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PURCH\WEBFOLDER\COMMODITIES\Office Supplies\"/>
    </mc:Choice>
  </mc:AlternateContent>
  <bookViews>
    <workbookView xWindow="0" yWindow="0" windowWidth="17856" windowHeight="6860" activeTab="1"/>
  </bookViews>
  <sheets>
    <sheet name="Core" sheetId="5" r:id="rId1"/>
    <sheet name="Non Core" sheetId="6" r:id="rId2"/>
  </sheets>
  <definedNames>
    <definedName name="_xlnm._FilterDatabase" localSheetId="0" hidden="1">Core!$A$1:$N$2579</definedName>
    <definedName name="_xlnm._FilterDatabase" localSheetId="1" hidden="1">'Non Core'!$A$1:$L$11434</definedName>
    <definedName name="_xlnm.Print_Titles" localSheetId="0">Core!$1:$1</definedName>
    <definedName name="_xlnm.Print_Titles" localSheetId="1">'Non Core'!$1:$1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<sst xmlns="http://schemas.openxmlformats.org/spreadsheetml/2006/main" count="101720" uniqueCount="41716">
  <si>
    <t>UOM</t>
  </si>
  <si>
    <t>EA</t>
  </si>
  <si>
    <t>PK</t>
  </si>
  <si>
    <t>BX</t>
  </si>
  <si>
    <t>ST</t>
  </si>
  <si>
    <t>INDEX,DIV,8TB,PCKTS,AST</t>
  </si>
  <si>
    <t>POUCH,LAMNTR,LTR SZ,100PK</t>
  </si>
  <si>
    <t>FLAG,2" INDEX TABS,AST</t>
  </si>
  <si>
    <t>DZ</t>
  </si>
  <si>
    <t>ENVELOPE,SDELD,LTR,5PK,CR</t>
  </si>
  <si>
    <t>ENVELOPE,TOPLD,LTR,5PK,CR</t>
  </si>
  <si>
    <t>ENVELOPE,TOPLD,LTR,5PK,PE</t>
  </si>
  <si>
    <t>FOLDER,INDEX LTR,AST</t>
  </si>
  <si>
    <t>CT</t>
  </si>
  <si>
    <t>BD</t>
  </si>
  <si>
    <t>RL</t>
  </si>
  <si>
    <t>FILE,MESH WALL,HNG3PK,BK</t>
  </si>
  <si>
    <t>PR</t>
  </si>
  <si>
    <t>HOLDER,STNDUP,SIGN,8.5X11</t>
  </si>
  <si>
    <t>STORAGE,CONTAINR,INTRLCK</t>
  </si>
  <si>
    <t>BG</t>
  </si>
  <si>
    <t>SCISSORS,8"BENTSTR,3PK,BK</t>
  </si>
  <si>
    <t>GLUE GUN,DUAL TEMP</t>
  </si>
  <si>
    <t>HOOK,WIRE,12STR,VP,9,CLR</t>
  </si>
  <si>
    <t>PUNCH,ELECTRIC 3-HOLE,BK</t>
  </si>
  <si>
    <t>ADHESIVE,SPRAY,13.57OZ</t>
  </si>
  <si>
    <t>TAPE,MOUNTING,PERM 36YD</t>
  </si>
  <si>
    <t>TAPE,MNTNG,INTR/EXTR,GY</t>
  </si>
  <si>
    <t>SCISSORS,8" ALLPUR,BCA,PK</t>
  </si>
  <si>
    <t>ADHESIVE,ADH DOT ROLL,WHT</t>
  </si>
  <si>
    <t>WRAPPER,FLAT,COIN,QRTR,OE</t>
  </si>
  <si>
    <t>WRAPPER,FLAT,COIN,DIME,GN</t>
  </si>
  <si>
    <t>WRAPPER,FLAT,COIN,PNNY,RD</t>
  </si>
  <si>
    <t>GLUE,LOCTITE ULTRA GEL,4G</t>
  </si>
  <si>
    <t>RM</t>
  </si>
  <si>
    <t>PD</t>
  </si>
  <si>
    <t>MAGNET,TAPE DRYERSE,25,WH</t>
  </si>
  <si>
    <t>TONER,PH6600,WC6605,HI,YL</t>
  </si>
  <si>
    <t>TONER,F/PH 6010,BK</t>
  </si>
  <si>
    <t>SHARPENER,PNCL,ELEC,HD,BK</t>
  </si>
  <si>
    <t>MARKER,EXPO 2,FINE,BE</t>
  </si>
  <si>
    <t>TAPE,CORRECTION 4PK,WE</t>
  </si>
  <si>
    <t>PEN,INKJOY,300RT,O/S,BE</t>
  </si>
  <si>
    <t>PEN,CORRECTION,4/PK,WHT</t>
  </si>
  <si>
    <t>MARKER,EXPO 2,FINE,RD</t>
  </si>
  <si>
    <t>PEN,INKJOY,300RT,O/S,RD</t>
  </si>
  <si>
    <t>PEN,207 GEL,1.0MM O/S,BK</t>
  </si>
  <si>
    <t>PEN,RSVP,BPT,MED,24/PK,BK</t>
  </si>
  <si>
    <t>MARKER,SHARPIE,FINE PT,PE</t>
  </si>
  <si>
    <t>TB</t>
  </si>
  <si>
    <t>Item</t>
  </si>
  <si>
    <t>CYO520336</t>
  </si>
  <si>
    <t>CRAYON,LARGE,16/ST,AST</t>
  </si>
  <si>
    <t>CYO520008</t>
  </si>
  <si>
    <t>CRAYON,TUCKBX,8ST,AST</t>
  </si>
  <si>
    <t>CYO520080</t>
  </si>
  <si>
    <t>CRAYON,LG,TUCKBX,8ST,AST</t>
  </si>
  <si>
    <t>CYO523024</t>
  </si>
  <si>
    <t>CRAYON,CLSC CLR,24ST,AST</t>
  </si>
  <si>
    <t>KCC21606BX</t>
  </si>
  <si>
    <t>TISSUE,FACIAL125SHTS,2PLY</t>
  </si>
  <si>
    <t>UNV11641</t>
  </si>
  <si>
    <t>WLJ36234W</t>
  </si>
  <si>
    <t>SAM18531</t>
  </si>
  <si>
    <t>AVE19651</t>
  </si>
  <si>
    <t>AVE27553</t>
  </si>
  <si>
    <t>WLJ36814NR</t>
  </si>
  <si>
    <t>RTG31080</t>
  </si>
  <si>
    <t>AVE74107</t>
  </si>
  <si>
    <t>TOPPENPAL1</t>
  </si>
  <si>
    <t>LIO22080CR</t>
  </si>
  <si>
    <t>SMD89521</t>
  </si>
  <si>
    <t>LIO22080BL</t>
  </si>
  <si>
    <t>PFX40144</t>
  </si>
  <si>
    <t>LIO22080GR</t>
  </si>
  <si>
    <t>SMD89544</t>
  </si>
  <si>
    <t>LIO22080PR</t>
  </si>
  <si>
    <t>LIO60205CR</t>
  </si>
  <si>
    <t>MMM260018A</t>
  </si>
  <si>
    <t>ROL21961</t>
  </si>
  <si>
    <t>RUB40406ROS</t>
  </si>
  <si>
    <t>DEF590801</t>
  </si>
  <si>
    <t>PAC27660</t>
  </si>
  <si>
    <t>SWI35108</t>
  </si>
  <si>
    <t>EPIE301</t>
  </si>
  <si>
    <t>FPRDT270</t>
  </si>
  <si>
    <t>DUC1289275</t>
  </si>
  <si>
    <t>BOS40000MBLK</t>
  </si>
  <si>
    <t>CKC3375</t>
  </si>
  <si>
    <t>EPIE1322</t>
  </si>
  <si>
    <t>SWI74722</t>
  </si>
  <si>
    <t>STD99683</t>
  </si>
  <si>
    <t>EPIE553</t>
  </si>
  <si>
    <t>SWI74708</t>
  </si>
  <si>
    <t>VEK90070</t>
  </si>
  <si>
    <t>ACM15387</t>
  </si>
  <si>
    <t>MMM600121296</t>
  </si>
  <si>
    <t>RTG33248</t>
  </si>
  <si>
    <t>MMMWD330COLMT</t>
  </si>
  <si>
    <t>OIC97301</t>
  </si>
  <si>
    <t>RTG41200</t>
  </si>
  <si>
    <t>MMMC40BK</t>
  </si>
  <si>
    <t>ACM10564</t>
  </si>
  <si>
    <t>OIC31026</t>
  </si>
  <si>
    <t>MMMPH654BK</t>
  </si>
  <si>
    <t>OIC08908</t>
  </si>
  <si>
    <t>MMF2018009W47</t>
  </si>
  <si>
    <t>BOSSTCR211538</t>
  </si>
  <si>
    <t>MMM105</t>
  </si>
  <si>
    <t>LOC1363589</t>
  </si>
  <si>
    <t>FLP11000</t>
  </si>
  <si>
    <t>BVCFM2418</t>
  </si>
  <si>
    <t>MMMDEFCLOTH</t>
  </si>
  <si>
    <t>HEWQ1398A</t>
  </si>
  <si>
    <t>XER106R02227</t>
  </si>
  <si>
    <t>XER106R01630</t>
  </si>
  <si>
    <t>PIL43923</t>
  </si>
  <si>
    <t>PIL43924</t>
  </si>
  <si>
    <t>MPD7940B</t>
  </si>
  <si>
    <t>PAP1984556</t>
  </si>
  <si>
    <t>PIL43926</t>
  </si>
  <si>
    <t>PAC4209</t>
  </si>
  <si>
    <t>SAN75846</t>
  </si>
  <si>
    <t>DIX13884</t>
  </si>
  <si>
    <t>STD52650</t>
  </si>
  <si>
    <t>EPIX3001</t>
  </si>
  <si>
    <t>SAN44001</t>
  </si>
  <si>
    <t>PENBK91ASWUS</t>
  </si>
  <si>
    <t>SAN1983967</t>
  </si>
  <si>
    <t>SAN1983255</t>
  </si>
  <si>
    <t>SAN35543</t>
  </si>
  <si>
    <t>SAN1829202</t>
  </si>
  <si>
    <t>PAP28503</t>
  </si>
  <si>
    <t>SAN1944656</t>
  </si>
  <si>
    <t>BICGSFG11RD</t>
  </si>
  <si>
    <t>SAN75847</t>
  </si>
  <si>
    <t>SAN60104</t>
  </si>
  <si>
    <t>SAN1950447</t>
  </si>
  <si>
    <t>SAN1982056</t>
  </si>
  <si>
    <t>PAP6137106</t>
  </si>
  <si>
    <t>PEN509HB</t>
  </si>
  <si>
    <t>BNDR,11X8.5 VYL 1" RD</t>
  </si>
  <si>
    <t>GLUE,WASHABLE,SCHL,1.25OZ</t>
  </si>
  <si>
    <t>UNV63500</t>
  </si>
  <si>
    <t>TAPE,2"X110YD,6/PK,CR</t>
  </si>
  <si>
    <t>WLJ36834NB</t>
  </si>
  <si>
    <t>BNDR,11X8.5 VYL 1.5",BK</t>
  </si>
  <si>
    <t>WLJ39314W</t>
  </si>
  <si>
    <t>BNDR,HANG PRESNTN,1",WE</t>
  </si>
  <si>
    <t>UNV63000</t>
  </si>
  <si>
    <t>TAPE,2"X55YD,6/PK,CR</t>
  </si>
  <si>
    <t>UNV24800</t>
  </si>
  <si>
    <t>INDEX,LTR,5TB,6/PK,WE</t>
  </si>
  <si>
    <t>UNV56601</t>
  </si>
  <si>
    <t>PORTFOLIO,LTR,2PCKT,LBE</t>
  </si>
  <si>
    <t>AVE2922</t>
  </si>
  <si>
    <t>BADGE,HLDR NCK HNG 100CLR</t>
  </si>
  <si>
    <t>UNV14216</t>
  </si>
  <si>
    <t>FOLDER,HANG,LGL,25/BX,BE</t>
  </si>
  <si>
    <t>ZEB22220</t>
  </si>
  <si>
    <t>PEN,BPT,RET,Z-GRIP,1MM,BE</t>
  </si>
  <si>
    <t>XER3R11053</t>
  </si>
  <si>
    <t>PAPER,XEROX,20#,LTR,YW</t>
  </si>
  <si>
    <t>AVE5366</t>
  </si>
  <si>
    <t>LABEL,LSR,F/FLDR,15C,WHT</t>
  </si>
  <si>
    <t>MMF221612003</t>
  </si>
  <si>
    <t>BOX,CASH,W/LOCKING LATCH</t>
  </si>
  <si>
    <t>PENBK90A</t>
  </si>
  <si>
    <t>PEN,BALL POINT,FINE,BK</t>
  </si>
  <si>
    <t>JDKE66857</t>
  </si>
  <si>
    <t>NOTEBOOK,CASEBOUND RULED</t>
  </si>
  <si>
    <t>LEE10132</t>
  </si>
  <si>
    <t>MOISTENER,FINGERTP,2PK,PK</t>
  </si>
  <si>
    <t>UNV75748</t>
  </si>
  <si>
    <t>GLUE,STCK,.28OZ,12/PK</t>
  </si>
  <si>
    <t>DIX13953</t>
  </si>
  <si>
    <t>PENCIL,CEDAR,#2,BK</t>
  </si>
  <si>
    <t>MMF28904</t>
  </si>
  <si>
    <t>PEN,SEC COUNTER,CHAIN,BK</t>
  </si>
  <si>
    <t>PEN,UNIBALL,.7MM,GN</t>
  </si>
  <si>
    <t>LEX80C1HM0</t>
  </si>
  <si>
    <t>TONER,801HM,CX410/510,MG</t>
  </si>
  <si>
    <t>UNV36003</t>
  </si>
  <si>
    <t>ENVELOPE,#10 PEELSEAL,WHT</t>
  </si>
  <si>
    <t>MMM660RPA</t>
  </si>
  <si>
    <t>NOTE,POST,IT,4X6,5/PK,AST</t>
  </si>
  <si>
    <t>UNV35610</t>
  </si>
  <si>
    <t>PAD,3X3,FLAT,12-PACK,AST</t>
  </si>
  <si>
    <t>UNV72220BX</t>
  </si>
  <si>
    <t>CLIP,JUMBO,SMOOTH,100BX</t>
  </si>
  <si>
    <t>UNV56611</t>
  </si>
  <si>
    <t>PORTFOLIO,LTR,2PCKT,RD</t>
  </si>
  <si>
    <t>HOLDER,PENPAL,BULKPK,AST</t>
  </si>
  <si>
    <t>MIICUR961R</t>
  </si>
  <si>
    <t>COLD PACK,INSTANT COLD,GN</t>
  </si>
  <si>
    <t>UNV40307</t>
  </si>
  <si>
    <t>CLIPBOARD,BUTERFLYCLP,BE</t>
  </si>
  <si>
    <t>UNV35611</t>
  </si>
  <si>
    <t>NOTE,3X3 FANFOLD 12PK,AST</t>
  </si>
  <si>
    <t>HEWC8727AN</t>
  </si>
  <si>
    <t>INKCART, HP 27 INK,BK</t>
  </si>
  <si>
    <t>TOP33041</t>
  </si>
  <si>
    <t>PAD,QUADRILLE,4SQ,8.5X11</t>
  </si>
  <si>
    <t>PAP89466</t>
  </si>
  <si>
    <t>PEN,PROFILE RT BP,BE</t>
  </si>
  <si>
    <t>UNV75750</t>
  </si>
  <si>
    <t>GLUE,STCK,.74OZ,12/PK</t>
  </si>
  <si>
    <t>PIL32220</t>
  </si>
  <si>
    <t>PEN,BP,ESYTCH,RETR,MED,BK</t>
  </si>
  <si>
    <t>HEWCF410A</t>
  </si>
  <si>
    <t>TONER,HP 410A LJ CART,BK</t>
  </si>
  <si>
    <t>UNV14213</t>
  </si>
  <si>
    <t>FOLDER,HANG,1/3CUT,LGL,25</t>
  </si>
  <si>
    <t>SWI54035</t>
  </si>
  <si>
    <t>PAD,F/FINGER,RUBR,SZ 11.5</t>
  </si>
  <si>
    <t>PFX42CR</t>
  </si>
  <si>
    <t>TAB,HNG FLDR,1/5CUT,25,CR</t>
  </si>
  <si>
    <t>GEO45332</t>
  </si>
  <si>
    <t>COVER,DOCUMENT COVER,NY</t>
  </si>
  <si>
    <t>ACI1962</t>
  </si>
  <si>
    <t>STAPLES,60 SHT HI CA,SV</t>
  </si>
  <si>
    <t>UNV35669</t>
  </si>
  <si>
    <t>NOTE,SLFST3X3,12PD/PK,AST</t>
  </si>
  <si>
    <t>UNV35267</t>
  </si>
  <si>
    <t>ENVELOPE,CLSP,10X13,28#BN</t>
  </si>
  <si>
    <t>FEL5006801</t>
  </si>
  <si>
    <t>BINDING,PULSAR,WHT</t>
  </si>
  <si>
    <t>SWI74136</t>
  </si>
  <si>
    <t>PUNCH,3-HOLE,45 SHT,BK</t>
  </si>
  <si>
    <t>TOM68620</t>
  </si>
  <si>
    <t>TAPE,CORRECTION,MONO,WE</t>
  </si>
  <si>
    <t>UNV08109</t>
  </si>
  <si>
    <t>CARDHOLDER,BUSINESS,BK</t>
  </si>
  <si>
    <t>SAN30002</t>
  </si>
  <si>
    <t>MARKER,SHARPIE,FINE PT,RD</t>
  </si>
  <si>
    <t>BAU55120</t>
  </si>
  <si>
    <t>BADGE,HOLDER,ID,NECK,BK</t>
  </si>
  <si>
    <t>ACI2101</t>
  </si>
  <si>
    <t>PUNCH,PPRO 3 HOLE,BK/SV</t>
  </si>
  <si>
    <t>SAN86603</t>
  </si>
  <si>
    <t>MARKER,EXPO2,DE,FN,12/ST</t>
  </si>
  <si>
    <t>AVE05722</t>
  </si>
  <si>
    <t>REINFORCEMENT,CLR,1M</t>
  </si>
  <si>
    <t>UNV72300</t>
  </si>
  <si>
    <t>JACKET,FILE,FLAT,LETTER</t>
  </si>
  <si>
    <t>BAL819007</t>
  </si>
  <si>
    <t>MAGNIFIER,FULL PGE,2X,CLR</t>
  </si>
  <si>
    <t>UNV14152</t>
  </si>
  <si>
    <t>FOLDER,HANG,BX2"EXP,LGLGN</t>
  </si>
  <si>
    <t>SWI54501</t>
  </si>
  <si>
    <t>STAPLER,DSK,FULL STRIP BK</t>
  </si>
  <si>
    <t>OXF57573</t>
  </si>
  <si>
    <t>PORTFOLIO,2PKT,10/PK,GN</t>
  </si>
  <si>
    <t>AVE79699</t>
  </si>
  <si>
    <t>BNDR,D-RNG,VIEW,LTR,1",BK</t>
  </si>
  <si>
    <t>EPIE1326</t>
  </si>
  <si>
    <t>GLUE,ALL,WHT,1GL</t>
  </si>
  <si>
    <t>MMM810K6C38</t>
  </si>
  <si>
    <t>TAPE,3/4"X1000",6/PK,CR</t>
  </si>
  <si>
    <t>UNV10220</t>
  </si>
  <si>
    <t>CLIP,BINDER,LGE,DZ</t>
  </si>
  <si>
    <t>UNV35672</t>
  </si>
  <si>
    <t>NOTE,STICK-IT,3X5,YW,12PD</t>
  </si>
  <si>
    <t>HEWCF410X</t>
  </si>
  <si>
    <t>TONER,HP410X,HYIELD,LJ,BK</t>
  </si>
  <si>
    <t>SMD85740</t>
  </si>
  <si>
    <t>JACKET,POLY,PROJ,5/PK,AST</t>
  </si>
  <si>
    <t>AAGSW705X50</t>
  </si>
  <si>
    <t>CALENDAR,REFILL,WEEKLY</t>
  </si>
  <si>
    <t>AVE05472</t>
  </si>
  <si>
    <t>LABEL,.75RND,1008/PK,AST</t>
  </si>
  <si>
    <t>SAN65941</t>
  </si>
  <si>
    <t>PEN,UNI-BLL,GELRT .7,BE</t>
  </si>
  <si>
    <t>SMD64055</t>
  </si>
  <si>
    <t>FOLDER,HANG,LTR25/BX1/5GN</t>
  </si>
  <si>
    <t>SAN60103</t>
  </si>
  <si>
    <t>PEN,UNIBALL,.7MM,BE</t>
  </si>
  <si>
    <t>SAN62152</t>
  </si>
  <si>
    <t>PEN,JETSTREAM RT FINE,BK</t>
  </si>
  <si>
    <t>HEWCF383A</t>
  </si>
  <si>
    <t>TONER,HPCF383A,LJ,MG</t>
  </si>
  <si>
    <t>UNV28110</t>
  </si>
  <si>
    <t>PAPER,XERO/DUP,11X17,92WE</t>
  </si>
  <si>
    <t>IVRB543A</t>
  </si>
  <si>
    <t>TONER,HP LJ CP1215,MG</t>
  </si>
  <si>
    <t>EPIE308</t>
  </si>
  <si>
    <t>GLUE,WASHBLE,SCHL,7 5/8OZ</t>
  </si>
  <si>
    <t>SMD10334</t>
  </si>
  <si>
    <t>FOLDER,MLA,1/3 CUT,LTR</t>
  </si>
  <si>
    <t>PIL31258</t>
  </si>
  <si>
    <t>PEN,G2, 1.0MM BOLD,RD</t>
  </si>
  <si>
    <t>RUB65986</t>
  </si>
  <si>
    <t>FILE,UNBREAK,MAG,WALL</t>
  </si>
  <si>
    <t>PFX62702</t>
  </si>
  <si>
    <t>FOLDER,MICROBEGD LTR,MLA</t>
  </si>
  <si>
    <t>PREP7200</t>
  </si>
  <si>
    <t>FOLDER,DESKTOP,GY</t>
  </si>
  <si>
    <t>UNV21126</t>
  </si>
  <si>
    <t>PROTECTOR,SHT,LT,TPLD,SCL</t>
  </si>
  <si>
    <t>PENZE21BP3K6</t>
  </si>
  <si>
    <t>ERASER,CLIC,STICK,AST,3PK</t>
  </si>
  <si>
    <t>AVE24280</t>
  </si>
  <si>
    <t>INDEX,COP REF,11X8.5,A-Z</t>
  </si>
  <si>
    <t>QRT29E</t>
  </si>
  <si>
    <t>EASEL,FLOOR,INSTANT</t>
  </si>
  <si>
    <t>SWI35440</t>
  </si>
  <si>
    <t>STAPLES,1/2STRIP,5M/BX</t>
  </si>
  <si>
    <t>MMM37502ST</t>
  </si>
  <si>
    <t>DISPENSER,TAPE,W/2RLS</t>
  </si>
  <si>
    <t>EPIKG92548R</t>
  </si>
  <si>
    <t>GLUE,KRAZY, BRUSH ON</t>
  </si>
  <si>
    <t>MMM653AU</t>
  </si>
  <si>
    <t>NOTE,PSTIT1.5X2,12/PK,ULT</t>
  </si>
  <si>
    <t>PIL35334</t>
  </si>
  <si>
    <t>PEN,PRECISE V5,X-FINE,BK</t>
  </si>
  <si>
    <t>UNV15531</t>
  </si>
  <si>
    <t>PEN,BALLPT,1.0MM,BE</t>
  </si>
  <si>
    <t>MMM6445SSP</t>
  </si>
  <si>
    <t>NOTE,MEETING,6X4,NE</t>
  </si>
  <si>
    <t>MARKER,SHARPIE FINE,AST</t>
  </si>
  <si>
    <t>MMM653RPA</t>
  </si>
  <si>
    <t>NOTE,POST-IT,1.5X2,ASTD</t>
  </si>
  <si>
    <t>MMM680HVSH</t>
  </si>
  <si>
    <t>FLAG,SIGN HERE DISP,YL</t>
  </si>
  <si>
    <t>AVE23285</t>
  </si>
  <si>
    <t>INDEX,BNDR,11X8.5,8CLR/ST</t>
  </si>
  <si>
    <t>MMM600723PK</t>
  </si>
  <si>
    <t>TAPE,1"X2592",3/PK,CR</t>
  </si>
  <si>
    <t>ROL21931</t>
  </si>
  <si>
    <t>FILE,MESH WALL,BK</t>
  </si>
  <si>
    <t>MMM137</t>
  </si>
  <si>
    <t>TAPE,DBL STICK,1/2X450</t>
  </si>
  <si>
    <t>PIL32211</t>
  </si>
  <si>
    <t>PEN,BP,ESYTCH,RETR,FNE,BE</t>
  </si>
  <si>
    <t>SAN70207PP</t>
  </si>
  <si>
    <t>REFILL,GEL207,RBL,BK,2PK</t>
  </si>
  <si>
    <t>SAN30001EA</t>
  </si>
  <si>
    <t>MARKER,SHARPIE,FINE PT,BK</t>
  </si>
  <si>
    <t>SAN1780477</t>
  </si>
  <si>
    <t>HILIGHTER,SHRPE GEL,AST,4</t>
  </si>
  <si>
    <t>IVRE278J</t>
  </si>
  <si>
    <t>TONER,HP 78 UHY,BK</t>
  </si>
  <si>
    <t>SAN1754464</t>
  </si>
  <si>
    <t>HILIGHTER,LQD ACCENT,FPK</t>
  </si>
  <si>
    <t>FEL52454</t>
  </si>
  <si>
    <t>FEL52225</t>
  </si>
  <si>
    <t>POUCH,LAM,LTR SZ,50/PK</t>
  </si>
  <si>
    <t>BICMS11BK</t>
  </si>
  <si>
    <t>PEN,BALLPNT,CRYSTL,MED,BK</t>
  </si>
  <si>
    <t>MMM6652P1236</t>
  </si>
  <si>
    <t>TAPE,1/2 X 1296, 2 PK,CR</t>
  </si>
  <si>
    <t>XER3R11052</t>
  </si>
  <si>
    <t>PAPER,XEROX,20#,LTR,PK</t>
  </si>
  <si>
    <t>MMM600K6</t>
  </si>
  <si>
    <t>TAPE,TRANS,6-PACK,CR</t>
  </si>
  <si>
    <t>UNV08100</t>
  </si>
  <si>
    <t>TRAY,DESKTP,LETTER2/PK,BK</t>
  </si>
  <si>
    <t>BICBU311BE</t>
  </si>
  <si>
    <t>PEN,BU3,GRIP,BALLPT,BE</t>
  </si>
  <si>
    <t>MMM566PRL</t>
  </si>
  <si>
    <t>EASEL,PRIMARY RULED,2/PK</t>
  </si>
  <si>
    <t>HEWCE254A</t>
  </si>
  <si>
    <t>TONER,F/HP COLLECTION</t>
  </si>
  <si>
    <t>VEK90086</t>
  </si>
  <si>
    <t>TAPE,STKY-BK,3/4"X5',BK</t>
  </si>
  <si>
    <t>SAN61256</t>
  </si>
  <si>
    <t>PEN,UNI-BALL 207 GEL,BE</t>
  </si>
  <si>
    <t>SAN25010</t>
  </si>
  <si>
    <t>HILIGHTER,MJR ACCENT,BE</t>
  </si>
  <si>
    <t>DIX13872</t>
  </si>
  <si>
    <t>PENCIL,TICONDEROGA, #2YL</t>
  </si>
  <si>
    <t>AVE05202</t>
  </si>
  <si>
    <t>LABEL,FLE,FLDR,252/PK,WHT</t>
  </si>
  <si>
    <t>AVE11508</t>
  </si>
  <si>
    <t>DIVIDERS,WRITE-ON,5TAB,MLTI</t>
  </si>
  <si>
    <t>DYM30327</t>
  </si>
  <si>
    <t>LABEL,FILEFLDR,260/BX,WH</t>
  </si>
  <si>
    <t>MARKER,SHARPIE UF,AST</t>
  </si>
  <si>
    <t>OXF57514</t>
  </si>
  <si>
    <t>PORTFOLIO,LTR,2 PCKT,PP</t>
  </si>
  <si>
    <t>AAGSD38913</t>
  </si>
  <si>
    <t>REMINDER,DLY5.75 X 8.31RD</t>
  </si>
  <si>
    <t>PAP73015</t>
  </si>
  <si>
    <t>ERASER,PENCIL CAP,RED</t>
  </si>
  <si>
    <t>SAN1949557</t>
  </si>
  <si>
    <t>MARKER,PERMNT,FP,24/PK</t>
  </si>
  <si>
    <t>PFX48420</t>
  </si>
  <si>
    <t>FOLDER,CTLS,FILE,1/3C,MLA</t>
  </si>
  <si>
    <t>MMF28708</t>
  </si>
  <si>
    <t>PEN,REPLACEMENT,F/CHAIN</t>
  </si>
  <si>
    <t>AVE27252</t>
  </si>
  <si>
    <t>BNDR,RNG,DURABLE,1",BRG</t>
  </si>
  <si>
    <t>WLJ36344267</t>
  </si>
  <si>
    <t>BNDR,HD,VIEW,RING,2",PP</t>
  </si>
  <si>
    <t>ALL20335</t>
  </si>
  <si>
    <t>RUBBERBANDS,SIZE#33,AMB</t>
  </si>
  <si>
    <t>MMF201800706</t>
  </si>
  <si>
    <t>TAG,KEY,PLAIN,20/PK,WE</t>
  </si>
  <si>
    <t>AAGPM33328</t>
  </si>
  <si>
    <t>PLANNER,ERS,30/60DY,48X32</t>
  </si>
  <si>
    <t>SAN61257</t>
  </si>
  <si>
    <t>PEN,UNI-BALL 207 GEL,RD</t>
  </si>
  <si>
    <t>ACI1118</t>
  </si>
  <si>
    <t>STAPLER,DSKTP 28/SH,BESV</t>
  </si>
  <si>
    <t>PFXE1524E</t>
  </si>
  <si>
    <t>POCKET,FILE,3.5",LTR,RECY</t>
  </si>
  <si>
    <t>AVE24286</t>
  </si>
  <si>
    <t>INDEX,COPPER REINFD,MONTH</t>
  </si>
  <si>
    <t>FEL00724</t>
  </si>
  <si>
    <t>FILE,STOR,LTR/LGL,CTN12</t>
  </si>
  <si>
    <t>SMD12943</t>
  </si>
  <si>
    <t>FOLDER,1/3CUT,LTR,YW</t>
  </si>
  <si>
    <t>BICBU311RD</t>
  </si>
  <si>
    <t>PEN,BU3,GRIP,BALLPT,RD</t>
  </si>
  <si>
    <t>FEL69712</t>
  </si>
  <si>
    <t>RACK,STEPFILE,WRKSTN,BK</t>
  </si>
  <si>
    <t>AVE05726</t>
  </si>
  <si>
    <t>BNDR,RNDR,8.5X11,1.5WHT</t>
  </si>
  <si>
    <t>BRTPTD600</t>
  </si>
  <si>
    <t>MMF201300006</t>
  </si>
  <si>
    <t>TAG,RACK,KEY,20/PK,WE</t>
  </si>
  <si>
    <t>UNV43030</t>
  </si>
  <si>
    <t>EASEL,FTBAR,28.5X37.5,BK</t>
  </si>
  <si>
    <t>HEWCB316WN</t>
  </si>
  <si>
    <t>INKCART,HP 564,BK</t>
  </si>
  <si>
    <t>PIL31257</t>
  </si>
  <si>
    <t>PEN,G2, 1.0MM BOLD,BE</t>
  </si>
  <si>
    <t>GEMCPAL4</t>
  </si>
  <si>
    <t>PUSHPIN,1/2",100/BX,AM</t>
  </si>
  <si>
    <t>BOSEPS4BLUE</t>
  </si>
  <si>
    <t>SHARPENER,ELEC PENCIL,BE</t>
  </si>
  <si>
    <t>AAGPM23328</t>
  </si>
  <si>
    <t>PLANNER,60DY,ERASBL,36X24</t>
  </si>
  <si>
    <t>REFILL,VBOARD,MASTER,BE</t>
  </si>
  <si>
    <t>BICGSM11BE</t>
  </si>
  <si>
    <t>PEN,ROUND STIC,MED,BE</t>
  </si>
  <si>
    <t>ACC71504</t>
  </si>
  <si>
    <t>FASTENER,BRASS,1",RND HD</t>
  </si>
  <si>
    <t>CASOX9007</t>
  </si>
  <si>
    <t>PAPER,92 BRITE #20,WHT</t>
  </si>
  <si>
    <t>DEF350201</t>
  </si>
  <si>
    <t>CUBE,W/DIVIDER,ORGNZR,CLR</t>
  </si>
  <si>
    <t>MMM684SD</t>
  </si>
  <si>
    <t>FLAG,SIGN/DATE,80/PK,AST</t>
  </si>
  <si>
    <t>UNV40305VP</t>
  </si>
  <si>
    <t>CLIPBOARD,8.5"X14",3/PK</t>
  </si>
  <si>
    <t>AVE05604</t>
  </si>
  <si>
    <t>BNDR,VU,11X8.5,3IN,WHT</t>
  </si>
  <si>
    <t>MMM6605SSCY</t>
  </si>
  <si>
    <t>PAD,POST-IT 4X6 5,CAYW</t>
  </si>
  <si>
    <t>QRT27E</t>
  </si>
  <si>
    <t>EASEL,HVYDTY,FOLDING,BK</t>
  </si>
  <si>
    <t>EPIE555</t>
  </si>
  <si>
    <t>GLUE,STCK,.24OZ,30/BX,PP</t>
  </si>
  <si>
    <t>ACI2402</t>
  </si>
  <si>
    <t>PUNCH,PPRO ONE HOLE,GY</t>
  </si>
  <si>
    <t>AVTMCG16500</t>
  </si>
  <si>
    <t>PUNCH,SLOT,HAND HLD</t>
  </si>
  <si>
    <t>PAP5643115</t>
  </si>
  <si>
    <t>FLUID,CORR,FSTDRY,3PK,WE</t>
  </si>
  <si>
    <t>PENBLN77C</t>
  </si>
  <si>
    <t>PEN,ENERGEL RTX,NDL TP,BE</t>
  </si>
  <si>
    <t>PIL35352</t>
  </si>
  <si>
    <t>PEN,PRECISE V7,FINE,RD</t>
  </si>
  <si>
    <t>UNV35211</t>
  </si>
  <si>
    <t>ENVELOPE,#10,4X9.5,WND,WE</t>
  </si>
  <si>
    <t>IVR104</t>
  </si>
  <si>
    <t>TONER,CAN MF4150,BK</t>
  </si>
  <si>
    <t>VEK91824</t>
  </si>
  <si>
    <t>ADHESIVE,HOOK AND LOOP,WH</t>
  </si>
  <si>
    <t>BICGSF11BE</t>
  </si>
  <si>
    <t>PEN,ROUND STIC,FINE,BE</t>
  </si>
  <si>
    <t>MMM561VAD4PK</t>
  </si>
  <si>
    <t>PAD,25X30, 4 PK,YW</t>
  </si>
  <si>
    <t>MMM680BBBGA4VA</t>
  </si>
  <si>
    <t>FLAG,VALPK,AST,BRT,208/PK</t>
  </si>
  <si>
    <t>SWI74520</t>
  </si>
  <si>
    <t>PUNCH,OPTIMA 20,ELECT,SV</t>
  </si>
  <si>
    <t>LEXC540A1YG</t>
  </si>
  <si>
    <t>TONER,CART,RTN PRGM,YW</t>
  </si>
  <si>
    <t>PENBLN75C</t>
  </si>
  <si>
    <t>PEN,ENERGEL,RTX,DLX,BE</t>
  </si>
  <si>
    <t>BICSCSM11BE</t>
  </si>
  <si>
    <t>PEN,SFTFEEL,RCT,MED,BE</t>
  </si>
  <si>
    <t>FEL52507</t>
  </si>
  <si>
    <t>BINDING,PLS,5/16,100PK,BK</t>
  </si>
  <si>
    <t>PIL46507</t>
  </si>
  <si>
    <t>HILIGHTER,FRIXION,3PK,AST</t>
  </si>
  <si>
    <t>AAGAW601028</t>
  </si>
  <si>
    <t>GBC7706172</t>
  </si>
  <si>
    <t>MACHINE,COMBBIND C20,BK</t>
  </si>
  <si>
    <t>PFX1534GOX</t>
  </si>
  <si>
    <t>POCKET,FILE,EXP,5.25",LTR</t>
  </si>
  <si>
    <t>EPI1670LMR</t>
  </si>
  <si>
    <t>SHARPENER,ELEC,PRO,BRG</t>
  </si>
  <si>
    <t>MMF28704</t>
  </si>
  <si>
    <t>PEN,REPLACEMT F/CHAIN,BK</t>
  </si>
  <si>
    <t>BRTTZE221</t>
  </si>
  <si>
    <t>PFX17178</t>
  </si>
  <si>
    <t>FOLDER,EXP1",FSTR,LTR,GN</t>
  </si>
  <si>
    <t>TOP3002P</t>
  </si>
  <si>
    <t>PAD,WYWO 4.25X5.5</t>
  </si>
  <si>
    <t>TAPE,CORRECTION,DRYLINE,W</t>
  </si>
  <si>
    <t>AVE11465</t>
  </si>
  <si>
    <t>INDEX,ECO,BND,LTR,5CLR/ST</t>
  </si>
  <si>
    <t>EPI1792LMR</t>
  </si>
  <si>
    <t>SHARPENER,ELEC,PWRHSE,BE</t>
  </si>
  <si>
    <t>AAGG400H00</t>
  </si>
  <si>
    <t>PLANNER,DESK,LARGE,MTH,BK</t>
  </si>
  <si>
    <t>CEP1005300021</t>
  </si>
  <si>
    <t>UNV11203</t>
  </si>
  <si>
    <t>PAPER,XERO/DUP,20#,LTR,GN</t>
  </si>
  <si>
    <t>SMD52180</t>
  </si>
  <si>
    <t>GUIDE,VNYL TAB,A-Z,25,LGL</t>
  </si>
  <si>
    <t>AVE8160</t>
  </si>
  <si>
    <t>LABEL,INKJT,1X2-5/8,30/SH</t>
  </si>
  <si>
    <t>MMM686VAD1</t>
  </si>
  <si>
    <t>FLAG,VP,COL BAR,114PK,AST</t>
  </si>
  <si>
    <t>PENZL31W</t>
  </si>
  <si>
    <t>PEN,CORRECTION,WE,FN PT</t>
  </si>
  <si>
    <t>PAP85580</t>
  </si>
  <si>
    <t>PEN,RT,FLXGRP ELTE,MED,BK</t>
  </si>
  <si>
    <t>AVE79695</t>
  </si>
  <si>
    <t>BNDR,D-RNG,VIEW,LTR,1.5BK</t>
  </si>
  <si>
    <t>PENP205BP2K6</t>
  </si>
  <si>
    <t>PENCIL,SHARP,0.5MM,2PK</t>
  </si>
  <si>
    <t>HEWCB319WN</t>
  </si>
  <si>
    <t>INKCART,HP 564,MA</t>
  </si>
  <si>
    <t>QRT156355</t>
  </si>
  <si>
    <t>AVE74404</t>
  </si>
  <si>
    <t>PROTECTOR,DSPLY,10/PK,CLR</t>
  </si>
  <si>
    <t>AVE79805</t>
  </si>
  <si>
    <t>BNDR,DRNG,VIEW,LTR1.5NVBE</t>
  </si>
  <si>
    <t>ZEB46820</t>
  </si>
  <si>
    <t>PEN,RBALL,RT,SARASA,MD,BE</t>
  </si>
  <si>
    <t>COS091460</t>
  </si>
  <si>
    <t>CUTTER,JIFFI,12/BOX</t>
  </si>
  <si>
    <t>AVE16177</t>
  </si>
  <si>
    <t>AAGE717T50</t>
  </si>
  <si>
    <t>CALENDAR,#17,W/MNTHLY,TAB</t>
  </si>
  <si>
    <t>AAGPM428</t>
  </si>
  <si>
    <t>CALENDAR,WALL,MLY,20X30</t>
  </si>
  <si>
    <t>AVE47986</t>
  </si>
  <si>
    <t>PORTFOLIO,2 PCKT 25,LBE</t>
  </si>
  <si>
    <t>BSN09983</t>
  </si>
  <si>
    <t>BINDER,VIEW,ROUND,1.5",WE</t>
  </si>
  <si>
    <t>AVT34006</t>
  </si>
  <si>
    <t>ORGANIZER,3 DRAWER,SMK</t>
  </si>
  <si>
    <t>BOSPS2ASSTPK</t>
  </si>
  <si>
    <t>SHARPENER,2 HOLE,6/PK,AST</t>
  </si>
  <si>
    <t>ABFTC1182</t>
  </si>
  <si>
    <t>BOOK,MNY/RNT RCPT 3PT 100</t>
  </si>
  <si>
    <t>EPIE517</t>
  </si>
  <si>
    <t>GLUE,STICK,ALLPRP,12/PK</t>
  </si>
  <si>
    <t>PFX59225</t>
  </si>
  <si>
    <t>FOLDER,HNG,9SEC,W/TBS,LTR</t>
  </si>
  <si>
    <t>PENC29BPHB3</t>
  </si>
  <si>
    <t>LEAD,0.9MM, 3/PK,BK</t>
  </si>
  <si>
    <t>USLUBN7014</t>
  </si>
  <si>
    <t>BRIEFCASE,BACKPACK,BK</t>
  </si>
  <si>
    <t>FEL5738201</t>
  </si>
  <si>
    <t>LAMINATOR,SPECTRA 95,BKSV</t>
  </si>
  <si>
    <t>REMOVER,MAGNTIC STAPLE,BK</t>
  </si>
  <si>
    <t>REFILL,V BOARDMASTER,OR</t>
  </si>
  <si>
    <t>PFX638143</t>
  </si>
  <si>
    <t>ENVELOPE,SDELD,LGL,3PK,CR</t>
  </si>
  <si>
    <t>IVRPGI250B</t>
  </si>
  <si>
    <t>INKCART,CNM PGI250B,BK</t>
  </si>
  <si>
    <t>AVE47992</t>
  </si>
  <si>
    <t>PORTFOLIO,2 PCKT 25,YL</t>
  </si>
  <si>
    <t>BAU68884</t>
  </si>
  <si>
    <t>CARDHOLDER,ID REEL,4PK,TR</t>
  </si>
  <si>
    <t>SMD34110</t>
  </si>
  <si>
    <t>FOLDER,FSTNR,LTR,MLA</t>
  </si>
  <si>
    <t>FEL52325</t>
  </si>
  <si>
    <t>BINDING,PLAS,3/8,100PK,BK</t>
  </si>
  <si>
    <t>AAGPM828</t>
  </si>
  <si>
    <t>CALENDAR,WALL,RCYC,BE</t>
  </si>
  <si>
    <t>IVR44574301</t>
  </si>
  <si>
    <t>DRUM,OKI44574301,STD YLD</t>
  </si>
  <si>
    <t>GBC4000092</t>
  </si>
  <si>
    <t>BINDING,PLSTC5/8,100BX,BK</t>
  </si>
  <si>
    <t>AVT75401</t>
  </si>
  <si>
    <t>BADGE,NECK LNYRD,24/BX,BK</t>
  </si>
  <si>
    <t>SAN8474</t>
  </si>
  <si>
    <t>ERASER,EXPO ERASER XL</t>
  </si>
  <si>
    <t>BICGSMG11RD</t>
  </si>
  <si>
    <t>PEN,BPT,RNDSTC,GRP,MED,RD</t>
  </si>
  <si>
    <t>MMM6603AU</t>
  </si>
  <si>
    <t>NOTE,PST-IT4X6RLD,3PK,ULT</t>
  </si>
  <si>
    <t>AAGPM1128</t>
  </si>
  <si>
    <t>CALENDAR,3 MO WALL</t>
  </si>
  <si>
    <t>SAN37001</t>
  </si>
  <si>
    <t>MARKER,SHARPIE,ULTRAFN,BK</t>
  </si>
  <si>
    <t>AVE5960</t>
  </si>
  <si>
    <t>LABEL,ADDRS,1X2.625,30/SH</t>
  </si>
  <si>
    <t>PROTECTOR,SHT,LTR,NGL</t>
  </si>
  <si>
    <t>MMM17067CLR9ES</t>
  </si>
  <si>
    <t>AAG793905A</t>
  </si>
  <si>
    <t>HEWCN060AN</t>
  </si>
  <si>
    <t>INKCART,HP 933,YL</t>
  </si>
  <si>
    <t>PAPER,XERO,WHT,8.5X11,20#</t>
  </si>
  <si>
    <t>EPIE304</t>
  </si>
  <si>
    <t>GLUE,WASHBLE,SCHL, 4 OZ</t>
  </si>
  <si>
    <t>MMM561</t>
  </si>
  <si>
    <t>PAD,POST-IT,EASEL,LNED,YW</t>
  </si>
  <si>
    <t>AAGPM23928</t>
  </si>
  <si>
    <t>PLANNER,120DY,ERSBL,36X24</t>
  </si>
  <si>
    <t>AVE74461</t>
  </si>
  <si>
    <t>BADGE,SOFT CLP NAME,WHT</t>
  </si>
  <si>
    <t>MMM686PGO</t>
  </si>
  <si>
    <t>TAB,DURABLE,66/PK,ASTBRGT</t>
  </si>
  <si>
    <t>AVE5919</t>
  </si>
  <si>
    <t>POSTCARD,4UP,100/PK,IVY</t>
  </si>
  <si>
    <t>PENBLN77A</t>
  </si>
  <si>
    <t>PEN,ENERGEL RTX .7,BK</t>
  </si>
  <si>
    <t>PIL32221</t>
  </si>
  <si>
    <t>PEN,BP,ESYTCH,RETR,MED,BE</t>
  </si>
  <si>
    <t>MMM8452</t>
  </si>
  <si>
    <t>TAPE,BOOK,TRANS,2X15YDS</t>
  </si>
  <si>
    <t>ZEB46710</t>
  </si>
  <si>
    <t>PEN,RBALL,RT,SARASA,FN,BK</t>
  </si>
  <si>
    <t>IVR99490</t>
  </si>
  <si>
    <t>PAPER,PHOTO,LTR,GLS,100PK</t>
  </si>
  <si>
    <t>ZEB46720</t>
  </si>
  <si>
    <t>PEN,RBALL,RT,SARASA,FN,BE</t>
  </si>
  <si>
    <t>AVE79325</t>
  </si>
  <si>
    <t>BNDR,HDVW,3",1-TCH,RNG,RD</t>
  </si>
  <si>
    <t>CAS054922</t>
  </si>
  <si>
    <t>PAPER,ASPEN100,LTR,20#WHT</t>
  </si>
  <si>
    <t>AVE16282</t>
  </si>
  <si>
    <t>TAB,PRTBL1-3/4",WHT,80/PK</t>
  </si>
  <si>
    <t>PAP89465</t>
  </si>
  <si>
    <t>PEN,PROFILE RT BP,BK</t>
  </si>
  <si>
    <t>BICBL241AST</t>
  </si>
  <si>
    <t>HILIGHTER,BIC BRITELI,AST</t>
  </si>
  <si>
    <t>PENCIL,TICONDEROGA,#4</t>
  </si>
  <si>
    <t>AAGPM128</t>
  </si>
  <si>
    <t>CALENDAR,WALL,MLY,8X11</t>
  </si>
  <si>
    <t>UNV53682</t>
  </si>
  <si>
    <t>FILE,WALL,3POCKET SET,CR</t>
  </si>
  <si>
    <t>LEE12134</t>
  </si>
  <si>
    <t>MOISTENER,FINGERTIP,1.5OZ</t>
  </si>
  <si>
    <t>UNV20819</t>
  </si>
  <si>
    <t>INDEX,BINDER,LTR,8TAB,COL</t>
  </si>
  <si>
    <t>SAN60709</t>
  </si>
  <si>
    <t>PEN,UNI-BALLGRIP,FINE,BE</t>
  </si>
  <si>
    <t>MMMR33014YWM</t>
  </si>
  <si>
    <t>PAD,POPUP,3X3,NEON</t>
  </si>
  <si>
    <t>RUB94600ROS</t>
  </si>
  <si>
    <t>ORGANIZER,4WAY W/DRWR</t>
  </si>
  <si>
    <t>PIL36272</t>
  </si>
  <si>
    <t>PEN,RBALL,DGRP,PM,BRL,BK</t>
  </si>
  <si>
    <t>LEX82K1XY0</t>
  </si>
  <si>
    <t>TONER,CX82/86,EHY,RTN,YL</t>
  </si>
  <si>
    <t>MARKER,MAGNUM 44,BK</t>
  </si>
  <si>
    <t>MMM563DE</t>
  </si>
  <si>
    <t>PAD,EASEL,W/DRIERSE,WHT</t>
  </si>
  <si>
    <t>UNV20030</t>
  </si>
  <si>
    <t>PAPER,RECY,20LB,8.5X11,WH</t>
  </si>
  <si>
    <t>MMMF2208SSAU</t>
  </si>
  <si>
    <t>PADS,NOTE,2X2,SS,8/PK,AST</t>
  </si>
  <si>
    <t>MMM260024A</t>
  </si>
  <si>
    <t>TAPE,MASK,1"X60YDS</t>
  </si>
  <si>
    <t>UNV34401</t>
  </si>
  <si>
    <t>BNDR,RNG,11X8.5,2",BK</t>
  </si>
  <si>
    <t>UNV15532</t>
  </si>
  <si>
    <t>PEN,BALLPT,1.0MM,RD</t>
  </si>
  <si>
    <t>MMMR33012SSCY</t>
  </si>
  <si>
    <t>NOTE,3X3 POP UP SS,CA</t>
  </si>
  <si>
    <t>SWI74037</t>
  </si>
  <si>
    <t>PUNCH,SFT GRP LTDTY,BK/SR</t>
  </si>
  <si>
    <t>SAN81850</t>
  </si>
  <si>
    <t>TOWELETTE,50-6X9SH,EXPO</t>
  </si>
  <si>
    <t>ACM10417</t>
  </si>
  <si>
    <t>RULER,STAINLSS STEEL,18IN</t>
  </si>
  <si>
    <t>MMMPH100BK</t>
  </si>
  <si>
    <t>DISPENSER,NT,FLG,PHOTO,BK</t>
  </si>
  <si>
    <t>PIL35335</t>
  </si>
  <si>
    <t>PEN,PRECISE V5,X-FINE,BE</t>
  </si>
  <si>
    <t>SMD71953</t>
  </si>
  <si>
    <t>WALLET,LTR,2-1/4EXP,BE</t>
  </si>
  <si>
    <t>SOU964C</t>
  </si>
  <si>
    <t>PAPER,PARCH,24#,500SH,BE</t>
  </si>
  <si>
    <t>BICGSM609BE</t>
  </si>
  <si>
    <t>PEN,ROUND STIC 60 BOX,BE</t>
  </si>
  <si>
    <t>SAN30665PP</t>
  </si>
  <si>
    <t>MARKER,SHARPIE,FN,BK,5/PK</t>
  </si>
  <si>
    <t>MMMR33012WDVA</t>
  </si>
  <si>
    <t>NOTE,DISPENSER,VALUE PK</t>
  </si>
  <si>
    <t>PIL38610</t>
  </si>
  <si>
    <t>PEN,RBL,P700,GELINK,FN,BK</t>
  </si>
  <si>
    <t>MMM109</t>
  </si>
  <si>
    <t>TAPE,RMVBLE,3/4"X150",CR</t>
  </si>
  <si>
    <t>CLIP,PAPER,PK</t>
  </si>
  <si>
    <t>SAU21604</t>
  </si>
  <si>
    <t>CLIPBOARD,RECYCLED,GN</t>
  </si>
  <si>
    <t>PAP1746325</t>
  </si>
  <si>
    <t>PEN,GEL,MED PT,0.7MM,BE</t>
  </si>
  <si>
    <t>DAXN270985HT</t>
  </si>
  <si>
    <t>SIGN,SLANTED,11X8.5,CLR</t>
  </si>
  <si>
    <t>HEWCF361A</t>
  </si>
  <si>
    <t>TONER,HP508A,LJ,CN</t>
  </si>
  <si>
    <t>SAN37175PP</t>
  </si>
  <si>
    <t>MARKER,SHARPIE,UFN,12,AST</t>
  </si>
  <si>
    <t>UNV43148</t>
  </si>
  <si>
    <t>STAPLER,STANDUP</t>
  </si>
  <si>
    <t>SMD11975</t>
  </si>
  <si>
    <t>FOLDER,LTR 1/3 2K-1&amp;3,AST</t>
  </si>
  <si>
    <t>MMMTP385625</t>
  </si>
  <si>
    <t>POUCH,THERML,3MIL,25,CLR</t>
  </si>
  <si>
    <t>ACC25978</t>
  </si>
  <si>
    <t>COVER,REP,PSBRD,11X8.5,RD</t>
  </si>
  <si>
    <t>QUA37113</t>
  </si>
  <si>
    <t>ENVELOPE,BKLET,6X9,WE,24#</t>
  </si>
  <si>
    <t>DIX13882</t>
  </si>
  <si>
    <t>PENCIL,TICONDEROGA,#2</t>
  </si>
  <si>
    <t>BRTPTM95</t>
  </si>
  <si>
    <t>UNV36005</t>
  </si>
  <si>
    <t>BRTPTD400AD</t>
  </si>
  <si>
    <t>SAN1912769</t>
  </si>
  <si>
    <t>HILIGHTER,CLEARVIEW,4,AST</t>
  </si>
  <si>
    <t>PAP6137406</t>
  </si>
  <si>
    <t>TAPE,DRYLINE,CRCTN,10/PK</t>
  </si>
  <si>
    <t>PENC27BPHB3K6</t>
  </si>
  <si>
    <t>LEAD,.7MM,90/TB,3TB/PK</t>
  </si>
  <si>
    <t>HEWCN058AN</t>
  </si>
  <si>
    <t>INKCART,HP 933,CN</t>
  </si>
  <si>
    <t>PIL31031</t>
  </si>
  <si>
    <t>PEN,RBALL,G2 FN,BK,2/PK</t>
  </si>
  <si>
    <t>UNV34402</t>
  </si>
  <si>
    <t>BNDR,RNG,11X8.5,2",RBE</t>
  </si>
  <si>
    <t>DISPENSER,POPUP,NOTE,MNT</t>
  </si>
  <si>
    <t>PEN,LQD,EXPRESSO,MED,8/ST</t>
  </si>
  <si>
    <t>UNV20004</t>
  </si>
  <si>
    <t>TRAY,MESH,LETTER,BK</t>
  </si>
  <si>
    <t>ACM13131</t>
  </si>
  <si>
    <t>SCISSORS,5" POINTED,AST</t>
  </si>
  <si>
    <t>BICBLP51WASST</t>
  </si>
  <si>
    <t>HILIGHTER,BRITELN5/ST,AST</t>
  </si>
  <si>
    <t>MMF2648004</t>
  </si>
  <si>
    <t>ORGANIZER,VRT,8COMP,BK</t>
  </si>
  <si>
    <t>AAGE71750</t>
  </si>
  <si>
    <t>CALENDAR,REFILL,3.5X6</t>
  </si>
  <si>
    <t>LEXC540A1CG</t>
  </si>
  <si>
    <t>TONER,CART,RTN PRGM,CYN</t>
  </si>
  <si>
    <t>GBC1122897</t>
  </si>
  <si>
    <t>BADGE,CLIP W/STRAP,100BX</t>
  </si>
  <si>
    <t>SMD14032</t>
  </si>
  <si>
    <t>FOLDER,CLAS LTR,DBE</t>
  </si>
  <si>
    <t>HEWCC364A</t>
  </si>
  <si>
    <t>TONER,P4014/4015/4515,BK</t>
  </si>
  <si>
    <t>MMM260048A</t>
  </si>
  <si>
    <t>TAPE,MASK,HGHLD,2"X60YDS</t>
  </si>
  <si>
    <t>SAN28025</t>
  </si>
  <si>
    <t>HILIGHTER,ACCENT RT,FYW</t>
  </si>
  <si>
    <t>WLJ36549B</t>
  </si>
  <si>
    <t>BNDR,HANG,VYL,LTR,3",BK</t>
  </si>
  <si>
    <t>MMM680RD12</t>
  </si>
  <si>
    <t>FLAG,50FL/DSP,12DSP/BX,RD</t>
  </si>
  <si>
    <t>AVE16371</t>
  </si>
  <si>
    <t>DIVIDERS,WRITE-ON,8TAB,WE</t>
  </si>
  <si>
    <t>SAN2089</t>
  </si>
  <si>
    <t>MARKER,CHINA,BK</t>
  </si>
  <si>
    <t>DYM10697</t>
  </si>
  <si>
    <t>TAPE,LETRA,1/2",PLW,2/PK</t>
  </si>
  <si>
    <t>FEL65112</t>
  </si>
  <si>
    <t>ACI1110</t>
  </si>
  <si>
    <t>STAPLER,DSKTP 28/SH,BKSLV</t>
  </si>
  <si>
    <t>AVE5168</t>
  </si>
  <si>
    <t>LABEL,LASR,3.5X5,4/SH,WHT</t>
  </si>
  <si>
    <t>BSN5315AST</t>
  </si>
  <si>
    <t>FOLDER,HANGING,LGL,1/5,AST</t>
  </si>
  <si>
    <t>AVE2923</t>
  </si>
  <si>
    <t>BADGE,HLDR CLIP 100,CLR</t>
  </si>
  <si>
    <t>CLOCK,WALL,QTZ,13.5",BK</t>
  </si>
  <si>
    <t>MMM6603SSMIA</t>
  </si>
  <si>
    <t>PADS,SS,NOTES,4"X6",MIAMI</t>
  </si>
  <si>
    <t>FEL00704</t>
  </si>
  <si>
    <t>FILE,STOR,12X10X24,CTN12</t>
  </si>
  <si>
    <t>PFX1536GOX</t>
  </si>
  <si>
    <t>POCKET,FILE,EXP,5.25",LGL</t>
  </si>
  <si>
    <t>MMM6652PK</t>
  </si>
  <si>
    <t>TAPE,1/2X900,DBL SDE,2/PK</t>
  </si>
  <si>
    <t>UNV43150</t>
  </si>
  <si>
    <t>EASEL,DISPLAY,LGHTWGHT,BK</t>
  </si>
  <si>
    <t>AVE3270</t>
  </si>
  <si>
    <t>MAGNET,SHEETS 8.5X11,WHT</t>
  </si>
  <si>
    <t>AVE5266</t>
  </si>
  <si>
    <t>LABEL,LSR,F/FLDR,750,AST</t>
  </si>
  <si>
    <t>AVE79983</t>
  </si>
  <si>
    <t>BNDR,RNG,11X8.5,3IN,BK</t>
  </si>
  <si>
    <t>MMM6603SSNRP</t>
  </si>
  <si>
    <t>NOTE,PD,SPRSTK4X6,3PK,AST</t>
  </si>
  <si>
    <t>BOSSTCRP211514</t>
  </si>
  <si>
    <t>STAPLES,F/B8,.25",5M/BX</t>
  </si>
  <si>
    <t>UNV24810</t>
  </si>
  <si>
    <t>INDEX,LTR,JAN-DEC,COL,WE</t>
  </si>
  <si>
    <t>MMM559VAD6PK</t>
  </si>
  <si>
    <t>PAD,25X30 SELF-STICK,WE</t>
  </si>
  <si>
    <t>FEL72012</t>
  </si>
  <si>
    <t>ORGANIZER,FILE,WIRE,SV</t>
  </si>
  <si>
    <t>USLK709417</t>
  </si>
  <si>
    <t>BRIEFCASE,LAPTOP,TOTE,BK</t>
  </si>
  <si>
    <t>MEA06074</t>
  </si>
  <si>
    <t>NOTEBOOK,8X5 20#,BK</t>
  </si>
  <si>
    <t>UNV08105</t>
  </si>
  <si>
    <t>SORTER,INCLINE, LARGE,BK</t>
  </si>
  <si>
    <t>SAN32701</t>
  </si>
  <si>
    <t>MARKER,SHARPIE FN RT,BK</t>
  </si>
  <si>
    <t>MMF2362011N06</t>
  </si>
  <si>
    <t>BAG,TAMPER EVIDENT,WE</t>
  </si>
  <si>
    <t>UNV10210</t>
  </si>
  <si>
    <t>CLIP,BINDER,MED,DZ</t>
  </si>
  <si>
    <t>UNV24264</t>
  </si>
  <si>
    <t>PENCIL,GOLF AND PEW</t>
  </si>
  <si>
    <t>SAN38203</t>
  </si>
  <si>
    <t>MARKER,SHARPIE,CHSL,BE</t>
  </si>
  <si>
    <t>UNV43613</t>
  </si>
  <si>
    <t>BOARD,BULLETIN,24X36,AL</t>
  </si>
  <si>
    <t>UNV08121</t>
  </si>
  <si>
    <t>FILE,WALL,RECYCLE,3/PK,BK</t>
  </si>
  <si>
    <t>UNV13524</t>
  </si>
  <si>
    <t>FOLDER,2FSTNR,,LTR,50,YL</t>
  </si>
  <si>
    <t>QUA24550</t>
  </si>
  <si>
    <t>ENVELOPE,#10 DBL WNDW,WHT</t>
  </si>
  <si>
    <t>PFX81604</t>
  </si>
  <si>
    <t>FOLDER,HNG,LTR,1/5,25B,GY</t>
  </si>
  <si>
    <t>DEF68201</t>
  </si>
  <si>
    <t>HOLDER,WALL SIGN 8.5X11</t>
  </si>
  <si>
    <t>UNV79000</t>
  </si>
  <si>
    <t>STAPLES,CHSEL PT,5M/BX</t>
  </si>
  <si>
    <t>UNV53692</t>
  </si>
  <si>
    <t>FILE,WALL,ADD-ON,LTR,CR</t>
  </si>
  <si>
    <t>BRTM2312PK</t>
  </si>
  <si>
    <t>PIL31003</t>
  </si>
  <si>
    <t>PEN,RBALL,RT,G2,GEL,XF,BE</t>
  </si>
  <si>
    <t>UNV08151</t>
  </si>
  <si>
    <t>ORGANIZER,ROTARY ORG.,BK</t>
  </si>
  <si>
    <t>UNV76920</t>
  </si>
  <si>
    <t>BOOK,STENO,GREGG,70SH,GN</t>
  </si>
  <si>
    <t>SAN27010</t>
  </si>
  <si>
    <t>HILIGHTER,PKT ACCENT,BE</t>
  </si>
  <si>
    <t>ACI1188</t>
  </si>
  <si>
    <t>STAPLER,PPR PRO,DESKTP,PK</t>
  </si>
  <si>
    <t>EPIE340</t>
  </si>
  <si>
    <t>GLUE,WASHABLE,SCHL,1 GAL</t>
  </si>
  <si>
    <t>MMM654R24CPCY</t>
  </si>
  <si>
    <t>NOTE,PD,RECY,3X3,24PK,CA</t>
  </si>
  <si>
    <t>UNV20747</t>
  </si>
  <si>
    <t>BNDR,VIEW,D-RNG,3IN,BK</t>
  </si>
  <si>
    <t>TOP63410</t>
  </si>
  <si>
    <t>PAD,LGL/LTR,16#12PD/PK,WE</t>
  </si>
  <si>
    <t>HEWCE412A</t>
  </si>
  <si>
    <t>TONER,LJ 305A,YL</t>
  </si>
  <si>
    <t>UNV10200</t>
  </si>
  <si>
    <t>CLIP,BINDER,SML,DZ</t>
  </si>
  <si>
    <t>ACI1423</t>
  </si>
  <si>
    <t>STAPLER,EVO DESKTOP,BK</t>
  </si>
  <si>
    <t>MMM810K16</t>
  </si>
  <si>
    <t>TAPE,3/4 X 1000 16 PK,CR</t>
  </si>
  <si>
    <t>UNV08163</t>
  </si>
  <si>
    <t>FILE,PCKT,CUBICLE,3PK,CC</t>
  </si>
  <si>
    <t>FEL00789</t>
  </si>
  <si>
    <t>FILE,QUIK,LTR/LGL,CTN12</t>
  </si>
  <si>
    <t>TOM68670</t>
  </si>
  <si>
    <t>TAPE,MONO,RNBW,DSPSR,6/BX</t>
  </si>
  <si>
    <t>SAN27009</t>
  </si>
  <si>
    <t>HILIGHTER,PKT ACCENT,PK</t>
  </si>
  <si>
    <t>PAP21003BH</t>
  </si>
  <si>
    <t>PEN,LQD,EXPRESSO,MED,BE</t>
  </si>
  <si>
    <t>HEWCE413A</t>
  </si>
  <si>
    <t>TONER,LJ 305A,MG</t>
  </si>
  <si>
    <t>PIL31452</t>
  </si>
  <si>
    <t>PEN,FRIXION CLICKR,ERS,RD</t>
  </si>
  <si>
    <t>SWI87845</t>
  </si>
  <si>
    <t>STAPLER,OPTIMA 40,SR</t>
  </si>
  <si>
    <t>SAN81045</t>
  </si>
  <si>
    <t>MARKER,EXPO2,DE,CHSL,16ST</t>
  </si>
  <si>
    <t>UNV12113</t>
  </si>
  <si>
    <t>FOLDER,MLA,1/3 CT,LTR,100</t>
  </si>
  <si>
    <t>MMM2027RCR</t>
  </si>
  <si>
    <t>CUBE,MEMO,POST-IT,ULT</t>
  </si>
  <si>
    <t>SAN60101</t>
  </si>
  <si>
    <t>PEN,UNIBALL,.7MM,BK</t>
  </si>
  <si>
    <t>LEE61050</t>
  </si>
  <si>
    <t>GRIPPER,FNGRTP SZ 5,AST</t>
  </si>
  <si>
    <t>OXF57711</t>
  </si>
  <si>
    <t>PORTFOLIO,LTR,FST&amp;PKT,RD</t>
  </si>
  <si>
    <t>SAN9287KF</t>
  </si>
  <si>
    <t>REFILL,EXPO ERASER,GY</t>
  </si>
  <si>
    <t>QRTMPPC</t>
  </si>
  <si>
    <t>PUSHPIN,MAGNETC,20/PK,AST</t>
  </si>
  <si>
    <t>SWI87810</t>
  </si>
  <si>
    <t>STAPLER,ERGO-GRP,GR</t>
  </si>
  <si>
    <t>SMD14075</t>
  </si>
  <si>
    <t>FOLDER,6SEC,2/5C,LTR,RD</t>
  </si>
  <si>
    <t>MMMC50</t>
  </si>
  <si>
    <t>TRAY,POST-IT,ORGNIZER,CC</t>
  </si>
  <si>
    <t>SAN1944745</t>
  </si>
  <si>
    <t>MARKER,MAGNTC,ERSR,FP4,BK</t>
  </si>
  <si>
    <t>MMM686AALYR</t>
  </si>
  <si>
    <t>FLAG,PSTIT,2X1.5,24PK,AST</t>
  </si>
  <si>
    <t>MMM810341296</t>
  </si>
  <si>
    <t>TAPE,MAGIC 3/4X1296</t>
  </si>
  <si>
    <t>SAN15002</t>
  </si>
  <si>
    <t>MARKER,H/DUTY,KING SZ,RD</t>
  </si>
  <si>
    <t>SAN38250PP</t>
  </si>
  <si>
    <t>MARKER,SHARPIE,CHISEL,8ST</t>
  </si>
  <si>
    <t>ZEB22410</t>
  </si>
  <si>
    <t>PEN,BP,RET,1.0MM,BK</t>
  </si>
  <si>
    <t>GBC1703076</t>
  </si>
  <si>
    <t>LAMINATOR,12",BK</t>
  </si>
  <si>
    <t>MMF264R4HBK</t>
  </si>
  <si>
    <t>ORGANIZER,HOR,LTR,4TIR,BK</t>
  </si>
  <si>
    <t>TOP74840</t>
  </si>
  <si>
    <t>PAD,RECYC,5X8,1DZ,CA</t>
  </si>
  <si>
    <t>SAN80003</t>
  </si>
  <si>
    <t>MARKER,EXPO 2,CHISEL,BE</t>
  </si>
  <si>
    <t>AVE79883</t>
  </si>
  <si>
    <t>BNDR,RNG,11X8.5,3IN,BE</t>
  </si>
  <si>
    <t>HEWCF251AM</t>
  </si>
  <si>
    <t>TONER,CF411A-413A,CYM,3PK</t>
  </si>
  <si>
    <t>MMM3750G6</t>
  </si>
  <si>
    <t>TAPE,SHIPPING,REC,6PK,CLR</t>
  </si>
  <si>
    <t>ZEB42620</t>
  </si>
  <si>
    <t>PEN,GEL,RET,0.7MM,BE</t>
  </si>
  <si>
    <t>DYM1752266</t>
  </si>
  <si>
    <t>LABELMAKER,450 TWIN,BK</t>
  </si>
  <si>
    <t>SAN22478</t>
  </si>
  <si>
    <t>MARKER,FLIP CHART,8/ST</t>
  </si>
  <si>
    <t>MMMC22</t>
  </si>
  <si>
    <t>DISPENSER,TAPE,2RL,3"CORE</t>
  </si>
  <si>
    <t>SMD64615</t>
  </si>
  <si>
    <t>TAB,HNG FLDR,1/3CUT,25,CR</t>
  </si>
  <si>
    <t>PFX55633BLA</t>
  </si>
  <si>
    <t>FILE,7 POCKET,BK</t>
  </si>
  <si>
    <t>CTX30025</t>
  </si>
  <si>
    <t>RULER,ACRYLIC,18IN,METRIC</t>
  </si>
  <si>
    <t>VEK90073</t>
  </si>
  <si>
    <t>STRIP,SQ,STK-BCK,12/PK,WE</t>
  </si>
  <si>
    <t>ACC72580</t>
  </si>
  <si>
    <t>CLIP,PPR,JMBO,SMTH,1M/PK</t>
  </si>
  <si>
    <t>HEWCF280A</t>
  </si>
  <si>
    <t>TONER,LJ M401/MFPM425,BK</t>
  </si>
  <si>
    <t>AVE95945</t>
  </si>
  <si>
    <t>LABEL,SHPPNG,2X4,WH</t>
  </si>
  <si>
    <t>SMD10385</t>
  </si>
  <si>
    <t>FOLDER,MLA,2/5 CUT,LTR</t>
  </si>
  <si>
    <t>FEL5735801</t>
  </si>
  <si>
    <t>LAMINATOR,SATURN3I 9,BKSV</t>
  </si>
  <si>
    <t>BICVLGB361BE</t>
  </si>
  <si>
    <t>PEN,VELOCITY,BOLD,36PK,BE</t>
  </si>
  <si>
    <t>ACC25972</t>
  </si>
  <si>
    <t>COVER,REP,PSBRD,11X8.5LBE</t>
  </si>
  <si>
    <t>PAP2023009</t>
  </si>
  <si>
    <t>PEN,IJ,GELSTCK,.7M,14,AST</t>
  </si>
  <si>
    <t>PIL38611</t>
  </si>
  <si>
    <t>PEN,RBL,P700,GELINK,FN,BE</t>
  </si>
  <si>
    <t>HEWCF226A</t>
  </si>
  <si>
    <t>TONER,HP 26A LJ CART,BK</t>
  </si>
  <si>
    <t>LEX74C10C0</t>
  </si>
  <si>
    <t>TONER,CS72,RTN,CN</t>
  </si>
  <si>
    <t>HEWCD973AN</t>
  </si>
  <si>
    <t>INKCART,F/ HP920XL,MG</t>
  </si>
  <si>
    <t>AVE74541</t>
  </si>
  <si>
    <t>HOLDER,BADGE CLIP 3X4,WHT</t>
  </si>
  <si>
    <t>EPI26615</t>
  </si>
  <si>
    <t>TRIMMER,SQUARE, 15"X15"</t>
  </si>
  <si>
    <t>SAN15661PP</t>
  </si>
  <si>
    <t>MARKER,KING SIZE4/PK,BK</t>
  </si>
  <si>
    <t>PAP1818799</t>
  </si>
  <si>
    <t>TAPE,LP,DRYLINE,ULTRA,AST</t>
  </si>
  <si>
    <t>IVRTN460</t>
  </si>
  <si>
    <t>TONER,COMPATIBLE,TN460,BK</t>
  </si>
  <si>
    <t>ACM12975</t>
  </si>
  <si>
    <t>RULER,12"PLASTIC,AST</t>
  </si>
  <si>
    <t>ACC71506</t>
  </si>
  <si>
    <t>FASTENER,BRASS,1.5"RND HD</t>
  </si>
  <si>
    <t>SAN25076</t>
  </si>
  <si>
    <t>SAN1780478</t>
  </si>
  <si>
    <t>HILIGHTER,GEL O/S,FLYL</t>
  </si>
  <si>
    <t>BAU66010</t>
  </si>
  <si>
    <t>TAPE,MAGNETIC,ADH,1/2X10'</t>
  </si>
  <si>
    <t>SAN37002</t>
  </si>
  <si>
    <t>MARKER,SHARPIE,ULTRAFN,RD</t>
  </si>
  <si>
    <t>DEF77501</t>
  </si>
  <si>
    <t>RACK,LIT,LEAF/SIZE,CLR</t>
  </si>
  <si>
    <t>MMM3136</t>
  </si>
  <si>
    <t>TAPE,1/2 X 250 IN.,3/PK</t>
  </si>
  <si>
    <t>ABFSC1182</t>
  </si>
  <si>
    <t>BOOK,MNY/RNT RCEPT,200ST</t>
  </si>
  <si>
    <t>MMM17024CABPK</t>
  </si>
  <si>
    <t>STRIP,POSTER,100/PK,WH</t>
  </si>
  <si>
    <t>ACI2220</t>
  </si>
  <si>
    <t>PUNCH,3-HOLE,20 SHT,BKSV</t>
  </si>
  <si>
    <t>PIL31022</t>
  </si>
  <si>
    <t>PEN,RBALL,RT,G2,GEL,FN,RD</t>
  </si>
  <si>
    <t>BVCFM2518</t>
  </si>
  <si>
    <t>ROL22171</t>
  </si>
  <si>
    <t>ORGANIZER,DESK,MESH,BK</t>
  </si>
  <si>
    <t>HEWCF412A</t>
  </si>
  <si>
    <t>TONER,HP 410A LJ CART,YL</t>
  </si>
  <si>
    <t>ACC72131</t>
  </si>
  <si>
    <t>CLIP,MAGNET,SMALL</t>
  </si>
  <si>
    <t>LEX50F1X00</t>
  </si>
  <si>
    <t>TONER,501X,RTN PRG,EHY,BK</t>
  </si>
  <si>
    <t>DOM880</t>
  </si>
  <si>
    <t>BOOK,NOTARY PUBLIC,RECORD</t>
  </si>
  <si>
    <t>UNV20815</t>
  </si>
  <si>
    <t>INDEX,ERASE1-5TAB,WE</t>
  </si>
  <si>
    <t>ACI1123</t>
  </si>
  <si>
    <t>STAPLER,DESKTOP,GN</t>
  </si>
  <si>
    <t>STAPLES,B8 POWER CROWN,CE</t>
  </si>
  <si>
    <t>BSN09981</t>
  </si>
  <si>
    <t>BINDER,VIEW,ROUND,1",WE</t>
  </si>
  <si>
    <t>CASMP2201TT</t>
  </si>
  <si>
    <t>PAPER,FRWX,8.5X11,20,BEGN</t>
  </si>
  <si>
    <t>SMD14099</t>
  </si>
  <si>
    <t>FOLDER,CLASS,LTR,3D,RD</t>
  </si>
  <si>
    <t>ACM16717</t>
  </si>
  <si>
    <t>TRIMMER,12",GUILLOTINE</t>
  </si>
  <si>
    <t>AVE74471</t>
  </si>
  <si>
    <t>BADGE,4X3,TOP,25/PK,CLR</t>
  </si>
  <si>
    <t>BSN28550</t>
  </si>
  <si>
    <t>BICVCG11BK</t>
  </si>
  <si>
    <t>PEN,BPT,RT,ATLNTIS,MED,BK</t>
  </si>
  <si>
    <t>BICVCG11BE</t>
  </si>
  <si>
    <t>PEN,BPT,RT,ATLNTIS,MED,BE</t>
  </si>
  <si>
    <t>PAP34666PP</t>
  </si>
  <si>
    <t>PENCIL,CLEARPT .5MM SET</t>
  </si>
  <si>
    <t>ZEB33111</t>
  </si>
  <si>
    <t>PEN,STYLS,BP,TWIST,BK</t>
  </si>
  <si>
    <t>BSN02017</t>
  </si>
  <si>
    <t>BOS02210</t>
  </si>
  <si>
    <t>STAPLER,ELECTRIC,BK</t>
  </si>
  <si>
    <t>MMM655RPA</t>
  </si>
  <si>
    <t>NOTE,POST-IT,3X5,5/PK,AST</t>
  </si>
  <si>
    <t>ACC72205</t>
  </si>
  <si>
    <t>RING,BOOK,2",50/BX</t>
  </si>
  <si>
    <t>HEWCC643WN</t>
  </si>
  <si>
    <t>INKCART,HP 60,COL</t>
  </si>
  <si>
    <t>AVE79802</t>
  </si>
  <si>
    <t>BNDR,D-RNG,VIEW,LTR2"NVBE</t>
  </si>
  <si>
    <t>MMM559VAD</t>
  </si>
  <si>
    <t>PAD,EASEL,POST-IT(R) 4,WE</t>
  </si>
  <si>
    <t>FEL5736601</t>
  </si>
  <si>
    <t>LAMINATOR,SATURN3I,BKSV</t>
  </si>
  <si>
    <t>HEWCF380X</t>
  </si>
  <si>
    <t>TONER,HP312X,LJ,BK</t>
  </si>
  <si>
    <t>AVE8163</t>
  </si>
  <si>
    <t>LABEL,INKJET,2X4,10/SH</t>
  </si>
  <si>
    <t>SMD64320</t>
  </si>
  <si>
    <t>FOLDER,HNG,EXP,LGL10BX,GN</t>
  </si>
  <si>
    <t>MMM1456</t>
  </si>
  <si>
    <t>TAPE,PACKG,2"X800",6PK,CR</t>
  </si>
  <si>
    <t>IVR44574901</t>
  </si>
  <si>
    <t>TONER,OKI44574901,HI YLD</t>
  </si>
  <si>
    <t>IVR7551A</t>
  </si>
  <si>
    <t>TONER,HP LJ 3005/3027,BK</t>
  </si>
  <si>
    <t>BICGSMG11PE</t>
  </si>
  <si>
    <t>PEN,ROUND STIC GRIP,PP</t>
  </si>
  <si>
    <t>ACM16874</t>
  </si>
  <si>
    <t>TRIMMER,15",GUILLOTINE</t>
  </si>
  <si>
    <t>GLUE,TACKY KRAFT,4OZ,WHT</t>
  </si>
  <si>
    <t>DEF69701</t>
  </si>
  <si>
    <t>HOLDER,SLANTED,SIGN8.5X11</t>
  </si>
  <si>
    <t>ACM15571</t>
  </si>
  <si>
    <t>RULER,12" MAGNIFYING,CLR</t>
  </si>
  <si>
    <t>UNV43651</t>
  </si>
  <si>
    <t>MARKER,DRY,ERASE,CHSL,BK</t>
  </si>
  <si>
    <t>UNV43624</t>
  </si>
  <si>
    <t>BOARD,DRY,ERASE,36X48,WE</t>
  </si>
  <si>
    <t>SWI79398</t>
  </si>
  <si>
    <t>STAPLES,H/DTY,3/8",5M/BX</t>
  </si>
  <si>
    <t>BICVLG361BE</t>
  </si>
  <si>
    <t>PEN,VELOCITY,36/PK,BE</t>
  </si>
  <si>
    <t>SAN60152</t>
  </si>
  <si>
    <t>PEN,UNIBALL,MICRO,.5MM,RD</t>
  </si>
  <si>
    <t>ACI2240</t>
  </si>
  <si>
    <t>PUNCH,3HOLE,40 SHT,BKSV</t>
  </si>
  <si>
    <t>XST40311</t>
  </si>
  <si>
    <t>ZEB41020</t>
  </si>
  <si>
    <t>PEN,GEL,RET,MED,ORBITZ,BE</t>
  </si>
  <si>
    <t>NAT01051</t>
  </si>
  <si>
    <t>FOLDER,CLASSF,LTR,2"EX,2DIV</t>
  </si>
  <si>
    <t>MMM655YW</t>
  </si>
  <si>
    <t>NOTE,POST-IT,3X5,12/PK,YW</t>
  </si>
  <si>
    <t>SWI1152</t>
  </si>
  <si>
    <t>TRIMMER,PAPER,WOOD,18X18</t>
  </si>
  <si>
    <t>MMM6055</t>
  </si>
  <si>
    <t>SAN16002</t>
  </si>
  <si>
    <t>MARKER,VISAVIS,FINE,RD</t>
  </si>
  <si>
    <t>ACM13130</t>
  </si>
  <si>
    <t>SCISSORS,5" BLUNT,AST</t>
  </si>
  <si>
    <t>SAN28101</t>
  </si>
  <si>
    <t>HILIGHTER,ACCENT RT,8,AST</t>
  </si>
  <si>
    <t>STW87070</t>
  </si>
  <si>
    <t>BNDR,QF,VIEW,D-RING,5",WH</t>
  </si>
  <si>
    <t>PIL26062</t>
  </si>
  <si>
    <t>PEN,PRECISE,V5 RT,BK</t>
  </si>
  <si>
    <t>NATSP17200</t>
  </si>
  <si>
    <t>FOLDER,CLSSFCTN,LTR,1DIV,BE</t>
  </si>
  <si>
    <t>ROL22211ELD</t>
  </si>
  <si>
    <t>TRAY,FRNTLD,LTR,MESH,BK</t>
  </si>
  <si>
    <t>AVE04600</t>
  </si>
  <si>
    <t>BNDR,RNG,11X8.5,3",BE</t>
  </si>
  <si>
    <t>STW88010</t>
  </si>
  <si>
    <t>BNDR,RR,1",WH</t>
  </si>
  <si>
    <t>MMM65412SSNRP</t>
  </si>
  <si>
    <t>NOTE,PD,SPRSK3X3,12PK,AST</t>
  </si>
  <si>
    <t>PIL36181</t>
  </si>
  <si>
    <t>PEN,BPT,DRGRP,NVBE BRL,BK</t>
  </si>
  <si>
    <t>ROL22351</t>
  </si>
  <si>
    <t>WASTEBASKET,WIRE,MESH,BK</t>
  </si>
  <si>
    <t>PENBK90B</t>
  </si>
  <si>
    <t>PEN,BALL POINT,FINE,RD</t>
  </si>
  <si>
    <t>MMM686F50WH</t>
  </si>
  <si>
    <t>FLAG,DURABLE TAB 50PK,WHT</t>
  </si>
  <si>
    <t>PENBK91C</t>
  </si>
  <si>
    <t>PEN,BLPT,RSVP,MED,BE</t>
  </si>
  <si>
    <t>PACLB8511</t>
  </si>
  <si>
    <t>PAPER,DRYERSE,LRNINGBD,WH</t>
  </si>
  <si>
    <t>MMM686RYB</t>
  </si>
  <si>
    <t>TAB,DURABLE,66/PK,AST</t>
  </si>
  <si>
    <t>PENBL417BP8M</t>
  </si>
  <si>
    <t>PEN,MED,STICK,ASST,8,AZBE</t>
  </si>
  <si>
    <t>AVE03400</t>
  </si>
  <si>
    <t>BNDR,RNG,11X8.5,1.5IN,BE</t>
  </si>
  <si>
    <t>OXF51704</t>
  </si>
  <si>
    <t>MMMR33018AUCP</t>
  </si>
  <si>
    <t>PAD,NOTE 3X3 ULTRA,AST</t>
  </si>
  <si>
    <t>AVE01320</t>
  </si>
  <si>
    <t>BNDR,EXTRAWIDE EZD 2",WHT</t>
  </si>
  <si>
    <t>PAP6310187</t>
  </si>
  <si>
    <t>PEN,CMFRTMT,RETR,MDPT,BE</t>
  </si>
  <si>
    <t>MMM65424SSCYM</t>
  </si>
  <si>
    <t>PADS,SS,NOTES,3X3,MIA,CAN</t>
  </si>
  <si>
    <t>BNDR,RNG,DURABLE,2",GN</t>
  </si>
  <si>
    <t>MMM684SH</t>
  </si>
  <si>
    <t>FLAG,120/PK,SIGN HERE,AST</t>
  </si>
  <si>
    <t>MMM6605PKAST</t>
  </si>
  <si>
    <t>NOTE,4X6 LINED, ASST ,PST</t>
  </si>
  <si>
    <t>AOP7060</t>
  </si>
  <si>
    <t>DESK PAD,ECO,20X36,CLR</t>
  </si>
  <si>
    <t>AVT34052</t>
  </si>
  <si>
    <t>FILE,STORE,TUB,BK</t>
  </si>
  <si>
    <t>AVE03300</t>
  </si>
  <si>
    <t>BNDR,RNG,11X8.5,1IN,BE</t>
  </si>
  <si>
    <t>AVE01701</t>
  </si>
  <si>
    <t>INDEX,ALLSTATE 1-25,WHT</t>
  </si>
  <si>
    <t>UNV76500</t>
  </si>
  <si>
    <t>JACKET,FILE,EXP,2",LEGAL</t>
  </si>
  <si>
    <t>UNV72240</t>
  </si>
  <si>
    <t>CLIP,JUMBO,NON-SKID,1M/PK</t>
  </si>
  <si>
    <t>UNV35766</t>
  </si>
  <si>
    <t>ROLL,2 1/4"X55',THERML,WH</t>
  </si>
  <si>
    <t>UNV36004</t>
  </si>
  <si>
    <t>UNV35664</t>
  </si>
  <si>
    <t>PAD,12 FANFOLD 3X3,YW</t>
  </si>
  <si>
    <t>UNV40304VP</t>
  </si>
  <si>
    <t>CLIPBOARD,8.5"X11",3/PK</t>
  </si>
  <si>
    <t>UNV56004</t>
  </si>
  <si>
    <t>HOLDER,BADGE,CLIP 4X3</t>
  </si>
  <si>
    <t>KT</t>
  </si>
  <si>
    <t>UNV40308</t>
  </si>
  <si>
    <t>CLIPBOARD,BUTERFLYCLP,CLR</t>
  </si>
  <si>
    <t>UNV43118</t>
  </si>
  <si>
    <t>STAPLER,ECON,FULL</t>
  </si>
  <si>
    <t>UNV43663</t>
  </si>
  <si>
    <t>ERASER, DRY ERASE, BK</t>
  </si>
  <si>
    <t>AVE23284</t>
  </si>
  <si>
    <t>INDEX,BNDR,11X8.5,8CLRD</t>
  </si>
  <si>
    <t>UNV21871</t>
  </si>
  <si>
    <t>INDEX,ECO,5TAB,6/PK,CR</t>
  </si>
  <si>
    <t>UNV35615</t>
  </si>
  <si>
    <t>PAD,SCRATCH,5X8,12/PK</t>
  </si>
  <si>
    <t>UNV20060</t>
  </si>
  <si>
    <t>HOLDER,MAGAZINE,VINTAGE</t>
  </si>
  <si>
    <t>SMD13775</t>
  </si>
  <si>
    <t>FOLDER,4SEC,2/5C,LTR,RD</t>
  </si>
  <si>
    <t>SAN82003</t>
  </si>
  <si>
    <t>MARKER,EXPO 2,BULLET,BE</t>
  </si>
  <si>
    <t>SWI87816</t>
  </si>
  <si>
    <t>STAPLER,OPTIMA,COMPACT,SV</t>
  </si>
  <si>
    <t>UNV13920</t>
  </si>
  <si>
    <t>FILE,EXP,12X10,1-31,RD</t>
  </si>
  <si>
    <t>SMD70211</t>
  </si>
  <si>
    <t>FILE,12 PCKT,STADIUM,NVBE</t>
  </si>
  <si>
    <t>SMD68185</t>
  </si>
  <si>
    <t>POCKET,SELFADHES,VYL,9X5</t>
  </si>
  <si>
    <t>UNV08851</t>
  </si>
  <si>
    <t>HILIGHTER,POCKET,FLYL</t>
  </si>
  <si>
    <t>STRIP,DOT,STK-BCK,15PK,WE</t>
  </si>
  <si>
    <t>UNV08123</t>
  </si>
  <si>
    <t>ORGANIZER,FILE,RECYCLE,BK</t>
  </si>
  <si>
    <t>UNV20743</t>
  </si>
  <si>
    <t>BNDR,VIEW,D-RNG,1.5IN,BK</t>
  </si>
  <si>
    <t>TOM68627</t>
  </si>
  <si>
    <t>TAPE,CORRECTION,MONO,2PK</t>
  </si>
  <si>
    <t>SWI74050</t>
  </si>
  <si>
    <t>PUNCH,2 HOLE,28SHT CAP,BK</t>
  </si>
  <si>
    <t>UNV10250</t>
  </si>
  <si>
    <t>FOLDER,PSBD,4SEC,LTR,RD</t>
  </si>
  <si>
    <t>UNV30401</t>
  </si>
  <si>
    <t>BNDR,RNG,11X8.5,.5",BK</t>
  </si>
  <si>
    <t>SWI54033</t>
  </si>
  <si>
    <t>PAD,F/FINGER,RUBR,SZ13</t>
  </si>
  <si>
    <t>UNV01107</t>
  </si>
  <si>
    <t>RUBBERBANDS,SIZE 107,1LB</t>
  </si>
  <si>
    <t>SMD10401</t>
  </si>
  <si>
    <t>FOLDER,SPERTAB,LTR,14,MLA</t>
  </si>
  <si>
    <t>UNV35261</t>
  </si>
  <si>
    <t>ENVELOPE,CLSP,6.5X9.5,BN</t>
  </si>
  <si>
    <t>SWI74701</t>
  </si>
  <si>
    <t>STAPLER,DSK,FULL STRIP,BK</t>
  </si>
  <si>
    <t>MMMTP385450</t>
  </si>
  <si>
    <t>POUCH,THERML,3 MIL,50,CLR</t>
  </si>
  <si>
    <t>PENBK91A</t>
  </si>
  <si>
    <t>PEN,BPT,BK91,MED,BK</t>
  </si>
  <si>
    <t>PIL31450</t>
  </si>
  <si>
    <t>PEN,FRIXION CLICKR ERS,BK</t>
  </si>
  <si>
    <t>AVE17675</t>
  </si>
  <si>
    <t>SMD71198</t>
  </si>
  <si>
    <t>FOLDER,100% RCY WALLET,RD</t>
  </si>
  <si>
    <t>FILE,MAGAZINE,PLAS,BK</t>
  </si>
  <si>
    <t>SMD70863</t>
  </si>
  <si>
    <t>FILE,EXP,POLY,12PCKT,BBK</t>
  </si>
  <si>
    <t>TOP63437</t>
  </si>
  <si>
    <t>PAD,LGL,LTR,3HP,6PD/PK,WE</t>
  </si>
  <si>
    <t>UNV35260</t>
  </si>
  <si>
    <t>ENVELOPE,CLSP,6X9,28#,BN</t>
  </si>
  <si>
    <t>MMM686RALY</t>
  </si>
  <si>
    <t>FLAG,TAB DSPNR,100/PK,AST</t>
  </si>
  <si>
    <t>SMD13732</t>
  </si>
  <si>
    <t>FOLDER,CLAS,TPTAB,LTR,DBE</t>
  </si>
  <si>
    <t>LEX74C10K0</t>
  </si>
  <si>
    <t>TONER,CS72,RTN,BK</t>
  </si>
  <si>
    <t>MMM845112</t>
  </si>
  <si>
    <t>TAPE,BOOK,TRANS,1.5X15YDS</t>
  </si>
  <si>
    <t>PEN,SHRPE,HDCSE,8ST,AST</t>
  </si>
  <si>
    <t>UNV13521</t>
  </si>
  <si>
    <t>FOLDER,2FSTNR,,LTR,50,BE</t>
  </si>
  <si>
    <t>SAN80078</t>
  </si>
  <si>
    <t>MARKER,CHISEL,DRYERAS,8ST</t>
  </si>
  <si>
    <t>SAN80653</t>
  </si>
  <si>
    <t>KIT,EXPO STARTER CHIS,AST</t>
  </si>
  <si>
    <t>PAP70520</t>
  </si>
  <si>
    <t>ERASER,PENCIL,MED,PK PERL</t>
  </si>
  <si>
    <t>MMM6705AN</t>
  </si>
  <si>
    <t>FLAG,5X2,PG MRKR,5PK,NE</t>
  </si>
  <si>
    <t>BSN81002</t>
  </si>
  <si>
    <t>SAN25019</t>
  </si>
  <si>
    <t>HILIGHTER,MJR ACCENT,LV</t>
  </si>
  <si>
    <t>TAPE,MASK,3/4"X60YDS</t>
  </si>
  <si>
    <t>SMD75425</t>
  </si>
  <si>
    <t>JACKET,SLASH CUT AST,25PK</t>
  </si>
  <si>
    <t>PAC101208</t>
  </si>
  <si>
    <t>PAPER,FLAMELESS ROLL,WH</t>
  </si>
  <si>
    <t>HEWCE505D</t>
  </si>
  <si>
    <t>TONER,CE505, DUAL PACK,BK</t>
  </si>
  <si>
    <t>BNDR,FLEXI-VIEW 1",SLVBE</t>
  </si>
  <si>
    <t>MMM61212P</t>
  </si>
  <si>
    <t>TAPE,GRENR,3/4"X900"12/PK</t>
  </si>
  <si>
    <t>GEO44407</t>
  </si>
  <si>
    <t>PAPER,CERTIFICATE,12PK,GD</t>
  </si>
  <si>
    <t>UNV54055</t>
  </si>
  <si>
    <t>BOOKEND,NONSKID,5"H,BK</t>
  </si>
  <si>
    <t>UNV36102</t>
  </si>
  <si>
    <t>ENVELOPE,#10 SELFSEAL,WHT</t>
  </si>
  <si>
    <t>UNV31750</t>
  </si>
  <si>
    <t>OPENER,LETTER,9",OFF SET</t>
  </si>
  <si>
    <t>UNV17000</t>
  </si>
  <si>
    <t>FRAME,HANGING FOLDER,LTR</t>
  </si>
  <si>
    <t>SAN65870</t>
  </si>
  <si>
    <t>PEN,RBALL,GEL,IMPCT,RT,BK</t>
  </si>
  <si>
    <t>PIL77240</t>
  </si>
  <si>
    <t>REFILL,RBALL,G2,FN,BK,2PK</t>
  </si>
  <si>
    <t>INDEX,FLAG,2",48/PK,AST</t>
  </si>
  <si>
    <t>UNV35715</t>
  </si>
  <si>
    <t>ROLL,ADD/CALC,2.25,12/PK</t>
  </si>
  <si>
    <t>MMMF33012SSAU</t>
  </si>
  <si>
    <t>NOTE,3X3,SS,FULL ADHE,AST</t>
  </si>
  <si>
    <t>SWI9315</t>
  </si>
  <si>
    <t>TRIMMER,15",ECONOMY,GY</t>
  </si>
  <si>
    <t>PENC25BPHB3K6</t>
  </si>
  <si>
    <t>LEAD,.5MM,90/TB,3TB/PK</t>
  </si>
  <si>
    <t>MMM17003ES</t>
  </si>
  <si>
    <t>TAPE,HOOK,COMMAND,LG,1/PK</t>
  </si>
  <si>
    <t>UNV20002</t>
  </si>
  <si>
    <t>ORGANIZER,MESH,BK</t>
  </si>
  <si>
    <t>UNV20818</t>
  </si>
  <si>
    <t>INDEX,ERASE1-8TAB,WE</t>
  </si>
  <si>
    <t>UNV54095</t>
  </si>
  <si>
    <t>BOOKEND,NONSKID,9"H,BK</t>
  </si>
  <si>
    <t>UNV20744</t>
  </si>
  <si>
    <t>BNDR,VIEW,D-RNG,1.5IN,WE</t>
  </si>
  <si>
    <t>SMD24110</t>
  </si>
  <si>
    <t>FOLDER,SHF,STR,CUT,LTR</t>
  </si>
  <si>
    <t>MMM17202ES</t>
  </si>
  <si>
    <t>ADHESIVE,FSTNR,SML,4PK,WH</t>
  </si>
  <si>
    <t>MMM560VAD4PK</t>
  </si>
  <si>
    <t>PAD,25X30, GRID, 4 PK,WE</t>
  </si>
  <si>
    <t>SMD10540</t>
  </si>
  <si>
    <t>FOLDER,POLY,LTR,WPCKT,AST</t>
  </si>
  <si>
    <t>ACC25973</t>
  </si>
  <si>
    <t>COVER,REP,PSBRD,11X8.5DBE</t>
  </si>
  <si>
    <t>SAN16074</t>
  </si>
  <si>
    <t>MARKER,VISAVIS,FINE,4/SET</t>
  </si>
  <si>
    <t>JDKK67030</t>
  </si>
  <si>
    <t>NOTEBOOK,WIREBOUND,PERF</t>
  </si>
  <si>
    <t>SAN60052</t>
  </si>
  <si>
    <t>PEN,UNI-BALL,DLX,FINE,BK</t>
  </si>
  <si>
    <t>PAP3030131</t>
  </si>
  <si>
    <t>PENCIL,AUTO,SHARPWRITR,#2</t>
  </si>
  <si>
    <t>SMD14061</t>
  </si>
  <si>
    <t>FILE,CLASS,LTR,2 DIVR,BRD</t>
  </si>
  <si>
    <t>UNV43841</t>
  </si>
  <si>
    <t>BOARD,DE,PORC,2X3,ALM,WH</t>
  </si>
  <si>
    <t>UNV31803</t>
  </si>
  <si>
    <t>OPENER,LETTER,3/PK,WHT</t>
  </si>
  <si>
    <t>SAN1927351</t>
  </si>
  <si>
    <t>MARKER,SHARPE,UF,24ST,AST</t>
  </si>
  <si>
    <t>UNV13120</t>
  </si>
  <si>
    <t>FOLDER,LTR,2FSTNR,MLA</t>
  </si>
  <si>
    <t>SAU21565</t>
  </si>
  <si>
    <t>CLIPBOARD,ACRYLC,W/RLR,CR</t>
  </si>
  <si>
    <t>MMM67010AB</t>
  </si>
  <si>
    <t>FLAG,PGMRKR,BRIGHT,10,AST</t>
  </si>
  <si>
    <t>STD13247C144A6</t>
  </si>
  <si>
    <t>PENCIL,PENCIL HB #2,YL</t>
  </si>
  <si>
    <t>IRS100245</t>
  </si>
  <si>
    <t>REFILL,VBOARD,MASTER,RD</t>
  </si>
  <si>
    <t>SMD11943</t>
  </si>
  <si>
    <t>FOLDER,1/3CUT,LTR,AST</t>
  </si>
  <si>
    <t>SWI1112</t>
  </si>
  <si>
    <t>TRIMMER,STANDARD,12"</t>
  </si>
  <si>
    <t>RUB65988</t>
  </si>
  <si>
    <t>ACM41418</t>
  </si>
  <si>
    <t>SHEARS,OFFICE,STR,8IN</t>
  </si>
  <si>
    <t>WAU21041</t>
  </si>
  <si>
    <t>PAPER,LTR 250SH 65#,FPK</t>
  </si>
  <si>
    <t>UNV10524</t>
  </si>
  <si>
    <t>FOLDER,FILE,1/3C,LGL,YL</t>
  </si>
  <si>
    <t>SAN33001</t>
  </si>
  <si>
    <t>MARKER,SUPER,SHARPIE,BK</t>
  </si>
  <si>
    <t>ALL08997</t>
  </si>
  <si>
    <t>RUBBERBANDS,SUPERSIZE,AST</t>
  </si>
  <si>
    <t>MMM680PU2</t>
  </si>
  <si>
    <t>FLAG,1IN, 2PK OF 50,PE</t>
  </si>
  <si>
    <t>UNV10630</t>
  </si>
  <si>
    <t>PAD,LGL RULED,PERF,LTR,CA</t>
  </si>
  <si>
    <t>SAN1944729</t>
  </si>
  <si>
    <t>MARKER,EXPO,MAGNTC,4PK.BK</t>
  </si>
  <si>
    <t>PAP6380187</t>
  </si>
  <si>
    <t>PEN,CMFRTMT,RETR,FNPT,BK</t>
  </si>
  <si>
    <t>SAN24555</t>
  </si>
  <si>
    <t>MMM65512SSCY</t>
  </si>
  <si>
    <t>PAD,POST-IT 3X5 12,CAYW</t>
  </si>
  <si>
    <t>PENAZ125A</t>
  </si>
  <si>
    <t>PENCIL,E-SHARP,.5MM,BK</t>
  </si>
  <si>
    <t>SAN60143</t>
  </si>
  <si>
    <t>PEN,UNI-BALL,ONYX,BK</t>
  </si>
  <si>
    <t>RUB65974ROS</t>
  </si>
  <si>
    <t>FILE,WALL,3-PK LTTR,SMK</t>
  </si>
  <si>
    <t>AVE11436</t>
  </si>
  <si>
    <t>INDEX,LSR/IJ,5 TAB,5ST/PK</t>
  </si>
  <si>
    <t>MMM209048EVP</t>
  </si>
  <si>
    <t>TAPE,SCOTCHBLUE,2",3PK,BE</t>
  </si>
  <si>
    <t>PAP1753365</t>
  </si>
  <si>
    <t>PEN,GEL,BOLD PT,1.0MM,BK</t>
  </si>
  <si>
    <t>ALL20325</t>
  </si>
  <si>
    <t>RUBBERBANDS,SIZE#32,AMB</t>
  </si>
  <si>
    <t>TOP74830</t>
  </si>
  <si>
    <t>PAD,RECYC,5X8,1DZ,WE</t>
  </si>
  <si>
    <t>SAN1752313</t>
  </si>
  <si>
    <t>WIPES,EXPO,MCRFBR CLOTH</t>
  </si>
  <si>
    <t>AVE79810</t>
  </si>
  <si>
    <t>MMM686ALYR</t>
  </si>
  <si>
    <t>WLJ40755</t>
  </si>
  <si>
    <t>EPI1645</t>
  </si>
  <si>
    <t>SHARPENER,PENCIL,ELEC,BK</t>
  </si>
  <si>
    <t>LEX80C10M0</t>
  </si>
  <si>
    <t>TONER,801M,CX410/510,MG</t>
  </si>
  <si>
    <t>SAN80001</t>
  </si>
  <si>
    <t>MARKER,EXPO 2,CHISEL,BK</t>
  </si>
  <si>
    <t>MMM38504RD</t>
  </si>
  <si>
    <t>DISPENSER,TAPE W/4RLS</t>
  </si>
  <si>
    <t>SAN86001</t>
  </si>
  <si>
    <t>MARKER,EXPO 2,FINE,BK</t>
  </si>
  <si>
    <t>SAF3254BL</t>
  </si>
  <si>
    <t>ORGANIZER,3 HOR,3 VRT,BK</t>
  </si>
  <si>
    <t>MMM559</t>
  </si>
  <si>
    <t>PAD,EASEL,25X30,WE</t>
  </si>
  <si>
    <t>SOU564C</t>
  </si>
  <si>
    <t>PAPER,LINEN25% COT24#,IY</t>
  </si>
  <si>
    <t>HEWCB325WN</t>
  </si>
  <si>
    <t>INKCART,HP 564XL,YW</t>
  </si>
  <si>
    <t>MMM680RD2</t>
  </si>
  <si>
    <t>FLAG,1IN,2PK OF 50,RD</t>
  </si>
  <si>
    <t>EPI19500</t>
  </si>
  <si>
    <t>SHARPENER,ELC,MTY,MTE,MGN</t>
  </si>
  <si>
    <t>GBC1703075</t>
  </si>
  <si>
    <t>PFX415315BGR</t>
  </si>
  <si>
    <t>FOLDER,HANG,LGL,25/BX,GN</t>
  </si>
  <si>
    <t>OXF57709</t>
  </si>
  <si>
    <t>PORTFOLIO,LTR,FST&amp;PKT,YL</t>
  </si>
  <si>
    <t>SAN65451</t>
  </si>
  <si>
    <t>PEN,UNI-GEL GRIP,MED,BE</t>
  </si>
  <si>
    <t>PFX95564</t>
  </si>
  <si>
    <t>FILE,POLY SNAP ENV,LTR,WH</t>
  </si>
  <si>
    <t>PIL31002</t>
  </si>
  <si>
    <t>PEN,RBALL,RT,G2,GEL,XF,BK</t>
  </si>
  <si>
    <t>MMMF33016SSAU</t>
  </si>
  <si>
    <t>PADS,POST-IT,SS,FAN,16PK</t>
  </si>
  <si>
    <t>SAF3256BL</t>
  </si>
  <si>
    <t>ORGANIZER,VRT,5 SEC,BK</t>
  </si>
  <si>
    <t>BICMP11</t>
  </si>
  <si>
    <t>PENCIL,MECH,.7MM,CLR/BK</t>
  </si>
  <si>
    <t>PFX1524EOX</t>
  </si>
  <si>
    <t>POCKET,FILE,EXP,3.5",LTR</t>
  </si>
  <si>
    <t>CRD14201</t>
  </si>
  <si>
    <t>POCKET,ZIPPER,BNDR,3PK,CR</t>
  </si>
  <si>
    <t>MMM65424SSAU</t>
  </si>
  <si>
    <t>PAD,POST-IT,SPR STCKY,3X3</t>
  </si>
  <si>
    <t>MMM6545SSMIA</t>
  </si>
  <si>
    <t>PADS,SS,NOTES3"X3",MIAMI</t>
  </si>
  <si>
    <t>MMM142</t>
  </si>
  <si>
    <t>TAPE,MAILNG,2"X800"W/DISP</t>
  </si>
  <si>
    <t>ROL22121</t>
  </si>
  <si>
    <t>ORGANIZER,MESH,DEEP DRWR</t>
  </si>
  <si>
    <t>MMM112L</t>
  </si>
  <si>
    <t>ADHESIVE,PERM,MNTNG,1X125</t>
  </si>
  <si>
    <t>PEN,CDY POP,MD,36CT,AST</t>
  </si>
  <si>
    <t>PEN50HB</t>
  </si>
  <si>
    <t>LEAD,PENCIL,.7MM,HB,12/PK</t>
  </si>
  <si>
    <t>AVE17041</t>
  </si>
  <si>
    <t>BNDR,DURBLE VIEW 3 IN,BK</t>
  </si>
  <si>
    <t>HAM102541</t>
  </si>
  <si>
    <t>PAPER,C.COPY,11X17,28#,WE</t>
  </si>
  <si>
    <t>EPIKG58248SN</t>
  </si>
  <si>
    <t>ADHESIVE,KRAZY GLUE,CLR</t>
  </si>
  <si>
    <t>MMM38502ST</t>
  </si>
  <si>
    <t>DISPENSER,TAPE W/2RLS</t>
  </si>
  <si>
    <t>BNDR,ECON,1.5"CAP,LTR,WE</t>
  </si>
  <si>
    <t>VEK90197</t>
  </si>
  <si>
    <t>TAPE,INDSL,STKBK,2"X15'BK</t>
  </si>
  <si>
    <t>CLI46912</t>
  </si>
  <si>
    <t>HOLDER,TCKT,2CLR SDS,9X12</t>
  </si>
  <si>
    <t>MMM6122</t>
  </si>
  <si>
    <t>TAPE,TRANS,6PK WDISP,CR</t>
  </si>
  <si>
    <t>DYM30256</t>
  </si>
  <si>
    <t>LABEL,SHIPPING,300/BX,WH</t>
  </si>
  <si>
    <t>PAP662415</t>
  </si>
  <si>
    <t>TAPE,DRYLNE CRCTN 2PK,WE</t>
  </si>
  <si>
    <t>MMM566</t>
  </si>
  <si>
    <t>PAD,4 SLFSTCK 20X23,WE</t>
  </si>
  <si>
    <t>AVT55797</t>
  </si>
  <si>
    <t>FILE,TOTE,LETTER,23",CLR</t>
  </si>
  <si>
    <t>PFX81614</t>
  </si>
  <si>
    <t>FOLDER,HG,LTR,1/5,25B,TL</t>
  </si>
  <si>
    <t>BICGSMG361AST</t>
  </si>
  <si>
    <t>PEN,BPT,STIC,1.2MM,AST</t>
  </si>
  <si>
    <t>PIL31256</t>
  </si>
  <si>
    <t>PEN,G2, 1.0MM BOLD,BK</t>
  </si>
  <si>
    <t>MMM385018CP</t>
  </si>
  <si>
    <t>TAPE,PACKING,18/PK,CR</t>
  </si>
  <si>
    <t>PAP56043</t>
  </si>
  <si>
    <t>PENCIL,CLEARPT,.7MM,BE</t>
  </si>
  <si>
    <t>MMM860</t>
  </si>
  <si>
    <t>ADHESIVE,RMVBL,REUSBL,WHT</t>
  </si>
  <si>
    <t>SAN1790896</t>
  </si>
  <si>
    <t>PEN,207GEL,1.00MM,O/S,BE</t>
  </si>
  <si>
    <t>MMM6002P3472</t>
  </si>
  <si>
    <t>TAPE,3/4 X 2592, 2 PK,CR</t>
  </si>
  <si>
    <t>PAP29019</t>
  </si>
  <si>
    <t>VEK90140</t>
  </si>
  <si>
    <t>STRIP,DOT,.75",200RL,BGE</t>
  </si>
  <si>
    <t>DPSR3027</t>
  </si>
  <si>
    <t>RIBBON,F/CNMM310 BK/RD</t>
  </si>
  <si>
    <t>MMM4105</t>
  </si>
  <si>
    <t>TAPE,3/4" X 300", 4/PK,CR</t>
  </si>
  <si>
    <t>HEWC4810A</t>
  </si>
  <si>
    <t>PRINTHEAD,NO.11,BK</t>
  </si>
  <si>
    <t>PFX81613</t>
  </si>
  <si>
    <t>FOLDER,HNG,LTR,1/5,25B,BY</t>
  </si>
  <si>
    <t>BICGSMG11BK</t>
  </si>
  <si>
    <t>PEN,BPT,RNDSTC,GRP,MED,BK</t>
  </si>
  <si>
    <t>ZEB33411</t>
  </si>
  <si>
    <t>PEN,STYLUS,ANIMAL PRINT</t>
  </si>
  <si>
    <t>PORTFOLIO,LTR,2PCKT,WHT</t>
  </si>
  <si>
    <t>PFX1526EOX</t>
  </si>
  <si>
    <t>POCKET,FILE,EXP,3.5",LGL</t>
  </si>
  <si>
    <t>IVR83015</t>
  </si>
  <si>
    <t>TONER,F/ HP LJ 1200 SER</t>
  </si>
  <si>
    <t>HEWCE390A</t>
  </si>
  <si>
    <t>TONER,F/M4555,STD YLD,BK</t>
  </si>
  <si>
    <t>DRI3513B1</t>
  </si>
  <si>
    <t>PEN,DETECTR,COUNTRFT,3PK</t>
  </si>
  <si>
    <t>PAP56037</t>
  </si>
  <si>
    <t>PENCIL,CLEARPT,.5MM,BK</t>
  </si>
  <si>
    <t>MMF2362010N06</t>
  </si>
  <si>
    <t>BAG,DEPOSIT,100/PK,WE</t>
  </si>
  <si>
    <t>IVRB431</t>
  </si>
  <si>
    <t>TONER,OKI B431,HY,BK</t>
  </si>
  <si>
    <t>MMM3631548</t>
  </si>
  <si>
    <t>TAPE,1.88X60YD,8/PK,CLR</t>
  </si>
  <si>
    <t>MMM563R</t>
  </si>
  <si>
    <t>PAD,EASEL,S-STCK,TBLTP,WE</t>
  </si>
  <si>
    <t>VEK91393</t>
  </si>
  <si>
    <t>FASTENER,PERM DOTS,CLR</t>
  </si>
  <si>
    <t>PFX48430</t>
  </si>
  <si>
    <t>FOLDER,CTLS,WTRSHD1/3,MLA</t>
  </si>
  <si>
    <t>AVE17021</t>
  </si>
  <si>
    <t>BNDR,DURBLE VEW 1.5IN,BK</t>
  </si>
  <si>
    <t>PAP1978998</t>
  </si>
  <si>
    <t>PEN,PM,FLAIR,MED,24ST,AST</t>
  </si>
  <si>
    <t>BICMSBAPP241AST</t>
  </si>
  <si>
    <t>PEN,CRISTAL,XTRA BOLD,24</t>
  </si>
  <si>
    <t>MMM410M</t>
  </si>
  <si>
    <t>TAPE,TISSUE,1"X36YD</t>
  </si>
  <si>
    <t>SAN1790922</t>
  </si>
  <si>
    <t>PEN,UB207,GEL,0.38MM,BK</t>
  </si>
  <si>
    <t>PENAL17C</t>
  </si>
  <si>
    <t>PENCIL,MECH,CHAMP,.7MM,BE</t>
  </si>
  <si>
    <t>MAX190277</t>
  </si>
  <si>
    <t>EARPHONE,BUDS,SEB,BK   ,S</t>
  </si>
  <si>
    <t>MMM110MR</t>
  </si>
  <si>
    <t>TAPE,FOAM,3/4 X38YD,WE</t>
  </si>
  <si>
    <t>MMM8453</t>
  </si>
  <si>
    <t>TAPE,BOOK,TRANS,3X15YDS</t>
  </si>
  <si>
    <t>AVE79775</t>
  </si>
  <si>
    <t>AVE5305</t>
  </si>
  <si>
    <t>CARD,TENT,2.5X8.5,100/BX</t>
  </si>
  <si>
    <t>CLI61958</t>
  </si>
  <si>
    <t>SHEET,ORG,F/CD/DVD,10PK</t>
  </si>
  <si>
    <t>AAGG54550</t>
  </si>
  <si>
    <t>REFILL,F/G545 APTBK</t>
  </si>
  <si>
    <t>MMM652</t>
  </si>
  <si>
    <t>TAPE,POST-IT,1/3X700IN</t>
  </si>
  <si>
    <t>VEK90081</t>
  </si>
  <si>
    <t>TAPE,VLCO,STKY-BCK,5YD,BK</t>
  </si>
  <si>
    <t>BICSCSF11BK</t>
  </si>
  <si>
    <t>PEN,SOFTFEEL,RT,FN,BK</t>
  </si>
  <si>
    <t>HEWCB324WN</t>
  </si>
  <si>
    <t>INKCART,HP 564XL,MA</t>
  </si>
  <si>
    <t>MMM667</t>
  </si>
  <si>
    <t>TAPE,REMOVE .75X400,CR</t>
  </si>
  <si>
    <t>HEWCF382A</t>
  </si>
  <si>
    <t>TONER,HPCF382A,LJ,YL</t>
  </si>
  <si>
    <t>ZEB33311</t>
  </si>
  <si>
    <t>PEN,STYLUS,RTLV,1.0MM,BK</t>
  </si>
  <si>
    <t>EPI1818LMR</t>
  </si>
  <si>
    <t>CLI30526</t>
  </si>
  <si>
    <t>SORTER,PLAS 2.5X23.5</t>
  </si>
  <si>
    <t>AAGG52000</t>
  </si>
  <si>
    <t>BOOK,APT,WKLY,8X11,BK</t>
  </si>
  <si>
    <t>VEK91100</t>
  </si>
  <si>
    <t>FASTENER,HOOK AND LOOP,BK</t>
  </si>
  <si>
    <t>BICGSM609BK</t>
  </si>
  <si>
    <t>PEN,ROUND STIC 60 BOX,BK</t>
  </si>
  <si>
    <t>BICMMP31</t>
  </si>
  <si>
    <t>PEN,4COLOR, RET,3/PK,AST</t>
  </si>
  <si>
    <t>SAN70221</t>
  </si>
  <si>
    <t>PEN,UNIBALL 207,GEL,PE</t>
  </si>
  <si>
    <t>UNV20732</t>
  </si>
  <si>
    <t>BNDR,VIEW,11X8.5,2",WH</t>
  </si>
  <si>
    <t>UNV55400</t>
  </si>
  <si>
    <t>PENCIL,#2,UNIVERSAL</t>
  </si>
  <si>
    <t>UNV35268</t>
  </si>
  <si>
    <t>ENVELOPE,CLSP,10X15,28#BN</t>
  </si>
  <si>
    <t>UNV72210BX</t>
  </si>
  <si>
    <t>CLIP,#1,GEM,SMOOTH,100/BX</t>
  </si>
  <si>
    <t>UNV43671</t>
  </si>
  <si>
    <t>MARKER,DRY ERSE,FP,BK</t>
  </si>
  <si>
    <t>UNV40304</t>
  </si>
  <si>
    <t>CLIPBOARD,STD CLP,LETTER</t>
  </si>
  <si>
    <t>UNV43022</t>
  </si>
  <si>
    <t>BOARD,TECHCORK,24X36,BKAL</t>
  </si>
  <si>
    <t>PENQE417A</t>
  </si>
  <si>
    <t>PENCIL,AUTOMATIC,0.7MM,BK</t>
  </si>
  <si>
    <t>AVE11437</t>
  </si>
  <si>
    <t>INDEX,LSR/IJ,8TAB,5ST/PK</t>
  </si>
  <si>
    <t>UNV72210</t>
  </si>
  <si>
    <t>CLIP,#1,GEM,SMOOTH,1M/PK</t>
  </si>
  <si>
    <t>SWI35450</t>
  </si>
  <si>
    <t>STAPLES,FULL STRIP,5M/BX</t>
  </si>
  <si>
    <t>UNV07052</t>
  </si>
  <si>
    <t>MARKER,PERM,CHSL,RG,RD</t>
  </si>
  <si>
    <t>PFX15213TEA</t>
  </si>
  <si>
    <t>FOLDER,FIL,1/3CUT,LTR,TL</t>
  </si>
  <si>
    <t>UNV22000</t>
  </si>
  <si>
    <t>PAD,GLUETOP,LGL RL,LTR,CA</t>
  </si>
  <si>
    <t>SAN30001</t>
  </si>
  <si>
    <t>UNV40100</t>
  </si>
  <si>
    <t>ENVELOPE,9X12,CAT,WHT</t>
  </si>
  <si>
    <t>UNV35209</t>
  </si>
  <si>
    <t>ENVELOPE,#9,WE,REG 24#</t>
  </si>
  <si>
    <t>UNV44907</t>
  </si>
  <si>
    <t>ENVELOPE,CLSP,10X13,BN32#</t>
  </si>
  <si>
    <t>UNV27410</t>
  </si>
  <si>
    <t>PEN,BALLPT,ECONOMY,MED,BK</t>
  </si>
  <si>
    <t>STAPLER,FULL,VINTAGE BE</t>
  </si>
  <si>
    <t>SAN1790895</t>
  </si>
  <si>
    <t>SAN81803</t>
  </si>
  <si>
    <t>CLEANER,WHITE BOARD,8OZ</t>
  </si>
  <si>
    <t>PIL31021</t>
  </si>
  <si>
    <t>PEN,RBALL,RT,G2,GEL,FN,BE</t>
  </si>
  <si>
    <t>UNV40101</t>
  </si>
  <si>
    <t>ENVELOPE,10X13,CAT,WHT</t>
  </si>
  <si>
    <t>UNV20005</t>
  </si>
  <si>
    <t>HOLDER,MESH,CARD,BK</t>
  </si>
  <si>
    <t>TOP80220</t>
  </si>
  <si>
    <t>BOOK,STENO,6X9,GREGG,AST</t>
  </si>
  <si>
    <t>UNV30407</t>
  </si>
  <si>
    <t>BNDR,3" RRNG VINYL,BK</t>
  </si>
  <si>
    <t>UNV43733</t>
  </si>
  <si>
    <t>BOARD,D-ERASE,MAG,AL24X36</t>
  </si>
  <si>
    <t>MMM6228SSMIA</t>
  </si>
  <si>
    <t>PADS,SS,NOTES,2"X2",MIAMI</t>
  </si>
  <si>
    <t>SAN80008</t>
  </si>
  <si>
    <t>MARKER,DRY ER,CHSL,PP</t>
  </si>
  <si>
    <t>SAU10017</t>
  </si>
  <si>
    <t>HOLDER,FORM,AM,8.5X12</t>
  </si>
  <si>
    <t>UNV20630</t>
  </si>
  <si>
    <t>PAD,LGL RULD,PERF,LTR,WH</t>
  </si>
  <si>
    <t>SAN61231</t>
  </si>
  <si>
    <t>PEN,RBALL,VSNELT,BOLD,BK</t>
  </si>
  <si>
    <t>SMD10510</t>
  </si>
  <si>
    <t>FOLDER,POLY,LTR,12PK,MLA</t>
  </si>
  <si>
    <t>UNV40000</t>
  </si>
  <si>
    <t>PAD,LGL RULD,PERF,LGL,CA</t>
  </si>
  <si>
    <t>UNV56638</t>
  </si>
  <si>
    <t>PORTFOLIO,LTR,2PCKT,DBE</t>
  </si>
  <si>
    <t>UNV13522</t>
  </si>
  <si>
    <t>FOLDER,2FSTNR,,LTR,50,GN</t>
  </si>
  <si>
    <t>HEWQ6608A</t>
  </si>
  <si>
    <t>LOC1364076</t>
  </si>
  <si>
    <t>GLUE,SUPER,GEL,.14OZ</t>
  </si>
  <si>
    <t>UNV31029</t>
  </si>
  <si>
    <t>CLIP,MEDIUM,24/TUB,AST</t>
  </si>
  <si>
    <t>UNV14113</t>
  </si>
  <si>
    <t>FOLDER,HANG,1/3CUT,LTR,25</t>
  </si>
  <si>
    <t>PAP1951258</t>
  </si>
  <si>
    <t>UNV21125</t>
  </si>
  <si>
    <t>PROTECTOR,SHT,LTR,TPLD,CR</t>
  </si>
  <si>
    <t>UNV35616</t>
  </si>
  <si>
    <t>PAD,S-ST4X6,5PK,LND,AST</t>
  </si>
  <si>
    <t>SAN81505</t>
  </si>
  <si>
    <t>ERASER,DRY ERASE SURFACES</t>
  </si>
  <si>
    <t>UNV11000</t>
  </si>
  <si>
    <t>PAD,GLUETOP,LGL RL,LTR,WH</t>
  </si>
  <si>
    <t>UNV20992</t>
  </si>
  <si>
    <t>BNDR,VIEW,11X8.5,3",WH</t>
  </si>
  <si>
    <t>UNV13420</t>
  </si>
  <si>
    <t>FOLDER,REIN,2FSTR,LTR,MLA</t>
  </si>
  <si>
    <t>SAN73201</t>
  </si>
  <si>
    <t>ERASER,MAGIC RUB,DRFT FLM</t>
  </si>
  <si>
    <t>UNV00133</t>
  </si>
  <si>
    <t>RUBBERBANDS,SIZE 33,1LB</t>
  </si>
  <si>
    <t>UNV35290</t>
  </si>
  <si>
    <t>ENVELOPE,CAT,9X12,28#</t>
  </si>
  <si>
    <t>UNV42101</t>
  </si>
  <si>
    <t>MMM600K12</t>
  </si>
  <si>
    <t>TAPE,3/4"X1000",12/PK,CR</t>
  </si>
  <si>
    <t>SWI35550</t>
  </si>
  <si>
    <t>STAPLES,F77701/15,2500BX</t>
  </si>
  <si>
    <t>SMD71111</t>
  </si>
  <si>
    <t>WALLET,EXP,LGL,5.25,FLAP</t>
  </si>
  <si>
    <t>TOP63960</t>
  </si>
  <si>
    <t>PAD,LGL/LTR,20#,WE</t>
  </si>
  <si>
    <t>STW87030</t>
  </si>
  <si>
    <t>BINDER,QF,2",VIW,D-RNG,WH</t>
  </si>
  <si>
    <t>UNV15122</t>
  </si>
  <si>
    <t>FOLDER,MLA,1/3CT,LGL,POS2</t>
  </si>
  <si>
    <t>PENBK91V</t>
  </si>
  <si>
    <t>PEN,BLPT,RSVP,MED,VL</t>
  </si>
  <si>
    <t>STW88020</t>
  </si>
  <si>
    <t>BNDR,1.5"VW,ROUND RING,WE</t>
  </si>
  <si>
    <t>ROL22397ELD</t>
  </si>
  <si>
    <t>SHELF,DESK,MESH,BK</t>
  </si>
  <si>
    <t>PENBK440A</t>
  </si>
  <si>
    <t>PEN,BALLPOINT,RT,MED,BK</t>
  </si>
  <si>
    <t>UNV13523</t>
  </si>
  <si>
    <t>FOLDER,2FSTNR,,LTR,50,RD</t>
  </si>
  <si>
    <t>UNV20981</t>
  </si>
  <si>
    <t>BNDR,VIEW,11X8.5,2",BK</t>
  </si>
  <si>
    <t>PFXE1534G</t>
  </si>
  <si>
    <t>POCKET,FILE,5.25"LTR,RECY</t>
  </si>
  <si>
    <t>SWI69008</t>
  </si>
  <si>
    <t>STAPLER,ELEC,690E,BK</t>
  </si>
  <si>
    <t>MMM65414AN</t>
  </si>
  <si>
    <t>PAD,PSTIT NOTE3X3,14PK,NE</t>
  </si>
  <si>
    <t>UNV10521</t>
  </si>
  <si>
    <t>FOLDER,FILE,1/3C,LGL,BE</t>
  </si>
  <si>
    <t>MMM684RDSH</t>
  </si>
  <si>
    <t>FLAG,ARROW,80/PK,RD</t>
  </si>
  <si>
    <t>UNV20631</t>
  </si>
  <si>
    <t>EPI1606LMR</t>
  </si>
  <si>
    <t>SHARPENER,PCL,ELEC,BG</t>
  </si>
  <si>
    <t>UNV31314</t>
  </si>
  <si>
    <t>PUSHPIN,400/PK,AST</t>
  </si>
  <si>
    <t>MMM110LONG</t>
  </si>
  <si>
    <t>TAPE,MNTNG,HVYDTY,WE</t>
  </si>
  <si>
    <t>PIL26063</t>
  </si>
  <si>
    <t>PEN,PRECISE,V5 RT,BE</t>
  </si>
  <si>
    <t>PENP207BP2K6</t>
  </si>
  <si>
    <t>PENCIL,SHARP,0.7MM,2PK,BE</t>
  </si>
  <si>
    <t>SMD87701</t>
  </si>
  <si>
    <t>FOLDER,2PKT,LTR,5/PK,BE</t>
  </si>
  <si>
    <t>MMM77</t>
  </si>
  <si>
    <t>UNV00116</t>
  </si>
  <si>
    <t>RUBBERBANDS,SIZE 16,1LB</t>
  </si>
  <si>
    <t>UNV08122</t>
  </si>
  <si>
    <t>FILE,WALL,RECYCLE,BK</t>
  </si>
  <si>
    <t>DISPENSER,TAPE,1"CORE,BK</t>
  </si>
  <si>
    <t>TOP74690</t>
  </si>
  <si>
    <t>BOOK,STENO6X9GREGG70SH,WE</t>
  </si>
  <si>
    <t>SAN86003</t>
  </si>
  <si>
    <t>UNV56604</t>
  </si>
  <si>
    <t>PORTFOLIO,LTR,2PCKT,WE</t>
  </si>
  <si>
    <t>UNV35673</t>
  </si>
  <si>
    <t>NOTE,ST-IT4X6,12PD,LND,YW</t>
  </si>
  <si>
    <t>MMMC25</t>
  </si>
  <si>
    <t>DISPENSER,TAPE,3IN CORE</t>
  </si>
  <si>
    <t>FEL75901</t>
  </si>
  <si>
    <t>FILE,PCKT,MESH,PART,BK</t>
  </si>
  <si>
    <t>SMD92060</t>
  </si>
  <si>
    <t>ORGANIZER,WALL,6PCKT,GY</t>
  </si>
  <si>
    <t>SAN69000</t>
  </si>
  <si>
    <t>PEN,RBALL,VSNELT,XF,BK</t>
  </si>
  <si>
    <t>SMD14034</t>
  </si>
  <si>
    <t>FOLDER,CLAS LTR,YW</t>
  </si>
  <si>
    <t>UNV30756</t>
  </si>
  <si>
    <t>BNDR,5" COMFORT DRNG,WH</t>
  </si>
  <si>
    <t>UNV20006</t>
  </si>
  <si>
    <t>SHELF,MESH,DESK,BK</t>
  </si>
  <si>
    <t>SWI66404</t>
  </si>
  <si>
    <t>STAPLER,DSKTP,LGHT TCH,BE</t>
  </si>
  <si>
    <t>UNV31401</t>
  </si>
  <si>
    <t>BNDR,RNG,11X8.5,1",BK</t>
  </si>
  <si>
    <t>AAGAW602028</t>
  </si>
  <si>
    <t>CALENDAR,WALL,36X24,WH</t>
  </si>
  <si>
    <t>CYO588628</t>
  </si>
  <si>
    <t>MARKER,METALLIC,8/ST,AST</t>
  </si>
  <si>
    <t>UNV15807</t>
  </si>
  <si>
    <t>FORM,P/OUT,1PT,LTR,23C</t>
  </si>
  <si>
    <t>MMM170679ES</t>
  </si>
  <si>
    <t>HOOK,SM WIRE HOOKS 9PK,WE</t>
  </si>
  <si>
    <t>SAN1971843</t>
  </si>
  <si>
    <t>MMM6549YW</t>
  </si>
  <si>
    <t>NOTE,HLND,3X3,12/PK,YW</t>
  </si>
  <si>
    <t>DIX13972</t>
  </si>
  <si>
    <t>PENCIL,SHARPENED,72/PK,YL</t>
  </si>
  <si>
    <t>SAN1752226</t>
  </si>
  <si>
    <t>MARKER,EXPO NEON 5/ST,AST</t>
  </si>
  <si>
    <t>SMD70876</t>
  </si>
  <si>
    <t>PFX15213RED</t>
  </si>
  <si>
    <t>FOLDER,FIL,1/3 CUT,LTR,RD</t>
  </si>
  <si>
    <t>OIC97228</t>
  </si>
  <si>
    <t>CLIP,PAPER,NO PVC,800,AST</t>
  </si>
  <si>
    <t>TOM68722</t>
  </si>
  <si>
    <t>TAPE,CORRECT 1/6,WE,10/PK</t>
  </si>
  <si>
    <t>PENBK90C</t>
  </si>
  <si>
    <t>PEN,BALL POINT,FINE,BE</t>
  </si>
  <si>
    <t>ADHESIVE,UHU,TAC,SQUARES</t>
  </si>
  <si>
    <t>SMD70430</t>
  </si>
  <si>
    <t>FILE,EXP,15X10,A-Z,21PKT</t>
  </si>
  <si>
    <t>PIL31600</t>
  </si>
  <si>
    <t>PEN,BEGN B2P GEL F,BK</t>
  </si>
  <si>
    <t>MMM6555UC</t>
  </si>
  <si>
    <t>NOTE,PST-IT,3X5,5/PK,ULT</t>
  </si>
  <si>
    <t>QRTEMA406</t>
  </si>
  <si>
    <t>BOARD,6X4',MELM ALM FRM</t>
  </si>
  <si>
    <t>STW87050</t>
  </si>
  <si>
    <t>BINDER,QF3",VIEW,D-RNG,WH</t>
  </si>
  <si>
    <t>UNV45104</t>
  </si>
  <si>
    <t>ENVELOPE,CAT,10X13,WE,24#</t>
  </si>
  <si>
    <t>ROL22347ELD</t>
  </si>
  <si>
    <t>ORGANIZER,MESH 3TIER,BK</t>
  </si>
  <si>
    <t>UNVPT14025</t>
  </si>
  <si>
    <t>TAPE,MASKING,1",2/PK,BE</t>
  </si>
  <si>
    <t>SWI37201</t>
  </si>
  <si>
    <t>REMOVER,STAPLE,HVY DUTY</t>
  </si>
  <si>
    <t>STAPLES,STD SZ,5M/BX</t>
  </si>
  <si>
    <t>UNV35603</t>
  </si>
  <si>
    <t>PAD,EASEL,SELF-STICK,2/EA</t>
  </si>
  <si>
    <t>MMMC38BK</t>
  </si>
  <si>
    <t>DISPENSER,TAPE,DESK,BK</t>
  </si>
  <si>
    <t>CAS054901</t>
  </si>
  <si>
    <t>PAPER,XERO,RCY,WHT,8.5X11</t>
  </si>
  <si>
    <t>TOM68626</t>
  </si>
  <si>
    <t>PFX50990</t>
  </si>
  <si>
    <t>FILE,POLY JKT 1" LTR,AST</t>
  </si>
  <si>
    <t>SAN16078</t>
  </si>
  <si>
    <t>MARKER,VISAVIS,FINE,8/SET</t>
  </si>
  <si>
    <t>OXF57757</t>
  </si>
  <si>
    <t>PORTFOLIO,LTR,FST&amp;PKT,BRG</t>
  </si>
  <si>
    <t>UNV08120</t>
  </si>
  <si>
    <t>ORGANIZER,DRAWER,RECYC,BK</t>
  </si>
  <si>
    <t>UNV27421</t>
  </si>
  <si>
    <t>PEN,BALLPT,ECONOMY,FNE,BE</t>
  </si>
  <si>
    <t>PFX23013</t>
  </si>
  <si>
    <t>RACK,HANG FILE,W/FLDRS,BK</t>
  </si>
  <si>
    <t>SMD10500</t>
  </si>
  <si>
    <t>FOLDER, LTR 1/3 PRO AST</t>
  </si>
  <si>
    <t>SAN1944728</t>
  </si>
  <si>
    <t>MARKER,EXPO,CHISL,4PK,AST</t>
  </si>
  <si>
    <t>SMD88054</t>
  </si>
  <si>
    <t>PORTFOLIO,TW PCKT,DBE</t>
  </si>
  <si>
    <t>SAN60108</t>
  </si>
  <si>
    <t>PEN,UNIBALL,VISN,MICRO,BE</t>
  </si>
  <si>
    <t>MMM653AST</t>
  </si>
  <si>
    <t>NOTE,POST IT 1.5X2,PST</t>
  </si>
  <si>
    <t>PAP1951720</t>
  </si>
  <si>
    <t>PEN,INKJOY,GEL,0.5,OS,BK</t>
  </si>
  <si>
    <t>UNV20742</t>
  </si>
  <si>
    <t>BNDR,VIEW,D-RNG,1IN,WE</t>
  </si>
  <si>
    <t>LEX80C10K0</t>
  </si>
  <si>
    <t>TONER,801K,CX410/510,BK</t>
  </si>
  <si>
    <t>MMMTP385420</t>
  </si>
  <si>
    <t>POUCH,THERML,81/2X11,CLR</t>
  </si>
  <si>
    <t>SAN33921</t>
  </si>
  <si>
    <t>PEN,BPT,STK,1MMJETSTRM,BK</t>
  </si>
  <si>
    <t>PAP1776372</t>
  </si>
  <si>
    <t>PEN,PROFILE ELITE OS,BK</t>
  </si>
  <si>
    <t>AVE11440</t>
  </si>
  <si>
    <t>INDEX,IM XTRWD 5TB,5/PK</t>
  </si>
  <si>
    <t>AVE75254</t>
  </si>
  <si>
    <t>POCKET,BNDR 5PK,AST</t>
  </si>
  <si>
    <t>MMMR3306SST</t>
  </si>
  <si>
    <t>NOTE,PD,SPRSK,3X3,6PK,AST</t>
  </si>
  <si>
    <t>SAN27145</t>
  </si>
  <si>
    <t>HILIGHTER,PCK,12/ST,AST</t>
  </si>
  <si>
    <t>MEA06064</t>
  </si>
  <si>
    <t>NOTEBOOK,PLANNER 20#,BK</t>
  </si>
  <si>
    <t>SAN25164PP</t>
  </si>
  <si>
    <t>HILIGHTER,MJACT,FYW,4PK</t>
  </si>
  <si>
    <t>MMM686VAD2</t>
  </si>
  <si>
    <t>FLAG,VP,SOL BAR,114PK,AST</t>
  </si>
  <si>
    <t>UNV24806</t>
  </si>
  <si>
    <t>INDEX,LTR,12TB,6/PK,WE</t>
  </si>
  <si>
    <t>UNV10301</t>
  </si>
  <si>
    <t>FOLDER,CLASS,6SEC,LTR,CBT</t>
  </si>
  <si>
    <t>MMM6306PK</t>
  </si>
  <si>
    <t>PAD,POST-IT LND 3X3,YW</t>
  </si>
  <si>
    <t>MMM62210SSCY</t>
  </si>
  <si>
    <t>PAD,POST-IT,1 7/8 X 1 7/8</t>
  </si>
  <si>
    <t>PAP1951636</t>
  </si>
  <si>
    <t>PEN,INKJOY,GEL,14,AST</t>
  </si>
  <si>
    <t>BAU67820</t>
  </si>
  <si>
    <t>BADGE,VERT,HOLDER,12,CLR</t>
  </si>
  <si>
    <t>SAN1823887</t>
  </si>
  <si>
    <t>MARKER,SHARPIE,FN MET,GD</t>
  </si>
  <si>
    <t>PAP21001BH</t>
  </si>
  <si>
    <t>PEN,LQD,EXPRESSO,MED,BK</t>
  </si>
  <si>
    <t>ROL62630</t>
  </si>
  <si>
    <t>SHELF,CORNER,MESH,BK</t>
  </si>
  <si>
    <t>UNV45000</t>
  </si>
  <si>
    <t>PAD,LGL RULD,PERF,LGL,WH</t>
  </si>
  <si>
    <t>PENBL77B</t>
  </si>
  <si>
    <t>PEN,ENERGEL RTX .7,RD</t>
  </si>
  <si>
    <t>PFXFP313</t>
  </si>
  <si>
    <t>FOLDER,1/3 LGL 1&amp;3FAS PB</t>
  </si>
  <si>
    <t>AVE11447</t>
  </si>
  <si>
    <t>INDEX,LSR/IJ,8TAB,25ST/BX</t>
  </si>
  <si>
    <t>SWI74741</t>
  </si>
  <si>
    <t>STAPLER,ACC,FULL STRIP,BK</t>
  </si>
  <si>
    <t>SAN30072</t>
  </si>
  <si>
    <t>MARKER,SHARPIE,FINE,12/ST</t>
  </si>
  <si>
    <t>SAN1735790</t>
  </si>
  <si>
    <t>MARKER,SHARPIE,UF,RT,BK</t>
  </si>
  <si>
    <t>AVE5660</t>
  </si>
  <si>
    <t>LABEL,LR1X2.62,1500/BX,CL</t>
  </si>
  <si>
    <t>MMM65424NHCP</t>
  </si>
  <si>
    <t>PAD,NOTE 3X3 NATR HUE,AST</t>
  </si>
  <si>
    <t>UNV08118</t>
  </si>
  <si>
    <t>FILE,MAGAZINE,RECY,BK</t>
  </si>
  <si>
    <t>RUB86028</t>
  </si>
  <si>
    <t>TRAY,REGEN LTR 6PK,BK</t>
  </si>
  <si>
    <t>DIX13308</t>
  </si>
  <si>
    <t>PENCIL,BEGINNERS,#2,YL</t>
  </si>
  <si>
    <t>PAP1951252</t>
  </si>
  <si>
    <t>PEN,INKJOY,100RT,RD</t>
  </si>
  <si>
    <t>HEWL0S55AN</t>
  </si>
  <si>
    <t>INKCART,HP 952,ORIG,YL</t>
  </si>
  <si>
    <t>UNV27412</t>
  </si>
  <si>
    <t>PEN,BALLPT,ECONOMY,MED,RD</t>
  </si>
  <si>
    <t>SWI48208</t>
  </si>
  <si>
    <t>STAPLER,OPTIMA 20 ELEC,SR</t>
  </si>
  <si>
    <t>AVE6578</t>
  </si>
  <si>
    <t>LABEL,DRBL, 750/PK,WHT</t>
  </si>
  <si>
    <t>SAN30078</t>
  </si>
  <si>
    <t>MARKER,SHARPIE,FINE,8/ST</t>
  </si>
  <si>
    <t>PIL31020</t>
  </si>
  <si>
    <t>PEN,RBALL,RT,G2,GEL,FN,BK</t>
  </si>
  <si>
    <t>PFX415215RED</t>
  </si>
  <si>
    <t>FOLDER,HANG,LTR,25/BX,RD</t>
  </si>
  <si>
    <t>SAN13601</t>
  </si>
  <si>
    <t>MARKER,SHARPIE,INDUST,BK</t>
  </si>
  <si>
    <t>PIL30001</t>
  </si>
  <si>
    <t>PEN,RETR,BALLPT,FNE,BE</t>
  </si>
  <si>
    <t>MMM110</t>
  </si>
  <si>
    <t>TAPE,MOUNTING,1/2X75 ROLL</t>
  </si>
  <si>
    <t>PFX415315RED</t>
  </si>
  <si>
    <t>FOLDER,HANG,LGL,25/BX,RD</t>
  </si>
  <si>
    <t>PENBLN75A</t>
  </si>
  <si>
    <t>PEN,ENERGEL,RTX,DLX,BK</t>
  </si>
  <si>
    <t>UNV30732</t>
  </si>
  <si>
    <t>BNDR,2"DRNG,PUSH OPEN,WH</t>
  </si>
  <si>
    <t>OXF57511</t>
  </si>
  <si>
    <t>DYM1752264</t>
  </si>
  <si>
    <t>LABELMAKER,DYMO 450,BK</t>
  </si>
  <si>
    <t>SAN60382</t>
  </si>
  <si>
    <t>PEN,UNI-BALL,VSN,PE</t>
  </si>
  <si>
    <t>MMM6756SST</t>
  </si>
  <si>
    <t>NOTE,4X4 SUPR STCKY,AST</t>
  </si>
  <si>
    <t>MARKER,EXPO DUAL ENDED</t>
  </si>
  <si>
    <t>SAN25053</t>
  </si>
  <si>
    <t>HILIGHTER,MJR-ACCT,AST</t>
  </si>
  <si>
    <t>MMM810P10K</t>
  </si>
  <si>
    <t>TAPE,MAGIC,.75X1M,10RL,CR</t>
  </si>
  <si>
    <t>BOSEPS4BK</t>
  </si>
  <si>
    <t>SHARPENER,ELEC PENCIL,BK</t>
  </si>
  <si>
    <t>UNV08119</t>
  </si>
  <si>
    <t>FILE,MAGAZINE,LARGE,BK</t>
  </si>
  <si>
    <t>DEF69101</t>
  </si>
  <si>
    <t>HOLDER,DESK SIGN,5X7,CLR</t>
  </si>
  <si>
    <t>UNV15511</t>
  </si>
  <si>
    <t>PEN,COMFRT,GRP,RET,MED,BE</t>
  </si>
  <si>
    <t>UNV10199</t>
  </si>
  <si>
    <t>CLIP,BINDER,MINI,DZ</t>
  </si>
  <si>
    <t>MMM65418BRCP</t>
  </si>
  <si>
    <t>NOTE,3X3,18PAD CAB,BRITES</t>
  </si>
  <si>
    <t>PIL31451</t>
  </si>
  <si>
    <t>PEN,FRIXION CLICKR,ERS,BE</t>
  </si>
  <si>
    <t>MMM653RPYW</t>
  </si>
  <si>
    <t>NOTE,POST-IT,1.5X2,YW,RCY</t>
  </si>
  <si>
    <t>SMD12543</t>
  </si>
  <si>
    <t>FOLDER,1/3CUT,LTR,OE</t>
  </si>
  <si>
    <t>SAN39100</t>
  </si>
  <si>
    <t>MARKER,SHARPIE,SV</t>
  </si>
  <si>
    <t>PAD,NOTE,SLFSTCK,3PK,AST</t>
  </si>
  <si>
    <t>MMM655RPYW</t>
  </si>
  <si>
    <t>UNV68000</t>
  </si>
  <si>
    <t>FRAME,HNGNG FLDR,LGL,6/BX</t>
  </si>
  <si>
    <t>ERASER,ERASER WHITE,WH</t>
  </si>
  <si>
    <t>SAN1735791</t>
  </si>
  <si>
    <t>MARKER,SHARPIE UF RT,RD</t>
  </si>
  <si>
    <t>MMM680HVSHR</t>
  </si>
  <si>
    <t>FLAG,SIGN HERE DISP,RD</t>
  </si>
  <si>
    <t>TOP20208</t>
  </si>
  <si>
    <t>PAD,LGL RULED,PRF,3X5,WHT</t>
  </si>
  <si>
    <t>SAN37003</t>
  </si>
  <si>
    <t>MARKER,SHARPIE,ULTRAFN,BE</t>
  </si>
  <si>
    <t>SAN80002</t>
  </si>
  <si>
    <t>MARKER,EXPO 2,CHISEL,RD</t>
  </si>
  <si>
    <t>BICGSM11BK</t>
  </si>
  <si>
    <t>PEN,ROUND STIC,MED,BK</t>
  </si>
  <si>
    <t>SWI74030</t>
  </si>
  <si>
    <t>PUNCH,LVR,HNDL,BK/SR</t>
  </si>
  <si>
    <t>MMF221619003</t>
  </si>
  <si>
    <t>BOX,CASH,W/LCK&amp;HNDLE,SD</t>
  </si>
  <si>
    <t>SWI54032</t>
  </si>
  <si>
    <t>PAD,F/FINGER,RUBR,SZ 12</t>
  </si>
  <si>
    <t>BICGSMG11GN</t>
  </si>
  <si>
    <t>PEN,BPT,RNDSTC,GRP,MD,GN</t>
  </si>
  <si>
    <t>HEWL0R39AN</t>
  </si>
  <si>
    <t>INKCART,HP 956XL,ORIG,BK</t>
  </si>
  <si>
    <t>MMM411P</t>
  </si>
  <si>
    <t>WLJ36314B</t>
  </si>
  <si>
    <t>BNDR,ECONO,R-RNG,1",BK</t>
  </si>
  <si>
    <t>USLACV7004</t>
  </si>
  <si>
    <t>CASE,ACTIVE,BACKPACK,BK</t>
  </si>
  <si>
    <t>MMM665121296</t>
  </si>
  <si>
    <t>TAPE,DBL COATED,1/2X1296</t>
  </si>
  <si>
    <t>PIL32509</t>
  </si>
  <si>
    <t>PEN,FRXN CLICKER,7PK,AST</t>
  </si>
  <si>
    <t>SAN27005</t>
  </si>
  <si>
    <t>HILIGHTER,PKT ACCENT,YW</t>
  </si>
  <si>
    <t>UNV35265</t>
  </si>
  <si>
    <t>ENVELOPE,CLSP,9.5X12.5,BN</t>
  </si>
  <si>
    <t>MMM8126PC38</t>
  </si>
  <si>
    <t>TAPE,GRENR,3/4"X900",6/PK</t>
  </si>
  <si>
    <t>UNV35264</t>
  </si>
  <si>
    <t>ENVELOPE,CLSP,9X12,28#,BN</t>
  </si>
  <si>
    <t>MMM859</t>
  </si>
  <si>
    <t>TAPE,MOUNTING,SQ,RMVBL,CR</t>
  </si>
  <si>
    <t>PGC85006CT</t>
  </si>
  <si>
    <t>DETERGENT,TDEPWD,HE,143OZ</t>
  </si>
  <si>
    <t>UNV10507</t>
  </si>
  <si>
    <t>FOLDER,LTR,1/3CUT,FILE,OR</t>
  </si>
  <si>
    <t>MMM17003MPES</t>
  </si>
  <si>
    <t>HOOK,LARGE,MEGA,14/PK</t>
  </si>
  <si>
    <t>PAP8450152</t>
  </si>
  <si>
    <t>MARKER,FLAIR,PT GRD,PE</t>
  </si>
  <si>
    <t>MMM6126P</t>
  </si>
  <si>
    <t>CLI62067</t>
  </si>
  <si>
    <t>PROTECTOR,SHT,TOP,200/BX</t>
  </si>
  <si>
    <t>SAN30003</t>
  </si>
  <si>
    <t>MARKER,SHARPIE,FINE PT,BE</t>
  </si>
  <si>
    <t>MMM6355AN</t>
  </si>
  <si>
    <t>NOTE,PST-IT3X5RLD,5PK,AST</t>
  </si>
  <si>
    <t>PFX415315VIO</t>
  </si>
  <si>
    <t>FOLDER,HANG,LGL,25/BX,VL</t>
  </si>
  <si>
    <t>MATMP3</t>
  </si>
  <si>
    <t>PUNCH,3HOLE,20SH CAP,BK</t>
  </si>
  <si>
    <t>SMD14021</t>
  </si>
  <si>
    <t>IVRTN330</t>
  </si>
  <si>
    <t>TONER,BRO HL 2140,BK</t>
  </si>
  <si>
    <t>ROL1742322</t>
  </si>
  <si>
    <t>SORTER,COMBO MESH,BK</t>
  </si>
  <si>
    <t>RUB21864</t>
  </si>
  <si>
    <t>ORGANIZER,REGEN DRWR,BK</t>
  </si>
  <si>
    <t>HEWCC653AN</t>
  </si>
  <si>
    <t>INKCART,HP 901,BK</t>
  </si>
  <si>
    <t>PAP1951722</t>
  </si>
  <si>
    <t>PEN,INKJOY,GEL,0.5,OS,BE</t>
  </si>
  <si>
    <t>GBC3126061</t>
  </si>
  <si>
    <t>FILM,RL,27X500',2BX,CR</t>
  </si>
  <si>
    <t>MMM6756SSNRP</t>
  </si>
  <si>
    <t>NOTE,LND,S-STKY,4X4,6,AST</t>
  </si>
  <si>
    <t>DIX12886</t>
  </si>
  <si>
    <t>PENCIL,ORIOLE,#2,PRESHRP</t>
  </si>
  <si>
    <t>PFX40523</t>
  </si>
  <si>
    <t>FOLDER,FILE,GLOW,1/3,AST</t>
  </si>
  <si>
    <t>SMD14024</t>
  </si>
  <si>
    <t>FOLDER,CLASS,LTR,2DV,RD</t>
  </si>
  <si>
    <t>MMM6605PK</t>
  </si>
  <si>
    <t>PAD,4X6,5PD/PK,CANARY</t>
  </si>
  <si>
    <t>MMMR33012AN</t>
  </si>
  <si>
    <t>NOTE,3X3 100SHPD 12PK,NE</t>
  </si>
  <si>
    <t>MEA49554</t>
  </si>
  <si>
    <t>DYM30251</t>
  </si>
  <si>
    <t>LABEL,ADRSS,260/BX,WH</t>
  </si>
  <si>
    <t>DIX14259</t>
  </si>
  <si>
    <t>PENCIL,ERASABLE,CAR</t>
  </si>
  <si>
    <t>MMF26425L004</t>
  </si>
  <si>
    <t>ORGANIZER,HOR,LTR,5TIR,BK</t>
  </si>
  <si>
    <t>MMMR33024VAD</t>
  </si>
  <si>
    <t>PAD,POP-UP,NOTE,24,YW</t>
  </si>
  <si>
    <t>BRTPTD210</t>
  </si>
  <si>
    <t>PAP1753362</t>
  </si>
  <si>
    <t>PEN,GEL,FINE PT,0.5MM,BK</t>
  </si>
  <si>
    <t>SMD12043</t>
  </si>
  <si>
    <t>FOLDER,1/3CUT,LTR,BE</t>
  </si>
  <si>
    <t>DAH18E</t>
  </si>
  <si>
    <t>TRIMMER,18",GUILLOTINE,GY</t>
  </si>
  <si>
    <t>MMM810K12</t>
  </si>
  <si>
    <t>TAPE,3/4"X1000",CR,12/PK</t>
  </si>
  <si>
    <t>EPIKG517</t>
  </si>
  <si>
    <t>GLUE,KG AP 2CT-2G (4X12)</t>
  </si>
  <si>
    <t>MMMDS330BK</t>
  </si>
  <si>
    <t>DISPENSER,NOTE,BK</t>
  </si>
  <si>
    <t>BICWOC12DZ</t>
  </si>
  <si>
    <t>FLUID,CORR,COVER-IT,WH</t>
  </si>
  <si>
    <t>LEE10053</t>
  </si>
  <si>
    <t>MOISTENER,FINGERTP,3PK,PK</t>
  </si>
  <si>
    <t>MMMDS330SSVA</t>
  </si>
  <si>
    <t>NOTE,3X3 POP UP&amp;DISP,AST</t>
  </si>
  <si>
    <t>BSN78508</t>
  </si>
  <si>
    <t>FOLDER,2POCKET,W/FASTNR,DBE</t>
  </si>
  <si>
    <t>HEWCD972AN</t>
  </si>
  <si>
    <t>INKCART,F/ HP920XL,CYN</t>
  </si>
  <si>
    <t>MMM653YW</t>
  </si>
  <si>
    <t>NOTE,POST-IT,1.5X2,12/PK</t>
  </si>
  <si>
    <t>UNV20011</t>
  </si>
  <si>
    <t>FILE,MESH,WALL,3PCKT,BK</t>
  </si>
  <si>
    <t>TAG,KEY,SNP HOOK,20PK,AST</t>
  </si>
  <si>
    <t>ROL22191</t>
  </si>
  <si>
    <t>FRAME,FILE,MESH,BK</t>
  </si>
  <si>
    <t>BICSCSM11BK</t>
  </si>
  <si>
    <t>PEN,SFTFEEL,RCT,MED,BK</t>
  </si>
  <si>
    <t>SAN61255</t>
  </si>
  <si>
    <t>PEN,UNI-BALL 207 GEL,BK</t>
  </si>
  <si>
    <t>PFX15213BUR</t>
  </si>
  <si>
    <t>FOLDER,FIL,1/3CUT,LTR,BRG</t>
  </si>
  <si>
    <t>REDCA177227</t>
  </si>
  <si>
    <t>CALENDAR,AY17,DESK PAD,WH</t>
  </si>
  <si>
    <t>SMD12743</t>
  </si>
  <si>
    <t>FOLDER,1/3CUT,LTR,RD</t>
  </si>
  <si>
    <t>HEWCE255A</t>
  </si>
  <si>
    <t>TONER,F/ HP P3015,BK</t>
  </si>
  <si>
    <t>MEA06132</t>
  </si>
  <si>
    <t>NOTEBOOK,MEETNG,8.5X11,BK</t>
  </si>
  <si>
    <t>HEWCE505A</t>
  </si>
  <si>
    <t>TONER,F/ HP P2035/2055,BK</t>
  </si>
  <si>
    <t>ZEB12221</t>
  </si>
  <si>
    <t>PEN,RETRACT,BP,24/PK,BK</t>
  </si>
  <si>
    <t>UNV21128</t>
  </si>
  <si>
    <t>PROTECTOR,SHT,HVYWT,CR</t>
  </si>
  <si>
    <t>MMM680YW2</t>
  </si>
  <si>
    <t>FLAG,1IN,2PK OF 50,YW</t>
  </si>
  <si>
    <t>DEF350301</t>
  </si>
  <si>
    <t>CUBE,4 DRWR,ORGNZR,CLR</t>
  </si>
  <si>
    <t>UNV14110</t>
  </si>
  <si>
    <t>CART,STOW AND GO,BK</t>
  </si>
  <si>
    <t>BICMPG11</t>
  </si>
  <si>
    <t>PENCIL,BCMTC,GP.7,12PK,BK</t>
  </si>
  <si>
    <t>BOSB8HDP</t>
  </si>
  <si>
    <t>STAPLER,PLIER,B8,BK/GY</t>
  </si>
  <si>
    <t>UNV20994</t>
  </si>
  <si>
    <t>BNDR,VIEW,D-RNG,4",WE</t>
  </si>
  <si>
    <t>PAP1753366</t>
  </si>
  <si>
    <t>PEN,GEL,BOLD PT,1.0MM,BE</t>
  </si>
  <si>
    <t>EPIE543</t>
  </si>
  <si>
    <t>GLUE,STCK,.24OZ,4/PK,PP</t>
  </si>
  <si>
    <t>PENC505HB</t>
  </si>
  <si>
    <t>LEAD,PENCIL,.5MM,HB,12/PK</t>
  </si>
  <si>
    <t>SAN86074</t>
  </si>
  <si>
    <t>MARKER,EXPO 2,FINE,4/ST</t>
  </si>
  <si>
    <t>HEWCN059AN</t>
  </si>
  <si>
    <t>INKCART,HP 933,MG</t>
  </si>
  <si>
    <t>MMM6845SSP</t>
  </si>
  <si>
    <t>PFX415315YEL</t>
  </si>
  <si>
    <t>FOLDER,HANG,LGL,25/BX,YL</t>
  </si>
  <si>
    <t>MMM810K10C17MB</t>
  </si>
  <si>
    <t>TAPE,MAGIC,W/DSPNSR,10/PK</t>
  </si>
  <si>
    <t>DYM30857</t>
  </si>
  <si>
    <t>LABEL,NAME BADGE,ADHESVE</t>
  </si>
  <si>
    <t>ALL20645</t>
  </si>
  <si>
    <t>RUBBERBANDS,SIZE#64,AMB</t>
  </si>
  <si>
    <t>MMM17206ES</t>
  </si>
  <si>
    <t>STRIP,PICTR HNGING,4PK,WH</t>
  </si>
  <si>
    <t>SMD12143</t>
  </si>
  <si>
    <t>FOLDER,1/3CUT,LTR,GN</t>
  </si>
  <si>
    <t>SAN1752229</t>
  </si>
  <si>
    <t>CLEANER,EXPO 22OZ NONTOX</t>
  </si>
  <si>
    <t>MMM17201CABPK</t>
  </si>
  <si>
    <t>STRIP,PICTRE HANGNG,50,WH</t>
  </si>
  <si>
    <t>PAP85581</t>
  </si>
  <si>
    <t>PEN,RT,FLXGRP ELTE,MED,BE</t>
  </si>
  <si>
    <t>GBC3000004</t>
  </si>
  <si>
    <t>FILM,R0LL,500',2/BX</t>
  </si>
  <si>
    <t>WAU21004</t>
  </si>
  <si>
    <t>PAP2254</t>
  </si>
  <si>
    <t>PENCIL,WARRIOR,#2,BK</t>
  </si>
  <si>
    <t>MMMR33010SSAU</t>
  </si>
  <si>
    <t>NOTE,3X3,POPUP,SS10PK,ULT</t>
  </si>
  <si>
    <t>VER99776</t>
  </si>
  <si>
    <t>GLUE,STICK, ALLPRP,24/PK</t>
  </si>
  <si>
    <t>MMM65412SSCY</t>
  </si>
  <si>
    <t>PAD,POST-IT 3X3 12,CAYW</t>
  </si>
  <si>
    <t>PIL31332</t>
  </si>
  <si>
    <t>PEN,G27BCAPKW/BLKINK,PK</t>
  </si>
  <si>
    <t>PAP1746326</t>
  </si>
  <si>
    <t>PEN,GEL ROLR BALL,MED,RD</t>
  </si>
  <si>
    <t>EPI1799LMR</t>
  </si>
  <si>
    <t>SHARPENER,ELEC,PWRHS,BK</t>
  </si>
  <si>
    <t>MMMR335YW</t>
  </si>
  <si>
    <t>NOTE,POPUP RLD3X3, 6PK,YW</t>
  </si>
  <si>
    <t>IVRE285AJ</t>
  </si>
  <si>
    <t>TONER,HP 85A UHY,BK</t>
  </si>
  <si>
    <t>RUB1735746</t>
  </si>
  <si>
    <t>ORGANIZER,12SLOT,MESH DRW</t>
  </si>
  <si>
    <t>AVE5163</t>
  </si>
  <si>
    <t>LABEL,ADRS,2X4,10/SH</t>
  </si>
  <si>
    <t>PAP1951253</t>
  </si>
  <si>
    <t>PEN,INKJOY,100RT,BE</t>
  </si>
  <si>
    <t>MMM6705AU</t>
  </si>
  <si>
    <t>FLAG,5X2,PG MRKR,5PK,ULT</t>
  </si>
  <si>
    <t>HEWCE410A</t>
  </si>
  <si>
    <t>TONER,LJ 305A,BK</t>
  </si>
  <si>
    <t>AVE5963</t>
  </si>
  <si>
    <t>LABEL,LASER,2X4,10/SH,WHT</t>
  </si>
  <si>
    <t>MAX190319</t>
  </si>
  <si>
    <t>HEADSET,HEADPHONE,BK</t>
  </si>
  <si>
    <t>GBC3748204EZ</t>
  </si>
  <si>
    <t>FILM,3.0MIL GLOSS,2,CR</t>
  </si>
  <si>
    <t>SWI54551</t>
  </si>
  <si>
    <t>STAPLER,545 ANTIMICRBL,BK</t>
  </si>
  <si>
    <t>BVCCA051790</t>
  </si>
  <si>
    <t>BOARD,CORK,3X4,EARTHIT,AL</t>
  </si>
  <si>
    <t>SWI39005</t>
  </si>
  <si>
    <t>STAPLER,HVYDTY,GY/BK</t>
  </si>
  <si>
    <t>AVE79770</t>
  </si>
  <si>
    <t>SAN1794229</t>
  </si>
  <si>
    <t>MARKER,SHRPIE,PROBULLT,BK</t>
  </si>
  <si>
    <t>IVR6470A</t>
  </si>
  <si>
    <t>TONER,HP LJ3600/3800,BK</t>
  </si>
  <si>
    <t>UNV10700</t>
  </si>
  <si>
    <t>REMOVER,STAPLE,WAND,BK</t>
  </si>
  <si>
    <t>MAX190318</t>
  </si>
  <si>
    <t>HEADSET,HEADPHONE, STEREO</t>
  </si>
  <si>
    <t>MMM6006PK</t>
  </si>
  <si>
    <t>TAPE,3/4 IN X 1296 IN,GLS</t>
  </si>
  <si>
    <t>MMM560</t>
  </si>
  <si>
    <t>PAD,EASEL,25X30,GRID,WE</t>
  </si>
  <si>
    <t>PFX55702</t>
  </si>
  <si>
    <t>FOLDER,EASY,VIEW,ASST,LTR</t>
  </si>
  <si>
    <t>BICGSFG11BK</t>
  </si>
  <si>
    <t>PEN,BPT,RNDSTC,GRP,FN,BK</t>
  </si>
  <si>
    <t>AVE79809</t>
  </si>
  <si>
    <t>BNDR,D-RNG,VIEW,LTR1"NVBE</t>
  </si>
  <si>
    <t>PFXS24E</t>
  </si>
  <si>
    <t>POCKETFILE,LTR3.5"EXPBULK</t>
  </si>
  <si>
    <t>MAX199720</t>
  </si>
  <si>
    <t>EARPHONE,KID,HEADPHONE,BE</t>
  </si>
  <si>
    <t>HEWCB323WN</t>
  </si>
  <si>
    <t>INKCART,HP 564XL,CYN</t>
  </si>
  <si>
    <t>AVE98089</t>
  </si>
  <si>
    <t>GLUE,STIC,.26OZ,18/PK,WHT</t>
  </si>
  <si>
    <t>UNV35206</t>
  </si>
  <si>
    <t>ENVELOPE,#6-3/4,WE,24#</t>
  </si>
  <si>
    <t>AVE5689</t>
  </si>
  <si>
    <t>POSTCARD,4-1/4X5-1/2,WHT</t>
  </si>
  <si>
    <t>MMM680HVSD</t>
  </si>
  <si>
    <t>FLAG,SIGN &amp; DATE DISP,BRG</t>
  </si>
  <si>
    <t>SWI48207</t>
  </si>
  <si>
    <t>STAPLER,OPTIMA GRIP EL,SR</t>
  </si>
  <si>
    <t>ALL21405</t>
  </si>
  <si>
    <t>RUBBERBANDS,SIZE#117B,AMB</t>
  </si>
  <si>
    <t>PIL26015</t>
  </si>
  <si>
    <t>PEN,PRECISE V5, 7/PK,AST</t>
  </si>
  <si>
    <t>DIX14412</t>
  </si>
  <si>
    <t>PENCILS,ECONOMY,NO. 2</t>
  </si>
  <si>
    <t>OIC90115</t>
  </si>
  <si>
    <t>PUNCH,ELECTRIC,2-3HOLE,GY</t>
  </si>
  <si>
    <t>HEWCB322WN</t>
  </si>
  <si>
    <t>INKCART,HP 564XL PHOTO,BK</t>
  </si>
  <si>
    <t>SWI74535</t>
  </si>
  <si>
    <t>PUNCH,3HOLE,ELECTRIC,PM</t>
  </si>
  <si>
    <t>BRTM231</t>
  </si>
  <si>
    <t>MMMTL906</t>
  </si>
  <si>
    <t>LAMINATOR,THERMAL,GRN,WH</t>
  </si>
  <si>
    <t>PFX4153X1</t>
  </si>
  <si>
    <t>FOLDER,BX BOTM,1CAP,25LGL</t>
  </si>
  <si>
    <t>MMM683VAD1</t>
  </si>
  <si>
    <t>FLAG,VALUE PAK 1/2"10,AST</t>
  </si>
  <si>
    <t>HEWCF370AM</t>
  </si>
  <si>
    <t>TONER,LJ 305A,CMY, 3/PK</t>
  </si>
  <si>
    <t>SAN27006</t>
  </si>
  <si>
    <t>HILIGHTER,PCKT ACCENT,OE</t>
  </si>
  <si>
    <t>AVE75243</t>
  </si>
  <si>
    <t>POCKET,BNDR 5PK, CLR</t>
  </si>
  <si>
    <t>PFX415215PIN</t>
  </si>
  <si>
    <t>FOLDER,HANG,LTR,25/BX,PK</t>
  </si>
  <si>
    <t>MMM17200CLRES</t>
  </si>
  <si>
    <t>STRIP,MT,8SM,4MED,4LG,CLR</t>
  </si>
  <si>
    <t>PFX81615</t>
  </si>
  <si>
    <t>FOLDER,HG,LTR1/5,25B,NVBE</t>
  </si>
  <si>
    <t>BORG21150R</t>
  </si>
  <si>
    <t>BOOK,LOG RECORD,150PGS</t>
  </si>
  <si>
    <t>MMM810K24</t>
  </si>
  <si>
    <t>TAPE,3/4"X1000",24/PK,CR</t>
  </si>
  <si>
    <t>BICMPLWP241</t>
  </si>
  <si>
    <t>PENCIL,24-PK 0.9MM,BK</t>
  </si>
  <si>
    <t>IDESNS01565</t>
  </si>
  <si>
    <t>FILE,MAG,FBRBRD,HVYDTY,BK</t>
  </si>
  <si>
    <t>MMM1702448ES</t>
  </si>
  <si>
    <t>STRIP,POSTER,48/PK,WE</t>
  </si>
  <si>
    <t>MMM6756SSUC</t>
  </si>
  <si>
    <t>PAD,NTE 4X4 LINED 6PK,ULT</t>
  </si>
  <si>
    <t>BSN78503</t>
  </si>
  <si>
    <t>MMM680SH12</t>
  </si>
  <si>
    <t>FLAG,50FL/DSP,12DSP/BX,YL</t>
  </si>
  <si>
    <t>ABFSC1152</t>
  </si>
  <si>
    <t>BOOK, MNY/RNT RCPT 200ST</t>
  </si>
  <si>
    <t>PFX17181</t>
  </si>
  <si>
    <t>FOLDER,EXP2",FSTR,LTR,GN</t>
  </si>
  <si>
    <t>MMM680SD2</t>
  </si>
  <si>
    <t>FLAG,SIGN/DATE 2PK/50</t>
  </si>
  <si>
    <t>UNV10000</t>
  </si>
  <si>
    <t>BELL,CALL,SV</t>
  </si>
  <si>
    <t>EPI1675LMR</t>
  </si>
  <si>
    <t>SHARPENER,XACTO,PENCIL,BE</t>
  </si>
  <si>
    <t>SAN61232</t>
  </si>
  <si>
    <t>PEN,RBALL,VSNELT,BD,BE/BK</t>
  </si>
  <si>
    <t>CLI46911</t>
  </si>
  <si>
    <t>HOLDER,TCKT,2CLR SDS,LTR</t>
  </si>
  <si>
    <t>AAGPM228</t>
  </si>
  <si>
    <t>CALENDAR,WALL,MLY,12X17</t>
  </si>
  <si>
    <t>PAP1951344</t>
  </si>
  <si>
    <t>PEN,INKJOY,550RT,O/S,BE</t>
  </si>
  <si>
    <t>SAN60027</t>
  </si>
  <si>
    <t>PEN,UNI-BALL,DLX,MICRO,BE</t>
  </si>
  <si>
    <t>IVRTN650</t>
  </si>
  <si>
    <t>TONER,BRO TN650 HY,BK</t>
  </si>
  <si>
    <t>PAP1951719</t>
  </si>
  <si>
    <t>PEN,INKJOY,GEL,OS,.07,BK</t>
  </si>
  <si>
    <t>SWI35319</t>
  </si>
  <si>
    <t>STAPLES,H/DTY,.75",1M/BX</t>
  </si>
  <si>
    <t>MMF2645004</t>
  </si>
  <si>
    <t>ORGANIZER,VRT,5COMPRT,BK</t>
  </si>
  <si>
    <t>BICMPLMFP241</t>
  </si>
  <si>
    <t>PENCIL,MECH,0.5MM,24/PK</t>
  </si>
  <si>
    <t>MMM8112PK</t>
  </si>
  <si>
    <t>TAPE,3/4"X1296, REM.,CR</t>
  </si>
  <si>
    <t>BICMS11RD</t>
  </si>
  <si>
    <t>PEN,BALLPNT,CRYSTL,MED,RD</t>
  </si>
  <si>
    <t>JDKL67000</t>
  </si>
  <si>
    <t>NOTEBOOK,WIREBOUND</t>
  </si>
  <si>
    <t>MMM6055R</t>
  </si>
  <si>
    <t>SMD14534</t>
  </si>
  <si>
    <t>FOLDER,MLA,1FSTNR,LTR</t>
  </si>
  <si>
    <t>AVE11446</t>
  </si>
  <si>
    <t>INDEX,LSR/IJ,5TAB,25ST/BX</t>
  </si>
  <si>
    <t>HEWCE411A</t>
  </si>
  <si>
    <t>TONER,LJ 305A,CN</t>
  </si>
  <si>
    <t>FEL72614</t>
  </si>
  <si>
    <t>RACK,8TIER,10W,WIRE,BK</t>
  </si>
  <si>
    <t>DBL554200</t>
  </si>
  <si>
    <t>DISPLAY,BASE,REF SYS,AST</t>
  </si>
  <si>
    <t>LEX74C1SY0</t>
  </si>
  <si>
    <t>TONER,CS72,STD,RTN,YL</t>
  </si>
  <si>
    <t>GUIDE,POLYFLE,MTH,LTR,AST</t>
  </si>
  <si>
    <t>MMF221618001</t>
  </si>
  <si>
    <t>BOX,SECURITY LOCK,CASH,GY</t>
  </si>
  <si>
    <t>HEWCD971AN</t>
  </si>
  <si>
    <t>INKCART,F/ HP920 OJ,BK</t>
  </si>
  <si>
    <t>BICGSME509BK</t>
  </si>
  <si>
    <t>PEN,ECO RND STICK,50PK,BK</t>
  </si>
  <si>
    <t>MEA06062</t>
  </si>
  <si>
    <t>NOTEBOOK,WIRE BND 20#,BK</t>
  </si>
  <si>
    <t>PFX17182</t>
  </si>
  <si>
    <t>FOLDER,EXP3",FSTR,LTR,GN</t>
  </si>
  <si>
    <t>AVE79582</t>
  </si>
  <si>
    <t>BNDR,RNG,11X8.5,2IN,RD</t>
  </si>
  <si>
    <t>FEL5743401</t>
  </si>
  <si>
    <t>POUCH,LAMNTG,3MIL,LTR,200</t>
  </si>
  <si>
    <t>AVE5395</t>
  </si>
  <si>
    <t>BADGE,SLFADHV,LSR,NME,WHT</t>
  </si>
  <si>
    <t>HEWCC656AN</t>
  </si>
  <si>
    <t>INKCART,HP 901,COL</t>
  </si>
  <si>
    <t>OXF57776</t>
  </si>
  <si>
    <t>PORTFOLIO,2PKT,W/FSTR,BK</t>
  </si>
  <si>
    <t>OXF5062523</t>
  </si>
  <si>
    <t>FOLDER,CNTOUR 2PKT 25,DBE</t>
  </si>
  <si>
    <t>BRTTZE2312PK</t>
  </si>
  <si>
    <t>MMF2330881W08</t>
  </si>
  <si>
    <t>BAG,NIGHT DEPOSIT,DUCK,BE</t>
  </si>
  <si>
    <t>PAP1951254</t>
  </si>
  <si>
    <t>PEN,INKJOY,100RT,BK</t>
  </si>
  <si>
    <t>EPI1800LMR</t>
  </si>
  <si>
    <t>SHARPENER,PENCIL,ELEC,PY</t>
  </si>
  <si>
    <t>DIX13856</t>
  </si>
  <si>
    <t>PENCIL,TRIANGLE,#2,YL</t>
  </si>
  <si>
    <t>AVE8395</t>
  </si>
  <si>
    <t>LABEL,IJ S-ADH NMEBDG,WHT</t>
  </si>
  <si>
    <t>HEWCB320WN</t>
  </si>
  <si>
    <t>INKCART,HP 564,YW</t>
  </si>
  <si>
    <t>HEWCE265A</t>
  </si>
  <si>
    <t>TONER,COLLECT/UNIT CP4025</t>
  </si>
  <si>
    <t>DEF68301</t>
  </si>
  <si>
    <t>HOLDER,WALL SIGN,11X8.5</t>
  </si>
  <si>
    <t>BICWOSQPP418</t>
  </si>
  <si>
    <t>MMMR33010SSAN</t>
  </si>
  <si>
    <t>NOTE,3X3,POPUP,SS,10PK,NE</t>
  </si>
  <si>
    <t>PFXFM213</t>
  </si>
  <si>
    <t>FOLDER,1/3 LTR 1&amp;3FAS MLA</t>
  </si>
  <si>
    <t>MMM6834AB</t>
  </si>
  <si>
    <t>FLAG,SMALL SZE 140/PK,AST</t>
  </si>
  <si>
    <t>BRTDK1201</t>
  </si>
  <si>
    <t>PFX15213PIN</t>
  </si>
  <si>
    <t>FOLDER,1/3,LTR,PK</t>
  </si>
  <si>
    <t>PAP70501</t>
  </si>
  <si>
    <t>ERASER,PENCL,PK PR,3/PK</t>
  </si>
  <si>
    <t>AVE74459</t>
  </si>
  <si>
    <t>BADGE,NAME HANG 100BX,CLR</t>
  </si>
  <si>
    <t>EPI1612</t>
  </si>
  <si>
    <t>SHARPENER,XACTO,PENCIL,SR</t>
  </si>
  <si>
    <t>AVT75301</t>
  </si>
  <si>
    <t>CLIP,WALL PANEL,20/BX,WH</t>
  </si>
  <si>
    <t>BAULP0600</t>
  </si>
  <si>
    <t>CLIP,PAPER,LGE,PLSTIC,AST</t>
  </si>
  <si>
    <t>BICWOELP21</t>
  </si>
  <si>
    <t>FILM,CORRECTION 2PACK,WHT</t>
  </si>
  <si>
    <t>MMM6306AN</t>
  </si>
  <si>
    <t>NOTE,PST-IT3X3RLD,6PK,NE</t>
  </si>
  <si>
    <t>MMM2341</t>
  </si>
  <si>
    <t>TAPE,MASKING,1"X60YDS,OFWE</t>
  </si>
  <si>
    <t>BICMPLP241</t>
  </si>
  <si>
    <t>PENCIL,24-PK 0.7MM,BK</t>
  </si>
  <si>
    <t>DYM1759727</t>
  </si>
  <si>
    <t>LABELMAKER,450,BNDLE,BKSV</t>
  </si>
  <si>
    <t>EPIE904</t>
  </si>
  <si>
    <t>GLUE,RUBBER CEMENT, 4OZ</t>
  </si>
  <si>
    <t>BRTTZE131</t>
  </si>
  <si>
    <t>GEO45331</t>
  </si>
  <si>
    <t>COVER,DOCUMENT COVER,BK</t>
  </si>
  <si>
    <t>SMD64600</t>
  </si>
  <si>
    <t>DIX13472</t>
  </si>
  <si>
    <t>PENCIL,GOLF,72/BX,YL</t>
  </si>
  <si>
    <t>AVE98073</t>
  </si>
  <si>
    <t>GLUE,STIC,6PK,LG,WHT</t>
  </si>
  <si>
    <t>DYM21455</t>
  </si>
  <si>
    <t>LABELMAKER,LTRATG PLS,SV</t>
  </si>
  <si>
    <t>SAN28175PP</t>
  </si>
  <si>
    <t>HILIGHTER,ACCNT,5/ST,AST</t>
  </si>
  <si>
    <t>IVRTN360</t>
  </si>
  <si>
    <t>TONER,BRO HL 2140 HY,BK</t>
  </si>
  <si>
    <t>SAN27025</t>
  </si>
  <si>
    <t>HILIGHTER,PKT ACCENT,FYW</t>
  </si>
  <si>
    <t>EPIE556</t>
  </si>
  <si>
    <t>GLUE,STCK,.24OZ,30/BX,CLR</t>
  </si>
  <si>
    <t>GEO46102</t>
  </si>
  <si>
    <t>AVE79171</t>
  </si>
  <si>
    <t>BNDR,HD VW,1.5",1-TCH,RD</t>
  </si>
  <si>
    <t>BRTTZE241</t>
  </si>
  <si>
    <t>LEXC540A1KG</t>
  </si>
  <si>
    <t>TONER,CART,RTN PRGM,BK</t>
  </si>
  <si>
    <t>BICGSF11BK</t>
  </si>
  <si>
    <t>PEN,ROUND STIC,FINE,BK</t>
  </si>
  <si>
    <t>DIX13806</t>
  </si>
  <si>
    <t>PENCIL,TIC,SHARPENED,YL</t>
  </si>
  <si>
    <t>AAGPM17028</t>
  </si>
  <si>
    <t>CALENDAR,WALL MTHLY11X8.5</t>
  </si>
  <si>
    <t>GBC3200716</t>
  </si>
  <si>
    <t>POUCH,LAM,LTR SZ,PRM,5MIL</t>
  </si>
  <si>
    <t>BVCMA0307170</t>
  </si>
  <si>
    <t>BOARD,VALUE,LAQ.STEEL,AL</t>
  </si>
  <si>
    <t>LEX80C1SC0</t>
  </si>
  <si>
    <t>TONER,801SC,CX410/510,CN</t>
  </si>
  <si>
    <t>GLUE,ALL,WHT,4OZ</t>
  </si>
  <si>
    <t>BRTTZE231</t>
  </si>
  <si>
    <t>CRD60318</t>
  </si>
  <si>
    <t>INDEX,BNDR,JAN-DEC,LTR,AS</t>
  </si>
  <si>
    <t>MMMR33010SST</t>
  </si>
  <si>
    <t>NOTE,3X3,POPUP,BORA BORA</t>
  </si>
  <si>
    <t>UNV30754</t>
  </si>
  <si>
    <t>BNDR,4" COMFORT DRNG,WH</t>
  </si>
  <si>
    <t>DEF69301</t>
  </si>
  <si>
    <t>HOLDER,SIGN,11X8.5,CLR</t>
  </si>
  <si>
    <t>BICGSMG11BE</t>
  </si>
  <si>
    <t>PEN,BPT,RNDSTC,GRP,MED,BE</t>
  </si>
  <si>
    <t>PAPER,BOND,42"X150</t>
  </si>
  <si>
    <t>MMMR33012AP</t>
  </si>
  <si>
    <t>NOTE,3X3 100SHPD 12PD,PST</t>
  </si>
  <si>
    <t>AVE5390</t>
  </si>
  <si>
    <t>REFILL,F/5883,NAMETAG,400</t>
  </si>
  <si>
    <t>BOSEHP3BLK</t>
  </si>
  <si>
    <t>APLSL1015</t>
  </si>
  <si>
    <t>BVCMA0507170</t>
  </si>
  <si>
    <t>BICVLGB361BK</t>
  </si>
  <si>
    <t>PEN,VELOCITY,BOLD,36PK,BK</t>
  </si>
  <si>
    <t>AAGE1700</t>
  </si>
  <si>
    <t>BASE,F/E717&amp;S170,PLAS,BK</t>
  </si>
  <si>
    <t>TAPE,CELLO,TRANS,1/2X1296</t>
  </si>
  <si>
    <t>UNV56616</t>
  </si>
  <si>
    <t>PORTFOLIO,LTR,2PCKT,BK</t>
  </si>
  <si>
    <t>UNV73300</t>
  </si>
  <si>
    <t>FILE,JACKET,FLAT,LTR,MLA</t>
  </si>
  <si>
    <t>SMD10320</t>
  </si>
  <si>
    <t>FOLDER,MLA,1/2 CUT,LTR</t>
  </si>
  <si>
    <t>STW88030</t>
  </si>
  <si>
    <t>BNDR,2",VIEW,RND RING,WE</t>
  </si>
  <si>
    <t>SAN33950</t>
  </si>
  <si>
    <t>PEN,RBL,GEL 207,BK</t>
  </si>
  <si>
    <t>PFX415215ASST</t>
  </si>
  <si>
    <t>FOLDER,HANG,LTR,25/BX,AST</t>
  </si>
  <si>
    <t>UNV56006</t>
  </si>
  <si>
    <t>HOLDER,BADGE,SECURE,50KT</t>
  </si>
  <si>
    <t>STW88050</t>
  </si>
  <si>
    <t>BNDR,QUICKFIT,VIEW,3",WH</t>
  </si>
  <si>
    <t>SMD14000</t>
  </si>
  <si>
    <t>FOLDER,CLSS,MLA,LTR,6SECT</t>
  </si>
  <si>
    <t>SAN33961PP</t>
  </si>
  <si>
    <t>WLJ55061</t>
  </si>
  <si>
    <t>INDEX,DIVDRS,5TB RND,AST</t>
  </si>
  <si>
    <t>MMM680RYGB2</t>
  </si>
  <si>
    <t>FLAG,PORTABLE DISP.,AST</t>
  </si>
  <si>
    <t>PFX415215BLU</t>
  </si>
  <si>
    <t>FOLDER,HANG,LTR,25/BX,BE</t>
  </si>
  <si>
    <t>UNV08850</t>
  </si>
  <si>
    <t>HILIGHTER,PKT,5/ST,FL</t>
  </si>
  <si>
    <t>AVE23281</t>
  </si>
  <si>
    <t>INDEX,BNDR,LTR,5CLR/ST</t>
  </si>
  <si>
    <t>WAU22401</t>
  </si>
  <si>
    <t>PAPER,250SH 65#,WE</t>
  </si>
  <si>
    <t>UNV14122</t>
  </si>
  <si>
    <t>FOLDER,LTR,1/5,HANGING,OR</t>
  </si>
  <si>
    <t>SAN86002</t>
  </si>
  <si>
    <t>PIL31910</t>
  </si>
  <si>
    <t>PEN,ACROBALL PRO,1/DZ,BK</t>
  </si>
  <si>
    <t>UNV07053</t>
  </si>
  <si>
    <t>MARKER,PERM,CHSL,RG,BE</t>
  </si>
  <si>
    <t>UNV43028</t>
  </si>
  <si>
    <t>EASEL,DISPLAY,TABLETOP,BK</t>
  </si>
  <si>
    <t>SAN24415PP</t>
  </si>
  <si>
    <t>HILIGHTER,LIQ.ACCNT,10/ST</t>
  </si>
  <si>
    <t>UNV15001</t>
  </si>
  <si>
    <t>PIL31277</t>
  </si>
  <si>
    <t>PEN,RB,GEL,G2,ULTRA-FN,BK</t>
  </si>
  <si>
    <t>UNV74323</t>
  </si>
  <si>
    <t>PUNCH,3-HOLE,DLUX</t>
  </si>
  <si>
    <t>UNV35763</t>
  </si>
  <si>
    <t>ROLL,3-1/8"X230',50PK,WE</t>
  </si>
  <si>
    <t>UNV42100</t>
  </si>
  <si>
    <t>ENVELOPE,6X9,CAT,WHT</t>
  </si>
  <si>
    <t>SMD10339</t>
  </si>
  <si>
    <t>FOLDER,LTR 11PT1/3REC,MLA</t>
  </si>
  <si>
    <t>UNV43025</t>
  </si>
  <si>
    <t>BOARD,MAGNETIC,24X36,BKAL</t>
  </si>
  <si>
    <t>UNV31026</t>
  </si>
  <si>
    <t>CLIP,ASSORTED,30/TUB,AST</t>
  </si>
  <si>
    <t>OXF57504</t>
  </si>
  <si>
    <t>UNV13510</t>
  </si>
  <si>
    <t>FOLDER,REIN,1FSTR,LGL,MLA</t>
  </si>
  <si>
    <t>STW87010</t>
  </si>
  <si>
    <t>BINDER,QF1"VIEW,D-RING,WH</t>
  </si>
  <si>
    <t>PAP1951360</t>
  </si>
  <si>
    <t>PEN,INKJOY,BALLPT,.7MM,BK</t>
  </si>
  <si>
    <t>ALL20195</t>
  </si>
  <si>
    <t>RUBBERBANDS,SIZE#19,AMB</t>
  </si>
  <si>
    <t>HEWCF360A</t>
  </si>
  <si>
    <t>TONER,HP508A,LJ,BK</t>
  </si>
  <si>
    <t>MMM17053BNES</t>
  </si>
  <si>
    <t>HOOK,1 LG, 2 STR,BN</t>
  </si>
  <si>
    <t>WLJ38534267</t>
  </si>
  <si>
    <t>BNDR,HD,D-RG,VIEW,PP</t>
  </si>
  <si>
    <t>UNV15113</t>
  </si>
  <si>
    <t>FOLDER,MLA,1/3 CT,LGL,100</t>
  </si>
  <si>
    <t>BNDR,ECONOMY VEW 1.5",WHT</t>
  </si>
  <si>
    <t>MMM680PGOP2</t>
  </si>
  <si>
    <t>PIL31776</t>
  </si>
  <si>
    <t>PENCIL,MECH,.7MM,5/ST,AST</t>
  </si>
  <si>
    <t>HILIGHTER,CLR VIEW STC,YL</t>
  </si>
  <si>
    <t>SAN60708</t>
  </si>
  <si>
    <t>PEN,UNI-BALLGRIP,FINE,BK</t>
  </si>
  <si>
    <t>DPSR1427</t>
  </si>
  <si>
    <t>ROLLER,F/AUR 14PD RED/BK</t>
  </si>
  <si>
    <t>LEAD,PENCIL,.9MM,HB,15/PK</t>
  </si>
  <si>
    <t>PAP5640115</t>
  </si>
  <si>
    <t>FLUID,CORRECT,.7OZ,WE</t>
  </si>
  <si>
    <t>SAU21017</t>
  </si>
  <si>
    <t>HOLDER,FORM 8.5X12</t>
  </si>
  <si>
    <t>LEXE260A11A</t>
  </si>
  <si>
    <t>TONER,F/E260,E360,E460,BK</t>
  </si>
  <si>
    <t>MMMR330NALT</t>
  </si>
  <si>
    <t>NOTE,POP-UP,3X3,12/PK,NE</t>
  </si>
  <si>
    <t>MAX190400</t>
  </si>
  <si>
    <t>HEADSET,STEREO,BKGY</t>
  </si>
  <si>
    <t>SMD89540</t>
  </si>
  <si>
    <t>MMM559STB</t>
  </si>
  <si>
    <t>PAD,EASEL,25X30,SLFSK,WE</t>
  </si>
  <si>
    <t>UNV35761</t>
  </si>
  <si>
    <t>ROLL,2-1/4" X85',3PK,WE</t>
  </si>
  <si>
    <t>PAP89467</t>
  </si>
  <si>
    <t>PEN,PROFILE RT BP,RD</t>
  </si>
  <si>
    <t>AVE79989</t>
  </si>
  <si>
    <t>BNDR,RNG,11X8.5,1IN,BK</t>
  </si>
  <si>
    <t>PAP1951347</t>
  </si>
  <si>
    <t>PEN,INKJOY,700RT,O/S,BK</t>
  </si>
  <si>
    <t>MMM6228SSAU</t>
  </si>
  <si>
    <t>PAD,2X2,SPR STCKY,8PK,AST</t>
  </si>
  <si>
    <t>PAP56047PP</t>
  </si>
  <si>
    <t>PENCIL,CLEARPT,7MM,AST</t>
  </si>
  <si>
    <t>MMM3850CS36</t>
  </si>
  <si>
    <t>TAPE,1.88"X54.6YDS,36,CR</t>
  </si>
  <si>
    <t>AOP7050</t>
  </si>
  <si>
    <t>DESK PAD,ECO,CLR</t>
  </si>
  <si>
    <t>MMM6603SSUC</t>
  </si>
  <si>
    <t>PAD,NTE 4X6 LINED 3PK,ULT</t>
  </si>
  <si>
    <t>SAN14075</t>
  </si>
  <si>
    <t>MARKER,FLUR,WET ERS,5/SET</t>
  </si>
  <si>
    <t>CLI62140</t>
  </si>
  <si>
    <t>JACKET,PROJ,TAB,AST,25/BX</t>
  </si>
  <si>
    <t>MMM1426</t>
  </si>
  <si>
    <t>TAPE,MLNG,2"X800",6/PK,CR</t>
  </si>
  <si>
    <t>BVCQR5203</t>
  </si>
  <si>
    <t>EASEL,MOBILE,ULT,47X35 WH</t>
  </si>
  <si>
    <t>ACC72620</t>
  </si>
  <si>
    <t>CLAMP,PPR,.0615 GA SMALL</t>
  </si>
  <si>
    <t>ACI1122</t>
  </si>
  <si>
    <t>STAPLER,DSKTP,TRANS/BLUE</t>
  </si>
  <si>
    <t>SWI90009</t>
  </si>
  <si>
    <t>STAPLES,HVY,DTY,F/90010</t>
  </si>
  <si>
    <t>SMD70488</t>
  </si>
  <si>
    <t>FILE,EXP,12X10,MLY,12PKT</t>
  </si>
  <si>
    <t>SAN65450</t>
  </si>
  <si>
    <t>PEN,UNI-GEL GRIP,MED,BK</t>
  </si>
  <si>
    <t>SMD64220</t>
  </si>
  <si>
    <t>FOLDER,HNG,EXP,LTR10BX,GN</t>
  </si>
  <si>
    <t>SMD73224</t>
  </si>
  <si>
    <t>POCKET,FILE,LTR,STR,3.5"</t>
  </si>
  <si>
    <t>SMD10301</t>
  </si>
  <si>
    <t>FOLDER,SUPER TAB,LTR,MLA</t>
  </si>
  <si>
    <t>PFX95363</t>
  </si>
  <si>
    <t>POCKET,FILE,5.25"EXP,LTR</t>
  </si>
  <si>
    <t>SWI90010</t>
  </si>
  <si>
    <t>STAPLER,HEAVY DUTY,GY/BK</t>
  </si>
  <si>
    <t>MMM6603SST</t>
  </si>
  <si>
    <t>NOTE,4X6, SUPER STKY,AST</t>
  </si>
  <si>
    <t>SAN25026</t>
  </si>
  <si>
    <t>HILIGHTER,MJR ACCENT,FLG</t>
  </si>
  <si>
    <t>SWI50050</t>
  </si>
  <si>
    <t>STAPLES,CRTGE,F/690E</t>
  </si>
  <si>
    <t>UNV15510</t>
  </si>
  <si>
    <t>PEN,COMFRT,GRP,RET,MED,BK</t>
  </si>
  <si>
    <t>SAN65940</t>
  </si>
  <si>
    <t>PEN,UNI-BLL,GELRT .7,BK</t>
  </si>
  <si>
    <t>WAU22541</t>
  </si>
  <si>
    <t>PAPER,RECY500SH,24#,BGN</t>
  </si>
  <si>
    <t>XER3R11050</t>
  </si>
  <si>
    <t>PAPER,XEROX,20#,LTR,BE</t>
  </si>
  <si>
    <t>MCG600AS</t>
  </si>
  <si>
    <t>VEK90082</t>
  </si>
  <si>
    <t>TAPE,VLCO,STKY-BCK,5YD,WE</t>
  </si>
  <si>
    <t>MMM6714RPA</t>
  </si>
  <si>
    <t>NOTE,AST,RECY,1X3,PS</t>
  </si>
  <si>
    <t>AVT75551</t>
  </si>
  <si>
    <t>LANYARDS,CARBNR RL,12,SMK</t>
  </si>
  <si>
    <t>AVE5309</t>
  </si>
  <si>
    <t>CARD,TENT,11X3.5,50/BX</t>
  </si>
  <si>
    <t>SAN65871</t>
  </si>
  <si>
    <t>PEN,RBALL,GEL,IMPCT,RT,BE</t>
  </si>
  <si>
    <t>UNV20745</t>
  </si>
  <si>
    <t>BNDR,VIEW,D-RNG,2IN,BK</t>
  </si>
  <si>
    <t>UNV39510</t>
  </si>
  <si>
    <t>PEN,GEL,R-BALL,MED,BK</t>
  </si>
  <si>
    <t>WAU82441</t>
  </si>
  <si>
    <t>PAPER,EXACTVB,67#,250/PK</t>
  </si>
  <si>
    <t>UNV15115</t>
  </si>
  <si>
    <t>FOLDER,MLA,1/5 CT,LGL,100</t>
  </si>
  <si>
    <t>PAP1951260</t>
  </si>
  <si>
    <t>PEN,INKJOY 300 RT O/S,BK</t>
  </si>
  <si>
    <t>DYM30573</t>
  </si>
  <si>
    <t>LABEL,BLISTER ,SHIP,WHT</t>
  </si>
  <si>
    <t>ZEB22210</t>
  </si>
  <si>
    <t>PEN,BPT,RET,Z-GRIP,1MM,BK</t>
  </si>
  <si>
    <t>UNV20746</t>
  </si>
  <si>
    <t>BNDR,VIEW,D-RNG,2IN,WE</t>
  </si>
  <si>
    <t>WLJ36344B</t>
  </si>
  <si>
    <t>BNDR,ECONO,R-RNG,2",BK</t>
  </si>
  <si>
    <t>WAU99608</t>
  </si>
  <si>
    <t>PAPER,24#,500SH,BRGHT,AST</t>
  </si>
  <si>
    <t>UNV99000</t>
  </si>
  <si>
    <t>TAPE,2"X55YD,3ML,CR,36/CT</t>
  </si>
  <si>
    <t>UNV95223</t>
  </si>
  <si>
    <t>BOX,STOR,LTR/LGL</t>
  </si>
  <si>
    <t>UNV83436VP</t>
  </si>
  <si>
    <t>TAPE,WRITE ON,3/4X36YD,12</t>
  </si>
  <si>
    <t>UNV57114</t>
  </si>
  <si>
    <t>COVER,RPT,TWIN W/FAST,BK</t>
  </si>
  <si>
    <t>UNV59023</t>
  </si>
  <si>
    <t>RULER,12",STST,CRK BCKNG</t>
  </si>
  <si>
    <t>UNV95210</t>
  </si>
  <si>
    <t>PAPER,XERO/DUP,LDGR,98,WE</t>
  </si>
  <si>
    <t>UNV95001</t>
  </si>
  <si>
    <t>CLIP,#1 VINYL,ASTD,500/PK</t>
  </si>
  <si>
    <t>UNV81002</t>
  </si>
  <si>
    <t>FASTENER,2PC,2"CAPACITY</t>
  </si>
  <si>
    <t>UNV88000</t>
  </si>
  <si>
    <t>DISPENSER,BOXSEAL TAPE,3"</t>
  </si>
  <si>
    <t>UNV76620</t>
  </si>
  <si>
    <t>BOOK,STENO,GREGG,60SH,GN</t>
  </si>
  <si>
    <t>UNV83436</t>
  </si>
  <si>
    <t>TAPE,WRITE ON,3/4X36YD</t>
  </si>
  <si>
    <t>UNV81525</t>
  </si>
  <si>
    <t>FOLDER,PROJECT,25/PK,CR</t>
  </si>
  <si>
    <t>UNV80109</t>
  </si>
  <si>
    <t>LABEL,DT,8.5X11,100,WH</t>
  </si>
  <si>
    <t>UNV48023</t>
  </si>
  <si>
    <t>PAD,TEL,IMPORTANT MSG</t>
  </si>
  <si>
    <t>UNV81004</t>
  </si>
  <si>
    <t>FASTENER,2",SELF-ADHESIVE</t>
  </si>
  <si>
    <t>UNV80102</t>
  </si>
  <si>
    <t>LABEL,DT,1X2-5/8,3000,WH</t>
  </si>
  <si>
    <t>UNV80011</t>
  </si>
  <si>
    <t>LABEL,DT,FILE FLD,750,WH</t>
  </si>
  <si>
    <t>UNV30755</t>
  </si>
  <si>
    <t>BNDR,5" COMFORT DRNG,BK</t>
  </si>
  <si>
    <t>AVE11429</t>
  </si>
  <si>
    <t>DIVIDER,IM 12 TAB 5ST,WHT</t>
  </si>
  <si>
    <t>AVE27353</t>
  </si>
  <si>
    <t>BNDR,RNG,DURABLE,1.5",GN</t>
  </si>
  <si>
    <t>AVE11370</t>
  </si>
  <si>
    <t>INDEX,SDE TABD,1-25,LTR</t>
  </si>
  <si>
    <t>AVE08885</t>
  </si>
  <si>
    <t>MARKER,MARKSALOT,LRG,GN</t>
  </si>
  <si>
    <t>MAX190560</t>
  </si>
  <si>
    <t>HEADSET,EAR BUD,BK</t>
  </si>
  <si>
    <t>AVE27253</t>
  </si>
  <si>
    <t>BNDR,RNG,DURABLE,1",GN</t>
  </si>
  <si>
    <t>BVCQR5507</t>
  </si>
  <si>
    <t>EASEL,MOBILE,ULT,46X72,AL</t>
  </si>
  <si>
    <t>MMM658</t>
  </si>
  <si>
    <t>TAPE,POST-IT,1X700IN</t>
  </si>
  <si>
    <t>ALL07706</t>
  </si>
  <si>
    <t>RUBBERBANDS,1.5OZ.,AST</t>
  </si>
  <si>
    <t>LEXC540A1MG</t>
  </si>
  <si>
    <t>TONER,CART,RTN PRGM,MA</t>
  </si>
  <si>
    <t>IVR83096</t>
  </si>
  <si>
    <t>TONER,F/ HP LJ 2100 SER</t>
  </si>
  <si>
    <t>MMF28908</t>
  </si>
  <si>
    <t>PEN,CHAIN RITER,SNAP-ON</t>
  </si>
  <si>
    <t>ACM10425</t>
  </si>
  <si>
    <t>YARDSTICK,WOOD,METAL TIP</t>
  </si>
  <si>
    <t>AVE11197</t>
  </si>
  <si>
    <t>DIVIDER,INDEX 15 TAB,AST</t>
  </si>
  <si>
    <t>BOSB8EVALUE</t>
  </si>
  <si>
    <t>STAPLER,HVY DTY,ELEC,BK</t>
  </si>
  <si>
    <t>ACM10703</t>
  </si>
  <si>
    <t>SCISSORS,8",BENT,RD</t>
  </si>
  <si>
    <t>PAP6130187</t>
  </si>
  <si>
    <t>PEN,BP,CMFRTMT,MED PT,BK</t>
  </si>
  <si>
    <t>OXF57703</t>
  </si>
  <si>
    <t>PORTFOLIO,LTR,FST&amp;PKT,LGN</t>
  </si>
  <si>
    <t>BICWOTAP10</t>
  </si>
  <si>
    <t>TAPE,CORRECTION,10/BX,WH</t>
  </si>
  <si>
    <t>AVE11112</t>
  </si>
  <si>
    <t>AVE11124</t>
  </si>
  <si>
    <t>UNV93000</t>
  </si>
  <si>
    <t>TAPE,2"X55YD,3MIL,6/PK,CR</t>
  </si>
  <si>
    <t>ACM10702</t>
  </si>
  <si>
    <t>RULER,12" WOOD, ENG/METRI</t>
  </si>
  <si>
    <t>AVE11111</t>
  </si>
  <si>
    <t>AVE11135</t>
  </si>
  <si>
    <t>INDEX,BNDR,LTR,10/ST,AST</t>
  </si>
  <si>
    <t>AVE11222</t>
  </si>
  <si>
    <t>INDEX,BNDR,LTR,8CLRD/ST</t>
  </si>
  <si>
    <t>SAU11017</t>
  </si>
  <si>
    <t>CLIPBOARD,9 3/16X13.75</t>
  </si>
  <si>
    <t>AVE11200</t>
  </si>
  <si>
    <t>DIVIDER,INDEX 5TAB,AST</t>
  </si>
  <si>
    <t>UNV43404</t>
  </si>
  <si>
    <t>BOARD,CORK TILE,4/PK,BR</t>
  </si>
  <si>
    <t>AVE11025</t>
  </si>
  <si>
    <t>TAG,KEY,MTL RIM,50/PK,WHT</t>
  </si>
  <si>
    <t>AVE11351</t>
  </si>
  <si>
    <t>INDEX,BNDR,MLY,11X8.5,LEA</t>
  </si>
  <si>
    <t>ACM10431EA</t>
  </si>
  <si>
    <t>RULER,METER STICK,WDG</t>
  </si>
  <si>
    <t>ACM13135</t>
  </si>
  <si>
    <t>SCISSORS,8" STRAIGHT,BK</t>
  </si>
  <si>
    <t>AVE11220</t>
  </si>
  <si>
    <t>INDEX,BNDR,LTR,5CLRD/ST</t>
  </si>
  <si>
    <t>UNV80573</t>
  </si>
  <si>
    <t>COVER,RPT,11X8.5,3"C,DBE</t>
  </si>
  <si>
    <t>UNV83412</t>
  </si>
  <si>
    <t>TAPE,INVISIBLE,12/PK,CR</t>
  </si>
  <si>
    <t>UNV81003</t>
  </si>
  <si>
    <t>FASTENER,1",SELF-ADHESIVE</t>
  </si>
  <si>
    <t>PENBK91B</t>
  </si>
  <si>
    <t>PEN,BPT,BK91,MED,RD</t>
  </si>
  <si>
    <t>AVE11201</t>
  </si>
  <si>
    <t>DIVIDER,INDEX 8TAB,AST</t>
  </si>
  <si>
    <t>ACI1510</t>
  </si>
  <si>
    <t>STAPLER,CMPCT20SH,GYBK</t>
  </si>
  <si>
    <t>UNV20952</t>
  </si>
  <si>
    <t>BNDR,VIEW,11X8.5,.5",WH</t>
  </si>
  <si>
    <t>MEA06672</t>
  </si>
  <si>
    <t>NOTEBOOK,BUSINESS,BK</t>
  </si>
  <si>
    <t>AVE11196</t>
  </si>
  <si>
    <t>DIVIDER,INDEX 12 TAB,AST</t>
  </si>
  <si>
    <t>ACM16559</t>
  </si>
  <si>
    <t>TRIMMERS,12",ALL PRPSE,BK</t>
  </si>
  <si>
    <t>DRI351R1</t>
  </si>
  <si>
    <t>PEN,DETECTR,COUNTRFEIT,DZ</t>
  </si>
  <si>
    <t>ACM13402</t>
  </si>
  <si>
    <t>AVE11143</t>
  </si>
  <si>
    <t>INDEX,BNDR,LTR,15/ST,AST</t>
  </si>
  <si>
    <t>ACM14849</t>
  </si>
  <si>
    <t>SCISSORS,8" TI NSTK</t>
  </si>
  <si>
    <t>ACM13901</t>
  </si>
  <si>
    <t>SCISSORS,8" STR,2PK,GY</t>
  </si>
  <si>
    <t>AVE11188</t>
  </si>
  <si>
    <t>INDEX,BNDR,10TAB,6ST/PK</t>
  </si>
  <si>
    <t>DRI351UVB</t>
  </si>
  <si>
    <t>DETECTOR,COUNTERFEIT</t>
  </si>
  <si>
    <t>AVE11186</t>
  </si>
  <si>
    <t>INDEX,BNDR,8 TAB,6ST/PK</t>
  </si>
  <si>
    <t>AVE11187</t>
  </si>
  <si>
    <t>INDEX,BNDR,LTR5TAB,6ST/PK</t>
  </si>
  <si>
    <t>AVE11127</t>
  </si>
  <si>
    <t>INDEX,BNDRLTR,JAN-DEC,AST</t>
  </si>
  <si>
    <t>XER3R02047</t>
  </si>
  <si>
    <t>PAPER,LTR,F/4200DP,WE,92B</t>
  </si>
  <si>
    <t>UNV33401</t>
  </si>
  <si>
    <t>BNDR,RNG,11X8.5,1.5",BK</t>
  </si>
  <si>
    <t>UNV24804</t>
  </si>
  <si>
    <t>INDEX,LTR,10TB,6/PK,WE</t>
  </si>
  <si>
    <t>MMM37506</t>
  </si>
  <si>
    <t>TAPE,SHIPPING,6/PK,CLR</t>
  </si>
  <si>
    <t>AVE11128</t>
  </si>
  <si>
    <t>INDEX,BNDR,LTR,31/ST,WH</t>
  </si>
  <si>
    <t>AVE11129</t>
  </si>
  <si>
    <t>INDEX,BNDR,LTR,31/ST,AST</t>
  </si>
  <si>
    <t>ABFSC1153WS</t>
  </si>
  <si>
    <t>PAD,PHONE MESSAGE,200ST</t>
  </si>
  <si>
    <t>AVE11125</t>
  </si>
  <si>
    <t>INDEX,BNDR,LTR,A-ZST,AST</t>
  </si>
  <si>
    <t>AVE11423</t>
  </si>
  <si>
    <t>INDEX, MKER,5TAB, AST</t>
  </si>
  <si>
    <t>AVE11372</t>
  </si>
  <si>
    <t>INDEX,SDE TABD,26-50,LTR</t>
  </si>
  <si>
    <t>UNV96242</t>
  </si>
  <si>
    <t>PAPER,COLRCPY28#8.5X11,WH</t>
  </si>
  <si>
    <t>UNV72220</t>
  </si>
  <si>
    <t>CLIP,JUMBO,SMOOTH,1M/PK</t>
  </si>
  <si>
    <t>UNV74222</t>
  </si>
  <si>
    <t>PUNCH,2 HOLE,BLACK</t>
  </si>
  <si>
    <t>UNV35303</t>
  </si>
  <si>
    <t>ENVELOPE,#7 BRN COIN,BRKR</t>
  </si>
  <si>
    <t>SAF3257BL</t>
  </si>
  <si>
    <t>UNV43734</t>
  </si>
  <si>
    <t>BOARD,D-ERASE,MAG,AL36X48</t>
  </si>
  <si>
    <t>UNV20748</t>
  </si>
  <si>
    <t>BNDR,VIEW,D-RNG,3IN,WE</t>
  </si>
  <si>
    <t>UNV24200</t>
  </si>
  <si>
    <t>PAPER,XERO/DUP,WE,LGL,20#</t>
  </si>
  <si>
    <t>UNV80107</t>
  </si>
  <si>
    <t>LABEL,DT,2X4,1000,WH</t>
  </si>
  <si>
    <t>UNV24814</t>
  </si>
  <si>
    <t>INDEX,LTR,1-31,COL,WE</t>
  </si>
  <si>
    <t>MMM6200341296</t>
  </si>
  <si>
    <t>TAPE,MENDG,PERM,3/4X1296</t>
  </si>
  <si>
    <t>UNV35662</t>
  </si>
  <si>
    <t>NOTE,STICK-IT,12/PD,YW</t>
  </si>
  <si>
    <t>UNV48003</t>
  </si>
  <si>
    <t>BOOK,PHONE REC,NCR,400ST</t>
  </si>
  <si>
    <t>LEXE260A41G</t>
  </si>
  <si>
    <t>TONER,E26/36/46X,RTNTA,BK</t>
  </si>
  <si>
    <t>UNV72211</t>
  </si>
  <si>
    <t>CLIP,#1,1200/PK,W/DSPNR</t>
  </si>
  <si>
    <t>UNV57116</t>
  </si>
  <si>
    <t>COVER,RPT,TWIN W/FAST,DBE</t>
  </si>
  <si>
    <t>UNV63568</t>
  </si>
  <si>
    <t>ENVELOPE,DEPT,10X13,2SIDE</t>
  </si>
  <si>
    <t>UNV41165</t>
  </si>
  <si>
    <t>ENVELOPE,CAT,9X12,BN,28#</t>
  </si>
  <si>
    <t>UNV44165</t>
  </si>
  <si>
    <t>ENVELOPE,CAT,10X13,BN,28#</t>
  </si>
  <si>
    <t>UNV74321</t>
  </si>
  <si>
    <t>PUNCH,1-HOLE,RUBBR GRP</t>
  </si>
  <si>
    <t>UNV35619</t>
  </si>
  <si>
    <t>MMM654AST</t>
  </si>
  <si>
    <t>NOTE,POST-IT 3X3,PST</t>
  </si>
  <si>
    <t>UNV74325</t>
  </si>
  <si>
    <t>PUNCH,3 HOLE,BK</t>
  </si>
  <si>
    <t>UNV00700VP</t>
  </si>
  <si>
    <t>REMOVER,STAPLE,JAWST,3,BK</t>
  </si>
  <si>
    <t>UNV20703</t>
  </si>
  <si>
    <t>BNDR,VIEW,11X8.5,.5",LBE</t>
  </si>
  <si>
    <t>SWI9312</t>
  </si>
  <si>
    <t>TRIMMER,12",ECONOMY,CC</t>
  </si>
  <si>
    <t>UNV28068</t>
  </si>
  <si>
    <t>NOTE,3X3 RCYC,18/PK,YW</t>
  </si>
  <si>
    <t>UNV69020</t>
  </si>
  <si>
    <t>WALLET,ZIPPERED,2/PK,BE</t>
  </si>
  <si>
    <t>UNV10210VP</t>
  </si>
  <si>
    <t>CLIP,BINDER,MED,36/PK</t>
  </si>
  <si>
    <t>UNV43603</t>
  </si>
  <si>
    <t>BOARD,BULLETIN,24X36,WOOD</t>
  </si>
  <si>
    <t>AVE11907</t>
  </si>
  <si>
    <t>INDEX,PLST 2 PKT 8TB,AST</t>
  </si>
  <si>
    <t>SAN80004</t>
  </si>
  <si>
    <t>MARKER,EXPO 2,CHISEL,GN</t>
  </si>
  <si>
    <t>UNV35292</t>
  </si>
  <si>
    <t>ENVELOPE,CAT,10X13,28#</t>
  </si>
  <si>
    <t>UNV46300</t>
  </si>
  <si>
    <t>PAD,NRW RULD,PERF,5X8,WH</t>
  </si>
  <si>
    <t>OXF57583</t>
  </si>
  <si>
    <t>PORTFOLIO,2PKT,10/PK,PP</t>
  </si>
  <si>
    <t>UNV20741</t>
  </si>
  <si>
    <t>BNDR,VIEW,D-RNG,1IN,BK</t>
  </si>
  <si>
    <t>TOP4416</t>
  </si>
  <si>
    <t>BOOK,VOICE MAIL MESSAGE</t>
  </si>
  <si>
    <t>UNV96920PK</t>
  </si>
  <si>
    <t>BOOK,STNO,GRG,80SH,6PK,WH</t>
  </si>
  <si>
    <t>PIL31472</t>
  </si>
  <si>
    <t>UNV21870</t>
  </si>
  <si>
    <t>INDEX,ECO,5TAB,6PK,COLOR</t>
  </si>
  <si>
    <t>UNV20013</t>
  </si>
  <si>
    <t>CUP,MESH,PENCIL,BK</t>
  </si>
  <si>
    <t>PENE10</t>
  </si>
  <si>
    <t>ERASER,F/QE405,3/PK</t>
  </si>
  <si>
    <t>UNV12121</t>
  </si>
  <si>
    <t>FOLDER,MLA,1/3CT,LTR,POS1</t>
  </si>
  <si>
    <t>SAN25005</t>
  </si>
  <si>
    <t>HILIGHTER,MJR ACCENT,YW</t>
  </si>
  <si>
    <t>IVRB540A</t>
  </si>
  <si>
    <t>TONER,HP LJ CP1215,BK</t>
  </si>
  <si>
    <t>AVE17685</t>
  </si>
  <si>
    <t>BNDR,FLEXI-VIEW 1",NVBE</t>
  </si>
  <si>
    <t>QUA37805</t>
  </si>
  <si>
    <t>ENVELOPE,CSP11.5X14.5BRKR</t>
  </si>
  <si>
    <t>SAN81800</t>
  </si>
  <si>
    <t>CLEANER,BOARD,EXPO,GALLON</t>
  </si>
  <si>
    <t>UNV35612</t>
  </si>
  <si>
    <t>SWI42140</t>
  </si>
  <si>
    <t>STAPLER,ELECTRIC,25SHT,BK</t>
  </si>
  <si>
    <t>AVE16176</t>
  </si>
  <si>
    <t>INDEX,DIV,5TB,PCKTS,AST</t>
  </si>
  <si>
    <t>UNV08222</t>
  </si>
  <si>
    <t>HOOK,CUBICLE,RECYC,5PK,CC</t>
  </si>
  <si>
    <t>AVE6464</t>
  </si>
  <si>
    <t>LABEL,LSR,150/PK,WHT</t>
  </si>
  <si>
    <t>UNV00700</t>
  </si>
  <si>
    <t>REMOVER,STAPLE,JAWSTY,BK</t>
  </si>
  <si>
    <t>SAN81029</t>
  </si>
  <si>
    <t>MARKER,EXPO2,DRYERAS,4ST</t>
  </si>
  <si>
    <t>TOP63387</t>
  </si>
  <si>
    <t>PAD,LGL,LTR,3HP,6PD/PK,CA</t>
  </si>
  <si>
    <t>MMM680SH4VAOTG</t>
  </si>
  <si>
    <t>FLAG,.5",1",320/PK,AST</t>
  </si>
  <si>
    <t>TOP63040</t>
  </si>
  <si>
    <t>PAD,LGL RLD,5X8,12/PK,OD</t>
  </si>
  <si>
    <t>PENBL77C</t>
  </si>
  <si>
    <t>PEN,ENERGEL RTX .7,BE</t>
  </si>
  <si>
    <t>UNV10522</t>
  </si>
  <si>
    <t>FOLDER,FILE,1/3C,LGL,BGN</t>
  </si>
  <si>
    <t>SAN1742025</t>
  </si>
  <si>
    <t>MARKER,UF RT,8/ST,AST</t>
  </si>
  <si>
    <t>ROL62560</t>
  </si>
  <si>
    <t>FILE,MAG,MESH JUMBO,BK</t>
  </si>
  <si>
    <t>SWI39002</t>
  </si>
  <si>
    <t>STAPLER,HVYDUTY,PM</t>
  </si>
  <si>
    <t>RUB65976ROS</t>
  </si>
  <si>
    <t>FILE,WALL,3-PK LTTR,CLR</t>
  </si>
  <si>
    <t>ROL1746466</t>
  </si>
  <si>
    <t>ORGANIZER,MESH PENCIL,BK</t>
  </si>
  <si>
    <t>SAN37675PP</t>
  </si>
  <si>
    <t>MARKER,SHARPIE X-FN,AST</t>
  </si>
  <si>
    <t>UNV12306</t>
  </si>
  <si>
    <t>FOLDER,INTER,1/3C,LTR,AST</t>
  </si>
  <si>
    <t>SAN25009</t>
  </si>
  <si>
    <t>HILIGHTER,MJR ACCENT,PK</t>
  </si>
  <si>
    <t>UNV55150</t>
  </si>
  <si>
    <t>ERASER,CAPS,150/PK</t>
  </si>
  <si>
    <t>SWI9112</t>
  </si>
  <si>
    <t>TRIMMER,PAPER,GTII,12"</t>
  </si>
  <si>
    <t>UNV20064</t>
  </si>
  <si>
    <t>FILE,HOLDER,VINTAGE</t>
  </si>
  <si>
    <t>UNV51301</t>
  </si>
  <si>
    <t>TAPE,MASKNG,1"X60YD,3/PK</t>
  </si>
  <si>
    <t>SOUPF18</t>
  </si>
  <si>
    <t>AWARDS,CERTIF,HOLDER,BK</t>
  </si>
  <si>
    <t>UNV26820</t>
  </si>
  <si>
    <t>REFILL,CARD HOLDER 10/PK</t>
  </si>
  <si>
    <t>UNV20812</t>
  </si>
  <si>
    <t>INDEX,BNDR,LTR,A-Z</t>
  </si>
  <si>
    <t>UNV35202</t>
  </si>
  <si>
    <t>ENVELOPE,#10,PLN,TINT,WE</t>
  </si>
  <si>
    <t>UNV59022</t>
  </si>
  <si>
    <t>RULER,ACRYLIC,CLR,12"</t>
  </si>
  <si>
    <t>SOU994C</t>
  </si>
  <si>
    <t>PAPER,PARCH,24#,500SH,GD</t>
  </si>
  <si>
    <t>UNV15110</t>
  </si>
  <si>
    <t>FOLDER,MLA,STR CT,LGL,100</t>
  </si>
  <si>
    <t>QRTS537</t>
  </si>
  <si>
    <t>BOARD,MARK-WPE,72X48,AL</t>
  </si>
  <si>
    <t>SWI1142</t>
  </si>
  <si>
    <t>TRIMMER,PAPER,WOOD,15X15</t>
  </si>
  <si>
    <t>AVT34005</t>
  </si>
  <si>
    <t>ORGANIZER, 6 DRAWER,SMK</t>
  </si>
  <si>
    <t>MMM65414AU</t>
  </si>
  <si>
    <t>PAD,PST-IT NOTE3X3,14,AST</t>
  </si>
  <si>
    <t>PAP1960662</t>
  </si>
  <si>
    <t>PEN,PROFILE RT 8/ST,AST</t>
  </si>
  <si>
    <t>HEWCF413A</t>
  </si>
  <si>
    <t>TONER,HP 410A,LJ,CART,MG</t>
  </si>
  <si>
    <t>SAN80054</t>
  </si>
  <si>
    <t>MARKER,EXPO 2,ERASE SET</t>
  </si>
  <si>
    <t>AOPLT412M</t>
  </si>
  <si>
    <t>SWI90002</t>
  </si>
  <si>
    <t>STAPLER,X-HVY DUTY,BK/GY</t>
  </si>
  <si>
    <t>SAN82074</t>
  </si>
  <si>
    <t>MARKER,EXPO 2,BULLET,4/ST</t>
  </si>
  <si>
    <t>JDKD66174</t>
  </si>
  <si>
    <t>NOTEBOOK,CASEBOUND</t>
  </si>
  <si>
    <t>UNV43735</t>
  </si>
  <si>
    <t>BOARD,D-ERASE,MAG,AL48X72</t>
  </si>
  <si>
    <t>SAN1741919</t>
  </si>
  <si>
    <t>MARKER,EXPO CLICK,3ST,AST</t>
  </si>
  <si>
    <t>PIL35336</t>
  </si>
  <si>
    <t>PEN,PRECISE V5,X-FINE,RD</t>
  </si>
  <si>
    <t>SAN65801</t>
  </si>
  <si>
    <t>PEN,UNIBALL GEL IMPACT,BE</t>
  </si>
  <si>
    <t>JDKE67008</t>
  </si>
  <si>
    <t>NOTEBOOK,POLYCOVER T/WIRE</t>
  </si>
  <si>
    <t>PAP6330187</t>
  </si>
  <si>
    <t>PEN,CMFRTMT,RETR,MDPT,BK</t>
  </si>
  <si>
    <t>MMMWD330BK</t>
  </si>
  <si>
    <t>DISPENSER,POP-UP,3X3,BK</t>
  </si>
  <si>
    <t>PEN,ART,FN,24CT,AST</t>
  </si>
  <si>
    <t>UNV35270</t>
  </si>
  <si>
    <t>ENVELOPE,CLSP,12X15.5,BN</t>
  </si>
  <si>
    <t>SAM16937</t>
  </si>
  <si>
    <t>BNDR,1" VIEW,DRING,RCY,WE</t>
  </si>
  <si>
    <t>MMMTL1306</t>
  </si>
  <si>
    <t>LAMINATOR,THERMAL,GREY,WH</t>
  </si>
  <si>
    <t>SAN38201</t>
  </si>
  <si>
    <t>MARKER,SHARPIE,CHSL,BK</t>
  </si>
  <si>
    <t>SWI44401S</t>
  </si>
  <si>
    <t>STAPLER,DSK,FL STP,BK</t>
  </si>
  <si>
    <t>SOU984C</t>
  </si>
  <si>
    <t>PAPER,PARCH,24#,500SH,IY</t>
  </si>
  <si>
    <t>STW87060</t>
  </si>
  <si>
    <t>BNDR,QF,VIEW,D-RING,4",WH</t>
  </si>
  <si>
    <t>SAN1884309</t>
  </si>
  <si>
    <t>MARKER,EXPO ULTRA FIN,AST</t>
  </si>
  <si>
    <t>ALL37336</t>
  </si>
  <si>
    <t>RUBBERBANDS,SIZE #33,OR</t>
  </si>
  <si>
    <t>SAN80074</t>
  </si>
  <si>
    <t>MARKER,EXPO 2,CHISEL,4/ST</t>
  </si>
  <si>
    <t>MMM6065</t>
  </si>
  <si>
    <t>ADHESIVE,SPRAY,10.25OZ</t>
  </si>
  <si>
    <t>UNV35203</t>
  </si>
  <si>
    <t>ENVELOPE,#10,WNDW,TINT,WE</t>
  </si>
  <si>
    <t>MARKER,ULTIMATE,115ST,AST</t>
  </si>
  <si>
    <t>UNV20972</t>
  </si>
  <si>
    <t>BNDR,VIEW,11X8.5,1.5",WE</t>
  </si>
  <si>
    <t>SASSU770A</t>
  </si>
  <si>
    <t>TONER, MLTD105L, BK,HY2.5</t>
  </si>
  <si>
    <t>IVRB542A</t>
  </si>
  <si>
    <t>TONER,HP LJ CP1215,YL</t>
  </si>
  <si>
    <t>SAN85018</t>
  </si>
  <si>
    <t>MARKER,MEAN STREAK,WH</t>
  </si>
  <si>
    <t>SAN20066</t>
  </si>
  <si>
    <t>PENCIL,COL-ERASE,SC</t>
  </si>
  <si>
    <t>SMD22538</t>
  </si>
  <si>
    <t>FOLDER,PSBD,1/3C,LGL25BRD</t>
  </si>
  <si>
    <t>UNV21872</t>
  </si>
  <si>
    <t>INDEX,ECO,8TAB,6/PK,COL</t>
  </si>
  <si>
    <t>AVE16170</t>
  </si>
  <si>
    <t>INDEX,5T,TRANSLUCENT,AST</t>
  </si>
  <si>
    <t>MMM663YW</t>
  </si>
  <si>
    <t>PAD,POSTIT5X8MEMO,2/PK</t>
  </si>
  <si>
    <t>UNV31028</t>
  </si>
  <si>
    <t>CLIP,SMALL,40/TUB,AST</t>
  </si>
  <si>
    <t>UNV31027</t>
  </si>
  <si>
    <t>CLIP,MINI,60/TUB,AST</t>
  </si>
  <si>
    <t>AVT75307</t>
  </si>
  <si>
    <t>CLIP,WALL,COOL,AST,20/BX</t>
  </si>
  <si>
    <t>UNV13410</t>
  </si>
  <si>
    <t>FOLDER,REIN,LTR,1FSTR,MLA</t>
  </si>
  <si>
    <t>MMM6756SSAN</t>
  </si>
  <si>
    <t>PAD,POST-IT 4X4 6,NE</t>
  </si>
  <si>
    <t>AVE5162</t>
  </si>
  <si>
    <t>LABEL,ADRS,1.33X4,14/SH</t>
  </si>
  <si>
    <t>AVE5165</t>
  </si>
  <si>
    <t>LABEL,ADRS,8.5X11,1/SH</t>
  </si>
  <si>
    <t>PFX84190</t>
  </si>
  <si>
    <t>ENVELOPE,ZIPPR,SOPEN,5,CR</t>
  </si>
  <si>
    <t>UNV15262</t>
  </si>
  <si>
    <t>POCKET,FILE,LTR,STR,5.25"</t>
  </si>
  <si>
    <t>PAP87813</t>
  </si>
  <si>
    <t>TAPE,CORR,DRYLINE,GRIP2PK</t>
  </si>
  <si>
    <t>BNDR,POLY,1.5",PBE</t>
  </si>
  <si>
    <t>HEWCF411A</t>
  </si>
  <si>
    <t>TONER,HP410A,LJ CART,CYN</t>
  </si>
  <si>
    <t>UNV20816</t>
  </si>
  <si>
    <t>INDEX,BINDER,LTR,5TAB,COL</t>
  </si>
  <si>
    <t>UNV13350</t>
  </si>
  <si>
    <t>FOLDER,REINF,SHF,LGL,MLA</t>
  </si>
  <si>
    <t>PIL32001</t>
  </si>
  <si>
    <t>PEN,BPT,EASY TOUCH,FNE,BK</t>
  </si>
  <si>
    <t>UNV08126</t>
  </si>
  <si>
    <t>DISPENSER,CLIP,MAG,BK/CLR</t>
  </si>
  <si>
    <t>PFX50981</t>
  </si>
  <si>
    <t>UNV20014</t>
  </si>
  <si>
    <t>CUP,MESH,CLIP,BK</t>
  </si>
  <si>
    <t>SAN1741920</t>
  </si>
  <si>
    <t>MARKER,EXPO CLICK,BK</t>
  </si>
  <si>
    <t>AVE5160</t>
  </si>
  <si>
    <t>LABEL,ADRS,1X2.625,30/SH</t>
  </si>
  <si>
    <t>TOP63016</t>
  </si>
  <si>
    <t>PAD,LGL RLD,5X8,6/PK,AST</t>
  </si>
  <si>
    <t>UNV35688</t>
  </si>
  <si>
    <t>NOTE,SLFSTK3X3,18PD/PK,YW</t>
  </si>
  <si>
    <t>AVE5161</t>
  </si>
  <si>
    <t>LABEL,ADRS,1X4,20/SH</t>
  </si>
  <si>
    <t>BOSMPS1BLK</t>
  </si>
  <si>
    <t>SHARPENER,MNUAL,PENCIL,BK</t>
  </si>
  <si>
    <t>UNV39912</t>
  </si>
  <si>
    <t>PEN,GEL,CLR BARL,0.7MM.BK</t>
  </si>
  <si>
    <t>PAP1951259</t>
  </si>
  <si>
    <t>SMD10330</t>
  </si>
  <si>
    <t>TOP63400</t>
  </si>
  <si>
    <t>PAD,LGL/LTR12PD/PK,CA50SH</t>
  </si>
  <si>
    <t>PAP2097</t>
  </si>
  <si>
    <t>PENCIL,MIRADO,#2</t>
  </si>
  <si>
    <t>AOPLT612M</t>
  </si>
  <si>
    <t>SAN25025</t>
  </si>
  <si>
    <t>HILIGHTER,MJR ACCENT,FYW</t>
  </si>
  <si>
    <t>SAN16001</t>
  </si>
  <si>
    <t>MARKER,VISAVIS,FINE,BK</t>
  </si>
  <si>
    <t>PIL32210</t>
  </si>
  <si>
    <t>PEN,BP,ESYTCH,RETR,FNE,BK</t>
  </si>
  <si>
    <t>SOUPF8</t>
  </si>
  <si>
    <t>AWARD,CERTIF.HOLDER,NY</t>
  </si>
  <si>
    <t>ERASER,CLEANER,DRYERSE,GY</t>
  </si>
  <si>
    <t>SWI79392</t>
  </si>
  <si>
    <t>STAPLES,H/DTY,.5",5M/BX</t>
  </si>
  <si>
    <t>AOP41100S</t>
  </si>
  <si>
    <t>DESK PAD,LOGO,24X19,BK</t>
  </si>
  <si>
    <t>STX61530U01C</t>
  </si>
  <si>
    <t>FILE,LTR/LGL,TOTE,CLR</t>
  </si>
  <si>
    <t>PAP70502</t>
  </si>
  <si>
    <t>ERASER,PEARL MED 3PK,PK</t>
  </si>
  <si>
    <t>LEX74C1SM0</t>
  </si>
  <si>
    <t>TONER,CS72,STD,RTN,MG</t>
  </si>
  <si>
    <t>KTKLGLC200</t>
  </si>
  <si>
    <t>CART,LUGGAGE,HVY DTY,BK</t>
  </si>
  <si>
    <t>UNV20712</t>
  </si>
  <si>
    <t>BNDR,VIEW,11X8.5,1",WE</t>
  </si>
  <si>
    <t>FSK94518697WJ</t>
  </si>
  <si>
    <t>SCISSORS,BENT,RGHT,8",OR</t>
  </si>
  <si>
    <t>BRTTN450</t>
  </si>
  <si>
    <t>HEWC9513FN</t>
  </si>
  <si>
    <t>INKCART,HP 92/93,COL</t>
  </si>
  <si>
    <t>KMW62560</t>
  </si>
  <si>
    <t>CASE,SP30,15.4,NOTEBK,BK</t>
  </si>
  <si>
    <t>DYM45013</t>
  </si>
  <si>
    <t>TAPE,CARTRIDGE,1/2,BK/WHT</t>
  </si>
  <si>
    <t>HOD4717</t>
  </si>
  <si>
    <t>CALENDAR,DESK,REFILL</t>
  </si>
  <si>
    <t>SAU00439</t>
  </si>
  <si>
    <t>CLIPBOARD,RECYCLED,IC</t>
  </si>
  <si>
    <t>SAN1944748</t>
  </si>
  <si>
    <t>MARKER,EXPO,MAGNTC,8,AST</t>
  </si>
  <si>
    <t>ROL62555</t>
  </si>
  <si>
    <t>TRAY,STACK,MESH,LTR,BK</t>
  </si>
  <si>
    <t>MMM65424SSCP</t>
  </si>
  <si>
    <t>NOTE,3X3 CAB PK SPRSTK,CA</t>
  </si>
  <si>
    <t>PAP1759214</t>
  </si>
  <si>
    <t>PENCIL,CLRPT.9MM 2/ST,AST</t>
  </si>
  <si>
    <t>PIL32222</t>
  </si>
  <si>
    <t>PEN,BP,ESYTCH,RETR,MED,RD</t>
  </si>
  <si>
    <t>PAP1927694</t>
  </si>
  <si>
    <t>PEN,FLAIR ULTFINE, 8,AST</t>
  </si>
  <si>
    <t>SAN69020</t>
  </si>
  <si>
    <t>PEN,RBALL,VSNELT,XF,BE/BK</t>
  </si>
  <si>
    <t>CLIP,BINDER,ASST COLOR&amp;SZ</t>
  </si>
  <si>
    <t>UNV35210</t>
  </si>
  <si>
    <t>ENVELOPE,#10,WE,WOVE,24#</t>
  </si>
  <si>
    <t>PAP1951346</t>
  </si>
  <si>
    <t>PEN,INKJOY,700RT,O/S,BE</t>
  </si>
  <si>
    <t>SAN38202</t>
  </si>
  <si>
    <t>MARKER,SHARPIE,CHSL,RD</t>
  </si>
  <si>
    <t>TOP63950</t>
  </si>
  <si>
    <t>PAD,LGL/LTR,20#,12/PK,CA</t>
  </si>
  <si>
    <t>PENBL77A</t>
  </si>
  <si>
    <t>SMD13043</t>
  </si>
  <si>
    <t>FOLDER,1/3CUT,LTR,PE</t>
  </si>
  <si>
    <t>HOD164</t>
  </si>
  <si>
    <t>CALENDAR,MNTHLY,DSKPD</t>
  </si>
  <si>
    <t>PENR100A</t>
  </si>
  <si>
    <t>PEN,ROLLING WRITR,MED,BK</t>
  </si>
  <si>
    <t>SWI74133</t>
  </si>
  <si>
    <t>PUNCH,3-HOLE,20SH,BK</t>
  </si>
  <si>
    <t>SAN25006</t>
  </si>
  <si>
    <t>HILIGHTER,MJR ACCENT,OE</t>
  </si>
  <si>
    <t>PFX42700</t>
  </si>
  <si>
    <t>FOLDER,BXBTM,RDYTB,AST</t>
  </si>
  <si>
    <t>SAN65800</t>
  </si>
  <si>
    <t>PEN,UNIBALL GEL IMPACT,BK</t>
  </si>
  <si>
    <t>MMM65424SSANCP</t>
  </si>
  <si>
    <t>PAD,NOTE,3X3,MARRAKESH</t>
  </si>
  <si>
    <t>AVE16283</t>
  </si>
  <si>
    <t>TAB,PRTBL1-3/4",AST,80/PK</t>
  </si>
  <si>
    <t>PAP8440152</t>
  </si>
  <si>
    <t>MARKER,FLAIR,PT GRD,GN</t>
  </si>
  <si>
    <t>AVE11900</t>
  </si>
  <si>
    <t>DIVIDER,PLST INST 5TB,AST</t>
  </si>
  <si>
    <t>PENK437A</t>
  </si>
  <si>
    <t>PEN,WOW GEL,BK</t>
  </si>
  <si>
    <t>TOP74880</t>
  </si>
  <si>
    <t>PAD,LGL,8.5X11.75,1DZ,WE</t>
  </si>
  <si>
    <t>SAN30008</t>
  </si>
  <si>
    <t>SMD15334</t>
  </si>
  <si>
    <t>FOLDER,MLA,1/3 CUT,LGL</t>
  </si>
  <si>
    <t>MMM6835CF</t>
  </si>
  <si>
    <t>FLAG,DSP,100,PORT,AST STD</t>
  </si>
  <si>
    <t>SWI74134</t>
  </si>
  <si>
    <t>PUNCH,3-HOLE,12SH,BK</t>
  </si>
  <si>
    <t>PEN,BPT,RNDSTC,GRP,FN,RD</t>
  </si>
  <si>
    <t>MMMR330RP12YW</t>
  </si>
  <si>
    <t>PAD,3X3,RCYC,POPUP,12,CA</t>
  </si>
  <si>
    <t>MMM65324APVAD</t>
  </si>
  <si>
    <t>PAD,PST IT,11/2X2,24,PST</t>
  </si>
  <si>
    <t>IVRTN350</t>
  </si>
  <si>
    <t>TONER,BROTHER TN350,BK</t>
  </si>
  <si>
    <t>PFX15213NAV</t>
  </si>
  <si>
    <t>FOLDER,FIL1/3CUT,LTR,NVBE</t>
  </si>
  <si>
    <t>PAP8410152</t>
  </si>
  <si>
    <t>MARKER,FLAIR,PT GRD,BE</t>
  </si>
  <si>
    <t>AVE11844</t>
  </si>
  <si>
    <t>DIVIDER,RING,PPR,A2Z,AST</t>
  </si>
  <si>
    <t>OIC83303</t>
  </si>
  <si>
    <t>CLIPBOARD,SLIM,CC</t>
  </si>
  <si>
    <t>MMF2216194G2</t>
  </si>
  <si>
    <t>BOX,TIERED CASH,CC</t>
  </si>
  <si>
    <t>LEX80C1HY0</t>
  </si>
  <si>
    <t>TONER,801HY,CX410/510,YL</t>
  </si>
  <si>
    <t>MMM559RP</t>
  </si>
  <si>
    <t>PAD,EASEL,25X30, RECYC,WE</t>
  </si>
  <si>
    <t>MMM6652P3436</t>
  </si>
  <si>
    <t>TAPE,3/4 X 1296, 2 PK,CR</t>
  </si>
  <si>
    <t>MMMTP3854100</t>
  </si>
  <si>
    <t>POUCH,THERML,3MIL,100,CLR</t>
  </si>
  <si>
    <t>SWI48209</t>
  </si>
  <si>
    <t>STAPLER,OPTIMA 45 EL,SR</t>
  </si>
  <si>
    <t>UNV20515</t>
  </si>
  <si>
    <t>COVER,REPORT,30SHT,5PK,BK</t>
  </si>
  <si>
    <t>MMM65424SSTCP</t>
  </si>
  <si>
    <t>PAD,NOTE 3X3 TROPICAL,AST</t>
  </si>
  <si>
    <t>SAU21800</t>
  </si>
  <si>
    <t>CLIPBOARD,RECYCLED,PK</t>
  </si>
  <si>
    <t>PIL36192</t>
  </si>
  <si>
    <t>PEN,DR.GRIP BCA COG,BK</t>
  </si>
  <si>
    <t>HEWCF226X</t>
  </si>
  <si>
    <t>TONER,HP 26X HYIELD LJ,BK</t>
  </si>
  <si>
    <t>MMM559RPVAD6</t>
  </si>
  <si>
    <t>PAD,EASEL,25X30,REC VP,WE</t>
  </si>
  <si>
    <t>UNV57118</t>
  </si>
  <si>
    <t>COVER,RPT,TWIN W/FAST,RD</t>
  </si>
  <si>
    <t>RPD73159</t>
  </si>
  <si>
    <t>STAPLER,HEAVY DUTY,BK</t>
  </si>
  <si>
    <t>BOSEPS12HC</t>
  </si>
  <si>
    <t>SHARPENER,ELEC,SUPRPRO,GY</t>
  </si>
  <si>
    <t>BVCEA23066720</t>
  </si>
  <si>
    <t>EASEL,TRI-POD,MAGNTC,BK</t>
  </si>
  <si>
    <t>PAP58886</t>
  </si>
  <si>
    <t>PENCIL,WOOD,72/PK,YL</t>
  </si>
  <si>
    <t>SAN15674PP</t>
  </si>
  <si>
    <t>MARKER,KING SIZE,4/ST,AST</t>
  </si>
  <si>
    <t>LEXC540X75G</t>
  </si>
  <si>
    <t>BOTTLE,WASTE TONER</t>
  </si>
  <si>
    <t>PAP8430152</t>
  </si>
  <si>
    <t>MARKER,FLAIR,PT GRD,BK</t>
  </si>
  <si>
    <t>HEWCR664A</t>
  </si>
  <si>
    <t>PAPER,PREMPLS PHT GL LTR</t>
  </si>
  <si>
    <t>MMMXTRM3312TRYG</t>
  </si>
  <si>
    <t>NOTE,EXT,3X3,12PD/PK,GN</t>
  </si>
  <si>
    <t>BOSEPS14HC</t>
  </si>
  <si>
    <t>SHARPENER,ELECT COMM,BKSV</t>
  </si>
  <si>
    <t>SAN16003</t>
  </si>
  <si>
    <t>MARKER,VISAVIS,FINE,BE</t>
  </si>
  <si>
    <t>HEWL0S49AN</t>
  </si>
  <si>
    <t>INKCART,HP 952,ORIG,CN</t>
  </si>
  <si>
    <t>MMM680OE2</t>
  </si>
  <si>
    <t>FLAG,1 IN,2 PK OF 50,OE</t>
  </si>
  <si>
    <t>MMM653AN</t>
  </si>
  <si>
    <t>NOTE,PST-IT1.5X2,12/PK,NE</t>
  </si>
  <si>
    <t>LEX80C1HC0</t>
  </si>
  <si>
    <t>TONER,801HC,CX410/510,CN</t>
  </si>
  <si>
    <t>MMM680IH2</t>
  </si>
  <si>
    <t>FLAG,INITIAL HERE, 2PK 50</t>
  </si>
  <si>
    <t>MMM680RYBGVA</t>
  </si>
  <si>
    <t>FLAG,VALPK,AST,STD,250/PK</t>
  </si>
  <si>
    <t>MMM6834</t>
  </si>
  <si>
    <t>EPI1744LMR</t>
  </si>
  <si>
    <t>SHARPENER,PCL,ELECTRIC,BK</t>
  </si>
  <si>
    <t>FEL5734101</t>
  </si>
  <si>
    <t>LAMINATOR,JUPTR JL125,DGY</t>
  </si>
  <si>
    <t>MMM680SH2</t>
  </si>
  <si>
    <t>FLAG,SIGN HERE 2PK/50</t>
  </si>
  <si>
    <t>BSN32954</t>
  </si>
  <si>
    <t>MMM654YW</t>
  </si>
  <si>
    <t>NOTE,POST-IT,3X3,12/PK,YW</t>
  </si>
  <si>
    <t>HEWL0S52AN</t>
  </si>
  <si>
    <t>INKCART,HP 952,ORIG,MG</t>
  </si>
  <si>
    <t>BOSB2200BK</t>
  </si>
  <si>
    <t>STAPLER,DESK,BK</t>
  </si>
  <si>
    <t>TAPE,MAGIC,3/4X300</t>
  </si>
  <si>
    <t>SMD89282</t>
  </si>
  <si>
    <t>FILE,DESK,A-Z,20 LVS,LTR</t>
  </si>
  <si>
    <t>CASMP2201PKN</t>
  </si>
  <si>
    <t>PAPER,BOND,PKN8.5X11,20#</t>
  </si>
  <si>
    <t>PIL35346</t>
  </si>
  <si>
    <t>PEN,PRECISE V7,FINE,BK</t>
  </si>
  <si>
    <t>MMM686GBR</t>
  </si>
  <si>
    <t>TAB,POST-IT,686-GBR</t>
  </si>
  <si>
    <t>AVE79803</t>
  </si>
  <si>
    <t>BNDR,D-RNG,VIEW,LTR3"NVBE</t>
  </si>
  <si>
    <t>MMM4011LONG</t>
  </si>
  <si>
    <t>SAU21603</t>
  </si>
  <si>
    <t>CLIPBOARD,RECYCLED,BK</t>
  </si>
  <si>
    <t>LEX74C1SC0</t>
  </si>
  <si>
    <t>TONER,CS72,STD,RTN,CN</t>
  </si>
  <si>
    <t>PAP70521</t>
  </si>
  <si>
    <t>ERASER,PENCIL,LRG,PK PERL</t>
  </si>
  <si>
    <t>GBC2000036</t>
  </si>
  <si>
    <t>COVER,BND,100EA,LTR,CR</t>
  </si>
  <si>
    <t>HEWC6602R</t>
  </si>
  <si>
    <t>INKCART,HP GENERIC,RD</t>
  </si>
  <si>
    <t>LEX80C10C0</t>
  </si>
  <si>
    <t>TONER,801C,CX410/510,CN</t>
  </si>
  <si>
    <t>UNV35300</t>
  </si>
  <si>
    <t>ENVELOPE,#1,COIN,BRKR</t>
  </si>
  <si>
    <t>MMM209024A</t>
  </si>
  <si>
    <t>TAPE,PAINTERS,BE</t>
  </si>
  <si>
    <t>PAP1945932</t>
  </si>
  <si>
    <t>PEN,INKJOY100,FSHN,8,AST</t>
  </si>
  <si>
    <t>OXF57755</t>
  </si>
  <si>
    <t>PORTFOLIO,LTR,FST&amp;PKT,TL</t>
  </si>
  <si>
    <t>BSN28558</t>
  </si>
  <si>
    <t>FEL00703</t>
  </si>
  <si>
    <t>CTX30010</t>
  </si>
  <si>
    <t>MMM65412SSAN</t>
  </si>
  <si>
    <t>NOTE,SUPER STICKY 12PK,NE</t>
  </si>
  <si>
    <t>SAN30004</t>
  </si>
  <si>
    <t>MARKER,SHARPIE,FINE PT,GN</t>
  </si>
  <si>
    <t>HEWCN057AN</t>
  </si>
  <si>
    <t>INKCART,HP 932,BK</t>
  </si>
  <si>
    <t>UNV15363</t>
  </si>
  <si>
    <t>POCKET,FILE,LGL,STR,5.25"</t>
  </si>
  <si>
    <t>BWK410323</t>
  </si>
  <si>
    <t>TISSUE,TT,JUMBO,2PLY</t>
  </si>
  <si>
    <t>PAP8420152</t>
  </si>
  <si>
    <t>MARKER,FLAIR,PT GRD,RD</t>
  </si>
  <si>
    <t>ELI76135</t>
  </si>
  <si>
    <t>MARKER,SHARPIE PNT,FN,WE</t>
  </si>
  <si>
    <t>PFX17186</t>
  </si>
  <si>
    <t>FOLDER,EXP2",FSTR,LGL,GN</t>
  </si>
  <si>
    <t>SAU00558</t>
  </si>
  <si>
    <t>CLIPBOARD,SLIMMATE,BK</t>
  </si>
  <si>
    <t>ELI75408</t>
  </si>
  <si>
    <t>PENPL77A</t>
  </si>
  <si>
    <t>BVCCA271790</t>
  </si>
  <si>
    <t>BOARD,CORK,4X6,EARTHIT,AL</t>
  </si>
  <si>
    <t>KNIFE,W/SAFETY CAP#11AL</t>
  </si>
  <si>
    <t>OXF57771</t>
  </si>
  <si>
    <t>PORTFOLIO,2PKT,W/FSTR,LBE</t>
  </si>
  <si>
    <t>BICVLG11BK</t>
  </si>
  <si>
    <t>PEN,BPT,RT,VLCTY,MED,BK</t>
  </si>
  <si>
    <t>IVRTN550</t>
  </si>
  <si>
    <t>TONER,BROTHER TN550,BK</t>
  </si>
  <si>
    <t>JDKC67009</t>
  </si>
  <si>
    <t>IVRS35</t>
  </si>
  <si>
    <t>TONER,CAN IC D320/D340,BK</t>
  </si>
  <si>
    <t>BVCEA2300335MV</t>
  </si>
  <si>
    <t>EASEL,4-LEG,EZ-C,PRE-E,SV</t>
  </si>
  <si>
    <t>MMMFC13BNES</t>
  </si>
  <si>
    <t>HOOK,LARGE,BRUSH,NIC</t>
  </si>
  <si>
    <t>AVE11901</t>
  </si>
  <si>
    <t>DIVIDER,PLST INST 8TB,AST</t>
  </si>
  <si>
    <t>MMM6756SSCY</t>
  </si>
  <si>
    <t>PAD,POST-IT 4X4 6,CAYW</t>
  </si>
  <si>
    <t>MMM654144B</t>
  </si>
  <si>
    <t>PAD,VALUE PACK,3X3,AST</t>
  </si>
  <si>
    <t>MMM3850</t>
  </si>
  <si>
    <t>TAPE,PCKGE,2"X55YD,CR</t>
  </si>
  <si>
    <t>SPR05123</t>
  </si>
  <si>
    <t>MMM6228SSAN</t>
  </si>
  <si>
    <t>VEK90072</t>
  </si>
  <si>
    <t>STRIP,SQ,STK-BCK,12/PK,BK</t>
  </si>
  <si>
    <t>SAN15001</t>
  </si>
  <si>
    <t>MARKER,H/DUTY,KING SZ,BK</t>
  </si>
  <si>
    <t>AVT75548</t>
  </si>
  <si>
    <t>LANYARDS,REEL,SWVL CLP,BK</t>
  </si>
  <si>
    <t>MMM17091CLRES</t>
  </si>
  <si>
    <t>HOOK,MED,4STR,2/PK,CLR</t>
  </si>
  <si>
    <t>HEWCB384A</t>
  </si>
  <si>
    <t>DRUM,F/CP6015,BK</t>
  </si>
  <si>
    <t>AVE8366</t>
  </si>
  <si>
    <t>LABEL,WHITE,INKJET,FFLDR</t>
  </si>
  <si>
    <t>BOSEPS10HC</t>
  </si>
  <si>
    <t>SHARPENER,HEAVY DUTY,BE</t>
  </si>
  <si>
    <t>MMM65424SSAUCP</t>
  </si>
  <si>
    <t>PAD,NOTE,3X3,RIO DE JNR</t>
  </si>
  <si>
    <t>HEWCF281A</t>
  </si>
  <si>
    <t>TONER,HP 81A LJ,BK</t>
  </si>
  <si>
    <t>SAN27026</t>
  </si>
  <si>
    <t>HILIGHTER,PKT ACCENT,FLG</t>
  </si>
  <si>
    <t>IVR8061J</t>
  </si>
  <si>
    <t>TONER,HP 61X,UHY,BK</t>
  </si>
  <si>
    <t>SAU21567</t>
  </si>
  <si>
    <t>CLIPBOARD,ACRYLIC,BE</t>
  </si>
  <si>
    <t>MMM6605SSNY</t>
  </si>
  <si>
    <t>NOTE,SS,NY NOTES,4X6,5/PK</t>
  </si>
  <si>
    <t>ACC71138</t>
  </si>
  <si>
    <t>CLIP,BND,AST SZ,30/BX,SV</t>
  </si>
  <si>
    <t>MMM3900</t>
  </si>
  <si>
    <t>TAPE,DUCT 48MMX54.8M,SR</t>
  </si>
  <si>
    <t>MMF2362010N20</t>
  </si>
  <si>
    <t>BAG,TAMPER EVIDENT,CR</t>
  </si>
  <si>
    <t>DEF69201</t>
  </si>
  <si>
    <t>HOLDER,DESK SGN,8.5X11CLR</t>
  </si>
  <si>
    <t>UNV25223</t>
  </si>
  <si>
    <t>BOX,STORAGE,LTR/LGL,WH</t>
  </si>
  <si>
    <t>HEWCB318WN</t>
  </si>
  <si>
    <t>INKCART,HP 564,CYN</t>
  </si>
  <si>
    <t>PENP209BP2K6</t>
  </si>
  <si>
    <t>PENCIL,SHARP,0.9MM,2PK</t>
  </si>
  <si>
    <t>MMF234041720</t>
  </si>
  <si>
    <t>WALLET,ZIPPERTOP,BANK,CLR</t>
  </si>
  <si>
    <t>MMM65412SSUC</t>
  </si>
  <si>
    <t>NOTE,SUPERSTICKY,12PK,ULT</t>
  </si>
  <si>
    <t>FEL52326</t>
  </si>
  <si>
    <t>BINDING,PLAS,1/2,100PK,BK</t>
  </si>
  <si>
    <t>MMM34508</t>
  </si>
  <si>
    <t>TAPE,PACKAGING,8PK,CR</t>
  </si>
  <si>
    <t>EPIE1324</t>
  </si>
  <si>
    <t>GLUE,ALL,WHT,7-5/8OZ</t>
  </si>
  <si>
    <t>BICVLG11BE</t>
  </si>
  <si>
    <t>PEN,BPT,RT,VLCTY,MED,BE</t>
  </si>
  <si>
    <t>MMM65412SSMIA</t>
  </si>
  <si>
    <t>PADS,SS,NOTES,3"X3",MIAMI</t>
  </si>
  <si>
    <t>LLR21557</t>
  </si>
  <si>
    <t>MMMR330YW</t>
  </si>
  <si>
    <t>REFILL,PST-IT,3X3,12PK,YW</t>
  </si>
  <si>
    <t>MMM65424VADB</t>
  </si>
  <si>
    <t>NOTE,3X3 VALUE PACK,CA</t>
  </si>
  <si>
    <t>FEL00701</t>
  </si>
  <si>
    <t>FILE,STOR,LTR SZ,CTN12</t>
  </si>
  <si>
    <t>WLJ36313B</t>
  </si>
  <si>
    <t>BNDR,ECONO,R-RNG,1/2",BK</t>
  </si>
  <si>
    <t>HAM105007</t>
  </si>
  <si>
    <t>PAPER,92BRIGHT,WE,LTR,20#</t>
  </si>
  <si>
    <t>QUA43167</t>
  </si>
  <si>
    <t>ENVELOPE,REDI-SEAL,6X9,28</t>
  </si>
  <si>
    <t>DYM30323</t>
  </si>
  <si>
    <t>LABEL,SHIPPING,220/BX,WH</t>
  </si>
  <si>
    <t>CLI62130</t>
  </si>
  <si>
    <t>JACKET,PRJCT,POLYC,AST</t>
  </si>
  <si>
    <t>LEX82K1HC0</t>
  </si>
  <si>
    <t>TONER,CX820,HY,RTN,CN</t>
  </si>
  <si>
    <t>LEX80C10Y0</t>
  </si>
  <si>
    <t>TONER,801Y,CX410/510,YL</t>
  </si>
  <si>
    <t>BRTTZE1312PK</t>
  </si>
  <si>
    <t>DYM30252</t>
  </si>
  <si>
    <t>LABEL,ADDRSS,HICAP,700/BX</t>
  </si>
  <si>
    <t>MMM17067ES</t>
  </si>
  <si>
    <t>HOOK,SML WIRE,3/PK,WE</t>
  </si>
  <si>
    <t>AVE16171</t>
  </si>
  <si>
    <t>INDEX,8T,TRANSLUCENT,AST</t>
  </si>
  <si>
    <t>BRTTZE251</t>
  </si>
  <si>
    <t>SAN1754466</t>
  </si>
  <si>
    <t>HILIGHTER,LQD ACCENT,FOE</t>
  </si>
  <si>
    <t>SAN82001</t>
  </si>
  <si>
    <t>MARKER,EXPO 2,BULLET,BK</t>
  </si>
  <si>
    <t>ACC72585</t>
  </si>
  <si>
    <t>CLIP,PPR,JMBO,NONSKD,1MPK</t>
  </si>
  <si>
    <t>MMM81210P</t>
  </si>
  <si>
    <t>TAPE,GRENR,3/4"X900"10/PK</t>
  </si>
  <si>
    <t>MMMR330RP12AP</t>
  </si>
  <si>
    <t>PAD,3X3,RCYC,POPUP,PS</t>
  </si>
  <si>
    <t>DYM1752265</t>
  </si>
  <si>
    <t>LABELMAKER,450 TURBO,BK</t>
  </si>
  <si>
    <t>SAN30174PP</t>
  </si>
  <si>
    <t>MARKER,SHARPIE,F,4/ST,SET</t>
  </si>
  <si>
    <t>PAP31001BH</t>
  </si>
  <si>
    <t>PEN,LQD EXPRESSO,XFN,BK</t>
  </si>
  <si>
    <t>CAS054901JR</t>
  </si>
  <si>
    <t>PAPER,8.5 X 11",JR CTN,WH</t>
  </si>
  <si>
    <t>PIL32601</t>
  </si>
  <si>
    <t>PEN,B2P,BG,BALLPT,FINE,BE</t>
  </si>
  <si>
    <t>SAN1927350</t>
  </si>
  <si>
    <t>MARKER,SHARPI,FINE,24,AST</t>
  </si>
  <si>
    <t>PAP74423</t>
  </si>
  <si>
    <t>PEN,FLAIR 12 COLOR ST,AST</t>
  </si>
  <si>
    <t>FEL12770</t>
  </si>
  <si>
    <t>FILE,LTR/LGL,RCY,CTN12</t>
  </si>
  <si>
    <t>UNV08223</t>
  </si>
  <si>
    <t>NAMEPLATE,CUBICLE,RECY,CC</t>
  </si>
  <si>
    <t>BOSEPS8HDBLK</t>
  </si>
  <si>
    <t>PIL31128</t>
  </si>
  <si>
    <t>PEN,GEL RBAL FNE 8/ST,AST</t>
  </si>
  <si>
    <t>SWI74350</t>
  </si>
  <si>
    <t>PUNCH,3HOLE,MODEL350,BK</t>
  </si>
  <si>
    <t>MMM385012DP3</t>
  </si>
  <si>
    <t>TAPE,W/DISPENSER 12RL,CR</t>
  </si>
  <si>
    <t>BAU67810</t>
  </si>
  <si>
    <t>BADGE,HOLDERS,12/PK,CLR</t>
  </si>
  <si>
    <t>LEXC540H1MG</t>
  </si>
  <si>
    <t>TONER,CART,HY RTN PRGM,MA</t>
  </si>
  <si>
    <t>ZEB41010</t>
  </si>
  <si>
    <t>PEN,GEL,RET,MED,ORBITZ,BK</t>
  </si>
  <si>
    <t>AVE11906</t>
  </si>
  <si>
    <t>INDEX,PLST 2 PKT 5TB,AST</t>
  </si>
  <si>
    <t>SAN1751667</t>
  </si>
  <si>
    <t>MARKER,EXPO CLICK FIN,AST</t>
  </si>
  <si>
    <t>CTX30001</t>
  </si>
  <si>
    <t>AVE73601</t>
  </si>
  <si>
    <t>SHEET,LAMINATE,9X12,50/BX</t>
  </si>
  <si>
    <t>AVE11903</t>
  </si>
  <si>
    <t>DIVIDER,PLST PCKT 8TB,AST</t>
  </si>
  <si>
    <t>BSN01604</t>
  </si>
  <si>
    <t>AVE79225</t>
  </si>
  <si>
    <t>BNDR,HDVW, 2",1-TCH,RD</t>
  </si>
  <si>
    <t>GEM87T</t>
  </si>
  <si>
    <t>CLIP,T-PIN,1.5",100/BOX</t>
  </si>
  <si>
    <t>MMM654R24CPAP</t>
  </si>
  <si>
    <t>NOTE,PD,RECY,3X3,24PK,AST</t>
  </si>
  <si>
    <t>LEX74C10M0</t>
  </si>
  <si>
    <t>TONER,CS72,RTN,MG</t>
  </si>
  <si>
    <t>BRTTN660</t>
  </si>
  <si>
    <t>PAP1776373</t>
  </si>
  <si>
    <t>PEN,PROFILE ELITE OS,BE</t>
  </si>
  <si>
    <t>MMMTP5854100</t>
  </si>
  <si>
    <t>POUCH,THRM LMNTR,5MIL,100</t>
  </si>
  <si>
    <t>AVE76000</t>
  </si>
  <si>
    <t>PROTECTOR,SHET,TP25PK,CLR</t>
  </si>
  <si>
    <t>DIX33312</t>
  </si>
  <si>
    <t>PENCIL,TCNDGR,MY FIRST,#2</t>
  </si>
  <si>
    <t>AVE79195</t>
  </si>
  <si>
    <t>BNDR,DRNG,VIEW,LTR,1.5WHT</t>
  </si>
  <si>
    <t>BOSSBS1914CP</t>
  </si>
  <si>
    <t>LEX52D0Z00</t>
  </si>
  <si>
    <t>UNIT, BLK RET IMAGING</t>
  </si>
  <si>
    <t>BICCSM11BE</t>
  </si>
  <si>
    <t>PEN,CLIC,STIC,RET,MED,BE</t>
  </si>
  <si>
    <t>MMM7225</t>
  </si>
  <si>
    <t>TAPE,WALL,MNTG,TAB</t>
  </si>
  <si>
    <t>CRD60818</t>
  </si>
  <si>
    <t>HEWC9351AN</t>
  </si>
  <si>
    <t>INKCART,HP21,BK</t>
  </si>
  <si>
    <t>BICMS11BE</t>
  </si>
  <si>
    <t>PEN,BALLPNT,CRYSTL,MED,BE</t>
  </si>
  <si>
    <t>LEX74C1HK0</t>
  </si>
  <si>
    <t>TONER,CS725,HY,RTN,BK</t>
  </si>
  <si>
    <t>MMM65424APVAD</t>
  </si>
  <si>
    <t>PAD,PST IT,3X3,24/PK,PST</t>
  </si>
  <si>
    <t>MMM81224P</t>
  </si>
  <si>
    <t>TAPE,3/4"X900",24/PK,CLR</t>
  </si>
  <si>
    <t>FEL5734801</t>
  </si>
  <si>
    <t>LAMINATOR,VENUS VL125,MGY</t>
  </si>
  <si>
    <t>BAU74121</t>
  </si>
  <si>
    <t>ERASER,BLOCK,4/PK,WHT</t>
  </si>
  <si>
    <t>LEX74C10Y0</t>
  </si>
  <si>
    <t>TONER,CS72,RTN,YL</t>
  </si>
  <si>
    <t>AVT75404</t>
  </si>
  <si>
    <t>LANYARDS,NECK HOOK 24,BK</t>
  </si>
  <si>
    <t>AVE5392</t>
  </si>
  <si>
    <t>REFILL,F/5384,NME TAG,300</t>
  </si>
  <si>
    <t>GBC4000118</t>
  </si>
  <si>
    <t>BINDING,PLSTC,1",100BX,BK</t>
  </si>
  <si>
    <t>CEP2006950110</t>
  </si>
  <si>
    <t>AVE79789</t>
  </si>
  <si>
    <t>BNDR,RNG,11X8.5,1IN,GN</t>
  </si>
  <si>
    <t>UNV13910</t>
  </si>
  <si>
    <t>FILE,EXP,12X10,A-Z,RD</t>
  </si>
  <si>
    <t>UNV14115</t>
  </si>
  <si>
    <t>FOLDER,HANG,1/5CUT,LTR,25</t>
  </si>
  <si>
    <t>UNV24808</t>
  </si>
  <si>
    <t>INDEX,LTR,15TB,6/PK,WE</t>
  </si>
  <si>
    <t>AVE23079</t>
  </si>
  <si>
    <t>INDEX,BNDR,LTR,8TAB,CLRD</t>
  </si>
  <si>
    <t>UNV25650</t>
  </si>
  <si>
    <t>PADFOLIO,VYL,ZIPRND,BK</t>
  </si>
  <si>
    <t>UNV21200</t>
  </si>
  <si>
    <t>AAG122200</t>
  </si>
  <si>
    <t>AAG5035</t>
  </si>
  <si>
    <t>DESK PAD,FLORAL,22X17</t>
  </si>
  <si>
    <t>AAG5141200</t>
  </si>
  <si>
    <t>AAG523200</t>
  </si>
  <si>
    <t>PLANNER,BLUE, FLORAL,BE</t>
  </si>
  <si>
    <t>AAG541905</t>
  </si>
  <si>
    <t>PLANNER,LACEY,PREMIUM,BK</t>
  </si>
  <si>
    <t>AAG589200</t>
  </si>
  <si>
    <t>PLANNER,DOODLE,WH</t>
  </si>
  <si>
    <t>AAG589905</t>
  </si>
  <si>
    <t>AAG609980559</t>
  </si>
  <si>
    <t>PLANNER,HARMONY,BERRY,MED</t>
  </si>
  <si>
    <t>AAG609980659</t>
  </si>
  <si>
    <t>PLANNER,HRMNY,SLD,BRY,MED</t>
  </si>
  <si>
    <t>AAG609990559</t>
  </si>
  <si>
    <t>PLANNER,HARMONY,BERRY,LG</t>
  </si>
  <si>
    <t>AAG7000805</t>
  </si>
  <si>
    <t>BOOK,WKLY,3 1/4 X 6 1/4BK</t>
  </si>
  <si>
    <t>AAG7007505</t>
  </si>
  <si>
    <t>BOOK,APPT,WKLY,8X4.8,BK</t>
  </si>
  <si>
    <t>AAG70100X05</t>
  </si>
  <si>
    <t>CALENDAR,WKLY/MO DESK,BK</t>
  </si>
  <si>
    <t>AAG7012005</t>
  </si>
  <si>
    <t>BOOK,APT,MTHLY,6.875X8.75</t>
  </si>
  <si>
    <t>AAG7012020</t>
  </si>
  <si>
    <t>BOOK,APPT DSK,MNTHLY,NVBE</t>
  </si>
  <si>
    <t>AAG7012050</t>
  </si>
  <si>
    <t>BOOK,APPT DSK,MNTHLY,BRG</t>
  </si>
  <si>
    <t>AAG70120G05</t>
  </si>
  <si>
    <t>PLANNER,DSK,MNTHLY,RCY,BK</t>
  </si>
  <si>
    <t>AAG70120P05</t>
  </si>
  <si>
    <t>BOOK,MONTHLY PLNR,BK</t>
  </si>
  <si>
    <t>AAG70120X05</t>
  </si>
  <si>
    <t>BOOK,DSK APPT, MNTHLY,BK</t>
  </si>
  <si>
    <t>AAG7020705</t>
  </si>
  <si>
    <t>BOOK,APT,DAILY,5X8,BK</t>
  </si>
  <si>
    <t>AAG7021405</t>
  </si>
  <si>
    <t>BOOK,APT,24HR,11X8.5,BK</t>
  </si>
  <si>
    <t>AAG7023605</t>
  </si>
  <si>
    <t>BOOK,APT,3-YR,11X9,BK</t>
  </si>
  <si>
    <t>AAG70250X59</t>
  </si>
  <si>
    <t>PLANNER,CONTEMPORARY,PP</t>
  </si>
  <si>
    <t>AAG7026005</t>
  </si>
  <si>
    <t>BOOK,APPT,MNTH,9X11,BK</t>
  </si>
  <si>
    <t>AAG70260G05</t>
  </si>
  <si>
    <t>AAG70260G60</t>
  </si>
  <si>
    <t>PLANNER,DSK,MNTHY,RCY,GN</t>
  </si>
  <si>
    <t>AAG70260X05</t>
  </si>
  <si>
    <t>CALENDAR,MNTHLY DESK,BK</t>
  </si>
  <si>
    <t>AAG70260X45</t>
  </si>
  <si>
    <t>BOOK,DSK APPT,MNTHLY,GR</t>
  </si>
  <si>
    <t>AAG7029005</t>
  </si>
  <si>
    <t>BOOK,APT,MNTH,9X11,BK</t>
  </si>
  <si>
    <t>AAG7054505</t>
  </si>
  <si>
    <t>BOOK,WKLY 2PG PLNR,BK</t>
  </si>
  <si>
    <t>AAG70620130</t>
  </si>
  <si>
    <t>PLANNER,NOTEBOOK,6X9,GY</t>
  </si>
  <si>
    <t>AAG70620605</t>
  </si>
  <si>
    <t>AAG70620905</t>
  </si>
  <si>
    <t>AAG70620930</t>
  </si>
  <si>
    <t>AAG7080705</t>
  </si>
  <si>
    <t>BOOK,APT ACAD JUL-JUN,BK</t>
  </si>
  <si>
    <t>AAG7082205</t>
  </si>
  <si>
    <t>BOOK,APT,GRP PRACTICE,BK</t>
  </si>
  <si>
    <t>AAG7085505</t>
  </si>
  <si>
    <t>BOOK,APT,WKLY,6X8.75,BK</t>
  </si>
  <si>
    <t>AAG7086405</t>
  </si>
  <si>
    <t>BOOK,APT,WKLY,8.5X11,BK</t>
  </si>
  <si>
    <t>AAG7086505</t>
  </si>
  <si>
    <t>BOOK,APT,WKLY,6.875X8.75</t>
  </si>
  <si>
    <t>AAG7090910</t>
  </si>
  <si>
    <t>REFILL,APPT SECTION,WH</t>
  </si>
  <si>
    <t>AAG7091110</t>
  </si>
  <si>
    <t>REFILL,WK/MTH,70LX/NX8105</t>
  </si>
  <si>
    <t>AAG70940X59</t>
  </si>
  <si>
    <t>PLANNER,CONTMPRARY,W/M,PP</t>
  </si>
  <si>
    <t>AAG7095005</t>
  </si>
  <si>
    <t>BOOK,APT WKLY,8.5X11, BK</t>
  </si>
  <si>
    <t>AAG7095050</t>
  </si>
  <si>
    <t>BOOK,APT,WKLY,8.5X11,WIE</t>
  </si>
  <si>
    <t>AAG70950E05</t>
  </si>
  <si>
    <t>PLANNER,WK,MTH,POLY,BK</t>
  </si>
  <si>
    <t>AAG70950G05</t>
  </si>
  <si>
    <t>BOOK,APPT,WK/MNTH,RCYC,BK</t>
  </si>
  <si>
    <t>AAG70950G60</t>
  </si>
  <si>
    <t>BOOK,APT,WK/MNTH,RCYC,GN</t>
  </si>
  <si>
    <t>AAG70950P05</t>
  </si>
  <si>
    <t>BOOK,WKLY,PROF,APT,BK</t>
  </si>
  <si>
    <t>AAG70950V05</t>
  </si>
  <si>
    <t>BOOK,APT,WK/MTH,TRPVW,BK</t>
  </si>
  <si>
    <t>AAG70950X45</t>
  </si>
  <si>
    <t>BOOK,APPT,WKLY/MNTH,GR</t>
  </si>
  <si>
    <t>AAG7095705</t>
  </si>
  <si>
    <t>BOOK,APT,ACAD,14 MO,BK</t>
  </si>
  <si>
    <t>AAG70EP0105</t>
  </si>
  <si>
    <t>BOOK,APT PLNR 2PGWKLY ,BK</t>
  </si>
  <si>
    <t>AAG760105</t>
  </si>
  <si>
    <t>BOOK,QUIKNOT MLYWKLY,8X10</t>
  </si>
  <si>
    <t>AAG760205</t>
  </si>
  <si>
    <t>BOOK,QUIKNOTE MLYWKLY,5X8</t>
  </si>
  <si>
    <t>AAG760405</t>
  </si>
  <si>
    <t>BOOK,QUIKNOTE,DLYMLY,5X8</t>
  </si>
  <si>
    <t>AAG760605</t>
  </si>
  <si>
    <t>CALENDAR,MNTHY QN SYS,BK</t>
  </si>
  <si>
    <t>AAG760805</t>
  </si>
  <si>
    <t>CALENDAR,MNTH,QN,SYS,BK</t>
  </si>
  <si>
    <t>AAG761105</t>
  </si>
  <si>
    <t>BOOK,APP,8X97/8,WK/MN,BK</t>
  </si>
  <si>
    <t>AAG7695005</t>
  </si>
  <si>
    <t>BOOK,WEEKLY/MONTHLY,BK</t>
  </si>
  <si>
    <t>AAG76PN0105</t>
  </si>
  <si>
    <t>CALENDAR,QN PK SP ED,BK</t>
  </si>
  <si>
    <t>AAG76PN0605</t>
  </si>
  <si>
    <t>CALENDAR,QN PK SPED,M,BK</t>
  </si>
  <si>
    <t>AAG76PN0805</t>
  </si>
  <si>
    <t>CALENDAR,QN PINK SP ED,BK</t>
  </si>
  <si>
    <t>AAG791905G</t>
  </si>
  <si>
    <t>PLANNER,WKLY/MONTHLY,AST</t>
  </si>
  <si>
    <t>AAG8031005</t>
  </si>
  <si>
    <t>BOOK,APT,GRP,8.5X11,BK</t>
  </si>
  <si>
    <t>AAG80612105</t>
  </si>
  <si>
    <t>CALENDAR,2 DAY PP PLNG,BK</t>
  </si>
  <si>
    <t>AAG80620330</t>
  </si>
  <si>
    <t>PLANNER,NOTEBOOK,2DYPG,GY</t>
  </si>
  <si>
    <t>AAG80620430</t>
  </si>
  <si>
    <t>AAG88200</t>
  </si>
  <si>
    <t>CALENDAR,WALL,MTH12X12LSC</t>
  </si>
  <si>
    <t>AAG89701</t>
  </si>
  <si>
    <t>DESK PAD,17X22 MONTH,BE</t>
  </si>
  <si>
    <t>AAG89702</t>
  </si>
  <si>
    <t>DESK PAD,17X22 MONTH,BY</t>
  </si>
  <si>
    <t>AAG89801</t>
  </si>
  <si>
    <t>DESK PAD,MOTIVAT,17X22</t>
  </si>
  <si>
    <t>AAG89802</t>
  </si>
  <si>
    <t>DESK PAD,LANDSCAPE 17X22</t>
  </si>
  <si>
    <t>AAG89803</t>
  </si>
  <si>
    <t>DESK PAD,SEASCAPE 17X22</t>
  </si>
  <si>
    <t>AAG89805</t>
  </si>
  <si>
    <t>DESK PAD,FLORAL MLY 17X22</t>
  </si>
  <si>
    <t>AAG938P900</t>
  </si>
  <si>
    <t>PLANNER,BEAUTIFUL,DAY,LIL</t>
  </si>
  <si>
    <t>AAG938P905</t>
  </si>
  <si>
    <t>CALENDAR,PROF,WKLY,MTH,PP</t>
  </si>
  <si>
    <t>AAGA102</t>
  </si>
  <si>
    <t>ORGANIZER,WALL,MLY,24X36</t>
  </si>
  <si>
    <t>AAGA1102</t>
  </si>
  <si>
    <t>CALENDAR,2SIDED,ERASABLE</t>
  </si>
  <si>
    <t>AAGA1152</t>
  </si>
  <si>
    <t>AAGA152</t>
  </si>
  <si>
    <t>ORGANIZER,WALL,MLY,32X48</t>
  </si>
  <si>
    <t>AAGA177</t>
  </si>
  <si>
    <t>CALENDAR,YERLY ORG 26X60</t>
  </si>
  <si>
    <t>AAGAW502028</t>
  </si>
  <si>
    <t>CALENDAR,WALL,18X24,WH</t>
  </si>
  <si>
    <t>AAGAW503028</t>
  </si>
  <si>
    <t>CALENDAR,WALL,24X18,WH</t>
  </si>
  <si>
    <t>AAGAW506028</t>
  </si>
  <si>
    <t>CALENDAR,WALL,DRI ERSE,WH</t>
  </si>
  <si>
    <t>AAGAY200</t>
  </si>
  <si>
    <t>BOOK,APT,ACAD,DSK,14MO,BK</t>
  </si>
  <si>
    <t>AAGD6099704</t>
  </si>
  <si>
    <t>DESK PAD,HARMONY,22X17,PP</t>
  </si>
  <si>
    <t>AAGD6099705</t>
  </si>
  <si>
    <t>DESK PAD,HARMONY,TL</t>
  </si>
  <si>
    <t>AAGDMD14132</t>
  </si>
  <si>
    <t>PAD,DSK,MNTH,IMGES OF SEA</t>
  </si>
  <si>
    <t>AAGDMD14532</t>
  </si>
  <si>
    <t>CALENDAR,DSKPD,MNTH,HARBR</t>
  </si>
  <si>
    <t>AAGDMD16632</t>
  </si>
  <si>
    <t>CALENDAR,DSKPD,MNTH,PUPS</t>
  </si>
  <si>
    <t>AAGDMDTE232</t>
  </si>
  <si>
    <t>DESK PAD,BEACHES,22X17,BE</t>
  </si>
  <si>
    <t>AAGDMW16728</t>
  </si>
  <si>
    <t>CALENDAR,WALL,MTH,PUPPIES</t>
  </si>
  <si>
    <t>AAGDMW20028</t>
  </si>
  <si>
    <t>CALENDAR,WALL,MTH,12X17</t>
  </si>
  <si>
    <t>AAGDMW20128</t>
  </si>
  <si>
    <t>CALENDAR,WALL,MTH,SCENIC</t>
  </si>
  <si>
    <t>AAGDMW50328</t>
  </si>
  <si>
    <t>CALENDAR,WALL,3MTH,SCENIC</t>
  </si>
  <si>
    <t>AAGDMWTE828</t>
  </si>
  <si>
    <t>CALENDAR,WALL,BEACHES,BE</t>
  </si>
  <si>
    <t>AAGE01750</t>
  </si>
  <si>
    <t>AAGE1900</t>
  </si>
  <si>
    <t>BASE,F/E919 CAL,PLAS,BK</t>
  </si>
  <si>
    <t>AAGE21050</t>
  </si>
  <si>
    <t>CALENDAR,PAD,1/4HR,4.5X8</t>
  </si>
  <si>
    <t>AAGE41750</t>
  </si>
  <si>
    <t>REFILL,F/#17,IMAGES,3.5X6</t>
  </si>
  <si>
    <t>AAGE51750</t>
  </si>
  <si>
    <t>AAGE71250</t>
  </si>
  <si>
    <t>REFILL,DAY,COUNTER</t>
  </si>
  <si>
    <t>AAGE717R50</t>
  </si>
  <si>
    <t>CALENDAR,REFILL,RECYCL</t>
  </si>
  <si>
    <t>AAGG10000</t>
  </si>
  <si>
    <t>BOOK,APT,DLY,8X4.88,BK</t>
  </si>
  <si>
    <t>AAGG100H00</t>
  </si>
  <si>
    <t>PLANNER,DAILY,PRO</t>
  </si>
  <si>
    <t>AAGG20000</t>
  </si>
  <si>
    <t>BOOK,APT,WKLY,8X4.88,BK</t>
  </si>
  <si>
    <t>AAGG21000</t>
  </si>
  <si>
    <t>BOOK,APT,WKLY,5X8,BK</t>
  </si>
  <si>
    <t>AAGG23500</t>
  </si>
  <si>
    <t>BOOK,APT,WKLY,6X3.75,BK</t>
  </si>
  <si>
    <t>AAGG25000</t>
  </si>
  <si>
    <t>BOOK,APT,WKLY,6X3-3/4,BK</t>
  </si>
  <si>
    <t>AAGG40000</t>
  </si>
  <si>
    <t>BOOK,APT,MLY,8.75X6.9,BK</t>
  </si>
  <si>
    <t>AAGG47000</t>
  </si>
  <si>
    <t>BOOK,APT,14MO,8X12,BK</t>
  </si>
  <si>
    <t>AAGG470H00</t>
  </si>
  <si>
    <t>PLANNER,PROF, PREM,MTH,BK</t>
  </si>
  <si>
    <t>AAGG52014</t>
  </si>
  <si>
    <t>BOOK,APT WKLY,8X11,BY</t>
  </si>
  <si>
    <t>AAGG520H00</t>
  </si>
  <si>
    <t>BOOK,APPOINTMNT,PRO,WK,BK</t>
  </si>
  <si>
    <t>AAGG53500</t>
  </si>
  <si>
    <t>BOOK,APT,WKLY,8.75X7,BK</t>
  </si>
  <si>
    <t>AAGG54500</t>
  </si>
  <si>
    <t>BOOK,APT,WKY,6.88X8.75,BK</t>
  </si>
  <si>
    <t>AAGG56000</t>
  </si>
  <si>
    <t>AAGG59000</t>
  </si>
  <si>
    <t>BOOK,WKLY PLN,6-7/8X8.75</t>
  </si>
  <si>
    <t>AAGG70159</t>
  </si>
  <si>
    <t>AAGGG250000</t>
  </si>
  <si>
    <t>CALENDAR,MLY PD,22X17,BK</t>
  </si>
  <si>
    <t>AAGHT1500</t>
  </si>
  <si>
    <t>DESK PAD,22X17,RECY,BUF</t>
  </si>
  <si>
    <t>AAGK100</t>
  </si>
  <si>
    <t>CALENDAR,WALL,DLY,6X6</t>
  </si>
  <si>
    <t>AAGK150</t>
  </si>
  <si>
    <t>REFILL,F/K1-00,DAILY CAL</t>
  </si>
  <si>
    <t>AAGK450</t>
  </si>
  <si>
    <t>REFILL,F/K4-00,DAILY CAL</t>
  </si>
  <si>
    <t>AAGPA133</t>
  </si>
  <si>
    <t>ORGANIZER,WALL,1YR4SEASON</t>
  </si>
  <si>
    <t>AAGPM1028</t>
  </si>
  <si>
    <t>CALENDAR,WALL,3MONTH,WH</t>
  </si>
  <si>
    <t>AAGPM11X28</t>
  </si>
  <si>
    <t>CALENDAR,WALL,CONTMPRY,WH</t>
  </si>
  <si>
    <t>AAGPM1428</t>
  </si>
  <si>
    <t>CALENDAR,WALL,HRZNTL,3MTH</t>
  </si>
  <si>
    <t>AAGPM1528</t>
  </si>
  <si>
    <t>CALENDAR,WALL,3MNTH,HORZN</t>
  </si>
  <si>
    <t>AAGPM170G28</t>
  </si>
  <si>
    <t>CALENDAR,WALL,MNTHLY,RCY</t>
  </si>
  <si>
    <t>AAGPM20028</t>
  </si>
  <si>
    <t>CALENDAR,ERSE,12MO,HOZ,BE</t>
  </si>
  <si>
    <t>AAGPM21028</t>
  </si>
  <si>
    <t>CALENDAR,VERT,ERSE,24X36</t>
  </si>
  <si>
    <t>AAGPM21228</t>
  </si>
  <si>
    <t>CALENDAR,WALL,2/CLR YR</t>
  </si>
  <si>
    <t>AAGPM2628</t>
  </si>
  <si>
    <t>CALENDAR,PLN-A-YR WALL</t>
  </si>
  <si>
    <t>AAGPM26X28</t>
  </si>
  <si>
    <t>CALENDAR,ERASABLE,WH</t>
  </si>
  <si>
    <t>AAGPM30028</t>
  </si>
  <si>
    <t>CALENDAR,ERASABLE,12MO,BE</t>
  </si>
  <si>
    <t>AAGPM32628</t>
  </si>
  <si>
    <t>CALENDAR,ERS,VRT/HZ,32X48</t>
  </si>
  <si>
    <t>AAGPM328</t>
  </si>
  <si>
    <t>CALENDAR,WALL,15.5X22.75</t>
  </si>
  <si>
    <t>AAGPM3G28</t>
  </si>
  <si>
    <t>CALENDAR,WALL,RECYCLE,GN</t>
  </si>
  <si>
    <t>AAGPM5028</t>
  </si>
  <si>
    <t>CALENDAR,WALL,12MO,8X11</t>
  </si>
  <si>
    <t>AAGPM5228</t>
  </si>
  <si>
    <t>CALENDAR,WALL,12MONTH</t>
  </si>
  <si>
    <t>AAGPM528</t>
  </si>
  <si>
    <t>CALENDAR,MTHLYMINIWALL,WH</t>
  </si>
  <si>
    <t>AAGPM5428</t>
  </si>
  <si>
    <t>CALENDAR,WALL,13 MONTHS</t>
  </si>
  <si>
    <t>AAGPM550B28</t>
  </si>
  <si>
    <t>CALENDAR,QUICKNOTES,YL</t>
  </si>
  <si>
    <t>AAGPM628</t>
  </si>
  <si>
    <t>AAGPM91707</t>
  </si>
  <si>
    <t>CALENDAR,WALL,MNTHLY,BG</t>
  </si>
  <si>
    <t>AAGPM928</t>
  </si>
  <si>
    <t>CALENDAR,WALL,2 MO/PAGE</t>
  </si>
  <si>
    <t>AAGPMG7728</t>
  </si>
  <si>
    <t>AAGPMLF1128</t>
  </si>
  <si>
    <t>PLANNER,WALL,CAL,LK,WH</t>
  </si>
  <si>
    <t>AAGPMLM0328</t>
  </si>
  <si>
    <t>CALENDAR,LAMINTD WALL,WH</t>
  </si>
  <si>
    <t>AAGSD37413</t>
  </si>
  <si>
    <t>DIARY,DLY,FNT,7.5X9.44,RD</t>
  </si>
  <si>
    <t>AAGSK117000</t>
  </si>
  <si>
    <t>CALENDAR,MTHLYDSKPD,17X22</t>
  </si>
  <si>
    <t>AAGSK1400</t>
  </si>
  <si>
    <t>CALENDAR,WRKSTN DSK PD,BK</t>
  </si>
  <si>
    <t>AAGSK14X00</t>
  </si>
  <si>
    <t>CALENDAR,DK PD,COMPACT,WH</t>
  </si>
  <si>
    <t>AAGSK1616</t>
  </si>
  <si>
    <t>CALENDAR,ACAD,3HOLE,11X8</t>
  </si>
  <si>
    <t>AAGSK200</t>
  </si>
  <si>
    <t>BOOK,APT,MLY,8X12,BK</t>
  </si>
  <si>
    <t>AAGSK2200</t>
  </si>
  <si>
    <t>CALENDAR,DESK PAD,12MO</t>
  </si>
  <si>
    <t>AAGSK2400</t>
  </si>
  <si>
    <t>CALENDAR,DSK PD/WALL,BK</t>
  </si>
  <si>
    <t>AAGSK241600</t>
  </si>
  <si>
    <t>CALENDAR,DSK PD/WALL ACAD</t>
  </si>
  <si>
    <t>AAGSK2517</t>
  </si>
  <si>
    <t>CALENDAR,DESK PD,12 MO,BE</t>
  </si>
  <si>
    <t>AAGSK32G00</t>
  </si>
  <si>
    <t>DESK PAD,MNTH,TRICOLR,RCY</t>
  </si>
  <si>
    <t>AAGSK4400</t>
  </si>
  <si>
    <t>BOOK,APT,DAILY,4.88X8,BK</t>
  </si>
  <si>
    <t>AAGSK4600</t>
  </si>
  <si>
    <t>BOOK,APT,DLY,8X5,BK</t>
  </si>
  <si>
    <t>AAGSK4800</t>
  </si>
  <si>
    <t>BOOK,WKLY,3-1/2X6-3/16,BK</t>
  </si>
  <si>
    <t>AAGSK5300</t>
  </si>
  <si>
    <t>BOOK,APT,14MO,4X6,BK</t>
  </si>
  <si>
    <t>AAGSK700</t>
  </si>
  <si>
    <t>CALENDAR,WAL,ACD,11X8.25</t>
  </si>
  <si>
    <t>AAGSK70000</t>
  </si>
  <si>
    <t>CALENDAR,DSKPD,DATD,22X17</t>
  </si>
  <si>
    <t>AAGSK800</t>
  </si>
  <si>
    <t>CALENDAR,WL,12MO,11X8.25</t>
  </si>
  <si>
    <t>AAGSK91705</t>
  </si>
  <si>
    <t>DESK PAD,WTCLR CMPCT,BG</t>
  </si>
  <si>
    <t>AAGSK93704</t>
  </si>
  <si>
    <t>DESK PAD,MADRID,WH</t>
  </si>
  <si>
    <t>AAGSKLP2432</t>
  </si>
  <si>
    <t>PLANNER,DSKPAD,EZ READ,WH</t>
  </si>
  <si>
    <t>AAGSKW80000</t>
  </si>
  <si>
    <t>DESK PAD,WNRS COLECTN,BK</t>
  </si>
  <si>
    <t>AAGSW11528</t>
  </si>
  <si>
    <t>CALENDAR,WALL,3MO,12X27</t>
  </si>
  <si>
    <t>AAGSW20000</t>
  </si>
  <si>
    <t>DESK PAD,MONTHLY,WH</t>
  </si>
  <si>
    <t>AAGSW700X00</t>
  </si>
  <si>
    <t>CALENDAR,REFILL+BASE</t>
  </si>
  <si>
    <t>AAGSW70650</t>
  </si>
  <si>
    <t>REFILL,FLIP-A-WEEK</t>
  </si>
  <si>
    <t>AAGYP90512</t>
  </si>
  <si>
    <t>ABADDEXPO6</t>
  </si>
  <si>
    <t>DISPLAY,LITERATURE,B/S</t>
  </si>
  <si>
    <t>ABADDICE5M</t>
  </si>
  <si>
    <t>DISPLAY,WALL,LITERATUR,SV</t>
  </si>
  <si>
    <t>ABAPMCAFE</t>
  </si>
  <si>
    <t>COSTUMER,COAT TREE,BR</t>
  </si>
  <si>
    <t>ABAPMCLEON</t>
  </si>
  <si>
    <t>COSTUMER,COAT TREE,BK</t>
  </si>
  <si>
    <t>ABFAPJ99</t>
  </si>
  <si>
    <t>ABFARB59LB</t>
  </si>
  <si>
    <t>BNDR,6 RING LEDGER,BK</t>
  </si>
  <si>
    <t>ABFSC1153RB</t>
  </si>
  <si>
    <t>BOOK,PHONE MESSAGE,ASST</t>
  </si>
  <si>
    <t>ABFTC2701</t>
  </si>
  <si>
    <t>FORM,MONEY,RENT,RCPT,BK</t>
  </si>
  <si>
    <t>ABFTC4705</t>
  </si>
  <si>
    <t>BOOK,CARBNLSS,SALES FRM</t>
  </si>
  <si>
    <t>ACC12992</t>
  </si>
  <si>
    <t>FASTENER,PRONG,2IN,2PC</t>
  </si>
  <si>
    <t>ACC12993</t>
  </si>
  <si>
    <t>ACC12995</t>
  </si>
  <si>
    <t>FASTENER,PRONG,3.5IN,2PC</t>
  </si>
  <si>
    <t>ACC15016</t>
  </si>
  <si>
    <t>FOLDER,PSBD,6SEC,LTR,GY</t>
  </si>
  <si>
    <t>ACC15026</t>
  </si>
  <si>
    <t>FOLDER,PSBD,LTR,6SEC,SKBE</t>
  </si>
  <si>
    <t>ACC15056</t>
  </si>
  <si>
    <t>FOLDER,PSBD,LTR,6SEC,MGY</t>
  </si>
  <si>
    <t>ACC16038</t>
  </si>
  <si>
    <t>FOLDER,PSBD,8SEC,LGL,ERRD</t>
  </si>
  <si>
    <t>ACC16044</t>
  </si>
  <si>
    <t>FOLDER,PSBD,4SEC,LGL,LFGN</t>
  </si>
  <si>
    <t>ACC17022</t>
  </si>
  <si>
    <t>COVER,REP,20PT,8.5X11,LBE</t>
  </si>
  <si>
    <t>ACC17921</t>
  </si>
  <si>
    <t>COVER,PSBD CLTH 8.5X11 BK</t>
  </si>
  <si>
    <t>ACC19028</t>
  </si>
  <si>
    <t>COVER,REP,20PT,8.5X14,RD</t>
  </si>
  <si>
    <t>ACC25071</t>
  </si>
  <si>
    <t>COVER,REP,20PT,11X8.5,BK</t>
  </si>
  <si>
    <t>ACC25072</t>
  </si>
  <si>
    <t>COVER,REP,20PT,11X8.5,LBE</t>
  </si>
  <si>
    <t>ACC25076</t>
  </si>
  <si>
    <t>COVER,REP,20PT,11X8.5,DGN</t>
  </si>
  <si>
    <t>ACC25976</t>
  </si>
  <si>
    <t>COVER,REP,PSBRD,11X8.5DGN</t>
  </si>
  <si>
    <t>ACC25979</t>
  </si>
  <si>
    <t>COVER,REP,PSBRD,11X8.5ERD</t>
  </si>
  <si>
    <t>ACC26101</t>
  </si>
  <si>
    <t>COVER,RPT,CLR FRT,10PK,BK</t>
  </si>
  <si>
    <t>ACC38610</t>
  </si>
  <si>
    <t>BNDR,RNG,11X8.5,1IN,YL</t>
  </si>
  <si>
    <t>ACC38613</t>
  </si>
  <si>
    <t>BNDR,RNG,11X8.5,1IN,DBE</t>
  </si>
  <si>
    <t>ACC39701</t>
  </si>
  <si>
    <t>BNDR,RNG,11X8.5,.5IN,BK</t>
  </si>
  <si>
    <t>ACC39712</t>
  </si>
  <si>
    <t>ACC39716</t>
  </si>
  <si>
    <t>BNDR,RNG,11X8.5,1IN,FRG</t>
  </si>
  <si>
    <t>ACC42522</t>
  </si>
  <si>
    <t>BNDR,CLAMP,11 X 8.5,LBE</t>
  </si>
  <si>
    <t>ACC47071</t>
  </si>
  <si>
    <t>COVER,REP,20PT,11X17,BK</t>
  </si>
  <si>
    <t>ACC47078</t>
  </si>
  <si>
    <t>COVER,REP,20PT,11X17,RD</t>
  </si>
  <si>
    <t>ACC54032</t>
  </si>
  <si>
    <t>BNDR,DATA,11.75X8.5UB,LBE</t>
  </si>
  <si>
    <t>ACC54072</t>
  </si>
  <si>
    <t>BNDR,DATA,11X14.8,UB,LBE</t>
  </si>
  <si>
    <t>ACC54074</t>
  </si>
  <si>
    <t>BNDR,DATA,14.8X11,UB,LGY</t>
  </si>
  <si>
    <t>ACC54076</t>
  </si>
  <si>
    <t>BNDR,DATA,11X14.8,UB,DGN</t>
  </si>
  <si>
    <t>ACC54079</t>
  </si>
  <si>
    <t>BNDR,DATA,11X14.8,UB,ERD</t>
  </si>
  <si>
    <t>ACC54112</t>
  </si>
  <si>
    <t>BNDR,DATA,9.5X11,UB,LBE</t>
  </si>
  <si>
    <t>ACC54115</t>
  </si>
  <si>
    <t>BNDR,DATA,9.5X11,UB,LGN</t>
  </si>
  <si>
    <t>ACC54122</t>
  </si>
  <si>
    <t>BNDR,DATA,11X8.5,UB,LBE</t>
  </si>
  <si>
    <t>ACC54123</t>
  </si>
  <si>
    <t>BNDR,DATA,11X8.5,UB,DBE</t>
  </si>
  <si>
    <t>ACC54129</t>
  </si>
  <si>
    <t>BNDR,DATA,11X8.5,UB,ERD</t>
  </si>
  <si>
    <t>ACC55260</t>
  </si>
  <si>
    <t>BNDR,LASER,DATA,PRSBD,BE</t>
  </si>
  <si>
    <t>ACC70010</t>
  </si>
  <si>
    <t>ACC70012</t>
  </si>
  <si>
    <t>ACC70014</t>
  </si>
  <si>
    <t>COMPRESSOR,F/FSTNR</t>
  </si>
  <si>
    <t>ACC70020</t>
  </si>
  <si>
    <t>ACC70022</t>
  </si>
  <si>
    <t>ACC70023</t>
  </si>
  <si>
    <t>ACC70324</t>
  </si>
  <si>
    <t>ACC70723</t>
  </si>
  <si>
    <t>ACC70724</t>
  </si>
  <si>
    <t>ACC71505</t>
  </si>
  <si>
    <t>ACC71507</t>
  </si>
  <si>
    <t>ACC72010</t>
  </si>
  <si>
    <t>ACC72020</t>
  </si>
  <si>
    <t>ACC72050</t>
  </si>
  <si>
    <t>ACC72100</t>
  </si>
  <si>
    <t>ACC72130</t>
  </si>
  <si>
    <t>ACC72132</t>
  </si>
  <si>
    <t>CLIP,MAGNETIC,MEDIUM</t>
  </si>
  <si>
    <t>ACC72133</t>
  </si>
  <si>
    <t>CLIP,MAGNETIC,LARGE</t>
  </si>
  <si>
    <t>ACC72155</t>
  </si>
  <si>
    <t>RUBBERBAND,BALL,1BALL/BOX</t>
  </si>
  <si>
    <t>ACC72201</t>
  </si>
  <si>
    <t>ACC72202</t>
  </si>
  <si>
    <t>ACC72204</t>
  </si>
  <si>
    <t>ACC72320</t>
  </si>
  <si>
    <t>CLIP,PPR,#3,SMTH,1M/PK</t>
  </si>
  <si>
    <t>ACC72360</t>
  </si>
  <si>
    <t>CLIP,PPR,.036#1SMTH,1M/PK</t>
  </si>
  <si>
    <t>ACC72365</t>
  </si>
  <si>
    <t>ACC72380</t>
  </si>
  <si>
    <t>CLIP,PPR,#1,SMTH,1M/PK</t>
  </si>
  <si>
    <t>ACC72385</t>
  </si>
  <si>
    <t>CLIP,NON-SKD,#1,1M/PK</t>
  </si>
  <si>
    <t>ACC72500</t>
  </si>
  <si>
    <t>CLIP,PPR.050JMBO,SMT1M/PK</t>
  </si>
  <si>
    <t>ACC72525</t>
  </si>
  <si>
    <t>CLIP,PPR,JMBO RECYC,1000</t>
  </si>
  <si>
    <t>ACC72532</t>
  </si>
  <si>
    <t>CLIP,JUMBO,GOLD TONE,50BX</t>
  </si>
  <si>
    <t>ACC72610</t>
  </si>
  <si>
    <t>CLAMP,PPR,.072 GA,LGE</t>
  </si>
  <si>
    <t>ACC76233</t>
  </si>
  <si>
    <t>CLIP,CLUB MULTI PACK</t>
  </si>
  <si>
    <t>ACI1100</t>
  </si>
  <si>
    <t>STAPLER,DESKTOP,GY/BK</t>
  </si>
  <si>
    <t>ACI1124</t>
  </si>
  <si>
    <t>STAPLER,DESKTOP,TRRD</t>
  </si>
  <si>
    <t>ACI1140</t>
  </si>
  <si>
    <t>STAPLER,QUANTM,25SH,BKSLV</t>
  </si>
  <si>
    <t>ACI1433</t>
  </si>
  <si>
    <t>STAPLER,EVOLX,BKSV</t>
  </si>
  <si>
    <t>ACI1451</t>
  </si>
  <si>
    <t>STAPLER,PPRO STANDOUT,BE</t>
  </si>
  <si>
    <t>ACI1454</t>
  </si>
  <si>
    <t>STAPLER,PPRO STANDOUT,PP</t>
  </si>
  <si>
    <t>ACI1493</t>
  </si>
  <si>
    <t>STAPLER,EVO COMPACT,BK</t>
  </si>
  <si>
    <t>ACI1512</t>
  </si>
  <si>
    <t>STAPLER,CMPCT 20SH,TRBE</t>
  </si>
  <si>
    <t>ACI1752</t>
  </si>
  <si>
    <t>STAPLER,PPRO, ECOSTPL,SND</t>
  </si>
  <si>
    <t>ACI1901</t>
  </si>
  <si>
    <t>STAPLES,STND,FULL STRIP</t>
  </si>
  <si>
    <t>ACI2103</t>
  </si>
  <si>
    <t>PUNCH,COMPACT,BEBK</t>
  </si>
  <si>
    <t>ACI2105</t>
  </si>
  <si>
    <t>PUNCH,COMPACT, PURPLE,PP</t>
  </si>
  <si>
    <t>ACI2188</t>
  </si>
  <si>
    <t>PUNCH,PINK RIBBN,COMPT,PK</t>
  </si>
  <si>
    <t>ACI2310</t>
  </si>
  <si>
    <t>PUNCH,2HOLE,20SHT,BKSV</t>
  </si>
  <si>
    <t>ACM05011</t>
  </si>
  <si>
    <t>RULER,WOOD,12IN,SGL EDGE</t>
  </si>
  <si>
    <t>ACM05221</t>
  </si>
  <si>
    <t>RULER,WOOD,12IN,DBL EDGE</t>
  </si>
  <si>
    <t>ACM10098</t>
  </si>
  <si>
    <t>SHEARS,HVY DUTY,BENT,7 IN</t>
  </si>
  <si>
    <t>ACM10259</t>
  </si>
  <si>
    <t>ACM10260</t>
  </si>
  <si>
    <t>ACM10414</t>
  </si>
  <si>
    <t>RULER,STAINLSS STEEL,6IN</t>
  </si>
  <si>
    <t>ACM10562</t>
  </si>
  <si>
    <t>RULER,ACRYLIC,12IN,METRIC</t>
  </si>
  <si>
    <t>ACM10572</t>
  </si>
  <si>
    <t>SHEARS,8 INCH</t>
  </si>
  <si>
    <t>ACM10580</t>
  </si>
  <si>
    <t>ACM13139</t>
  </si>
  <si>
    <t>ACM13140</t>
  </si>
  <si>
    <t>SCISSORS,JRBLUNT,12PK,AST</t>
  </si>
  <si>
    <t>ACM13141</t>
  </si>
  <si>
    <t>SCISSORS,JRPOINT,12PK,AST</t>
  </si>
  <si>
    <t>ACM13526</t>
  </si>
  <si>
    <t>ACM13529</t>
  </si>
  <si>
    <t>ACM13731</t>
  </si>
  <si>
    <t>ACM13862</t>
  </si>
  <si>
    <t>ACM14231</t>
  </si>
  <si>
    <t>ACM14376</t>
  </si>
  <si>
    <t>PROTRACTOR,SOFT TOUCH,AST</t>
  </si>
  <si>
    <t>ACM14377</t>
  </si>
  <si>
    <t>COMPASS,SOFT TOUCH,AST</t>
  </si>
  <si>
    <t>ACM14643</t>
  </si>
  <si>
    <t>ACM14669</t>
  </si>
  <si>
    <t>ACM14756</t>
  </si>
  <si>
    <t>ACM14850</t>
  </si>
  <si>
    <t>ACM14851</t>
  </si>
  <si>
    <t>ACM14871</t>
  </si>
  <si>
    <t>ACM14872</t>
  </si>
  <si>
    <t>ACM15179</t>
  </si>
  <si>
    <t>ACM15424</t>
  </si>
  <si>
    <t>OPENER,LETTER,BCA,PK</t>
  </si>
  <si>
    <t>ACM15452</t>
  </si>
  <si>
    <t>ACM15454</t>
  </si>
  <si>
    <t>ACM15509</t>
  </si>
  <si>
    <t>SHARPENER,AXIS EVO M,BKSV</t>
  </si>
  <si>
    <t>ACM15510</t>
  </si>
  <si>
    <t>SHARPENER,AXIS EVO S,BKSV</t>
  </si>
  <si>
    <t>ACM15554</t>
  </si>
  <si>
    <t>ACM15570</t>
  </si>
  <si>
    <t>SHARPENER,IPOINT BALL,RD</t>
  </si>
  <si>
    <t>ACM15584</t>
  </si>
  <si>
    <t>ACM15585</t>
  </si>
  <si>
    <t>ACM15588</t>
  </si>
  <si>
    <t>ACM15917</t>
  </si>
  <si>
    <t>ACM15972</t>
  </si>
  <si>
    <t>ACM15993</t>
  </si>
  <si>
    <t>SHARPENER,24PK,MANUALPNCL</t>
  </si>
  <si>
    <t>ACM16445</t>
  </si>
  <si>
    <t>ACM16447</t>
  </si>
  <si>
    <t>ACM16907</t>
  </si>
  <si>
    <t>ACM18966</t>
  </si>
  <si>
    <t>KNIFE,TI AUTO-RETRCT,GY</t>
  </si>
  <si>
    <t>ACM19016</t>
  </si>
  <si>
    <t>ACM19017</t>
  </si>
  <si>
    <t>ACM29380</t>
  </si>
  <si>
    <t>OPENER,LTR,SERRATED</t>
  </si>
  <si>
    <t>ACM40618</t>
  </si>
  <si>
    <t>ACM41218</t>
  </si>
  <si>
    <t>ACM41511</t>
  </si>
  <si>
    <t>ACM43218</t>
  </si>
  <si>
    <t>ACM44217</t>
  </si>
  <si>
    <t>ACM44218</t>
  </si>
  <si>
    <t>ACM45016</t>
  </si>
  <si>
    <t>ACM90014</t>
  </si>
  <si>
    <t>FIRST AID,ASPIRIN 50-2/PK</t>
  </si>
  <si>
    <t>ACM90015</t>
  </si>
  <si>
    <t>FIRST AID,IBPRFN 50- 2/PK</t>
  </si>
  <si>
    <t>ACM90016</t>
  </si>
  <si>
    <t>FIRST AID,ACTMNPHN,50-2PK</t>
  </si>
  <si>
    <t>ACM90087</t>
  </si>
  <si>
    <t>FIRST AID,SINUS TABLET,OE</t>
  </si>
  <si>
    <t>ACM90089</t>
  </si>
  <si>
    <t>FIRST AID,ANTACID TAB,BE</t>
  </si>
  <si>
    <t>ACM90109</t>
  </si>
  <si>
    <t>FIRST AID,IBUPROFEN,125BX</t>
  </si>
  <si>
    <t>ACM90780</t>
  </si>
  <si>
    <t>FIRST AID,MED STATION</t>
  </si>
  <si>
    <t>ACP010182000</t>
  </si>
  <si>
    <t>RECORDER,ELECTRONIC T/R</t>
  </si>
  <si>
    <t>ACP390121000</t>
  </si>
  <si>
    <t>RIBN,F/MODEL ES700/900</t>
  </si>
  <si>
    <t>ADM3303523241</t>
  </si>
  <si>
    <t>CLIP,MAGNET MAGN,3/PK,AST</t>
  </si>
  <si>
    <t>ADM8530023731</t>
  </si>
  <si>
    <t>STEPSTOOL,QUICK FOLD,BK</t>
  </si>
  <si>
    <t>AJMPP9GRAWHPK</t>
  </si>
  <si>
    <t>PLATE,9IN,PPR,100/PK,WH</t>
  </si>
  <si>
    <t>AJMPP9GREWH</t>
  </si>
  <si>
    <t>AJMPP9GREWHPK</t>
  </si>
  <si>
    <t>ALE65600</t>
  </si>
  <si>
    <t>TABLE,FLD 30X72,PM</t>
  </si>
  <si>
    <t>ALE65602</t>
  </si>
  <si>
    <t>TABLE,30X60,FOLDING,PM</t>
  </si>
  <si>
    <t>ALEBR118</t>
  </si>
  <si>
    <t>BACKREST,MESH,BK</t>
  </si>
  <si>
    <t>ALEBR210</t>
  </si>
  <si>
    <t>ALEBR317</t>
  </si>
  <si>
    <t>BACKREST,LUMBAR,BK</t>
  </si>
  <si>
    <t>ALECC4119</t>
  </si>
  <si>
    <t>CHAIR,HB,EXEC,LEATHER,BK</t>
  </si>
  <si>
    <t>ALECH1SR</t>
  </si>
  <si>
    <t>HOOK,GARMNT, PANEL,2PK,SV</t>
  </si>
  <si>
    <t>ALECM7218LG</t>
  </si>
  <si>
    <t>ALECM7824BK</t>
  </si>
  <si>
    <t>ALECT7721B</t>
  </si>
  <si>
    <t>ALEEL41ME10B</t>
  </si>
  <si>
    <t>CHAIR,MESH,MLTIFXN,HI,BK</t>
  </si>
  <si>
    <t>ALEEL4215</t>
  </si>
  <si>
    <t>CHAIR,MESH/LTH,MFXN,MB,BK</t>
  </si>
  <si>
    <t>ALEEL42BME10B</t>
  </si>
  <si>
    <t>CHAIR,MESH,MIDBACK,BK</t>
  </si>
  <si>
    <t>ALEEL42ME10B</t>
  </si>
  <si>
    <t>CHAIR,MESH,MLTIFXN,MID,BK</t>
  </si>
  <si>
    <t>ALEEL4614</t>
  </si>
  <si>
    <t>STOOL,MESH,ELUSION,BK</t>
  </si>
  <si>
    <t>ALEEL4914</t>
  </si>
  <si>
    <t>CHAIR,NESTING,2/CT,BK</t>
  </si>
  <si>
    <t>ALEEP42ME10B</t>
  </si>
  <si>
    <t>CHAIR,MESH,MID-BACK,BK</t>
  </si>
  <si>
    <t>ALEET4017</t>
  </si>
  <si>
    <t>CHAIR,MB,MESH,PETITE,BK</t>
  </si>
  <si>
    <t>ALEET42ME10B</t>
  </si>
  <si>
    <t>CHAIR, MESH, SWL/TLT, BK</t>
  </si>
  <si>
    <t>ALEFS112</t>
  </si>
  <si>
    <t>FOOTREST,PADDED,ADJ,BK</t>
  </si>
  <si>
    <t>ALEFS212</t>
  </si>
  <si>
    <t>FOOTREST,TILT,HGHT ADJ,BK</t>
  </si>
  <si>
    <t>ALEFS312</t>
  </si>
  <si>
    <t>FOOTREST,ERGO,TILT,BK</t>
  </si>
  <si>
    <t>ALEFT727230MY</t>
  </si>
  <si>
    <t>TABLE,FLDG,MELMNE72X30,MY</t>
  </si>
  <si>
    <t>ALEFW601424BL</t>
  </si>
  <si>
    <t>FILE,MOBILE,SNGL,14X24BK</t>
  </si>
  <si>
    <t>ALEFZ41LS10B</t>
  </si>
  <si>
    <t>CHAIR,LEATHER,CUSHION,BK</t>
  </si>
  <si>
    <t>ALEGR364818BL</t>
  </si>
  <si>
    <t>RACK,GARMENT,48X18,BK</t>
  </si>
  <si>
    <t>ALEIN4611</t>
  </si>
  <si>
    <t>STOOL,HEIGHT ADJSTBLE,BK</t>
  </si>
  <si>
    <t>ALEIN4616</t>
  </si>
  <si>
    <t>STOOL,ADJUSTABLE,PU,BK</t>
  </si>
  <si>
    <t>ALEIN4815</t>
  </si>
  <si>
    <t>CHAIR,TASK,MESH/LEATR,BK</t>
  </si>
  <si>
    <t>ALELED912B</t>
  </si>
  <si>
    <t>LAMP,LED,TWINARM,USB,BK</t>
  </si>
  <si>
    <t>ALELF3029BL</t>
  </si>
  <si>
    <t>FILE,LAT 2DWR 30IN WDE,BK</t>
  </si>
  <si>
    <t>ALELF3036</t>
  </si>
  <si>
    <t>HANGRAIL,PACK, 4/PK</t>
  </si>
  <si>
    <t>ALELG41ME10B</t>
  </si>
  <si>
    <t>CHAIR, CUSHIONED MESH, BK</t>
  </si>
  <si>
    <t>ALELMP557AB</t>
  </si>
  <si>
    <t>LAMP,BANKERS,BS</t>
  </si>
  <si>
    <t>ALELMP603B</t>
  </si>
  <si>
    <t>LAMP,ARCHITECT,DSK,ADJ,BK</t>
  </si>
  <si>
    <t>ALELMPF52B</t>
  </si>
  <si>
    <t>LAMP,TORCHIER,3-WAY,BK</t>
  </si>
  <si>
    <t>ALEMA41LS10M</t>
  </si>
  <si>
    <t>CHAIR,HIBACK,LTR,WD,BKMY</t>
  </si>
  <si>
    <t>ALEMA43ALS10M</t>
  </si>
  <si>
    <t>CHAIR,GUEST,LEATHER,MY,BK</t>
  </si>
  <si>
    <t>ALEMAT3648CFPL</t>
  </si>
  <si>
    <t>CHAIRMAT,ECO,ST,36X48,CLR</t>
  </si>
  <si>
    <t>ALEMAT3648CLPL</t>
  </si>
  <si>
    <t>CHAIRMAT,36X48,W/20X12 LP</t>
  </si>
  <si>
    <t>ALEMAT4553CLPL</t>
  </si>
  <si>
    <t>CHAIRMAT,45X53,W/25X12 LP</t>
  </si>
  <si>
    <t>ALEMAT4660CLPR</t>
  </si>
  <si>
    <t>CHAIRMAT,46X60,W/NO LIP</t>
  </si>
  <si>
    <t>ALEMAT4660HFR</t>
  </si>
  <si>
    <t>CHAIRMAT,TX,46X60,CLR</t>
  </si>
  <si>
    <t>ALEMS4419</t>
  </si>
  <si>
    <t>CHAIR,BIGTALL,COIL,500,BK</t>
  </si>
  <si>
    <t>ALEMX4517</t>
  </si>
  <si>
    <t>CHAIR,BIG/TALL,MESH,BK</t>
  </si>
  <si>
    <t>ALENR4219</t>
  </si>
  <si>
    <t>CHAIR,MB,LTHR/CHROME,BK</t>
  </si>
  <si>
    <t>ALENV42M14</t>
  </si>
  <si>
    <t>CHAIR,MESH,MDBK,ADJARM,BK</t>
  </si>
  <si>
    <t>ALEPBBBFLG</t>
  </si>
  <si>
    <t>FILE,MBLE,B/B/F,19X28,LGY</t>
  </si>
  <si>
    <t>ALERL23LS10B</t>
  </si>
  <si>
    <t>CHAIR,CLUB,LEATHER,BK</t>
  </si>
  <si>
    <t>ALERL4319E</t>
  </si>
  <si>
    <t>CHAIR,RECEPTION,ES</t>
  </si>
  <si>
    <t>ALESC6546</t>
  </si>
  <si>
    <t>CHAIR,STACK,4/CT,CCGY</t>
  </si>
  <si>
    <t>ALESD4524PC</t>
  </si>
  <si>
    <t>DESK,SGL PED 45X24,PTY</t>
  </si>
  <si>
    <t>ALESP41LS10B</t>
  </si>
  <si>
    <t>CHAIR,HI BACK,LTHR,BK</t>
  </si>
  <si>
    <t>ALESW503618SR</t>
  </si>
  <si>
    <t>SHELVING,WIRESTART36X18SR</t>
  </si>
  <si>
    <t>ALESW504818SR</t>
  </si>
  <si>
    <t>SHELVING,WIRESTART48X18SR</t>
  </si>
  <si>
    <t>ALESW504824BL</t>
  </si>
  <si>
    <t>SHELVING,WIRESTART48X24BK</t>
  </si>
  <si>
    <t>ALESW59PO36SR</t>
  </si>
  <si>
    <t>ALESW59SL3618</t>
  </si>
  <si>
    <t>ALESW59SL4818</t>
  </si>
  <si>
    <t>ALESW59ST</t>
  </si>
  <si>
    <t>TAG,SHELF LABELER,10PK,GY</t>
  </si>
  <si>
    <t>ALESW604818BA</t>
  </si>
  <si>
    <t>SHELVING,WIRE,48X18,BA</t>
  </si>
  <si>
    <t>ALESW604818SR</t>
  </si>
  <si>
    <t>SHELVING,WIRE,48X18,SV</t>
  </si>
  <si>
    <t>ALETS4159W</t>
  </si>
  <si>
    <t>CHAIR,WOOD,TRNSITIONL,CHC</t>
  </si>
  <si>
    <t>ALEVA513622MY</t>
  </si>
  <si>
    <t>FILE, LATERAL 34X22.75,MY</t>
  </si>
  <si>
    <t>ALEVA532822ES</t>
  </si>
  <si>
    <t>PEDESTAL,BOX BOX FILE,ES</t>
  </si>
  <si>
    <t>ALEVA532822MY</t>
  </si>
  <si>
    <t>PEDESTAL, BOX BOX FILE,MY</t>
  </si>
  <si>
    <t>ALEVA613622MY</t>
  </si>
  <si>
    <t>CABINET,STRGE 34X22.75,MY</t>
  </si>
  <si>
    <t>ALEVA635632ES</t>
  </si>
  <si>
    <t>BOOKCASE,55, 4 SHELF,ES</t>
  </si>
  <si>
    <t>ALEVA636632MY</t>
  </si>
  <si>
    <t>BOOKCASE, 65, 5 SHELF, MY</t>
  </si>
  <si>
    <t>ALEVA636632WA</t>
  </si>
  <si>
    <t>ALEVA7142MY</t>
  </si>
  <si>
    <t>ALEVA737260BK</t>
  </si>
  <si>
    <t>ALEVA7524MY</t>
  </si>
  <si>
    <t>ALEVF1552BL</t>
  </si>
  <si>
    <t>FILE,LTR,4DRWR,15W,BK</t>
  </si>
  <si>
    <t>ALEVF1552PY</t>
  </si>
  <si>
    <t>FILE,LTR,4DRWR,15W,PTY</t>
  </si>
  <si>
    <t>ALEVN4119</t>
  </si>
  <si>
    <t>CHAIR,LEATHER,COIL,BK</t>
  </si>
  <si>
    <t>ALEVN5119</t>
  </si>
  <si>
    <t>CHAIR,COILSEAT,ADJ ARM,BK</t>
  </si>
  <si>
    <t>ALG717603</t>
  </si>
  <si>
    <t>SUPPORT,BACK,BELT,LRG</t>
  </si>
  <si>
    <t>ALG717604</t>
  </si>
  <si>
    <t>SUPPORT,BACK,BELT,XLRG</t>
  </si>
  <si>
    <t>ALL00699</t>
  </si>
  <si>
    <t>RUBBERBANDS,BIG,48/PK,RD</t>
  </si>
  <si>
    <t>ALL00700</t>
  </si>
  <si>
    <t>RUBBERBANDS,7X1/8,RD</t>
  </si>
  <si>
    <t>ALL02004</t>
  </si>
  <si>
    <t>RUBBERBANDS,7X1/8,1LB,BK</t>
  </si>
  <si>
    <t>ALL02005</t>
  </si>
  <si>
    <t>RUBBERBANDS,7X1/8,1LB,LIM</t>
  </si>
  <si>
    <t>ALL24105</t>
  </si>
  <si>
    <t>RUBBERBANDS,SIZE#10,NTTN</t>
  </si>
  <si>
    <t>ALL24195</t>
  </si>
  <si>
    <t>RUBBERBANDS,SIZE#19,NTTN</t>
  </si>
  <si>
    <t>ALL24305</t>
  </si>
  <si>
    <t>RUBBERBANDS,SIZE#30,NTTN</t>
  </si>
  <si>
    <t>ALL24325</t>
  </si>
  <si>
    <t>RUBBERBANDS,SIZE#32,NTTN</t>
  </si>
  <si>
    <t>ALL24335</t>
  </si>
  <si>
    <t>RUBBERBANDS,SIZE#33,NTTN</t>
  </si>
  <si>
    <t>ALL24645</t>
  </si>
  <si>
    <t>RUBBERBANDS,SIZE#64,NTTN</t>
  </si>
  <si>
    <t>ALL25055</t>
  </si>
  <si>
    <t>RUBBERBANDS,SIZE#105,NTTN</t>
  </si>
  <si>
    <t>ALL25405</t>
  </si>
  <si>
    <t>RUBBERBANDS,SIZE117B,NTTN</t>
  </si>
  <si>
    <t>ALL37176</t>
  </si>
  <si>
    <t>RUBBERBANDS,SZE #117B,OR</t>
  </si>
  <si>
    <t>ALL37196</t>
  </si>
  <si>
    <t>RUBBERBANDS,SIZE #19,OR</t>
  </si>
  <si>
    <t>ALL37646</t>
  </si>
  <si>
    <t>RUBBERBANDS,SIZE #64,OR</t>
  </si>
  <si>
    <t>ALL42179</t>
  </si>
  <si>
    <t>RUBBERBANDS,#117B,1/4LB</t>
  </si>
  <si>
    <t>ALL42339</t>
  </si>
  <si>
    <t>RUBBERBANDS,#33,1/4LB,CN</t>
  </si>
  <si>
    <t>AMR1001541</t>
  </si>
  <si>
    <t>CLEANER,STAINLS STEEL</t>
  </si>
  <si>
    <t>AMR1002035EA</t>
  </si>
  <si>
    <t>ADHESIVE,HEAVY DUTY,SPRAY</t>
  </si>
  <si>
    <t>ANR70AB</t>
  </si>
  <si>
    <t>CLEANER,LENS CLN TWLS,100</t>
  </si>
  <si>
    <t>ANS34725S</t>
  </si>
  <si>
    <t>GLOVES,DURATOUCH,SML,CLR</t>
  </si>
  <si>
    <t>ANS69318L</t>
  </si>
  <si>
    <t>GLOVES,LATEX,5MIL,LGE,NT</t>
  </si>
  <si>
    <t>ANS69318M</t>
  </si>
  <si>
    <t>GLOVES,LATEX,5MIL,MED,NT</t>
  </si>
  <si>
    <t>ANS69318S</t>
  </si>
  <si>
    <t>GLOVES,LATEX,5MIL,SM,NT</t>
  </si>
  <si>
    <t>ANS92575M</t>
  </si>
  <si>
    <t>GLOVES,TNTB,LPWD,M,100BX</t>
  </si>
  <si>
    <t>AOP41200S</t>
  </si>
  <si>
    <t>DESK PAD,LOGO,31X20,BK</t>
  </si>
  <si>
    <t>AOP60240MS</t>
  </si>
  <si>
    <t>DESK PAD,NONGLR,17X22,CLR</t>
  </si>
  <si>
    <t>AOP6040MS</t>
  </si>
  <si>
    <t>DESK PAD,KRYSTL,19X24,CLR</t>
  </si>
  <si>
    <t>AOP6060MS</t>
  </si>
  <si>
    <t>DESK PAD,KRYSTL,20X36,CLR</t>
  </si>
  <si>
    <t>AOP60640MS</t>
  </si>
  <si>
    <t>DESK PAD,NONGLR,20X36,CLR</t>
  </si>
  <si>
    <t>AOP60740MS</t>
  </si>
  <si>
    <t>DESK PAD,NONGLR,12X17</t>
  </si>
  <si>
    <t>AOP6080MS</t>
  </si>
  <si>
    <t>DESK PAD,KRYSTL,24X38,CLR</t>
  </si>
  <si>
    <t>AOPART11001C</t>
  </si>
  <si>
    <t>CARDHOLDER,BAMBOO,BR</t>
  </si>
  <si>
    <t>AOPART20001</t>
  </si>
  <si>
    <t>HOLDER,BUSINESS CARD,BK</t>
  </si>
  <si>
    <t>AOPART20003</t>
  </si>
  <si>
    <t>SORTER,LETTER,URBAN,BK</t>
  </si>
  <si>
    <t>AOPART20005</t>
  </si>
  <si>
    <t>CUP,PENCIL,URBAN,BK</t>
  </si>
  <si>
    <t>AOPART20009</t>
  </si>
  <si>
    <t>SORTER,FILE,URBAN,BK</t>
  </si>
  <si>
    <t>AOPSS1721</t>
  </si>
  <si>
    <t>PROTECTOR,DESK,21X17,CLR</t>
  </si>
  <si>
    <t>AOPSS1924</t>
  </si>
  <si>
    <t>PROTECTOR,DESK,24X19,CLR</t>
  </si>
  <si>
    <t>AOPSS2036</t>
  </si>
  <si>
    <t>DESK PAD,36 X 20,CLR</t>
  </si>
  <si>
    <t>AOPSS2125</t>
  </si>
  <si>
    <t>PROTECTOR,DSK,25.5X21,CLR</t>
  </si>
  <si>
    <t>AOPSS2540</t>
  </si>
  <si>
    <t>PROTECTOR,DESK,40X25,CLR</t>
  </si>
  <si>
    <t>APLSL1002</t>
  </si>
  <si>
    <t>HEADSET,STREO,VOL CON,BK</t>
  </si>
  <si>
    <t>APLSL1006</t>
  </si>
  <si>
    <t>HEADSET,STEREO,VOL CON,BK</t>
  </si>
  <si>
    <t>APOAENX</t>
  </si>
  <si>
    <t>LAMP,PROJECTION,82 VOLT</t>
  </si>
  <si>
    <t>APOCG7060</t>
  </si>
  <si>
    <t>TRANSFLM,CLR,50SH/BX</t>
  </si>
  <si>
    <t>APOCG7070</t>
  </si>
  <si>
    <t>TRANSFLM,CLEAR,50SH/BX</t>
  </si>
  <si>
    <t>APOPP100C</t>
  </si>
  <si>
    <t>TRANSFLM,PLNPAPR,100SH/BX</t>
  </si>
  <si>
    <t>APOWO100CB</t>
  </si>
  <si>
    <t>TRANSFLM,WRITE-ON,100SH</t>
  </si>
  <si>
    <t>APWBE650G1</t>
  </si>
  <si>
    <t>POWER,BCKUP,UPS,PRSV,CCBK</t>
  </si>
  <si>
    <t>APWBE850M2</t>
  </si>
  <si>
    <t>POWER,UPS,2USB,CHRGING</t>
  </si>
  <si>
    <t>APWBK350</t>
  </si>
  <si>
    <t>POWER,350VA UPS</t>
  </si>
  <si>
    <t>ARR504</t>
  </si>
  <si>
    <t>ASP26226</t>
  </si>
  <si>
    <t>REST,WRIST,MOUSE,ADJ,CBT</t>
  </si>
  <si>
    <t>ASP27021</t>
  </si>
  <si>
    <t>STAND,MNTR,METALARTJR,PEW</t>
  </si>
  <si>
    <t>ASP27873</t>
  </si>
  <si>
    <t>STAND,PRINTER,METAL,PEW</t>
  </si>
  <si>
    <t>ASP29302</t>
  </si>
  <si>
    <t>PAD,AMERICAN FLAG</t>
  </si>
  <si>
    <t>ASP30182</t>
  </si>
  <si>
    <t>PAD,NATURESMART RAIN,BE</t>
  </si>
  <si>
    <t>ASP30201</t>
  </si>
  <si>
    <t>PAD,SLIMLINE,GR</t>
  </si>
  <si>
    <t>ASP30203</t>
  </si>
  <si>
    <t>PAD,MEMORY FOAM WRIST,BK</t>
  </si>
  <si>
    <t>ASP30206</t>
  </si>
  <si>
    <t>PAD,MEMORY FOAM WRIST,BE</t>
  </si>
  <si>
    <t>ASP30336</t>
  </si>
  <si>
    <t>STAND,METAL ART,BK</t>
  </si>
  <si>
    <t>ASP31422</t>
  </si>
  <si>
    <t>PAD,MOUSE,NATRSMRT,LAV</t>
  </si>
  <si>
    <t>ASP31425</t>
  </si>
  <si>
    <t>PAD,MOUSE,NATRSMRT,TURTLE</t>
  </si>
  <si>
    <t>ASP31480</t>
  </si>
  <si>
    <t>RISER,MONITOR STAND,BK</t>
  </si>
  <si>
    <t>ASP31621</t>
  </si>
  <si>
    <t>PAD,MOUSE,OUTRGGR,AST</t>
  </si>
  <si>
    <t>ASP31624</t>
  </si>
  <si>
    <t>PAD,MOUSE,RAINDROP,AST</t>
  </si>
  <si>
    <t>ASP31625</t>
  </si>
  <si>
    <t>PAD,MOUSE,MALDIVE,AST</t>
  </si>
  <si>
    <t>ATL2TCBK300</t>
  </si>
  <si>
    <t>COVER,TBL,PLS,40X300',BK</t>
  </si>
  <si>
    <t>ATL2TCR300</t>
  </si>
  <si>
    <t>TABLECOVER,PLAS,40X300,RD</t>
  </si>
  <si>
    <t>AVAMO1108SST</t>
  </si>
  <si>
    <t>MICROWAVE,1.1 CF,SS</t>
  </si>
  <si>
    <t>AVAMO7191TW</t>
  </si>
  <si>
    <t>MICROWAVE,.7 CF,WH</t>
  </si>
  <si>
    <t>AVAMT09V3S</t>
  </si>
  <si>
    <t>AVE00134</t>
  </si>
  <si>
    <t>GLUE,STICK,F/ENV.26OZ.3PK</t>
  </si>
  <si>
    <t>AVE00166</t>
  </si>
  <si>
    <t>GLUE,STICK,26OZ</t>
  </si>
  <si>
    <t>AVE00196</t>
  </si>
  <si>
    <t>GLUE,STICK,1.27OZ</t>
  </si>
  <si>
    <t>AVE00216</t>
  </si>
  <si>
    <t>GLUE,STCK,DISAPR.26OZ,PP</t>
  </si>
  <si>
    <t>AVE00226</t>
  </si>
  <si>
    <t>GLUE,STCK,DISAPR,1.27,PP</t>
  </si>
  <si>
    <t>AVE01330</t>
  </si>
  <si>
    <t>INDEX,LTR,1/25#1-25,25WHT</t>
  </si>
  <si>
    <t>AVE01331</t>
  </si>
  <si>
    <t>INDEX,LTR1/25#26-50,25WHT</t>
  </si>
  <si>
    <t>AVE01332</t>
  </si>
  <si>
    <t>INDEX,LTR,1/25#-51-75,WHT</t>
  </si>
  <si>
    <t>AVE01333</t>
  </si>
  <si>
    <t>INDEX,LTR,1/25#-76-100WHT</t>
  </si>
  <si>
    <t>AVE01334</t>
  </si>
  <si>
    <t>INDEX,SIDE TAB 101-125WHT</t>
  </si>
  <si>
    <t>AVE01335</t>
  </si>
  <si>
    <t>INDEX,SIDE TAB 126-150WHT</t>
  </si>
  <si>
    <t>AVE01400</t>
  </si>
  <si>
    <t>INDEX,LTR,SIDE TAB A-ZWHT</t>
  </si>
  <si>
    <t>AVE01401</t>
  </si>
  <si>
    <t>TAB,SIDE,LTR,TAB A,25/PK</t>
  </si>
  <si>
    <t>AVE01700</t>
  </si>
  <si>
    <t>INDEX,ALLSTATE A-Z,WHT</t>
  </si>
  <si>
    <t>AVE01702</t>
  </si>
  <si>
    <t>INDEX,ALLSTATE 26-50,WHT</t>
  </si>
  <si>
    <t>AVE01703</t>
  </si>
  <si>
    <t>INDEX,ALLSTATE 51-75,WHT</t>
  </si>
  <si>
    <t>AVE01704</t>
  </si>
  <si>
    <t>INDEX,ALLSTATE 76-100,WHT</t>
  </si>
  <si>
    <t>AVE03301</t>
  </si>
  <si>
    <t>AVE03310</t>
  </si>
  <si>
    <t>BNDR,RNG,11X8.5,1IN,RD</t>
  </si>
  <si>
    <t>AVE03401</t>
  </si>
  <si>
    <t>BNDR,RNG,11X8.5,1.5IN,BK</t>
  </si>
  <si>
    <t>AVE03410</t>
  </si>
  <si>
    <t>BNDR,RNG,11X8.5,1.5IN,RD</t>
  </si>
  <si>
    <t>AVE03500</t>
  </si>
  <si>
    <t>BNDR,RNG,11X8.5,2IN,BE</t>
  </si>
  <si>
    <t>AVE03501</t>
  </si>
  <si>
    <t>BNDR,RNG,11X8.5,2IN,BK</t>
  </si>
  <si>
    <t>AVE04401</t>
  </si>
  <si>
    <t>AVE04501</t>
  </si>
  <si>
    <t>AVE04601</t>
  </si>
  <si>
    <t>AVE05004</t>
  </si>
  <si>
    <t>BNDR,VU,11X8.5,.5IN,LBE</t>
  </si>
  <si>
    <t>AVE05051</t>
  </si>
  <si>
    <t>LABEL,.5RND,840/PK,NERD</t>
  </si>
  <si>
    <t>AVE05052</t>
  </si>
  <si>
    <t>LABEL,.5RND,840/PK,NEGN</t>
  </si>
  <si>
    <t>AVE05062</t>
  </si>
  <si>
    <t>LABEL,.5RND,840PK,NEOR</t>
  </si>
  <si>
    <t>AVE05200</t>
  </si>
  <si>
    <t>LABEL,FILE,FLDR,252PK,DBE</t>
  </si>
  <si>
    <t>AVE05201</t>
  </si>
  <si>
    <t>LABEL,FILE,FLDR,252PK,DRD</t>
  </si>
  <si>
    <t>AVE05203</t>
  </si>
  <si>
    <t>LABEL,FLE,FLDR,252/PK,GN</t>
  </si>
  <si>
    <t>AVE05204</t>
  </si>
  <si>
    <t>LABEL,FLE,FLDR,252/PK,PP</t>
  </si>
  <si>
    <t>AVE05209</t>
  </si>
  <si>
    <t>LABEL,FLE,FLDR,252/PK,YL</t>
  </si>
  <si>
    <t>AVE05215</t>
  </si>
  <si>
    <t>LABEL,FILE,FLDR,252PK,AST</t>
  </si>
  <si>
    <t>AVE05233</t>
  </si>
  <si>
    <t>BNDR,VU,11X8.5,.5IN,BK</t>
  </si>
  <si>
    <t>AVE05234</t>
  </si>
  <si>
    <t>BNDR,VU,11X8.5,.5IN,WHT</t>
  </si>
  <si>
    <t>AVE05248</t>
  </si>
  <si>
    <t>LABEL,MAILNG SEAL 480,CLR</t>
  </si>
  <si>
    <t>AVE05288</t>
  </si>
  <si>
    <t>LABEL,POSTG MTR 160PK,WHT</t>
  </si>
  <si>
    <t>AVE05300</t>
  </si>
  <si>
    <t>BNDR,VU,11X8.5,1IN,BK</t>
  </si>
  <si>
    <t>AVE05301</t>
  </si>
  <si>
    <t>BNDR,VU,11X8.5,1IN,LBE</t>
  </si>
  <si>
    <t>AVE05401</t>
  </si>
  <si>
    <t>BNDR,VU,11X8.5,1.5IN,LBE</t>
  </si>
  <si>
    <t>AVE05404</t>
  </si>
  <si>
    <t>BNDR,VU,11X8.5,1.5IN,WHT</t>
  </si>
  <si>
    <t>AVE05408</t>
  </si>
  <si>
    <t>LABEL,.75 RND,1008/PK,WHT</t>
  </si>
  <si>
    <t>AVE05418</t>
  </si>
  <si>
    <t>LABEL,.5X.75,1008/PK,WHT</t>
  </si>
  <si>
    <t>AVE05430</t>
  </si>
  <si>
    <t>LABEL,.75X1.5,504/PK,WHT</t>
  </si>
  <si>
    <t>AVE05436</t>
  </si>
  <si>
    <t>LABEL,1X3,250/PK,WHT</t>
  </si>
  <si>
    <t>AVE05461</t>
  </si>
  <si>
    <t>LABEL,.75RND,1008/PK,LBE</t>
  </si>
  <si>
    <t>AVE05462</t>
  </si>
  <si>
    <t>LABEL,.75RND,1008/PK,YL</t>
  </si>
  <si>
    <t>AVE05463</t>
  </si>
  <si>
    <t>LABEL,.75RND,1008/PK,GN</t>
  </si>
  <si>
    <t>AVE05465</t>
  </si>
  <si>
    <t>LABEL,.75RND,1008/PK,OR</t>
  </si>
  <si>
    <t>AVE05466</t>
  </si>
  <si>
    <t>LABEL,.75RND,1008/PK,RD</t>
  </si>
  <si>
    <t>AVE05468</t>
  </si>
  <si>
    <t>LABEL,.75RND,1008/PK,NGN</t>
  </si>
  <si>
    <t>AVE05469</t>
  </si>
  <si>
    <t>LABEL,.75RND,1008/PK,DBE</t>
  </si>
  <si>
    <t>AVE05470</t>
  </si>
  <si>
    <t>LABEL,.75RND,1008/PK,NEYL</t>
  </si>
  <si>
    <t>AVE05471</t>
  </si>
  <si>
    <t>LABEL,.75RND,1008/PK,NEOR</t>
  </si>
  <si>
    <t>AVE05473</t>
  </si>
  <si>
    <t>LABEL,TRNS,3/4RD,1015,AST</t>
  </si>
  <si>
    <t>AVE05476</t>
  </si>
  <si>
    <t>LABEL,1.25RND,400/PK,NEOR</t>
  </si>
  <si>
    <t>AVE05477</t>
  </si>
  <si>
    <t>LABEL,1X3,200/PK,NEOR</t>
  </si>
  <si>
    <t>AVE05496</t>
  </si>
  <si>
    <t>LABEL,1.25RND,400/PK,LBE</t>
  </si>
  <si>
    <t>AVE05497</t>
  </si>
  <si>
    <t>LABEL,1.25RND,400/PK,NERD</t>
  </si>
  <si>
    <t>AVE05498</t>
  </si>
  <si>
    <t>LABEL,1.25RND,400/PK,NEGN</t>
  </si>
  <si>
    <t>AVE05499</t>
  </si>
  <si>
    <t>LABEL,1.25RND,400/PK,NEYL</t>
  </si>
  <si>
    <t>AVE05501</t>
  </si>
  <si>
    <t>BNDR,VU,11X8.5,2IN,LBE</t>
  </si>
  <si>
    <t>AVE05504</t>
  </si>
  <si>
    <t>BNDR,VU,11X8.5,2IN,WHT</t>
  </si>
  <si>
    <t>AVE05600</t>
  </si>
  <si>
    <t>BNDR,VU,11X8.5,3IN,BK</t>
  </si>
  <si>
    <t>AVE05601</t>
  </si>
  <si>
    <t>BNDR,VU,11X8.5,3IN,LBE</t>
  </si>
  <si>
    <t>AVE05705</t>
  </si>
  <si>
    <t>BINDER,VU11X8.5,1/2CAP,BK</t>
  </si>
  <si>
    <t>AVE05706</t>
  </si>
  <si>
    <t>AVE05710</t>
  </si>
  <si>
    <t>BNDR,ECONO VIEW 1 IN,BK</t>
  </si>
  <si>
    <t>AVE05711</t>
  </si>
  <si>
    <t>AVE05720</t>
  </si>
  <si>
    <t>REINFORCEMENT,WHT,1M</t>
  </si>
  <si>
    <t>AVE05721</t>
  </si>
  <si>
    <t>REINFORCEMENT,CLR,2C</t>
  </si>
  <si>
    <t>AVE05725</t>
  </si>
  <si>
    <t>BINDER,VU11X8.5,1.5CAP,BK</t>
  </si>
  <si>
    <t>AVE05729</t>
  </si>
  <si>
    <t>REINFORCEMENT,2C/PK</t>
  </si>
  <si>
    <t>AVE05730</t>
  </si>
  <si>
    <t>AVE05731</t>
  </si>
  <si>
    <t>AVE05741</t>
  </si>
  <si>
    <t>AVE05790</t>
  </si>
  <si>
    <t>LABEL,.25RND,450/PK,RD</t>
  </si>
  <si>
    <t>AVE05791</t>
  </si>
  <si>
    <t>LABEL,.25RND,450/PK,GN</t>
  </si>
  <si>
    <t>AVE05792</t>
  </si>
  <si>
    <t>LABEL,ROUND,1/4",YLW,450CT</t>
  </si>
  <si>
    <t>AVE05793</t>
  </si>
  <si>
    <t>LABEL,.25RND,450/PK,DBE</t>
  </si>
  <si>
    <t>AVE05795</t>
  </si>
  <si>
    <t>LABEL,.25RND,768/PK,AST</t>
  </si>
  <si>
    <t>AVE05796</t>
  </si>
  <si>
    <t>LABEL,TRANS,1/4RND,864AST</t>
  </si>
  <si>
    <t>AVE05868</t>
  </si>
  <si>
    <t>AVE06007</t>
  </si>
  <si>
    <t>LABEL,STARS,1/2",AST,440CT</t>
  </si>
  <si>
    <t>AVE06400</t>
  </si>
  <si>
    <t>AVE07742</t>
  </si>
  <si>
    <t>HILIGHTER,DSK-STLYE,YL</t>
  </si>
  <si>
    <t>AVE07746</t>
  </si>
  <si>
    <t>HILIGHTER,DSK-STYLE,BE</t>
  </si>
  <si>
    <t>AVE07888</t>
  </si>
  <si>
    <t>MARKER,MARKSALOT,REG,BK</t>
  </si>
  <si>
    <t>AVE07905</t>
  </si>
  <si>
    <t>MARKER,PERM,REG,4/ST,AST</t>
  </si>
  <si>
    <t>AVE08881</t>
  </si>
  <si>
    <t>MARKER,MARKSALOT,LRG,BR</t>
  </si>
  <si>
    <t>AVE08886</t>
  </si>
  <si>
    <t>MARKER,MARKSALOT,LRG,BE</t>
  </si>
  <si>
    <t>AVE08887</t>
  </si>
  <si>
    <t>MARKER,MARKSALOT,LRG,RD</t>
  </si>
  <si>
    <t>AVE08888</t>
  </si>
  <si>
    <t>MARKER,MARKSALOT,LRG,BK</t>
  </si>
  <si>
    <t>AVE09300</t>
  </si>
  <si>
    <t>AVE09301</t>
  </si>
  <si>
    <t>AVE09400</t>
  </si>
  <si>
    <t>BNDR,SLNTRNG,11X8.5,1.5BK</t>
  </si>
  <si>
    <t>AVE09401</t>
  </si>
  <si>
    <t>BNDR,SLNTRG,11X8.5,1.5WHT</t>
  </si>
  <si>
    <t>AVE09500</t>
  </si>
  <si>
    <t>AVE09501</t>
  </si>
  <si>
    <t>AVE09700</t>
  </si>
  <si>
    <t>AVE09701</t>
  </si>
  <si>
    <t>BINDER,DURABLE,VW,EZD,3",WE</t>
  </si>
  <si>
    <t>AVE09800</t>
  </si>
  <si>
    <t>AVE09801</t>
  </si>
  <si>
    <t>AVE09900</t>
  </si>
  <si>
    <t>AVE09901</t>
  </si>
  <si>
    <t>AVE10851</t>
  </si>
  <si>
    <t>BNDR,C-THRU,11X8.5,1IN,BE</t>
  </si>
  <si>
    <t>AVE11026</t>
  </si>
  <si>
    <t>TAG,KEY,MTL RIM,50/PK,AST</t>
  </si>
  <si>
    <t>AVE11081</t>
  </si>
  <si>
    <t>INDEX,RI8TAB,TOC,RCY3,AST</t>
  </si>
  <si>
    <t>AVE11082</t>
  </si>
  <si>
    <t>INDEX,RI10TAB,TOCRCY3,AST</t>
  </si>
  <si>
    <t>AVE11109</t>
  </si>
  <si>
    <t>INDEX,BNDR,11X8.5,5CLRD</t>
  </si>
  <si>
    <t>AVE11110</t>
  </si>
  <si>
    <t>INDEX,BNDR,11X8.5,5CLR/ST</t>
  </si>
  <si>
    <t>AVE11113</t>
  </si>
  <si>
    <t>INDEX,DIV,BT,INSRT,5T,CLR</t>
  </si>
  <si>
    <t>AVE11115</t>
  </si>
  <si>
    <t>INDEX,DIV,8T,24ST,WH</t>
  </si>
  <si>
    <t>AVE11116</t>
  </si>
  <si>
    <t>INDEX,BNDR,14X8.5,8CLR/ST</t>
  </si>
  <si>
    <t>AVE11121</t>
  </si>
  <si>
    <t>AVE11122</t>
  </si>
  <si>
    <t>AVE11123</t>
  </si>
  <si>
    <t>AVE11126</t>
  </si>
  <si>
    <t>INDEX,BND,LTR,JAN-DEC,WH</t>
  </si>
  <si>
    <t>AVE11130</t>
  </si>
  <si>
    <t>INDEX,BNDR,LTR,5/ST,WH</t>
  </si>
  <si>
    <t>AVE11131</t>
  </si>
  <si>
    <t>INDEX,BNDR,LTR,5/ST,AST</t>
  </si>
  <si>
    <t>AVE11132</t>
  </si>
  <si>
    <t>INDEX,BNDR,LTR,8/ST,WH</t>
  </si>
  <si>
    <t>AVE11133</t>
  </si>
  <si>
    <t>INDEX,BNDR,LTR,8/ST,AST</t>
  </si>
  <si>
    <t>AVE11136</t>
  </si>
  <si>
    <t>INSERT,1/5CUT,F/TABS,1C</t>
  </si>
  <si>
    <t>AVE11137</t>
  </si>
  <si>
    <t>INSERT,1/3CUT,F/TABS,1C</t>
  </si>
  <si>
    <t>AVE11140</t>
  </si>
  <si>
    <t>INDEX,BNDR,LTR,12/ST,WH</t>
  </si>
  <si>
    <t>AVE11141</t>
  </si>
  <si>
    <t>INDEX,BNDR,LTR,12/ST,AST</t>
  </si>
  <si>
    <t>AVE11166</t>
  </si>
  <si>
    <t>DIVIDER,X-WIDE,A-Z,WH</t>
  </si>
  <si>
    <t>AVE11168</t>
  </si>
  <si>
    <t>INDEX,READY,8TAB,24ST/BX</t>
  </si>
  <si>
    <t>AVE11221</t>
  </si>
  <si>
    <t>AVE11223</t>
  </si>
  <si>
    <t>INDEX,BNDR,LTR,8CLR/ST</t>
  </si>
  <si>
    <t>AVE11273</t>
  </si>
  <si>
    <t>INDEX,DIVR,3-PCKT,5TB,AST</t>
  </si>
  <si>
    <t>AVE11293</t>
  </si>
  <si>
    <t>DIVIDER,PLSTC,8/ST,AST</t>
  </si>
  <si>
    <t>AVE11306</t>
  </si>
  <si>
    <t>INDEX,BNDR,A-Z,11 X 8.5</t>
  </si>
  <si>
    <t>AVE11307</t>
  </si>
  <si>
    <t>INDEX,BNDR,MLY,11 X 8.5</t>
  </si>
  <si>
    <t>AVE11308</t>
  </si>
  <si>
    <t>INDEX,BNDR,1-31,11X8.5</t>
  </si>
  <si>
    <t>AVE11321</t>
  </si>
  <si>
    <t>INDEX,READY,24TAB,AST</t>
  </si>
  <si>
    <t>AVE11322</t>
  </si>
  <si>
    <t>INDEX,READY,32 TAB,AST</t>
  </si>
  <si>
    <t>AVE11323</t>
  </si>
  <si>
    <t>INDEX,BNDR,A-Z,11X8.5</t>
  </si>
  <si>
    <t>AVE11328</t>
  </si>
  <si>
    <t>INDEX,BNDR,MLY,RD LEA</t>
  </si>
  <si>
    <t>AVE11330</t>
  </si>
  <si>
    <t>INDEX,DIVR,A-Z,8.5X11,TR</t>
  </si>
  <si>
    <t>AVE11331</t>
  </si>
  <si>
    <t>INDEX,DIVR,MTHS,8.5X11,TR</t>
  </si>
  <si>
    <t>AVE11338</t>
  </si>
  <si>
    <t>INDEX,OE 5TAB,25ST/PK,WH</t>
  </si>
  <si>
    <t>AVE11371</t>
  </si>
  <si>
    <t>DIVIDER,LGL SD TB,1-25WHT</t>
  </si>
  <si>
    <t>AVE11374</t>
  </si>
  <si>
    <t>INDEX,SDE TABD,A-Z,LTR</t>
  </si>
  <si>
    <t>AVE11375</t>
  </si>
  <si>
    <t>DIVIDER,LGL SD TB,A-Z,WHT</t>
  </si>
  <si>
    <t>AVE11396</t>
  </si>
  <si>
    <t>INDEX,SDE TABD,51-75,LTR</t>
  </si>
  <si>
    <t>AVE11397</t>
  </si>
  <si>
    <t>INDEX,SDE TABD,76-100,LTR</t>
  </si>
  <si>
    <t>AVE11410</t>
  </si>
  <si>
    <t>INDEX,MAKER,5CLRD ST,BE</t>
  </si>
  <si>
    <t>AVE11414</t>
  </si>
  <si>
    <t>INDEX,MAKER,5CLRD ST,YL</t>
  </si>
  <si>
    <t>AVE11417</t>
  </si>
  <si>
    <t>INDEX,MAKER,SNGL ST,8/TBS</t>
  </si>
  <si>
    <t>AVE11418</t>
  </si>
  <si>
    <t>INDEX,MKR,5TB,5ST/PK,AST</t>
  </si>
  <si>
    <t>AVE11419</t>
  </si>
  <si>
    <t>INDEX,MKR,8TB,5ST/PK,AST</t>
  </si>
  <si>
    <t>AVE11421</t>
  </si>
  <si>
    <t>INDEX,COPIER,5TAB,5ST/PK</t>
  </si>
  <si>
    <t>AVE11422</t>
  </si>
  <si>
    <t>INDEX,COPIER,8TAB,5ST/PK</t>
  </si>
  <si>
    <t>AVE11424</t>
  </si>
  <si>
    <t>INDEX,MKR,8TAB,AST</t>
  </si>
  <si>
    <t>AVE11430</t>
  </si>
  <si>
    <t>INDEX,MKR,UNPNC,3TB,5STPK</t>
  </si>
  <si>
    <t>AVE11431</t>
  </si>
  <si>
    <t>INDEX,MKR,UNPNC,5TB,5STPK</t>
  </si>
  <si>
    <t>AVE11432</t>
  </si>
  <si>
    <t>INDEX,MKR,UNPNC,8TB,5STPK</t>
  </si>
  <si>
    <t>AVE11435</t>
  </si>
  <si>
    <t>INDEX,LSR/IJ,3TAB,5ST/PK</t>
  </si>
  <si>
    <t>AVE11438</t>
  </si>
  <si>
    <t>INDEX,IM XTRWD 5TB,WHT</t>
  </si>
  <si>
    <t>AVE11441</t>
  </si>
  <si>
    <t>INDEX,IM XTRWD 8TB,5/PK</t>
  </si>
  <si>
    <t>AVE11443</t>
  </si>
  <si>
    <t>AVE11445</t>
  </si>
  <si>
    <t>INDEX,LSR/IJ,3TAB,25ST/BX</t>
  </si>
  <si>
    <t>AVE11467</t>
  </si>
  <si>
    <t>INDEX,BNDR,LTR,8ST,AST</t>
  </si>
  <si>
    <t>AVE11468</t>
  </si>
  <si>
    <t>INDEX,ECO,BND,LTR,8ST,CLR</t>
  </si>
  <si>
    <t>AVE11484</t>
  </si>
  <si>
    <t>INDEX,ECON,MONTH,LTR</t>
  </si>
  <si>
    <t>AVE11492</t>
  </si>
  <si>
    <t>INDEX,MKR,BIGTB,5T,5ST,WH</t>
  </si>
  <si>
    <t>AVE11493</t>
  </si>
  <si>
    <t>INDEX,MKR,BIGTB,8T,5ST,WH</t>
  </si>
  <si>
    <t>AVE11506</t>
  </si>
  <si>
    <t>INDEX,BNDR,5TAB,36ST,WHT</t>
  </si>
  <si>
    <t>AVE11507</t>
  </si>
  <si>
    <t>INDEX,BNDR,8TAB,24ST,WHT</t>
  </si>
  <si>
    <t>INDEX,BNDR,5TAB,36ST/BX</t>
  </si>
  <si>
    <t>AVE11517</t>
  </si>
  <si>
    <t>INDEX,PRINT-ON,5T,25ST,WH</t>
  </si>
  <si>
    <t>AVE11542</t>
  </si>
  <si>
    <t>INDEX,BNDR,11X8.5,UNTB,25</t>
  </si>
  <si>
    <t>AVE11552</t>
  </si>
  <si>
    <t>INDEX,PRINT-ON,8T,5/PK,WH</t>
  </si>
  <si>
    <t>AVE11556</t>
  </si>
  <si>
    <t>INDEX,IM,5TAB,50/BX,WHT</t>
  </si>
  <si>
    <t>AVE11670</t>
  </si>
  <si>
    <t>INDEX,BND,10TAB ST,BK/WHT</t>
  </si>
  <si>
    <t>AVE11677</t>
  </si>
  <si>
    <t>INDEX,BNDR,A-Z,COL</t>
  </si>
  <si>
    <t>AVE11679</t>
  </si>
  <si>
    <t>INDEX,BNDR,JAN-DEC,MULTI</t>
  </si>
  <si>
    <t>AVE11730</t>
  </si>
  <si>
    <t>INDEX,DATA BNDR,9.5X11UMB</t>
  </si>
  <si>
    <t>AVE11817</t>
  </si>
  <si>
    <t>DIVIDER,RDY INDX,8TB,AST</t>
  </si>
  <si>
    <t>AVE11840</t>
  </si>
  <si>
    <t>DIVIDER,RING,PPR,5/ST,AST</t>
  </si>
  <si>
    <t>AVE11841</t>
  </si>
  <si>
    <t>DIVIDER,RING,PPR,8/ST,AST</t>
  </si>
  <si>
    <t>AVE11842</t>
  </si>
  <si>
    <t>DIVIDER,RNG,PPR,10/ST,AST</t>
  </si>
  <si>
    <t>AVE11845</t>
  </si>
  <si>
    <t>DIVIDER,PAPER,1TO15,AST</t>
  </si>
  <si>
    <t>AVE11846</t>
  </si>
  <si>
    <t>DIVIDER,PAPER,31/ST,AST</t>
  </si>
  <si>
    <t>AVE11847</t>
  </si>
  <si>
    <t>DIVIDER,PAPER,MONTHS,AST</t>
  </si>
  <si>
    <t>AVE11902</t>
  </si>
  <si>
    <t>DIVIDER,PLST PCKT 5TB,AST</t>
  </si>
  <si>
    <t>AVE11911</t>
  </si>
  <si>
    <t>INDEX,LTR,SIDE1,25/PK,WHT</t>
  </si>
  <si>
    <t>AVE11912</t>
  </si>
  <si>
    <t>INDEX,LTR,SIDE2,25/PK,WHT</t>
  </si>
  <si>
    <t>AVE11913</t>
  </si>
  <si>
    <t>INDEX,LTR,SIDE3,25/PK,WHT</t>
  </si>
  <si>
    <t>AVE11914</t>
  </si>
  <si>
    <t>INDEX,LTR,SIDE4,25/PK,WHT</t>
  </si>
  <si>
    <t>AVE11915</t>
  </si>
  <si>
    <t>INDEX,LTR,SIDE5,25/PK,WHT</t>
  </si>
  <si>
    <t>AVE11916</t>
  </si>
  <si>
    <t>INDEX,LTR,SIDE6,25/PK,WHT</t>
  </si>
  <si>
    <t>AVE11917</t>
  </si>
  <si>
    <t>INDEX,LTR,SIDE7,25/PK,WHT</t>
  </si>
  <si>
    <t>AVE11918</t>
  </si>
  <si>
    <t>INDEX,LTR,SIDE8,25/PK,WHT</t>
  </si>
  <si>
    <t>AVE11990</t>
  </si>
  <si>
    <t>INDEX,IM 5T CLR LBL,AST</t>
  </si>
  <si>
    <t>AVE12172</t>
  </si>
  <si>
    <t>DIVIDER,RI,8TB 6ST,AST</t>
  </si>
  <si>
    <t>AVE12200</t>
  </si>
  <si>
    <t>TAG,PRICE,3.25X1-15/16WHT</t>
  </si>
  <si>
    <t>AVE12301</t>
  </si>
  <si>
    <t>TAG,SHPG,MLA,13PT,#1</t>
  </si>
  <si>
    <t>AVE12305</t>
  </si>
  <si>
    <t>TAG,SHPG,MLA,13PT,#5</t>
  </si>
  <si>
    <t>AVE12450</t>
  </si>
  <si>
    <t>DIVIDER,LSR/INJ 8TB,CLR</t>
  </si>
  <si>
    <t>AVE12452</t>
  </si>
  <si>
    <t>DIVIDER,IM TRANS 5TAB,AST</t>
  </si>
  <si>
    <t>AVE12505</t>
  </si>
  <si>
    <t>TAG,SHPG,MLA,13PT,#5,TWNE</t>
  </si>
  <si>
    <t>AVE13164</t>
  </si>
  <si>
    <t>DIVIDER,WO,BTM,5TAB,WH</t>
  </si>
  <si>
    <t>AVE13401</t>
  </si>
  <si>
    <t>PAGE,PHOTO,4X6,10/PK</t>
  </si>
  <si>
    <t>AVE14230</t>
  </si>
  <si>
    <t>PAPER,FILLER,5.5X8.5,WH</t>
  </si>
  <si>
    <t>AVE14434</t>
  </si>
  <si>
    <t>DIVIDER,WH LBL,5TAB,20/PK</t>
  </si>
  <si>
    <t>AVE14441</t>
  </si>
  <si>
    <t>DIVIDER,LG WH LBL,8TAB,20</t>
  </si>
  <si>
    <t>AVE14800</t>
  </si>
  <si>
    <t>BNDR,HANG,11X8.5,1IN,BE</t>
  </si>
  <si>
    <t>AVE14801</t>
  </si>
  <si>
    <t>BNDR,HANG,11X8.5,1IN,BK</t>
  </si>
  <si>
    <t>AVE14802</t>
  </si>
  <si>
    <t>BNDR,HANG,11X8.5,1IN,GN</t>
  </si>
  <si>
    <t>AVE14803</t>
  </si>
  <si>
    <t>BNDR,HANG,11X8.5,1IN,RD</t>
  </si>
  <si>
    <t>AVE15660</t>
  </si>
  <si>
    <t>LABEL,LSR,1X2-5/8,300,CLR</t>
  </si>
  <si>
    <t>AVE15667</t>
  </si>
  <si>
    <t>LABEL,EP,RA,80UP,LSR,CLR</t>
  </si>
  <si>
    <t>AVE15766</t>
  </si>
  <si>
    <t>BNDR,FLEXI VIEW .5,NVBE</t>
  </si>
  <si>
    <t>AVE15767</t>
  </si>
  <si>
    <t>BNDR,FLEXI VIEW .5,BK</t>
  </si>
  <si>
    <t>AVE16063</t>
  </si>
  <si>
    <t>DIVIDER,IM TRANS 8TAB,CLR</t>
  </si>
  <si>
    <t>AVE16150</t>
  </si>
  <si>
    <t>CARD,DOORHANGR,TEAR,80,WH</t>
  </si>
  <si>
    <t>AVE16154</t>
  </si>
  <si>
    <t>CARD,TICKET,TEAR,200PK,WH</t>
  </si>
  <si>
    <t>AVE16180</t>
  </si>
  <si>
    <t>DIVIDERS,MINI,5TAB,WRITE-ON</t>
  </si>
  <si>
    <t>AVE16219</t>
  </si>
  <si>
    <t>AVE16221</t>
  </si>
  <si>
    <t>TAB,INDX,1X1/3,25/PK,CLR</t>
  </si>
  <si>
    <t>AVE16228</t>
  </si>
  <si>
    <t>TAB,INDX,1.5PRE-CUT,25/PK</t>
  </si>
  <si>
    <t>AVE16230</t>
  </si>
  <si>
    <t>TAB,IND,1.5X1/3,25/PK,CLR</t>
  </si>
  <si>
    <t>AVE16239</t>
  </si>
  <si>
    <t>AVE16241</t>
  </si>
  <si>
    <t>TAB,INDX,2X1/3,25/PK,CLR</t>
  </si>
  <si>
    <t>AVE16280</t>
  </si>
  <si>
    <t>AVE16281</t>
  </si>
  <si>
    <t>AVE16741</t>
  </si>
  <si>
    <t>DIVIDER,PLSTC,8TAB/ST,AST</t>
  </si>
  <si>
    <t>AVE16750</t>
  </si>
  <si>
    <t>DIVIDER,PAPER,5/ST,AST</t>
  </si>
  <si>
    <t>AVE16751</t>
  </si>
  <si>
    <t>DIVIDER,PAPER,8/ST,AST</t>
  </si>
  <si>
    <t>AVE17001</t>
  </si>
  <si>
    <t>BNDR,DURBLE VIEW 1/2,BK</t>
  </si>
  <si>
    <t>AVE17002</t>
  </si>
  <si>
    <t>BNDR,DURBLE VEW 1/2,WHT</t>
  </si>
  <si>
    <t>AVE17011</t>
  </si>
  <si>
    <t>BNDR,DURABLE VIEW 1 IN,BK</t>
  </si>
  <si>
    <t>AVE17012</t>
  </si>
  <si>
    <t>BNDR,DURBLE VIEW 1 IN,WHT</t>
  </si>
  <si>
    <t>AVE17014</t>
  </si>
  <si>
    <t>BNDR,DURBLE VIEW 1 IN,BE</t>
  </si>
  <si>
    <t>AVE17022</t>
  </si>
  <si>
    <t>BNDR,DURBLE VEW 1.5IN,WHT</t>
  </si>
  <si>
    <t>AVE17024</t>
  </si>
  <si>
    <t>BNDR,DURBLE VEW 1.5IN,BE</t>
  </si>
  <si>
    <t>AVE17031</t>
  </si>
  <si>
    <t>BNDR,DURBLE VIEW 2IN,BK</t>
  </si>
  <si>
    <t>AVE17032</t>
  </si>
  <si>
    <t>BNDR,DURBLE VIEW 2IN,WHT</t>
  </si>
  <si>
    <t>AVE17034</t>
  </si>
  <si>
    <t>BNDR,DURBLE VIEW 2IN,BE</t>
  </si>
  <si>
    <t>AVE17042</t>
  </si>
  <si>
    <t>BNDR,DURBLE VIEW 3 IN,WHT</t>
  </si>
  <si>
    <t>AVE17167</t>
  </si>
  <si>
    <t>AVE17293</t>
  </si>
  <si>
    <t>AVE17294</t>
  </si>
  <si>
    <t>AVE17295</t>
  </si>
  <si>
    <t>AVE17575</t>
  </si>
  <si>
    <t>AVE17637</t>
  </si>
  <si>
    <t>AVE17638</t>
  </si>
  <si>
    <t>AVE17644</t>
  </si>
  <si>
    <t>AVE17670</t>
  </si>
  <si>
    <t>AVE17676</t>
  </si>
  <si>
    <t>AVE17686</t>
  </si>
  <si>
    <t>AVE17752</t>
  </si>
  <si>
    <t>HILIGHTER,DESK STYL,4/ST</t>
  </si>
  <si>
    <t>AVE18163</t>
  </si>
  <si>
    <t>LABEL,SHIPPING,2X4,100/PK</t>
  </si>
  <si>
    <t>AVE18660</t>
  </si>
  <si>
    <t>LABEL,IJ,1X2 5/8,CLR</t>
  </si>
  <si>
    <t>AVE18663</t>
  </si>
  <si>
    <t>LABEL,10-UP,EP,IJ,100,CLR</t>
  </si>
  <si>
    <t>AVE18950</t>
  </si>
  <si>
    <t>AVE19551</t>
  </si>
  <si>
    <t>BNDR,ECONOMY VIEW 1/2,WHT</t>
  </si>
  <si>
    <t>AVE19600</t>
  </si>
  <si>
    <t>BNDR,ECONOMY VIEW 1 IN,BK</t>
  </si>
  <si>
    <t>AVE19601</t>
  </si>
  <si>
    <t>BNDR,ECONOMY VIEW 1IN,WHT</t>
  </si>
  <si>
    <t>AVE19751</t>
  </si>
  <si>
    <t>BNDR,ECONMY VIEW 3 IN,WHT</t>
  </si>
  <si>
    <t>AVE20406</t>
  </si>
  <si>
    <t>DIVIDER,WRTE-ON,3HOLE,WHT</t>
  </si>
  <si>
    <t>AVE20416</t>
  </si>
  <si>
    <t>INDEX,DVDR,5T,SGL COL,WHT</t>
  </si>
  <si>
    <t>AVE21071</t>
  </si>
  <si>
    <t>PAD,STAMP,FELT,4.25,RD</t>
  </si>
  <si>
    <t>AVE21081</t>
  </si>
  <si>
    <t>PAD,STAMP,FELT,4.25,BK</t>
  </si>
  <si>
    <t>AVE21082</t>
  </si>
  <si>
    <t>PAD,STAMP,FELT,6.25,BK</t>
  </si>
  <si>
    <t>AVE21261</t>
  </si>
  <si>
    <t>PAD,STAMP,MICROPR,4.25,BE</t>
  </si>
  <si>
    <t>AVE21271</t>
  </si>
  <si>
    <t>PAD,STAMP,MICROPR,4.25,RD</t>
  </si>
  <si>
    <t>AVE21281</t>
  </si>
  <si>
    <t>PAD,STAMP,MICROPR,4.25,BK</t>
  </si>
  <si>
    <t>AVE21282</t>
  </si>
  <si>
    <t>PAD,STAMP,MICROPR,6.25,BK</t>
  </si>
  <si>
    <t>AVE21371</t>
  </si>
  <si>
    <t>PAD,STAMP,FOAM,4.25,RD</t>
  </si>
  <si>
    <t>AVE21381</t>
  </si>
  <si>
    <t>PAD,STAMP,FOAM,4.25,BK</t>
  </si>
  <si>
    <t>AVE21447</t>
  </si>
  <si>
    <t>INKER,STAMP PAD,NEAT-FLO,RD</t>
  </si>
  <si>
    <t>AVE21448</t>
  </si>
  <si>
    <t>INK,STAMP PAD,2 OZ,BK</t>
  </si>
  <si>
    <t>AVE2160</t>
  </si>
  <si>
    <t>LABEL,EZPEEL,LSR/INKJ,1X2.6</t>
  </si>
  <si>
    <t>AVE2163</t>
  </si>
  <si>
    <t>LABEL,LSR,SHPG,4X2,WE,100</t>
  </si>
  <si>
    <t>AVE2181</t>
  </si>
  <si>
    <t>LABEL,FLE FLDR,WHT,300/PK</t>
  </si>
  <si>
    <t>AVE22802</t>
  </si>
  <si>
    <t>LABEL,TAGS,PRNT,W/STRG,WH</t>
  </si>
  <si>
    <t>AVE22804</t>
  </si>
  <si>
    <t>AVE22807</t>
  </si>
  <si>
    <t>AVE22808</t>
  </si>
  <si>
    <t>AVE22825</t>
  </si>
  <si>
    <t>AVE22830</t>
  </si>
  <si>
    <t>AVE22845</t>
  </si>
  <si>
    <t>LABEL,WRAP,40/PK,WH</t>
  </si>
  <si>
    <t>AVE22856</t>
  </si>
  <si>
    <t>LABEL,RND,WH</t>
  </si>
  <si>
    <t>AVE23075</t>
  </si>
  <si>
    <t>INDEX,BNDR,LTR,5 TAB,WHT</t>
  </si>
  <si>
    <t>AVE23076</t>
  </si>
  <si>
    <t>INDEX,BNDR,LTR,5 TAB,CLRD</t>
  </si>
  <si>
    <t>AVE23078</t>
  </si>
  <si>
    <t>INDEX,BNDR,LTR,8TAB,WHT</t>
  </si>
  <si>
    <t>AVE23080</t>
  </si>
  <si>
    <t>INDEX,DIVIDER,LTR,5 TAB</t>
  </si>
  <si>
    <t>AVE23081</t>
  </si>
  <si>
    <t>DIVIDER,A-Z,26 TAB,YL</t>
  </si>
  <si>
    <t>AVE23084</t>
  </si>
  <si>
    <t>INDEX,DIVIDER,LTR,8 TAB</t>
  </si>
  <si>
    <t>AVE23121</t>
  </si>
  <si>
    <t>DIVIDER,IM,PLSTC,PKT,8TAB</t>
  </si>
  <si>
    <t>AVE23280</t>
  </si>
  <si>
    <t>AVE23565</t>
  </si>
  <si>
    <t>HILIGHTER,PENSTYL6/ST,AST</t>
  </si>
  <si>
    <t>AVE23591</t>
  </si>
  <si>
    <t>HILIGHTER,PEN STYLE,FLYL</t>
  </si>
  <si>
    <t>AVE24000</t>
  </si>
  <si>
    <t>HILIGHTER,FLYL</t>
  </si>
  <si>
    <t>AVE24010</t>
  </si>
  <si>
    <t>HILIGHTER,FLPK</t>
  </si>
  <si>
    <t>AVE24016</t>
  </si>
  <si>
    <t>HILIGHTER,FLBE</t>
  </si>
  <si>
    <t>AVE24020</t>
  </si>
  <si>
    <t>HILIGHTER,FLGN</t>
  </si>
  <si>
    <t>AVE24050</t>
  </si>
  <si>
    <t>HILIGHTER,FLOR</t>
  </si>
  <si>
    <t>AVE24060</t>
  </si>
  <si>
    <t>HILIGHTER,FLPR</t>
  </si>
  <si>
    <t>AVE24063</t>
  </si>
  <si>
    <t>HILIGHTER,FLRSCNT,4ST,AST</t>
  </si>
  <si>
    <t>AVE24147</t>
  </si>
  <si>
    <t>MARKER,MRKSAL,JMB,CHSL,RD</t>
  </si>
  <si>
    <t>AVE24283</t>
  </si>
  <si>
    <t>INDEX,COPPER REINFD,1-31</t>
  </si>
  <si>
    <t>AVE24408</t>
  </si>
  <si>
    <t>MARKER,DRY-ERASE,BK</t>
  </si>
  <si>
    <t>AVE24409</t>
  </si>
  <si>
    <t>MARKER,DRY ERASE,4/SET</t>
  </si>
  <si>
    <t>AVE24411</t>
  </si>
  <si>
    <t>MARKER,DRYERASE,8ST</t>
  </si>
  <si>
    <t>AVE24459</t>
  </si>
  <si>
    <t>MARKER,DRYERSE,FN,4ST,AST</t>
  </si>
  <si>
    <t>AVE24800</t>
  </si>
  <si>
    <t>MARKER,SET,PERM,12/SET</t>
  </si>
  <si>
    <t>AVE24878</t>
  </si>
  <si>
    <t>MARKER,MAGRKSALOT,BLLT,BK</t>
  </si>
  <si>
    <t>AVE24908</t>
  </si>
  <si>
    <t>BOOKMARKS,5TAB/PLAS,MULTI</t>
  </si>
  <si>
    <t>AVE24909</t>
  </si>
  <si>
    <t>DIVIDER,5TAB/PLAS,PRINTS</t>
  </si>
  <si>
    <t>AVE27178</t>
  </si>
  <si>
    <t>MARKER,PERMANENT,BK</t>
  </si>
  <si>
    <t>AVE27201</t>
  </si>
  <si>
    <t>BNDR,DUR REF PKT 1 IN,RD</t>
  </si>
  <si>
    <t>AVE27250</t>
  </si>
  <si>
    <t>AVE27351</t>
  </si>
  <si>
    <t>AVE27551</t>
  </si>
  <si>
    <t>AVE27554</t>
  </si>
  <si>
    <t>AVE27556</t>
  </si>
  <si>
    <t>BINDER,DURABLE,SLNT,LH,2"BK</t>
  </si>
  <si>
    <t>AVE27652</t>
  </si>
  <si>
    <t>AVE27653</t>
  </si>
  <si>
    <t>AVE27726</t>
  </si>
  <si>
    <t>AVE2921</t>
  </si>
  <si>
    <t>BADGE,HLDR LNDSCAP 50,CLR</t>
  </si>
  <si>
    <t>AVE29812</t>
  </si>
  <si>
    <t>ERASER,EVRBLD,DRY,ERASE</t>
  </si>
  <si>
    <t>AVE29860</t>
  </si>
  <si>
    <t>MARKER,DRIERSE,PEN,24,AST</t>
  </si>
  <si>
    <t>AVE29861</t>
  </si>
  <si>
    <t>HILIGHTER,PEN ST,24PK,AST</t>
  </si>
  <si>
    <t>AVE29862</t>
  </si>
  <si>
    <t>HILIGHTER,COMBO,24/PK,AST</t>
  </si>
  <si>
    <t>AVE30403</t>
  </si>
  <si>
    <t>LABEL,COPY,8.5X11,100/BX</t>
  </si>
  <si>
    <t>AVE30600</t>
  </si>
  <si>
    <t>AVE30602</t>
  </si>
  <si>
    <t>LABEL,LSR,11/3X4,1400/BX</t>
  </si>
  <si>
    <t>AVE30603</t>
  </si>
  <si>
    <t>LABEL,ADDRESS,2X4,1M/BX</t>
  </si>
  <si>
    <t>AVE30604</t>
  </si>
  <si>
    <t>LABEL,ADDRESS,3X4,600BX</t>
  </si>
  <si>
    <t>AVE30605</t>
  </si>
  <si>
    <t>LABEL,ADDRES,8X11,100BX</t>
  </si>
  <si>
    <t>AVE30606</t>
  </si>
  <si>
    <t>AVE30609</t>
  </si>
  <si>
    <t>LABEL,LSR,2X4,PERM,WE</t>
  </si>
  <si>
    <t>AVE30610</t>
  </si>
  <si>
    <t>LABEL,ADD,W/P,2-518X125SH</t>
  </si>
  <si>
    <t>AVE30617</t>
  </si>
  <si>
    <t>LABEL,PRES-A-PLY,1-3/4X12</t>
  </si>
  <si>
    <t>AVE30632</t>
  </si>
  <si>
    <t>LABEL,FL FLDR,30/50SH,WHT</t>
  </si>
  <si>
    <t>AVE3265</t>
  </si>
  <si>
    <t>KIT,INKJET,1/2FLDBLNKCLRD</t>
  </si>
  <si>
    <t>AVE4031</t>
  </si>
  <si>
    <t>LABEL,PIN-FED,3-ACROSS,WE</t>
  </si>
  <si>
    <t>AVE4153</t>
  </si>
  <si>
    <t>LABEL,PRINTER,WHT</t>
  </si>
  <si>
    <t>AVE42395</t>
  </si>
  <si>
    <t>BADGE,NAME,ECO,8UP,WHT</t>
  </si>
  <si>
    <t>AVE45160</t>
  </si>
  <si>
    <t>LABEL,ADD,LSR,30-UP,WHT</t>
  </si>
  <si>
    <t>AVE45366</t>
  </si>
  <si>
    <t>LABEL,FILING,ECO,30UP,WH</t>
  </si>
  <si>
    <t>AVE45395</t>
  </si>
  <si>
    <t>AVE47696</t>
  </si>
  <si>
    <t>ORGANIZER,FLXI-V6PKT,NVBE</t>
  </si>
  <si>
    <t>AVE47780</t>
  </si>
  <si>
    <t>COVER,LAY FLAT RPT,BE</t>
  </si>
  <si>
    <t>AVE47811</t>
  </si>
  <si>
    <t>COVER, PRTFOLI 2PCKT ,BE</t>
  </si>
  <si>
    <t>AVE47846</t>
  </si>
  <si>
    <t>COVER,FLEX-VIEW,2PKT,NVBE</t>
  </si>
  <si>
    <t>AVE47847</t>
  </si>
  <si>
    <t>COVER,FLEX-VIEW 2 PKT2,BK</t>
  </si>
  <si>
    <t>AVE47961</t>
  </si>
  <si>
    <t>COVER,RPT DURBL CLRFR,DBE</t>
  </si>
  <si>
    <t>AVE47975</t>
  </si>
  <si>
    <t>FOLDER,2 PKT W/FST 25,DBE</t>
  </si>
  <si>
    <t>AVE47976</t>
  </si>
  <si>
    <t>FOLDER,2 PKT W/FST 25,LBE</t>
  </si>
  <si>
    <t>AVE47977</t>
  </si>
  <si>
    <t>FOLDER,2 PKT W/FST 25,GN</t>
  </si>
  <si>
    <t>AVE47978</t>
  </si>
  <si>
    <t>FOLDER,2 PKT W/FST 25,BK</t>
  </si>
  <si>
    <t>AVE47979</t>
  </si>
  <si>
    <t>FOLDER,2 PKT W/FST 25,RD</t>
  </si>
  <si>
    <t>AVE47985</t>
  </si>
  <si>
    <t>PORTFOLIO,2 PCKT 25,DBE</t>
  </si>
  <si>
    <t>AVE47987</t>
  </si>
  <si>
    <t>PORTFOLIO,2 PCKT 25,GN</t>
  </si>
  <si>
    <t>AVE47988</t>
  </si>
  <si>
    <t>PORTFOLIO,2 PCKT 25,BK</t>
  </si>
  <si>
    <t>AVE47989</t>
  </si>
  <si>
    <t>PORTFOLIO,2 PCKT 25,RD</t>
  </si>
  <si>
    <t>AVE47990</t>
  </si>
  <si>
    <t>PORTFOLIO,2 PCKT 25,GY</t>
  </si>
  <si>
    <t>AVE47991</t>
  </si>
  <si>
    <t>PORTFOLIO,2 PCKT 25,WHT</t>
  </si>
  <si>
    <t>AVE47993</t>
  </si>
  <si>
    <t>PORTFOLIO,2 PCKT 25,AST</t>
  </si>
  <si>
    <t>AVE48266</t>
  </si>
  <si>
    <t>LABEL,FF,ECO,30UP,750,WH</t>
  </si>
  <si>
    <t>AVE48395</t>
  </si>
  <si>
    <t>BADGE,NAME,ECO,8UP,WH</t>
  </si>
  <si>
    <t>AVE48460</t>
  </si>
  <si>
    <t>LABEL,ADD,ECO,30UP,WH</t>
  </si>
  <si>
    <t>AVE48464</t>
  </si>
  <si>
    <t>LABEL,ADD,ECO,6UP,WH</t>
  </si>
  <si>
    <t>AVE5027</t>
  </si>
  <si>
    <t>LABEL,XL FF 1/3 CUT,WHT</t>
  </si>
  <si>
    <t>AVE5029</t>
  </si>
  <si>
    <t>LABEL,LASER F/FLDR 1/3CLR</t>
  </si>
  <si>
    <t>AVE5066</t>
  </si>
  <si>
    <t>LABEL,LSR,F/FLDR,15C,RD</t>
  </si>
  <si>
    <t>AVE5095</t>
  </si>
  <si>
    <t>BADGE,SLFADHSV,LSR,NME,RD</t>
  </si>
  <si>
    <t>AVE5126</t>
  </si>
  <si>
    <t>LABEL,LSR SHP 2-UP,WHT</t>
  </si>
  <si>
    <t>AVE5140</t>
  </si>
  <si>
    <t>BADGE,ADHESIVE,HELLO,RD,100</t>
  </si>
  <si>
    <t>AVE5141</t>
  </si>
  <si>
    <t>BADGE,NAME,HELLO,BE BRDR</t>
  </si>
  <si>
    <t>AVE5143</t>
  </si>
  <si>
    <t>BADGE,NAME,PLAIN,RD BRDR</t>
  </si>
  <si>
    <t>AVE5144</t>
  </si>
  <si>
    <t>BADGE,NAME,PLAIN,BE BRDR</t>
  </si>
  <si>
    <t>AVE5146</t>
  </si>
  <si>
    <t>BADGE,NAME,PLAIN,GD BRDR</t>
  </si>
  <si>
    <t>AVE5147</t>
  </si>
  <si>
    <t>BADGE,NAME,PLAIN,WHT BRDR</t>
  </si>
  <si>
    <t>AVE5151</t>
  </si>
  <si>
    <t>BADGE,NAME,FLEX,40/PK,BE</t>
  </si>
  <si>
    <t>AVE5164</t>
  </si>
  <si>
    <t>LABEL,ADRS,3.33X4,6/SH</t>
  </si>
  <si>
    <t>AVE5166</t>
  </si>
  <si>
    <t>LABEL, FILE FOLDER, OE</t>
  </si>
  <si>
    <t>AVE5167</t>
  </si>
  <si>
    <t>LABEL,ADRS,.5X1.75,80/SH</t>
  </si>
  <si>
    <t>AVE5230</t>
  </si>
  <si>
    <t>LABEL,FF, 252/PK,WH</t>
  </si>
  <si>
    <t>AVE5260</t>
  </si>
  <si>
    <t>LABEL,ADD,W/P,1X2-5/8,750</t>
  </si>
  <si>
    <t>AVE5261</t>
  </si>
  <si>
    <t>LABEL,ADD,W/P,1X4,500/PK</t>
  </si>
  <si>
    <t>AVE5262</t>
  </si>
  <si>
    <t>LABEL,ADD,W/P,1-1/3X4</t>
  </si>
  <si>
    <t>AVE5263</t>
  </si>
  <si>
    <t>AVE5264</t>
  </si>
  <si>
    <t>AVE5265</t>
  </si>
  <si>
    <t>AVE5267</t>
  </si>
  <si>
    <t>LABEL,LASR,.5X1.75,2M,WHT</t>
  </si>
  <si>
    <t>AVE5294</t>
  </si>
  <si>
    <t>LABEL,RND,LASR,2.5,3C,WHT</t>
  </si>
  <si>
    <t>AVE5302</t>
  </si>
  <si>
    <t>CARD,MINI TENT 160/BX,WHT</t>
  </si>
  <si>
    <t>AVE5315</t>
  </si>
  <si>
    <t>CARD,NTE,5.5X4.25,60BXWHT</t>
  </si>
  <si>
    <t>AVE5351</t>
  </si>
  <si>
    <t>LABEL,COPY,1X2.75,3300/BX</t>
  </si>
  <si>
    <t>AVE5352</t>
  </si>
  <si>
    <t>LABEL,COPY,2X4.25,1000/BX</t>
  </si>
  <si>
    <t>AVE5353</t>
  </si>
  <si>
    <t>LABEL,COPY,8.5X11,1C/BX</t>
  </si>
  <si>
    <t>AVE5360</t>
  </si>
  <si>
    <t>LABEL,COPY,1.5X2.81,21C</t>
  </si>
  <si>
    <t>AVE5363</t>
  </si>
  <si>
    <t>LABEL,CPY,1.38X2.81,24C</t>
  </si>
  <si>
    <t>AVE5371</t>
  </si>
  <si>
    <t>CARD,BUS,LSR,250/PK,WHT</t>
  </si>
  <si>
    <t>AVE5376</t>
  </si>
  <si>
    <t>CARD,BUS,LSR,250/PK,IVY</t>
  </si>
  <si>
    <t>AVE5384</t>
  </si>
  <si>
    <t>HOLDER,NMETAG,W/CLIP</t>
  </si>
  <si>
    <t>AVE5388</t>
  </si>
  <si>
    <t>CARD,INX,3X5,LSR,3/SH,WHT</t>
  </si>
  <si>
    <t>AVE5389</t>
  </si>
  <si>
    <t>CARD,PST,4X6,LSR,2/SH,WHT</t>
  </si>
  <si>
    <t>AVE5407</t>
  </si>
  <si>
    <t>AVE5520</t>
  </si>
  <si>
    <t>LABEL,WETHRPRF,1500/PK,WH</t>
  </si>
  <si>
    <t>AVE5523</t>
  </si>
  <si>
    <t>LABEL,WETHRPRF,500/PK,WH</t>
  </si>
  <si>
    <t>AVE5524</t>
  </si>
  <si>
    <t>LABEL,WETHRPRF,300/PK,WH</t>
  </si>
  <si>
    <t>AVE5526</t>
  </si>
  <si>
    <t>LABEL,WETHRPRF,100/PK,WH</t>
  </si>
  <si>
    <t>AVE5567</t>
  </si>
  <si>
    <t>TAB,HANGING FILE 90PK,WHT</t>
  </si>
  <si>
    <t>AVE5630</t>
  </si>
  <si>
    <t>LABEL,LASR 30 1X2-5/8,CLR</t>
  </si>
  <si>
    <t>AVE5663</t>
  </si>
  <si>
    <t>LABEL,LSR,2X4,500/BX,CLR</t>
  </si>
  <si>
    <t>AVE5664</t>
  </si>
  <si>
    <t>LABEL,LSR,3.33X4,300/BX</t>
  </si>
  <si>
    <t>AVE5666</t>
  </si>
  <si>
    <t>LABEL,LSR,F/FLDR,750,PP</t>
  </si>
  <si>
    <t>AVE5667</t>
  </si>
  <si>
    <t>LABEL,LSR,1/2X1.75,2M/BX</t>
  </si>
  <si>
    <t>AVE5692</t>
  </si>
  <si>
    <t>LABEL,LSR CD/DVD,40/PK,WH</t>
  </si>
  <si>
    <t>AVE5697</t>
  </si>
  <si>
    <t>LABEL,LR CD/DVD 250PK,WHT</t>
  </si>
  <si>
    <t>AVE5698</t>
  </si>
  <si>
    <t>LABEL,CD/DVD LSR100PK,WHT</t>
  </si>
  <si>
    <t>AVE5766</t>
  </si>
  <si>
    <t>LABEL,LSR,F/FLDR,15C,BE</t>
  </si>
  <si>
    <t>AVE5866</t>
  </si>
  <si>
    <t>LABEL,LSR,F/FLDR,15C,GN</t>
  </si>
  <si>
    <t>AVE5870</t>
  </si>
  <si>
    <t>CARD,LSR BUS 2000BX,WHT</t>
  </si>
  <si>
    <t>AVE5871</t>
  </si>
  <si>
    <t>CARD,CE BUSINESS 200,WHT</t>
  </si>
  <si>
    <t>AVE5874</t>
  </si>
  <si>
    <t>CARD,BUS,2SIDE,CE,1000WHT</t>
  </si>
  <si>
    <t>AVE5876</t>
  </si>
  <si>
    <t>CARD,CE BUSINESS 200,IVY</t>
  </si>
  <si>
    <t>AVE5877</t>
  </si>
  <si>
    <t>CARD,CE BUSINESS 400,WHT</t>
  </si>
  <si>
    <t>AVE5889</t>
  </si>
  <si>
    <t>CARD, CLR LSR4X6 80/BX,WH</t>
  </si>
  <si>
    <t>AVE5895</t>
  </si>
  <si>
    <t>BADGE,SLFADHSV,LSR,NME,BE</t>
  </si>
  <si>
    <t>AVE59102</t>
  </si>
  <si>
    <t>AVE59105</t>
  </si>
  <si>
    <t>TAB,CLTH7/16X13/16,50PKGY</t>
  </si>
  <si>
    <t>AVE59106</t>
  </si>
  <si>
    <t>TAB,CLTH,1X13/16,50PK,GY</t>
  </si>
  <si>
    <t>AVE5911</t>
  </si>
  <si>
    <t>CARD,BUS,LSR,2500/BX,WHT</t>
  </si>
  <si>
    <t>AVE5915</t>
  </si>
  <si>
    <t>CARD,TENT,1 UP,50/PK,IVY</t>
  </si>
  <si>
    <t>AVE5961</t>
  </si>
  <si>
    <t>LABEL,ADDRS,1X4,20/SH</t>
  </si>
  <si>
    <t>AVE5966</t>
  </si>
  <si>
    <t>LABEL,LSR,F/FLDR,15C,YL</t>
  </si>
  <si>
    <t>AVE5970</t>
  </si>
  <si>
    <t>LABEL,LASR,1X2-5/8,FLMG</t>
  </si>
  <si>
    <t>AVE5971</t>
  </si>
  <si>
    <t>LABEL,LASR,1X2-5/8,FLGN</t>
  </si>
  <si>
    <t>AVE5972</t>
  </si>
  <si>
    <t>LABEL,LASR,1X2-5/8,FLYL</t>
  </si>
  <si>
    <t>AVE5975</t>
  </si>
  <si>
    <t>LABEL,LSR,15/PK,FLAST</t>
  </si>
  <si>
    <t>AVE5978</t>
  </si>
  <si>
    <t>LABEL,LSR,2X4,FLAST</t>
  </si>
  <si>
    <t>AVE5979</t>
  </si>
  <si>
    <t>LABEL,LSR,450/PK,FLAST</t>
  </si>
  <si>
    <t>AVE5995</t>
  </si>
  <si>
    <t>LABEL,NEON,PERM,2.25",AST</t>
  </si>
  <si>
    <t>AVE60525</t>
  </si>
  <si>
    <t>LABEL,GHS,INKJET,10UP,WH</t>
  </si>
  <si>
    <t>AVE6460</t>
  </si>
  <si>
    <t>LABEL,LSR,750/PK,WH</t>
  </si>
  <si>
    <t>AVE6466</t>
  </si>
  <si>
    <t>LABEL,F/FLDR,25SH/PK,AST</t>
  </si>
  <si>
    <t>AVE6467</t>
  </si>
  <si>
    <t>LABEL,LSR,2000/PK,WH</t>
  </si>
  <si>
    <t>AVE6482</t>
  </si>
  <si>
    <t>LABEL,MP,RMV,6UP,72,AST</t>
  </si>
  <si>
    <t>AVE6579</t>
  </si>
  <si>
    <t>LABEL,5X8-1/8,PERM,WHT</t>
  </si>
  <si>
    <t>AVE6582</t>
  </si>
  <si>
    <t>LABEL,GLSY,ID,RND,500,CLR</t>
  </si>
  <si>
    <t>AVE68032</t>
  </si>
  <si>
    <t>AVE68033</t>
  </si>
  <si>
    <t>AVE68036</t>
  </si>
  <si>
    <t>AVE68037</t>
  </si>
  <si>
    <t>AVE68041</t>
  </si>
  <si>
    <t>AVE68052</t>
  </si>
  <si>
    <t>AVE68054</t>
  </si>
  <si>
    <t>AVE68055</t>
  </si>
  <si>
    <t>AVE68056</t>
  </si>
  <si>
    <t>AVE68058</t>
  </si>
  <si>
    <t>AVE68060</t>
  </si>
  <si>
    <t>AVE6873</t>
  </si>
  <si>
    <t>LABEL,LSR CLR PRT 8UP,WHT</t>
  </si>
  <si>
    <t>AVE6874</t>
  </si>
  <si>
    <t>LABEL,LR CLR PRNT 6UP,WHT</t>
  </si>
  <si>
    <t>AVE6878</t>
  </si>
  <si>
    <t>LABEL,LR CLR PRNT 4UP,WHT</t>
  </si>
  <si>
    <t>AVE72053</t>
  </si>
  <si>
    <t>FOLDER,TRANS,13X10,CLR</t>
  </si>
  <si>
    <t>AVE72125</t>
  </si>
  <si>
    <t>BNDR,HDVU SR,1.5,11X17,WH</t>
  </si>
  <si>
    <t>AVE72126</t>
  </si>
  <si>
    <t>BNDR,HD VU,SR,2',11X17,WH</t>
  </si>
  <si>
    <t>AVE72269</t>
  </si>
  <si>
    <t>SLEEVE,CNRLK,PLST,CLR</t>
  </si>
  <si>
    <t>AVE72311</t>
  </si>
  <si>
    <t>FOLDER,8.5X11,12/PK,CLR</t>
  </si>
  <si>
    <t>AVE72611</t>
  </si>
  <si>
    <t>FOLDER,LTR,12/PK,CLR</t>
  </si>
  <si>
    <t>AVE73523</t>
  </si>
  <si>
    <t>RACK,FILE,ADJUSTABLE,BK</t>
  </si>
  <si>
    <t>AVE73603</t>
  </si>
  <si>
    <t>SHEET,LAMINATE,9X12,10/PK</t>
  </si>
  <si>
    <t>AVE73720</t>
  </si>
  <si>
    <t>HOLDER,LABEL,F/BUSINESSCD</t>
  </si>
  <si>
    <t>AVE73721</t>
  </si>
  <si>
    <t>HOLDER,CD/DVD ADHSVE,CLR</t>
  </si>
  <si>
    <t>AVE73802</t>
  </si>
  <si>
    <t>PROTECTOR,SHT 11X8.5 CLR</t>
  </si>
  <si>
    <t>AVE73803</t>
  </si>
  <si>
    <t>PROTECTOR,SHT,11X8.5,NGL</t>
  </si>
  <si>
    <t>AVE73897</t>
  </si>
  <si>
    <t>PROTECTOR,SHT,LGL,25,CLR</t>
  </si>
  <si>
    <t>AVE73900</t>
  </si>
  <si>
    <t>PROTECTOR,SHT,LTR,CLR</t>
  </si>
  <si>
    <t>AVE74090</t>
  </si>
  <si>
    <t>PROTECTOR,SHT,CLR,50/BX</t>
  </si>
  <si>
    <t>AVE74100</t>
  </si>
  <si>
    <t>PROTECTOR,SHT,TPLD,CLR</t>
  </si>
  <si>
    <t>AVE74102</t>
  </si>
  <si>
    <t>PROTECTOR,SHT,TPLD,HY,NGL</t>
  </si>
  <si>
    <t>AVE74106</t>
  </si>
  <si>
    <t>AVE74130</t>
  </si>
  <si>
    <t>PROTECTOR,SHT,HVYDTY,CLR</t>
  </si>
  <si>
    <t>AVE74131</t>
  </si>
  <si>
    <t>PROTECTOR,SHT,HVYDTY,NGL</t>
  </si>
  <si>
    <t>AVE74161</t>
  </si>
  <si>
    <t>PROTECTOR,SHT,INDX8TAB</t>
  </si>
  <si>
    <t>AVE74171</t>
  </si>
  <si>
    <t>PROTECTOR,SHT,X-LRG,25/PK</t>
  </si>
  <si>
    <t>AVE74203</t>
  </si>
  <si>
    <t>PROTECTOR,SHT,3-HOLE,CLR</t>
  </si>
  <si>
    <t>AVE74204</t>
  </si>
  <si>
    <t>PROTECTOR,SHT,LTR,3HL,NGL</t>
  </si>
  <si>
    <t>AVE74400</t>
  </si>
  <si>
    <t>PROTECTOR,SHT,HVYWGT,CLR</t>
  </si>
  <si>
    <t>AVE74401</t>
  </si>
  <si>
    <t>PROTECTOR,HVY,NGL</t>
  </si>
  <si>
    <t>AVE74520</t>
  </si>
  <si>
    <t>BADGE,HNGING,3X4,50BX</t>
  </si>
  <si>
    <t>AVE74540</t>
  </si>
  <si>
    <t>HOLDER,BADGE PIN 3X4 1CBX</t>
  </si>
  <si>
    <t>AVE74549</t>
  </si>
  <si>
    <t>HOLDER,BADGE PIN,2.25X3.5</t>
  </si>
  <si>
    <t>AVE74753</t>
  </si>
  <si>
    <t>TAB,POLY,NEON,24/PK,AST</t>
  </si>
  <si>
    <t>AVE74756</t>
  </si>
  <si>
    <t>TAB,POLY,NEON,48/PK,AST</t>
  </si>
  <si>
    <t>AVE74757</t>
  </si>
  <si>
    <t>TAB,POLY,PRIM,48/PK,AST</t>
  </si>
  <si>
    <t>AVE74760</t>
  </si>
  <si>
    <t>TAB,POLY,PRIM,40/PK,AST</t>
  </si>
  <si>
    <t>AVE74768</t>
  </si>
  <si>
    <t>AVE74772</t>
  </si>
  <si>
    <t>AVE74806</t>
  </si>
  <si>
    <t>HOLDER,JOB TICKET,6X4</t>
  </si>
  <si>
    <t>AVE75009</t>
  </si>
  <si>
    <t>HOLDER,JOB,12X9,10/PK</t>
  </si>
  <si>
    <t>AVE75091</t>
  </si>
  <si>
    <t>PROTECTOR,SHT,CLR,100/BX</t>
  </si>
  <si>
    <t>AVE75225</t>
  </si>
  <si>
    <t>AVE75500</t>
  </si>
  <si>
    <t>INDEX, MAKR DVDR,5TAB,CLR</t>
  </si>
  <si>
    <t>AVE75501</t>
  </si>
  <si>
    <t>DIVIDER,IM VIEW 8TAB,CLR</t>
  </si>
  <si>
    <t>AVE75537</t>
  </si>
  <si>
    <t>PROTECTOR,SHT,RCY 100,CLR</t>
  </si>
  <si>
    <t>AVE75539</t>
  </si>
  <si>
    <t>PROTECTOR,SHT,ECN,100,CLR</t>
  </si>
  <si>
    <t>AVE79104</t>
  </si>
  <si>
    <t>AVE79106</t>
  </si>
  <si>
    <t>AVE79170</t>
  </si>
  <si>
    <t>AVE79193</t>
  </si>
  <si>
    <t>AVE79199</t>
  </si>
  <si>
    <t>AVE79326</t>
  </si>
  <si>
    <t>AVE79362</t>
  </si>
  <si>
    <t>BNDR,RNG,11X8.5,2IN,MRN</t>
  </si>
  <si>
    <t>AVE79363</t>
  </si>
  <si>
    <t>BNDR,RNG,11X8.5,3IN,MRN</t>
  </si>
  <si>
    <t>AVE79366</t>
  </si>
  <si>
    <t>BNDR,RNG,11X8.5,5IN,MRN</t>
  </si>
  <si>
    <t>AVE79585</t>
  </si>
  <si>
    <t>AVE79586</t>
  </si>
  <si>
    <t>BNDR,RNG,11X8.5,5IN,RD</t>
  </si>
  <si>
    <t>AVE79589</t>
  </si>
  <si>
    <t>AVE79604</t>
  </si>
  <si>
    <t>AVE79606</t>
  </si>
  <si>
    <t>AVE79692</t>
  </si>
  <si>
    <t>AVE79693</t>
  </si>
  <si>
    <t>AVE79744</t>
  </si>
  <si>
    <t>AVE79772</t>
  </si>
  <si>
    <t>AVE79776</t>
  </si>
  <si>
    <t>AVE79777</t>
  </si>
  <si>
    <t>AVE79778</t>
  </si>
  <si>
    <t>AVE79782</t>
  </si>
  <si>
    <t>BNDR,RNG,11X8.5,2IN,GN</t>
  </si>
  <si>
    <t>AVE79783</t>
  </si>
  <si>
    <t>BNDR,RNG,11X8.5,3IN,GN</t>
  </si>
  <si>
    <t>AVE79804</t>
  </si>
  <si>
    <t>AVE79813</t>
  </si>
  <si>
    <t>AVE79815</t>
  </si>
  <si>
    <t>AVE79885</t>
  </si>
  <si>
    <t>AVE79982</t>
  </si>
  <si>
    <t>AVE79984</t>
  </si>
  <si>
    <t>BNDR,RNG,11X8.5,4IN,BK</t>
  </si>
  <si>
    <t>AVE79986</t>
  </si>
  <si>
    <t>BNDR,RNG,11X8.5,5IN,BK</t>
  </si>
  <si>
    <t>AVE8066</t>
  </si>
  <si>
    <t>LABEL,RMVBL,FLDR750PK,WHT</t>
  </si>
  <si>
    <t>AVE8126</t>
  </si>
  <si>
    <t>LABEL,SHPG,IJ, 2-UP 50WHT</t>
  </si>
  <si>
    <t>AVE8161</t>
  </si>
  <si>
    <t>LABEL,INKJET,1X4,20/SH</t>
  </si>
  <si>
    <t>AVE8164</t>
  </si>
  <si>
    <t>LABEL,INKJET,3.33X4,6/SH</t>
  </si>
  <si>
    <t>AVE8165</t>
  </si>
  <si>
    <t>LABEL,INKJET,8.5X11,1/SH</t>
  </si>
  <si>
    <t>AVE8167</t>
  </si>
  <si>
    <t>LABEL,INKJT,.5X1.75,80/SH</t>
  </si>
  <si>
    <t>AVE8168</t>
  </si>
  <si>
    <t>LABEL,SHPG,IJ,4UP,100,WHT</t>
  </si>
  <si>
    <t>AVE8316</t>
  </si>
  <si>
    <t>CARD,GREETING,INK-JET</t>
  </si>
  <si>
    <t>AVE8371</t>
  </si>
  <si>
    <t>CARD,BUS,INKJT,250/PK,WHT</t>
  </si>
  <si>
    <t>AVE8374</t>
  </si>
  <si>
    <t>CARD,MAGNETIC BUS 3SH,WHT</t>
  </si>
  <si>
    <t>AVE8376</t>
  </si>
  <si>
    <t>CARD,BUS,INKJT,250/PK,IVY</t>
  </si>
  <si>
    <t>AVE8386</t>
  </si>
  <si>
    <t>CARD,IJ POSTCARD,100,WH</t>
  </si>
  <si>
    <t>AVE8387</t>
  </si>
  <si>
    <t>POSTCARD,INKJT,50SH/200CD</t>
  </si>
  <si>
    <t>AVE8460</t>
  </si>
  <si>
    <t>LABEL,IJ1X2-5/8,30/SH,WHT</t>
  </si>
  <si>
    <t>AVE8463</t>
  </si>
  <si>
    <t>LABEL,IJ,2X4,10/SH,WHT</t>
  </si>
  <si>
    <t>AVE8464</t>
  </si>
  <si>
    <t>LABEL,IJ,3-1/3X4,6/SH,WHT</t>
  </si>
  <si>
    <t>AVE8471</t>
  </si>
  <si>
    <t>CARD,BUSINS,IJ,1000BX,WHT</t>
  </si>
  <si>
    <t>AVE8660</t>
  </si>
  <si>
    <t>LABEL,INKJT,1X2.63,750/PK</t>
  </si>
  <si>
    <t>AVE8662</t>
  </si>
  <si>
    <t>LABEL,INKJET1.33X4,350/PK</t>
  </si>
  <si>
    <t>AVE8663</t>
  </si>
  <si>
    <t>LABEL,INKJET,2X4,250/PK</t>
  </si>
  <si>
    <t>AVE8871</t>
  </si>
  <si>
    <t>CARD,BUS,IJ,200/PK,WHT</t>
  </si>
  <si>
    <t>AVE8876</t>
  </si>
  <si>
    <t>CARD,CE IJ BUS 200,IVY</t>
  </si>
  <si>
    <t>AVE89101</t>
  </si>
  <si>
    <t>INSERT,SPINE 1/2 IN,WHT</t>
  </si>
  <si>
    <t>AVE89103</t>
  </si>
  <si>
    <t>AVE89105</t>
  </si>
  <si>
    <t>INSERTS,SPINE,BINDER,WE,1.5</t>
  </si>
  <si>
    <t>AVE89107</t>
  </si>
  <si>
    <t>AVE89109</t>
  </si>
  <si>
    <t>INSERT,SPINE 3 IN,WHT</t>
  </si>
  <si>
    <t>AVE8960</t>
  </si>
  <si>
    <t>LABEL,FULLCD,40/PK,MTWHT</t>
  </si>
  <si>
    <t>AVE95935</t>
  </si>
  <si>
    <t>LABEL,SHIP,3.5X5,1000,WH</t>
  </si>
  <si>
    <t>AVE98034</t>
  </si>
  <si>
    <t>HILIGHTER,DSK,12/PK,FLAST</t>
  </si>
  <si>
    <t>AVE98071</t>
  </si>
  <si>
    <t>GLUE,STIC,6PK,LG,PP</t>
  </si>
  <si>
    <t>AVE98079</t>
  </si>
  <si>
    <t>GLUE,STIC,18PK,VALU,PP</t>
  </si>
  <si>
    <t>AVE98095</t>
  </si>
  <si>
    <t>GLUE,STIC,26OZ,6/PK,CLR</t>
  </si>
  <si>
    <t>AVE98187</t>
  </si>
  <si>
    <t>MARKER,PERM, VALU PK,BK</t>
  </si>
  <si>
    <t>AVE98188</t>
  </si>
  <si>
    <t>MARKER,DRY ERSE 24PK,AST</t>
  </si>
  <si>
    <t>AVE98189</t>
  </si>
  <si>
    <t>HILIGHTER,DESK,VALUPK,AST</t>
  </si>
  <si>
    <t>AVE98207</t>
  </si>
  <si>
    <t>MARKER,DRY ERASE,36/PK,BK</t>
  </si>
  <si>
    <t>AVE98208</t>
  </si>
  <si>
    <t>HILIGHTER,DESK,36/PK,FLYL</t>
  </si>
  <si>
    <t>AVT01220</t>
  </si>
  <si>
    <t>CLIP,STIKKICLPS,20/PK,WHT</t>
  </si>
  <si>
    <t>AVT1025</t>
  </si>
  <si>
    <t>AVT1500</t>
  </si>
  <si>
    <t>AVT2000</t>
  </si>
  <si>
    <t>AVT2005</t>
  </si>
  <si>
    <t>AVT2010</t>
  </si>
  <si>
    <t>AVT2612TW</t>
  </si>
  <si>
    <t>WIRE,TAG 12INCH 1M/PK</t>
  </si>
  <si>
    <t>AVT30502</t>
  </si>
  <si>
    <t>GLOBE,WORLD,13X12X15,AST</t>
  </si>
  <si>
    <t>AVT34004</t>
  </si>
  <si>
    <t>ORGANIZER,10 DRAWER,AST</t>
  </si>
  <si>
    <t>AVT34007</t>
  </si>
  <si>
    <t>ORGANIZER,10 DRAWER,SMK</t>
  </si>
  <si>
    <t>AVT34009</t>
  </si>
  <si>
    <t>STORAGE,15GAL W/WHELS,CLR</t>
  </si>
  <si>
    <t>AVT34091</t>
  </si>
  <si>
    <t>FILE,LITERATURE,3SLOTS,BK</t>
  </si>
  <si>
    <t>AVT34092</t>
  </si>
  <si>
    <t>FILE,LITERATURE,5SLOTS,BK</t>
  </si>
  <si>
    <t>AVT34104</t>
  </si>
  <si>
    <t>BOX,PENCIL,CLR</t>
  </si>
  <si>
    <t>AVT37371</t>
  </si>
  <si>
    <t>BOX,STORAGE,6 COMP,CLR</t>
  </si>
  <si>
    <t>AVT37375</t>
  </si>
  <si>
    <t>BOX,STORAGE,5 COMP,CLR</t>
  </si>
  <si>
    <t>AVT37539</t>
  </si>
  <si>
    <t>AVT40305</t>
  </si>
  <si>
    <t>BOX,INDEX CARD,4X6,CLR</t>
  </si>
  <si>
    <t>AVT40307</t>
  </si>
  <si>
    <t>BOX,INDEX CARD,3X5,CLR</t>
  </si>
  <si>
    <t>AVT40309</t>
  </si>
  <si>
    <t>BOX,PENCIL,SPR STKR,CLR,S</t>
  </si>
  <si>
    <t>AVT40311</t>
  </si>
  <si>
    <t>BOX,CRAYN,SPR STCKR,CLR,S</t>
  </si>
  <si>
    <t>AVT40327</t>
  </si>
  <si>
    <t>BIN,PLSTC WVE,MED,2/PK,BK</t>
  </si>
  <si>
    <t>AVT40328</t>
  </si>
  <si>
    <t>BIN,PLSTC WVE,LGE,2/PK,BK</t>
  </si>
  <si>
    <t>AVT40604</t>
  </si>
  <si>
    <t>CANDIES,TOOTSIE ROLL</t>
  </si>
  <si>
    <t>AVT50904</t>
  </si>
  <si>
    <t>POUCH,EXPANDING,ZIPPER,GY</t>
  </si>
  <si>
    <t>AVT55758</t>
  </si>
  <si>
    <t>FILE,ROLLING,BK</t>
  </si>
  <si>
    <t>AVT55802</t>
  </si>
  <si>
    <t>FILE,TUB,W/LID/LABEL,CLR</t>
  </si>
  <si>
    <t>AVT602804MH05</t>
  </si>
  <si>
    <t>BACKREST,MASSAGE,LMBR,BK</t>
  </si>
  <si>
    <t>AVT63067</t>
  </si>
  <si>
    <t>POUCH,3PK,BINDER</t>
  </si>
  <si>
    <t>AVT67000</t>
  </si>
  <si>
    <t>CASE,PENCIL,SOFT,BK</t>
  </si>
  <si>
    <t>AVT67024</t>
  </si>
  <si>
    <t>POUCH,PENCIL,BINDER,BK</t>
  </si>
  <si>
    <t>AVT67033</t>
  </si>
  <si>
    <t>BOX,ART/PENCL,STRETCH,CLR</t>
  </si>
  <si>
    <t>AVT75306</t>
  </si>
  <si>
    <t>CLIP,WALL,PANEL,AST,4/PK</t>
  </si>
  <si>
    <t>AVT75317</t>
  </si>
  <si>
    <t>HOLDER,F/PNL,WAL,11X8.5</t>
  </si>
  <si>
    <t>AVT75336</t>
  </si>
  <si>
    <t>CLIP,PANEL WALL,AST,50/BX</t>
  </si>
  <si>
    <t>AVT75338</t>
  </si>
  <si>
    <t>CLIP,WALL,AST,20/BX,ML</t>
  </si>
  <si>
    <t>AVT75341</t>
  </si>
  <si>
    <t>CLIP,WAL PNL,JMB,AST,10BX</t>
  </si>
  <si>
    <t>AVT75342</t>
  </si>
  <si>
    <t>CLIP,PANEL WALL 50BX,WH</t>
  </si>
  <si>
    <t>AVT75344</t>
  </si>
  <si>
    <t>CLIP,PANEL WALL,20/BX,BK</t>
  </si>
  <si>
    <t>AVT75370</t>
  </si>
  <si>
    <t>HOOK,PANEL WALL,WIRE25PK</t>
  </si>
  <si>
    <t>AVT75410</t>
  </si>
  <si>
    <t>LANYARDS,BDGE STRP 100</t>
  </si>
  <si>
    <t>AVT75417</t>
  </si>
  <si>
    <t>LANYARDS,BDGE CHAN ID 100</t>
  </si>
  <si>
    <t>AVT75419</t>
  </si>
  <si>
    <t>BADGE,HOLDER,VERT,50/BX</t>
  </si>
  <si>
    <t>AVT75421</t>
  </si>
  <si>
    <t>LANYARDS,NECK BRKWY 24,BK</t>
  </si>
  <si>
    <t>AVT75423</t>
  </si>
  <si>
    <t>LANYARDS,RING 24,BK</t>
  </si>
  <si>
    <t>AVT75424</t>
  </si>
  <si>
    <t>LANYARDS,HOOK 24,BK</t>
  </si>
  <si>
    <t>AVT75425</t>
  </si>
  <si>
    <t>LANYARDS,HOOK 24,RD</t>
  </si>
  <si>
    <t>AVT75426</t>
  </si>
  <si>
    <t>LANYARDS,HOOK 24,BE</t>
  </si>
  <si>
    <t>AVT75440</t>
  </si>
  <si>
    <t>LANYARDS,WRIST BAND1C,PP</t>
  </si>
  <si>
    <t>AVT75441</t>
  </si>
  <si>
    <t>LANYARDS,WRIST BAND100,RD</t>
  </si>
  <si>
    <t>AVT75442</t>
  </si>
  <si>
    <t>LANYARDS,WRIST BAND100,BE</t>
  </si>
  <si>
    <t>AVT75443</t>
  </si>
  <si>
    <t>LANYARDS,WRIST BAND1C,GN</t>
  </si>
  <si>
    <t>AVT75444</t>
  </si>
  <si>
    <t>LANYARDS,WRIST BAND1C,YL</t>
  </si>
  <si>
    <t>AVT75450</t>
  </si>
  <si>
    <t>BADGE,HOLDER,HORZ,50,CLR</t>
  </si>
  <si>
    <t>AVT75451</t>
  </si>
  <si>
    <t>BADGE,HOLDER,VERT,50,CLR</t>
  </si>
  <si>
    <t>AVT75456</t>
  </si>
  <si>
    <t>HOLDER,W/CLP,HRZ,50PK,CLR</t>
  </si>
  <si>
    <t>AVT75472</t>
  </si>
  <si>
    <t>LANYARDS,CARD REEL 12,BE</t>
  </si>
  <si>
    <t>AVT75510</t>
  </si>
  <si>
    <t>LANYARDS,WRSTBND,500PK,RD</t>
  </si>
  <si>
    <t>AVT75511</t>
  </si>
  <si>
    <t>LANYARDS,WRSTBND,5CPK,GN</t>
  </si>
  <si>
    <t>AVT75512</t>
  </si>
  <si>
    <t>LANYARDS,WRSTBND,5CPK,YL</t>
  </si>
  <si>
    <t>AVT75513</t>
  </si>
  <si>
    <t>LANYARDS,WRSTBND,500PK,BE</t>
  </si>
  <si>
    <t>AVT75523</t>
  </si>
  <si>
    <t>BADGE,HOLDER, RESEAL,CLR</t>
  </si>
  <si>
    <t>AVT75524</t>
  </si>
  <si>
    <t>BADGE,CREDIT,BUS,50PK,CLR</t>
  </si>
  <si>
    <t>AVT75545</t>
  </si>
  <si>
    <t>BADGE,ID REL,HVYDTY,BKSLV</t>
  </si>
  <si>
    <t>AVT75552</t>
  </si>
  <si>
    <t>LANYARDS,CARBNR RL,20,AST</t>
  </si>
  <si>
    <t>AVT75553</t>
  </si>
  <si>
    <t>RING,KEY,CRB REEL,6PK,SMK</t>
  </si>
  <si>
    <t>AVT75576</t>
  </si>
  <si>
    <t>AVT75603</t>
  </si>
  <si>
    <t>BADGE,HLDR,PVC FREE,CLR</t>
  </si>
  <si>
    <t>AVT75604</t>
  </si>
  <si>
    <t>AVT75657</t>
  </si>
  <si>
    <t>BADGE,HLDR,VERT,IDCRD,BK</t>
  </si>
  <si>
    <t>AVT76075</t>
  </si>
  <si>
    <t>HOLDER,BADGE,FRST,25PKCLR</t>
  </si>
  <si>
    <t>AVT76076</t>
  </si>
  <si>
    <t>AVT86201</t>
  </si>
  <si>
    <t>TRUCK,HAND,MULTI USE,8WAY</t>
  </si>
  <si>
    <t>AVT91121</t>
  </si>
  <si>
    <t>SECURITY,WRSTEBNDS,500,PK</t>
  </si>
  <si>
    <t>AVT91130</t>
  </si>
  <si>
    <t>BADGE,HOLDER/REEL,HRZN,10</t>
  </si>
  <si>
    <t>AVT91132</t>
  </si>
  <si>
    <t>BADGE,HLDR/LNYRD,HRZN,20</t>
  </si>
  <si>
    <t>AVT91161</t>
  </si>
  <si>
    <t>BADGE,REEL,ASSORTED,NE</t>
  </si>
  <si>
    <t>AVT94032</t>
  </si>
  <si>
    <t>POUCH,BCKPK,PENCIL,BK</t>
  </si>
  <si>
    <t>AVT94038</t>
  </si>
  <si>
    <t>POUCH,PVC POCKT,BINDER,BE</t>
  </si>
  <si>
    <t>AVT97099</t>
  </si>
  <si>
    <t>BADGE,HOLDER,HORIZONTAL</t>
  </si>
  <si>
    <t>AVT97126</t>
  </si>
  <si>
    <t>LANYARDS,DELUXE,HOOK,BK</t>
  </si>
  <si>
    <t>AVT9841000</t>
  </si>
  <si>
    <t>COUNTER,TALLY,HAND</t>
  </si>
  <si>
    <t>AVT9841005</t>
  </si>
  <si>
    <t>COUNTER,TALLY,DESK</t>
  </si>
  <si>
    <t>AVTANG120D</t>
  </si>
  <si>
    <t>HOLDER,MAGAZINE,NVBE</t>
  </si>
  <si>
    <t>AVTANG51</t>
  </si>
  <si>
    <t>POCKET,BINDER,6X9.5,CLR</t>
  </si>
  <si>
    <t>AVTFS2BHD</t>
  </si>
  <si>
    <t>FILE,SHUTLE HEAVY DTY,BK</t>
  </si>
  <si>
    <t>AVTMBE002220</t>
  </si>
  <si>
    <t>FLAG,USA,4 X 6</t>
  </si>
  <si>
    <t>AVTMBE002270</t>
  </si>
  <si>
    <t>FLAG,USA,5 X 8</t>
  </si>
  <si>
    <t>AVTMBE002460</t>
  </si>
  <si>
    <t>FLAG,USA,3 X 5</t>
  </si>
  <si>
    <t>AVTRM528012754</t>
  </si>
  <si>
    <t>MAP,WALL,WRLD,SGNTR,50X32</t>
  </si>
  <si>
    <t>AVTRM528012762</t>
  </si>
  <si>
    <t>MAP,WALL,US,LMNTD,50X32</t>
  </si>
  <si>
    <t>AVTSN08361</t>
  </si>
  <si>
    <t>FOOD,TRAILMIX,VRTY PK,AST</t>
  </si>
  <si>
    <t>AVTSN08387</t>
  </si>
  <si>
    <t>FOOD,NUTS,SWT N SLTY,24BX</t>
  </si>
  <si>
    <t>AVTSN1512</t>
  </si>
  <si>
    <t>BAR,GRNLA BAR,TRAILMX</t>
  </si>
  <si>
    <t>AVTSN3353</t>
  </si>
  <si>
    <t>BAR,GRNLA BAR,OATHONEY</t>
  </si>
  <si>
    <t>AVTSN3355</t>
  </si>
  <si>
    <t>FOOD,GRANOLA BAR, PB</t>
  </si>
  <si>
    <t>AVTSN42067</t>
  </si>
  <si>
    <t>FOOD,NV GRANOLA BAR,PNT</t>
  </si>
  <si>
    <t>AVTSN42068</t>
  </si>
  <si>
    <t>FOOD,GRANOLA BAR, ALMOND</t>
  </si>
  <si>
    <t>AVTTLF2B</t>
  </si>
  <si>
    <t>ORGANIZER,CAR TRNK,LGL,BK</t>
  </si>
  <si>
    <t>BAGGK8500</t>
  </si>
  <si>
    <t>BAG,PAPER GROCERY,8#,BN</t>
  </si>
  <si>
    <t>BAL628003</t>
  </si>
  <si>
    <t>BAL628006</t>
  </si>
  <si>
    <t>MAGNIFIER,2X4,REC,HH,BK</t>
  </si>
  <si>
    <t>BAL812354</t>
  </si>
  <si>
    <t>MAGNIFIER,FOLDED PCKT,BK</t>
  </si>
  <si>
    <t>BAL8574GM</t>
  </si>
  <si>
    <t>DISPENSER,LENS CLNR,100BX</t>
  </si>
  <si>
    <t>BAL8576</t>
  </si>
  <si>
    <t>TISSUE,PRE-MOIST,100BX,WH</t>
  </si>
  <si>
    <t>BAU38010</t>
  </si>
  <si>
    <t>PAD,INK,FINGERPRINT</t>
  </si>
  <si>
    <t>BAU47810</t>
  </si>
  <si>
    <t>BADGE,HOLDER,CLR</t>
  </si>
  <si>
    <t>BAU47820</t>
  </si>
  <si>
    <t>BADGE,PROXIMITY,HOLDR,CLR</t>
  </si>
  <si>
    <t>BAU47840</t>
  </si>
  <si>
    <t>BADGE,HOLDER,50/PK,CLR</t>
  </si>
  <si>
    <t>BAU61623</t>
  </si>
  <si>
    <t>CLIPBOARD,RCY,UNBRKABL,BE</t>
  </si>
  <si>
    <t>BAU61624</t>
  </si>
  <si>
    <t>CLIPBOARD,HVY DTY</t>
  </si>
  <si>
    <t>BAU61626</t>
  </si>
  <si>
    <t>CLIPBOARD,RCY,UNBRKABL,GN</t>
  </si>
  <si>
    <t>BAU61634</t>
  </si>
  <si>
    <t>CLIPBOARD,PRTFLIO,9X12,BK</t>
  </si>
  <si>
    <t>BAU65619</t>
  </si>
  <si>
    <t>LANYARDS,FLAT,HOOK,100,BK</t>
  </si>
  <si>
    <t>BAU66200</t>
  </si>
  <si>
    <t>CARD,BUS,MAGNETS,25/PK,WH</t>
  </si>
  <si>
    <t>BAU67830</t>
  </si>
  <si>
    <t>BADGE,VINYL,HOLDER,50,CLR</t>
  </si>
  <si>
    <t>BAU68010</t>
  </si>
  <si>
    <t>BADGE,CLIP,STRAP,25PK,CLR</t>
  </si>
  <si>
    <t>BAU68769</t>
  </si>
  <si>
    <t>CARDHOLDER,ID REEL,3PK,RD</t>
  </si>
  <si>
    <t>BAU68844</t>
  </si>
  <si>
    <t>BADGE,ID CD,REEL,W/CLP,BK</t>
  </si>
  <si>
    <t>BAU68903</t>
  </si>
  <si>
    <t>LANYARDS,W/CLIP,BE</t>
  </si>
  <si>
    <t>BAU68909</t>
  </si>
  <si>
    <t>LANYARDS,W/CLIP,BK</t>
  </si>
  <si>
    <t>BAU77042</t>
  </si>
  <si>
    <t>TIMER,APPLE,0-60 MIN,RD</t>
  </si>
  <si>
    <t>BAU77056</t>
  </si>
  <si>
    <t>TIMER,APPLE,0-60 MIN,GRN</t>
  </si>
  <si>
    <t>BAU80300</t>
  </si>
  <si>
    <t>CARD,ID,BLNK,GQ,PP,100,WH</t>
  </si>
  <si>
    <t>BAU85014</t>
  </si>
  <si>
    <t>BAU85030</t>
  </si>
  <si>
    <t>BAULP0200</t>
  </si>
  <si>
    <t>CLIP,PAPER,SML,PLSTIC,AST</t>
  </si>
  <si>
    <t>BAULP1700</t>
  </si>
  <si>
    <t>CLIP,PAPER,XLG,PLSTIC,AST</t>
  </si>
  <si>
    <t>BER3940020000</t>
  </si>
  <si>
    <t>BGC300100</t>
  </si>
  <si>
    <t>BAG,PPR,SANDWH,GRS RESIST</t>
  </si>
  <si>
    <t>BGD166</t>
  </si>
  <si>
    <t>SORBENT,DVOUR LEMON 6/1LB</t>
  </si>
  <si>
    <t>BGD337</t>
  </si>
  <si>
    <t>DEODORANT,DISINF,PHENO,D</t>
  </si>
  <si>
    <t>BGH55573010200</t>
  </si>
  <si>
    <t>CUSHION,LMBR,CNTR BACK,L</t>
  </si>
  <si>
    <t>BGT10500</t>
  </si>
  <si>
    <t>FLASHLIGHT,2618HD WRKMT</t>
  </si>
  <si>
    <t>BGT14460</t>
  </si>
  <si>
    <t>LANTERN,2217APR L2C 3W SW</t>
  </si>
  <si>
    <t>BICAMP21</t>
  </si>
  <si>
    <t>PEN,4COLR,FASHION,2PK,AST</t>
  </si>
  <si>
    <t>BICBL11BE</t>
  </si>
  <si>
    <t>HILIGHTER,BRITELINER,FLBE</t>
  </si>
  <si>
    <t>BICBL11GN</t>
  </si>
  <si>
    <t>HILIGHTER,BRITELINER,FLGN</t>
  </si>
  <si>
    <t>BICBL11OE</t>
  </si>
  <si>
    <t>HILIGHTER,BRITELINER,FLOR</t>
  </si>
  <si>
    <t>BICBL11PK</t>
  </si>
  <si>
    <t>HILIGHTER,BRITELINER,FLPK</t>
  </si>
  <si>
    <t>BICBL11YW</t>
  </si>
  <si>
    <t>HILIGHTER,BRITELINER,FLYL</t>
  </si>
  <si>
    <t>BICBL241YW</t>
  </si>
  <si>
    <t>HILIGHTER,BIC BRITELIN,YL</t>
  </si>
  <si>
    <t>BICBLMG11YW</t>
  </si>
  <si>
    <t>HILIGHTER,BRIT GRPXL,FLYL</t>
  </si>
  <si>
    <t>BICBLMGP41ASST</t>
  </si>
  <si>
    <t>HILIGHTER,BRITE,4/ST,AST</t>
  </si>
  <si>
    <t>BICBLR11YW</t>
  </si>
  <si>
    <t>HILIGHTER,RETRACTABLE,YL</t>
  </si>
  <si>
    <t>BICBLRP51ASST</t>
  </si>
  <si>
    <t>HILIGHTER,RETRCT,5/ST,AST</t>
  </si>
  <si>
    <t>BICCSEM11BE</t>
  </si>
  <si>
    <t>PEN,ECOLUTIONS CLIC,BE</t>
  </si>
  <si>
    <t>BICCSEM11BK</t>
  </si>
  <si>
    <t>PEN,ECOLUTIONS CLIC,BK</t>
  </si>
  <si>
    <t>BICCSM11BK</t>
  </si>
  <si>
    <t>PEN,CLIC STIC,RET,MED,BK</t>
  </si>
  <si>
    <t>BICCSM241BK</t>
  </si>
  <si>
    <t>PEN,CLIC,STIC,RET,24PK,BK</t>
  </si>
  <si>
    <t>BICDEC11BE</t>
  </si>
  <si>
    <t>MARKER,DRY ERASE,BE</t>
  </si>
  <si>
    <t>BICDEC11BK</t>
  </si>
  <si>
    <t>MARKER,DRY ERASE,BK</t>
  </si>
  <si>
    <t>BICDEC11GN</t>
  </si>
  <si>
    <t>MARKER,DRY ERASE,GN</t>
  </si>
  <si>
    <t>BICDEC11RD</t>
  </si>
  <si>
    <t>MARKER,DRY ERASE,RD</t>
  </si>
  <si>
    <t>BICDECF11BK</t>
  </si>
  <si>
    <t>MARKER,DRYERSE,BOLD,BK</t>
  </si>
  <si>
    <t>BICDECFP41ASST</t>
  </si>
  <si>
    <t>MARKER,DRYERSE,BOLD,4,AST</t>
  </si>
  <si>
    <t>BICDECP41ASST</t>
  </si>
  <si>
    <t>MARKER,DRY ERASE,4PK,AST</t>
  </si>
  <si>
    <t>BICFPIN11BK</t>
  </si>
  <si>
    <t>PEN,INTENSITY PERM,BK</t>
  </si>
  <si>
    <t>BICFPINAP51AST</t>
  </si>
  <si>
    <t>PEN,INTENSTY FASH,5PK,AST</t>
  </si>
  <si>
    <t>BICFPINFAP10AST</t>
  </si>
  <si>
    <t>PEN,FINELINER,10PK,AST</t>
  </si>
  <si>
    <t>BICGBL11YW</t>
  </si>
  <si>
    <t>HILIGHTER,BRTLNR,GRP,FLYL</t>
  </si>
  <si>
    <t>BICGBLP51ASST</t>
  </si>
  <si>
    <t>HILIGHTER,BRTLNR,GRP,5/ST</t>
  </si>
  <si>
    <t>BICGDE11BK</t>
  </si>
  <si>
    <t>MARKER,WHITEBRD,BK</t>
  </si>
  <si>
    <t>BICGDE11GN</t>
  </si>
  <si>
    <t>MARKER,WHITEBRD,GN</t>
  </si>
  <si>
    <t>BICGDE11RD</t>
  </si>
  <si>
    <t>MARKER,WHITEBRD,RD</t>
  </si>
  <si>
    <t>BICGDEM11BE</t>
  </si>
  <si>
    <t>MARKER,DRYERS,XL,BE</t>
  </si>
  <si>
    <t>BICGDEM11BK</t>
  </si>
  <si>
    <t>MARKER,DRYERS,XL,BK</t>
  </si>
  <si>
    <t>BICGDEM11GN</t>
  </si>
  <si>
    <t>MARKER,DRYERS,XL,GN</t>
  </si>
  <si>
    <t>BICGDEM11RD</t>
  </si>
  <si>
    <t>MARKER,DRYERS,XL,RD</t>
  </si>
  <si>
    <t>BICGDEMP41ASST</t>
  </si>
  <si>
    <t>MARKER,DRYERS,XL,4/ST,AST</t>
  </si>
  <si>
    <t>BICGDEP41ASST</t>
  </si>
  <si>
    <t>MARKER,WHITEBRD,4/ST,AST</t>
  </si>
  <si>
    <t>BICGELIPP121AST</t>
  </si>
  <si>
    <t>MARKER,DRYERAS,PCKT12,AST</t>
  </si>
  <si>
    <t>BICGELITP121AST</t>
  </si>
  <si>
    <t>MARKER,DRYERAS,TNK12,AST</t>
  </si>
  <si>
    <t>BICGELITP41AST</t>
  </si>
  <si>
    <t>MARKER,DRY ERASE SET,AST</t>
  </si>
  <si>
    <t>BICGPM11BE</t>
  </si>
  <si>
    <t>MARKER,GRIP,PERM,FN,BE</t>
  </si>
  <si>
    <t>BICGPM11BK</t>
  </si>
  <si>
    <t>MARKER,GRIP,PERM,FN,BK</t>
  </si>
  <si>
    <t>BICGPM11RD</t>
  </si>
  <si>
    <t>MARKER,GRIP,PERM,FN,RD</t>
  </si>
  <si>
    <t>BICGPMAP12ASST</t>
  </si>
  <si>
    <t>MARKER,PERM,GRIP,12ST,AST</t>
  </si>
  <si>
    <t>BICGPMU11BK</t>
  </si>
  <si>
    <t>MARKER,ULTRA FINE,BK</t>
  </si>
  <si>
    <t>BICGPMU11RD</t>
  </si>
  <si>
    <t>MARKER,ULTRA FINE,RD</t>
  </si>
  <si>
    <t>BICGPMUP12ASST</t>
  </si>
  <si>
    <t>MARKER,ULTRFN,PERM,12,AST</t>
  </si>
  <si>
    <t>BICGRE11BE</t>
  </si>
  <si>
    <t>PEN,RBALL,TETRA,FINE,BE</t>
  </si>
  <si>
    <t>BICGRE11BK</t>
  </si>
  <si>
    <t>PEN,RBALL,TETRA,FINE,BK</t>
  </si>
  <si>
    <t>BICGSFG11BE</t>
  </si>
  <si>
    <t>PEN,BPT,RNDSTC,GRP,FN,BE</t>
  </si>
  <si>
    <t>BICGSM11RD</t>
  </si>
  <si>
    <t>PEN,ROUND STIC,MED,RD</t>
  </si>
  <si>
    <t>BICGSME509BE</t>
  </si>
  <si>
    <t>PEN,ECO RND STICK,50PK,BE</t>
  </si>
  <si>
    <t>BICGSMG361BE</t>
  </si>
  <si>
    <t>PEN,ROUND STIC GRIP,BE</t>
  </si>
  <si>
    <t>BICGSMG361BK</t>
  </si>
  <si>
    <t>PEN,RND STIC GRIP,36PK,BK</t>
  </si>
  <si>
    <t>BICMM11</t>
  </si>
  <si>
    <t>PEN,BALLPNT,4-COLOR,MED</t>
  </si>
  <si>
    <t>BICMMGSTP11</t>
  </si>
  <si>
    <t>BICMPE11</t>
  </si>
  <si>
    <t>PENCIL,RECYC,MECH, 0.7MM</t>
  </si>
  <si>
    <t>BICMPF11</t>
  </si>
  <si>
    <t>PENCIL,MECH .5MM,CLR/GY</t>
  </si>
  <si>
    <t>BICMPFG11</t>
  </si>
  <si>
    <t>PENCIL,BICMATIC,GRP,.5,GY</t>
  </si>
  <si>
    <t>BICMPLWS11BLK</t>
  </si>
  <si>
    <t>PENCIL,MECHANICL,0.9MM,BK</t>
  </si>
  <si>
    <t>BICMPMX7P21BK</t>
  </si>
  <si>
    <t>PENCIL,MECH,7MM,2/PK,GR</t>
  </si>
  <si>
    <t>BICMPSC11BK</t>
  </si>
  <si>
    <t>PENCIL,SIDECLIC,0.7MM,AST</t>
  </si>
  <si>
    <t>BICMRC21BE</t>
  </si>
  <si>
    <t>REFILL,F/CLIC,MED,2PK,BE</t>
  </si>
  <si>
    <t>BICMRC21BK</t>
  </si>
  <si>
    <t>REFILL,F/CLIC,MED,2PK,BK</t>
  </si>
  <si>
    <t>BICMS241BE</t>
  </si>
  <si>
    <t>PEN,CRISTAL,MED,24/PK,BE</t>
  </si>
  <si>
    <t>BICMS241BK</t>
  </si>
  <si>
    <t>PEN,CRISTAL MED,24/PK,BK</t>
  </si>
  <si>
    <t>BICMSB11BE</t>
  </si>
  <si>
    <t>PEN,CRISTL BOLD,BALLPT,BE</t>
  </si>
  <si>
    <t>BICMSB11BK</t>
  </si>
  <si>
    <t>PEN,CRISTL BOLD,BALLPT,BK</t>
  </si>
  <si>
    <t>BICMV11BK</t>
  </si>
  <si>
    <t>PENCIL,MECH,VELOCITY,.9M</t>
  </si>
  <si>
    <t>BICMV511BK</t>
  </si>
  <si>
    <t>PENCIL,VELOCITY 0.5MM,BK</t>
  </si>
  <si>
    <t>BICMV711BK</t>
  </si>
  <si>
    <t>PENCIL,VELOCITY 0.7MM,BE</t>
  </si>
  <si>
    <t>BICRGLCG11BE</t>
  </si>
  <si>
    <t>PEN,GELOCITY,0.7M,BE</t>
  </si>
  <si>
    <t>BICRGLCG11BK</t>
  </si>
  <si>
    <t>PEN,GELOCITY,0.7MM,BK</t>
  </si>
  <si>
    <t>BICRGLCGAP81AST</t>
  </si>
  <si>
    <t>PEN,GELOCITY,RET,FASH,8PK</t>
  </si>
  <si>
    <t>BICRLC11BE</t>
  </si>
  <si>
    <t>PEN,RBALL,GEL,VLCTY,RT,BE</t>
  </si>
  <si>
    <t>BICRLC11BK</t>
  </si>
  <si>
    <t>PEN,RBALL,GEL,OCITY,RT,BK</t>
  </si>
  <si>
    <t>BICRLC11RD</t>
  </si>
  <si>
    <t>PEN,RBALL,GEL,VLCTY,RT,RD</t>
  </si>
  <si>
    <t>BICSCSF11BE</t>
  </si>
  <si>
    <t>PEN,SOFTFEEL,RT,FN,BE</t>
  </si>
  <si>
    <t>BICSCSM361BE</t>
  </si>
  <si>
    <t>PEN,SOFT FEEL RET,36PK,BE</t>
  </si>
  <si>
    <t>BICSCSM361BK</t>
  </si>
  <si>
    <t>PEN,SOFT FEEL RET,36PK,BK</t>
  </si>
  <si>
    <t>BICSCSMAP121AST</t>
  </si>
  <si>
    <t>PEN,SOFTFEEL,RET,12PK,AST</t>
  </si>
  <si>
    <t>BICSGSM11BE</t>
  </si>
  <si>
    <t>PEN,SOFT FEEL,STIC,MED,BE</t>
  </si>
  <si>
    <t>BICSGSM11BK</t>
  </si>
  <si>
    <t>PEN,SOFT FEEL,STIC,MED,BK</t>
  </si>
  <si>
    <t>BICSGSM11RD</t>
  </si>
  <si>
    <t>PEN,SOFT FEEL,STIC,MED,RD</t>
  </si>
  <si>
    <t>BICVCG11RD</t>
  </si>
  <si>
    <t>PEN,BPT,RT,ATLNTIS,MED,RD</t>
  </si>
  <si>
    <t>BICVCGAP41ASST</t>
  </si>
  <si>
    <t>PEN,ATLANTIS FASHION,AST</t>
  </si>
  <si>
    <t>BICVCGAP4SGK</t>
  </si>
  <si>
    <t>PEN,RETR,ATLANTIS,4PK,PK</t>
  </si>
  <si>
    <t>BICVCGC11BE</t>
  </si>
  <si>
    <t>PEN,ATLANTIS COMFORT D,BE</t>
  </si>
  <si>
    <t>BICVCGC11BK</t>
  </si>
  <si>
    <t>PEN,ATLANTIS,CMFRT,BP,BK</t>
  </si>
  <si>
    <t>BICVCGN11BK</t>
  </si>
  <si>
    <t>PEN,ATLANTIS EXACT DZ,BK</t>
  </si>
  <si>
    <t>BICVLG11RD</t>
  </si>
  <si>
    <t>PEN,BPT,RT,VLCTY,MED,RD</t>
  </si>
  <si>
    <t>BICVLG361BK</t>
  </si>
  <si>
    <t>PEN,VELOCITY,36/PK,BK</t>
  </si>
  <si>
    <t>BICVLGB11BE</t>
  </si>
  <si>
    <t>PEN,RETRACTABLE, BOLD,BE</t>
  </si>
  <si>
    <t>BICVLGB11BK</t>
  </si>
  <si>
    <t>PEN,RETRACTABLE, BOLD,BK</t>
  </si>
  <si>
    <t>BICVLGBAP81AST</t>
  </si>
  <si>
    <t>PEN,VELOCITY BOLD,8PK,AST</t>
  </si>
  <si>
    <t>BICWOC12WE</t>
  </si>
  <si>
    <t>FLUID,CORRECTION,20ML,WHT</t>
  </si>
  <si>
    <t>BICWOECGP21</t>
  </si>
  <si>
    <t>TAPE,CORR,EZ GRIP,2/PK,WH</t>
  </si>
  <si>
    <t>BICWOELP11</t>
  </si>
  <si>
    <t>TAPE,CLRCTN,EXACTLINER</t>
  </si>
  <si>
    <t>BICWOETP21</t>
  </si>
  <si>
    <t>TAPE,ECOLT MINI CORR,2,WE</t>
  </si>
  <si>
    <t>BICWOFEC12WE</t>
  </si>
  <si>
    <t>FLUID,CORR,X COVERAGE,WHT</t>
  </si>
  <si>
    <t>BICWOFEC324</t>
  </si>
  <si>
    <t>FLUID,CORRECTION,3/PK,WHT</t>
  </si>
  <si>
    <t>BICWOFQD324</t>
  </si>
  <si>
    <t>FLUID,CORRCT,QD,3/PK,WHT</t>
  </si>
  <si>
    <t>BICWOMTP21</t>
  </si>
  <si>
    <t>TAPE,CORRCTN,5MM,2PK,AST</t>
  </si>
  <si>
    <t>BICWOPFP11</t>
  </si>
  <si>
    <t>PEN,CORR,FLUID,2IN1,WH</t>
  </si>
  <si>
    <t>BICWOSQP11</t>
  </si>
  <si>
    <t>PEN,CORRECTION,8ML</t>
  </si>
  <si>
    <t>BICWOTAP1SGK</t>
  </si>
  <si>
    <t>TAPE,CORRECTION,SGK</t>
  </si>
  <si>
    <t>BICWOTAPP11</t>
  </si>
  <si>
    <t>BICWOTAPP21</t>
  </si>
  <si>
    <t>TAPE,CORRECTION,2PK,WHT</t>
  </si>
  <si>
    <t>BICWOTAPP418</t>
  </si>
  <si>
    <t>TAPE,CORRECTION 4PK,WHT</t>
  </si>
  <si>
    <t>BICZ4C11BE</t>
  </si>
  <si>
    <t>PEN,ROLR,Z4PLUS FINE,BE</t>
  </si>
  <si>
    <t>BLKA3L79103S</t>
  </si>
  <si>
    <t>CABLE,CAT5E,T PTCH,3',GY</t>
  </si>
  <si>
    <t>BLKBE10600004</t>
  </si>
  <si>
    <t>SURGE,6 OUTLT 720 JOUL,WH</t>
  </si>
  <si>
    <t>BLKBE10600006R</t>
  </si>
  <si>
    <t>SURGE,6OT,720J,WH</t>
  </si>
  <si>
    <t>BLKBE10600008R</t>
  </si>
  <si>
    <t>SURGE,6 OUT,709 J;ROT,WHT</t>
  </si>
  <si>
    <t>BLKBE10720012</t>
  </si>
  <si>
    <t>SURGE,7OUTLT;2160JOUL,WHT</t>
  </si>
  <si>
    <t>BLKBE10823012</t>
  </si>
  <si>
    <t>SURGE,8 OUTLT,12 CORD,DGY</t>
  </si>
  <si>
    <t>BLKBE11223008</t>
  </si>
  <si>
    <t>SURGE,12 OUTLT, 8 CRD,DGY</t>
  </si>
  <si>
    <t>BLKBP106000</t>
  </si>
  <si>
    <t>SURGE,6 OUTL,1080 JOUL,GY</t>
  </si>
  <si>
    <t>BLKF2CD058</t>
  </si>
  <si>
    <t>CABLE,HDMI,W/AUDIO</t>
  </si>
  <si>
    <t>BLKF3H98210</t>
  </si>
  <si>
    <t>CABLE,HI INT,VGA,10',BK</t>
  </si>
  <si>
    <t>BLKF8J032TT04WH</t>
  </si>
  <si>
    <t>CHARGER,SWIVEL,WH</t>
  </si>
  <si>
    <t>BLKF9D100015</t>
  </si>
  <si>
    <t>SURGE,PROTECTR,METAL</t>
  </si>
  <si>
    <t>BLKF9D16012</t>
  </si>
  <si>
    <t>SURGE,6OT,720J,12IN,WH</t>
  </si>
  <si>
    <t>BLS100330</t>
  </si>
  <si>
    <t>PLANNER,TD,CYO,WK/MTH,AST</t>
  </si>
  <si>
    <t>BLS100336</t>
  </si>
  <si>
    <t>PLANNER,TD,PVC,AST</t>
  </si>
  <si>
    <t>BLS101603</t>
  </si>
  <si>
    <t>PLANNER,WK/MN,RUE,5X8</t>
  </si>
  <si>
    <t>BLS101605</t>
  </si>
  <si>
    <t>PLANNER,MNTHLY,RUE,8X10</t>
  </si>
  <si>
    <t>BLS101609</t>
  </si>
  <si>
    <t>CALENDAR,DSK PD,RUE,22X17</t>
  </si>
  <si>
    <t>BLS102137</t>
  </si>
  <si>
    <t>CALENDAR,DSKPD,DABO,22X17</t>
  </si>
  <si>
    <t>BLS103617</t>
  </si>
  <si>
    <t>PLANNER,W/M,DDNVFL,8.5X11</t>
  </si>
  <si>
    <t>BLS103622</t>
  </si>
  <si>
    <t>PLANNER,D/M,DDNAVYST,8X10</t>
  </si>
  <si>
    <t>BLS103627</t>
  </si>
  <si>
    <t>CALENDAR,WL,DD,NVFL,15X12</t>
  </si>
  <si>
    <t>BLS103631</t>
  </si>
  <si>
    <t>CALENDAR,DK,DDWTFL,22X17</t>
  </si>
  <si>
    <t>BLS103632</t>
  </si>
  <si>
    <t>CALENDAR,LAM,DDNVFL,36X24</t>
  </si>
  <si>
    <t>BNRBT014AU</t>
  </si>
  <si>
    <t>FAN,MINI TOWER,BK</t>
  </si>
  <si>
    <t>BOR1602123F</t>
  </si>
  <si>
    <t>BOOK,FAINT RULD,300PGS,BK</t>
  </si>
  <si>
    <t>BOR21150R</t>
  </si>
  <si>
    <t>BOOK,REC,150PGS,BK</t>
  </si>
  <si>
    <t>BOR21300R</t>
  </si>
  <si>
    <t>BOOK,REC,300PGS,BK</t>
  </si>
  <si>
    <t>BOR380812</t>
  </si>
  <si>
    <t>BOOK,MEMO 5.25X3.25,BK</t>
  </si>
  <si>
    <t>BOR38150R</t>
  </si>
  <si>
    <t>BOOK,REC,27LN,150PG,BKRD</t>
  </si>
  <si>
    <t>BOR6571</t>
  </si>
  <si>
    <t>BOOK,MEMO,9X5-7/8,TAN</t>
  </si>
  <si>
    <t>BOR66150J</t>
  </si>
  <si>
    <t>BOOK,JRNL,33LN,150PG,BE</t>
  </si>
  <si>
    <t>BOR66150R</t>
  </si>
  <si>
    <t>BOOK,REC,35LN,150PG,BE</t>
  </si>
  <si>
    <t>BOR66300R</t>
  </si>
  <si>
    <t>BOOK,REC,35LN,300PG,BE</t>
  </si>
  <si>
    <t>BOR66500R</t>
  </si>
  <si>
    <t>BOOK,REC,35LN,500PG,BE</t>
  </si>
  <si>
    <t>BOR9500R</t>
  </si>
  <si>
    <t>BOOK,REC,41LN,500PG,BKRD</t>
  </si>
  <si>
    <t>BOR96304</t>
  </si>
  <si>
    <t>BOOK,RECRD,7.875X5.25,BK</t>
  </si>
  <si>
    <t>BORL21300R</t>
  </si>
  <si>
    <t>BOOK,LAB,REC,300PG,BK</t>
  </si>
  <si>
    <t>BOS019151M</t>
  </si>
  <si>
    <t>TOOLBOX,SERIES 2000,BK</t>
  </si>
  <si>
    <t>BOS02011</t>
  </si>
  <si>
    <t>STAPLER,25SHT,ELEC,WH</t>
  </si>
  <si>
    <t>BOS02695</t>
  </si>
  <si>
    <t>SHARPENER,ELECT,PENCIL,BK</t>
  </si>
  <si>
    <t>BOS03201</t>
  </si>
  <si>
    <t>STAPLER,HVY DUTY,BK</t>
  </si>
  <si>
    <t>BOS10065</t>
  </si>
  <si>
    <t>KNIFE,RETRACT,PLASTIC,YL</t>
  </si>
  <si>
    <t>BOS10150</t>
  </si>
  <si>
    <t>CUTTER,QUICKPT,SNPOFF PTS</t>
  </si>
  <si>
    <t>BOS10175</t>
  </si>
  <si>
    <t>KNIFE,HOMWNR RETR UT</t>
  </si>
  <si>
    <t>BOS10189C</t>
  </si>
  <si>
    <t>KNIFE,SLF-RETRACT,UTILITY</t>
  </si>
  <si>
    <t>BOS10499</t>
  </si>
  <si>
    <t>KNIFE,QUICK CHANGE RECT</t>
  </si>
  <si>
    <t>BOS10788</t>
  </si>
  <si>
    <t>KNIFE,INST.CHG UTLY,BKSLV</t>
  </si>
  <si>
    <t>BOS11921</t>
  </si>
  <si>
    <t>BLADE,HD,F/10-099/499,5PK</t>
  </si>
  <si>
    <t>BOS30485</t>
  </si>
  <si>
    <t>BOS30496</t>
  </si>
  <si>
    <t>BOS33425</t>
  </si>
  <si>
    <t>MEASURER,25'RULE,PWRLOCK</t>
  </si>
  <si>
    <t>BOS42100</t>
  </si>
  <si>
    <t>STAPLER,PLIER,BK</t>
  </si>
  <si>
    <t>BOS66039</t>
  </si>
  <si>
    <t>SCREWDRIVER,JWLRS6P PREC</t>
  </si>
  <si>
    <t>BOS92680</t>
  </si>
  <si>
    <t>KIT,TOOL,ASSTMNT,GEN REPR</t>
  </si>
  <si>
    <t>BOSB210BLK</t>
  </si>
  <si>
    <t>STAPLER,DESK,ANTIMCRO,BK</t>
  </si>
  <si>
    <t>BOSB210RBLUE</t>
  </si>
  <si>
    <t>STAPLER,DESK,ANTIMCRO,BE</t>
  </si>
  <si>
    <t>BOSB210RGRAY</t>
  </si>
  <si>
    <t>STAPLER,DESK,ANTIMCRO,GY</t>
  </si>
  <si>
    <t>BOSB210RMAG</t>
  </si>
  <si>
    <t>STAPLER,AM,FULL STRIP,MG</t>
  </si>
  <si>
    <t>BOSB210RRED</t>
  </si>
  <si>
    <t>STAPLER,DESK,ASCEND,RD</t>
  </si>
  <si>
    <t>BOSB310HDS</t>
  </si>
  <si>
    <t>BOSB440BK</t>
  </si>
  <si>
    <t>STAPLER,DSK,FULL STP,BK</t>
  </si>
  <si>
    <t>BOSB5000BLK</t>
  </si>
  <si>
    <t>STAPLER,DESKTOP,BK</t>
  </si>
  <si>
    <t>BOSB515BK</t>
  </si>
  <si>
    <t>STAPLER,DELUXE,STND,BK</t>
  </si>
  <si>
    <t>BOSB660BK</t>
  </si>
  <si>
    <t>STAPLER,FULL STRIP,BK</t>
  </si>
  <si>
    <t>BOSB696BLK</t>
  </si>
  <si>
    <t>STAPLER,ERGOSHARP,BK</t>
  </si>
  <si>
    <t>BOSB777RMAG</t>
  </si>
  <si>
    <t>STAPLER,BUSINESS,MG</t>
  </si>
  <si>
    <t>BOSB8130</t>
  </si>
  <si>
    <t>BOSB8RCFC</t>
  </si>
  <si>
    <t>STAPLER,B8 FLAT CLNCH,BK</t>
  </si>
  <si>
    <t>BOSB9040</t>
  </si>
  <si>
    <t>STAPLER,EZ SQZ 40 SHT,BK</t>
  </si>
  <si>
    <t>BOSEPS11HC</t>
  </si>
  <si>
    <t>SHARPENER,ELC,CLASSRM,SV</t>
  </si>
  <si>
    <t>BOSEPS5VBLK</t>
  </si>
  <si>
    <t>SHARPENER,ELECTRIC,BK</t>
  </si>
  <si>
    <t>BOSEPS8HDGRY</t>
  </si>
  <si>
    <t>SHARPENER,PNCL,ELEC,HD,GY</t>
  </si>
  <si>
    <t>BOSEPS9VBLK</t>
  </si>
  <si>
    <t>SHARPENER,EXEC,VERTCL,BK</t>
  </si>
  <si>
    <t>BOSGR252</t>
  </si>
  <si>
    <t>GLUE GUN,DUAL MELT,BK</t>
  </si>
  <si>
    <t>BOSGS20DT</t>
  </si>
  <si>
    <t>GLUE,STICK,DUAL MELT,24PK</t>
  </si>
  <si>
    <t>BOSPHD60</t>
  </si>
  <si>
    <t>STAPLER,PERS,HEAVYDUTY</t>
  </si>
  <si>
    <t>BOSPS1ADJPK</t>
  </si>
  <si>
    <t>SHARPENER,RATCHET,AST,6PK</t>
  </si>
  <si>
    <t>BOSSB35121M</t>
  </si>
  <si>
    <t>BOSSB35PHD5M</t>
  </si>
  <si>
    <t>STAPLES,H/DTY,F/PHD60,5M</t>
  </si>
  <si>
    <t>STAPLES,STD CHSLPT,5M/BX</t>
  </si>
  <si>
    <t>BOSSSP99</t>
  </si>
  <si>
    <t>STAPLER,PLIER,STANDARD,BK</t>
  </si>
  <si>
    <t>BOSSTCR130XHC1M</t>
  </si>
  <si>
    <t>STAPLES,CHISEL PT,B8,SV</t>
  </si>
  <si>
    <t>BOSSTCR75XHC1M</t>
  </si>
  <si>
    <t>STAPLES,B8,CHSLPT,75,SV</t>
  </si>
  <si>
    <t>BOSTR150</t>
  </si>
  <si>
    <t>STAPLE GUN,HEAVY DUTY,YL</t>
  </si>
  <si>
    <t>BOSTRA704T</t>
  </si>
  <si>
    <t>BOSTRA708T</t>
  </si>
  <si>
    <t>BPC5GALCAN</t>
  </si>
  <si>
    <t>BUCKET,5 GAL,WH</t>
  </si>
  <si>
    <t>BRI900013EA</t>
  </si>
  <si>
    <t>FRESHENER,ODOR,ELIMINR,OR</t>
  </si>
  <si>
    <t>BRI900014</t>
  </si>
  <si>
    <t>FRESHENER,ODOR,ELIMINA,PP</t>
  </si>
  <si>
    <t>BRI900022</t>
  </si>
  <si>
    <t>FRESHENER,OIL,APPLECIN,RD</t>
  </si>
  <si>
    <t>BRI900090EA</t>
  </si>
  <si>
    <t>FRESHENER,ODOR,ELIMINA,BE</t>
  </si>
  <si>
    <t>BRI900114EA</t>
  </si>
  <si>
    <t>FRESHENER,ODOR,ISL NEC,PK</t>
  </si>
  <si>
    <t>BRI900115EA</t>
  </si>
  <si>
    <t>FRESHENER,OIL,CALM WTR,BE</t>
  </si>
  <si>
    <t>BRI900228</t>
  </si>
  <si>
    <t>FRESHENER,ODOR,ELIM,COOLN</t>
  </si>
  <si>
    <t>BRI900248EA</t>
  </si>
  <si>
    <t>FRESHENER,AIR,GEL,JAR,LIM</t>
  </si>
  <si>
    <t>BRI900254EA</t>
  </si>
  <si>
    <t>FRESHENER,ELECT,OIL,HBP</t>
  </si>
  <si>
    <t>BRI900255PK</t>
  </si>
  <si>
    <t>FRESHENER,ELEC,OIL,MAC,2P</t>
  </si>
  <si>
    <t>BRI900256PK</t>
  </si>
  <si>
    <t>FRESHENER,ELEC,OIL,HBP,2P</t>
  </si>
  <si>
    <t>BRI900288EA</t>
  </si>
  <si>
    <t>FRESHENER,SCENTOIL,LAV,PP</t>
  </si>
  <si>
    <t>BRKUT1860WA</t>
  </si>
  <si>
    <t>TABLE,UTILTY,18X60,WL/BK</t>
  </si>
  <si>
    <t>BRKUTS1848WA</t>
  </si>
  <si>
    <t>TABLE,W/SHLF,18X48,WL/BK</t>
  </si>
  <si>
    <t>BRT1030</t>
  </si>
  <si>
    <t>BRT1230</t>
  </si>
  <si>
    <t>BRT3010</t>
  </si>
  <si>
    <t>TAPE,CORR,2/PK</t>
  </si>
  <si>
    <t>BRT411</t>
  </si>
  <si>
    <t>BRT7020</t>
  </si>
  <si>
    <t>BRTAD24</t>
  </si>
  <si>
    <t>BRTDK1202</t>
  </si>
  <si>
    <t>BRTDK1203</t>
  </si>
  <si>
    <t>BRTDK1204</t>
  </si>
  <si>
    <t>BRTDK1209</t>
  </si>
  <si>
    <t>BRTDK1234</t>
  </si>
  <si>
    <t>BRTDK2205</t>
  </si>
  <si>
    <t>BRTDK2210</t>
  </si>
  <si>
    <t>BRTDR221CL</t>
  </si>
  <si>
    <t>BRTDR350</t>
  </si>
  <si>
    <t>BRTDR400</t>
  </si>
  <si>
    <t>BRTDR420</t>
  </si>
  <si>
    <t>BRTDR630</t>
  </si>
  <si>
    <t>BRTDR720</t>
  </si>
  <si>
    <t>BRTDR820</t>
  </si>
  <si>
    <t>BRTDS620</t>
  </si>
  <si>
    <t>BRTFAX2840</t>
  </si>
  <si>
    <t>BRTHLL2350DW</t>
  </si>
  <si>
    <t>BRTHLL2395DW</t>
  </si>
  <si>
    <t>BRTLC1013PKS</t>
  </si>
  <si>
    <t>BRTLC101BK</t>
  </si>
  <si>
    <t>BRTLC101C</t>
  </si>
  <si>
    <t>BRTLC101M</t>
  </si>
  <si>
    <t>BRTLC101Y</t>
  </si>
  <si>
    <t>BRTLC1033PKS</t>
  </si>
  <si>
    <t>BRTLC103BK</t>
  </si>
  <si>
    <t>BRTLC103C</t>
  </si>
  <si>
    <t>BRTLC103M</t>
  </si>
  <si>
    <t>BRTLC103Y</t>
  </si>
  <si>
    <t>BRTLC1053PKS</t>
  </si>
  <si>
    <t>BRTLC105C</t>
  </si>
  <si>
    <t>BRTLC105M</t>
  </si>
  <si>
    <t>BRTLC105Y</t>
  </si>
  <si>
    <t>BRTLC109BK</t>
  </si>
  <si>
    <t>BRTLC2013PKS</t>
  </si>
  <si>
    <t>BRTLC201BK</t>
  </si>
  <si>
    <t>BRTLC201C</t>
  </si>
  <si>
    <t>BRTLC201M</t>
  </si>
  <si>
    <t>BRTLC201Y</t>
  </si>
  <si>
    <t>BRTLC2032PKS</t>
  </si>
  <si>
    <t>BRTLC2033PKS</t>
  </si>
  <si>
    <t>BRTLC203BK</t>
  </si>
  <si>
    <t>BRTLC203C</t>
  </si>
  <si>
    <t>BRTLC203M</t>
  </si>
  <si>
    <t>BRTLC203Y</t>
  </si>
  <si>
    <t>BRTLC3017BK</t>
  </si>
  <si>
    <t>BRTLC3017C</t>
  </si>
  <si>
    <t>BRTLC3017M</t>
  </si>
  <si>
    <t>BRTLC3017Y</t>
  </si>
  <si>
    <t>BRTLC51BK</t>
  </si>
  <si>
    <t>BRTLC61BK</t>
  </si>
  <si>
    <t>BRTLC71BK</t>
  </si>
  <si>
    <t>BRTLC71C</t>
  </si>
  <si>
    <t>BRTLC71M</t>
  </si>
  <si>
    <t>BRTLC71Y</t>
  </si>
  <si>
    <t>BRTLC75BK</t>
  </si>
  <si>
    <t>BRTLC75M</t>
  </si>
  <si>
    <t>BRTLC75Y</t>
  </si>
  <si>
    <t>BRTLC79BK</t>
  </si>
  <si>
    <t>BRTLC79C</t>
  </si>
  <si>
    <t>BRTLC79M</t>
  </si>
  <si>
    <t>BRTLC79Y</t>
  </si>
  <si>
    <t>BRTM131</t>
  </si>
  <si>
    <t>BRTM531</t>
  </si>
  <si>
    <t>BRTM931</t>
  </si>
  <si>
    <t>BRTPC201</t>
  </si>
  <si>
    <t>BRTPC501</t>
  </si>
  <si>
    <t>BRTPTD450</t>
  </si>
  <si>
    <t>BRTPTH110</t>
  </si>
  <si>
    <t>BRTPTH300</t>
  </si>
  <si>
    <t>BRTQL800</t>
  </si>
  <si>
    <t>BRTTC20</t>
  </si>
  <si>
    <t>BRTTN210BK</t>
  </si>
  <si>
    <t>BRTTN210C</t>
  </si>
  <si>
    <t>BRTTN210M</t>
  </si>
  <si>
    <t>BRTTN210Y</t>
  </si>
  <si>
    <t>BRTTN221BK</t>
  </si>
  <si>
    <t>BRTTN221C</t>
  </si>
  <si>
    <t>BRTTN221M</t>
  </si>
  <si>
    <t>BRTTN221Y</t>
  </si>
  <si>
    <t>BRTTN315BK</t>
  </si>
  <si>
    <t>BRTTN315C</t>
  </si>
  <si>
    <t>BRTTN315M</t>
  </si>
  <si>
    <t>BRTTN315Y</t>
  </si>
  <si>
    <t>BRTTN330</t>
  </si>
  <si>
    <t>BRTTN336BK</t>
  </si>
  <si>
    <t>BRTTN350</t>
  </si>
  <si>
    <t>BRTTN360</t>
  </si>
  <si>
    <t>BRTTN420</t>
  </si>
  <si>
    <t>BRTTN430</t>
  </si>
  <si>
    <t>BRTTN433BK</t>
  </si>
  <si>
    <t>BRTTN460</t>
  </si>
  <si>
    <t>BRTTN540</t>
  </si>
  <si>
    <t>BRTTN580</t>
  </si>
  <si>
    <t>BRTTN620</t>
  </si>
  <si>
    <t>BRTTN630</t>
  </si>
  <si>
    <t>BRTTN650</t>
  </si>
  <si>
    <t>BRTTN720</t>
  </si>
  <si>
    <t>BRTTN750</t>
  </si>
  <si>
    <t>TONER,HIGH YIELD,BK</t>
  </si>
  <si>
    <t>BRTTN760</t>
  </si>
  <si>
    <t>BRTTN820</t>
  </si>
  <si>
    <t>BRTTN850</t>
  </si>
  <si>
    <t>BRTTN880</t>
  </si>
  <si>
    <t>BRTTZE111</t>
  </si>
  <si>
    <t>BRTTZE121</t>
  </si>
  <si>
    <t>BRTTZE135</t>
  </si>
  <si>
    <t>BRTTZE141</t>
  </si>
  <si>
    <t>BRTTZE151</t>
  </si>
  <si>
    <t>BRTTZE161</t>
  </si>
  <si>
    <t>BRTTZE211</t>
  </si>
  <si>
    <t>BRTTZE232</t>
  </si>
  <si>
    <t>BRTTZE242</t>
  </si>
  <si>
    <t>BRTTZE243</t>
  </si>
  <si>
    <t>BRTTZE261</t>
  </si>
  <si>
    <t>BRTTZE325</t>
  </si>
  <si>
    <t>BRTTZE334</t>
  </si>
  <si>
    <t>BRTTZE335</t>
  </si>
  <si>
    <t>BRTTZE345</t>
  </si>
  <si>
    <t>BRTTZE355</t>
  </si>
  <si>
    <t>BRTTZE441</t>
  </si>
  <si>
    <t>BRTTZE541</t>
  </si>
  <si>
    <t>BRTTZE631</t>
  </si>
  <si>
    <t>BRTTZE641</t>
  </si>
  <si>
    <t>BRTTZE651</t>
  </si>
  <si>
    <t>BRTTZE661</t>
  </si>
  <si>
    <t>BRTTZEAF231</t>
  </si>
  <si>
    <t>BRTTZEB41</t>
  </si>
  <si>
    <t>BRTTZEFX231</t>
  </si>
  <si>
    <t>BRTTZEFX241</t>
  </si>
  <si>
    <t>BRTTZEFX251</t>
  </si>
  <si>
    <t>BRTTZEMQP35</t>
  </si>
  <si>
    <t>BRTTZES131</t>
  </si>
  <si>
    <t>BRTTZES135</t>
  </si>
  <si>
    <t>BRTTZES141</t>
  </si>
  <si>
    <t>BRTTZES221</t>
  </si>
  <si>
    <t>BRTTZES231</t>
  </si>
  <si>
    <t>BRTTZES241</t>
  </si>
  <si>
    <t>BRTTZES251</t>
  </si>
  <si>
    <t>BRTTZES641</t>
  </si>
  <si>
    <t>BRTTZESE4</t>
  </si>
  <si>
    <t>BSC59636</t>
  </si>
  <si>
    <t>FOOD,COOKIES,RASPBERRY</t>
  </si>
  <si>
    <t>BSHWC24496A</t>
  </si>
  <si>
    <t>BSN04547</t>
  </si>
  <si>
    <t>ENVELOPE,INTRDEPT,SELF-SEAL</t>
  </si>
  <si>
    <t>BSN04648</t>
  </si>
  <si>
    <t>ENVELOPE,CATLG,SELFSL,9X12</t>
  </si>
  <si>
    <t>BSN09950</t>
  </si>
  <si>
    <t>BINDER,VIEW,ROUND,0.5",BK</t>
  </si>
  <si>
    <t>BSN09951</t>
  </si>
  <si>
    <t>BINDER,VIEW,ROUND,0.5",WE</t>
  </si>
  <si>
    <t>BSN09952</t>
  </si>
  <si>
    <t>BINDER,VIEW,ROUND,1",BK</t>
  </si>
  <si>
    <t>BSN09953</t>
  </si>
  <si>
    <t>BSN09954</t>
  </si>
  <si>
    <t>BINDER,VIEW,ROUND,1.5",BK</t>
  </si>
  <si>
    <t>BSN09955</t>
  </si>
  <si>
    <t>BSN09956</t>
  </si>
  <si>
    <t>BINDER,VIEW,ROUND,2",BK</t>
  </si>
  <si>
    <t>BSN09957</t>
  </si>
  <si>
    <t>BINDER,VIEW,ROUND,2",WE</t>
  </si>
  <si>
    <t>BSN09958</t>
  </si>
  <si>
    <t>BINDER,VIEW,ROUND,3",BK</t>
  </si>
  <si>
    <t>BSN09959</t>
  </si>
  <si>
    <t>BINDER,VIEW,ROUND,3",WE</t>
  </si>
  <si>
    <t>BSN10971</t>
  </si>
  <si>
    <t>BOOK,MEMO,SIDE-OPEN,3X5,WE</t>
  </si>
  <si>
    <t>BSN15727</t>
  </si>
  <si>
    <t>RUBBERBANDS,SIZE #107,1LB</t>
  </si>
  <si>
    <t>BSN15729</t>
  </si>
  <si>
    <t>RUBBERBANDS,SIZE #117B,1LB</t>
  </si>
  <si>
    <t>BSN15735</t>
  </si>
  <si>
    <t>RUBBERBANDS,SIZE #18,1LB</t>
  </si>
  <si>
    <t>BSN15737</t>
  </si>
  <si>
    <t>RUBBERBANDS,SIZE #19,1LB</t>
  </si>
  <si>
    <t>BSN15741</t>
  </si>
  <si>
    <t>RUBBERBANDS,SIZE #32,1LB</t>
  </si>
  <si>
    <t>BSN15745</t>
  </si>
  <si>
    <t>RUBBERBANDS,SIZE #54,1LB</t>
  </si>
  <si>
    <t>BSN15746</t>
  </si>
  <si>
    <t>RUBBERBANDS,SIZE #62,1LB</t>
  </si>
  <si>
    <t>BSN15748</t>
  </si>
  <si>
    <t>RUBBERBANDS,SIZE #64,1LB</t>
  </si>
  <si>
    <t>BSN15751</t>
  </si>
  <si>
    <t>RUBBERBANDS,SIZE #84,1LB</t>
  </si>
  <si>
    <t>BSN15787PK</t>
  </si>
  <si>
    <t>GLUE,STICK,0.74OZ,CLR</t>
  </si>
  <si>
    <t>BSN15788</t>
  </si>
  <si>
    <t>BSN16452</t>
  </si>
  <si>
    <t>NOTES,POPUP,3X3,12PK,NEON</t>
  </si>
  <si>
    <t>BSN16461</t>
  </si>
  <si>
    <t>TAPE,MASKING,1"X60YD,OFWE</t>
  </si>
  <si>
    <t>BSN16500</t>
  </si>
  <si>
    <t>NOTES,ADHSV,1.5X2,12PK,PSTL</t>
  </si>
  <si>
    <t>BSN16506</t>
  </si>
  <si>
    <t>CLIPBOARD,STANDARD,6X9</t>
  </si>
  <si>
    <t>BSN16508</t>
  </si>
  <si>
    <t>CLIPBOARD,FLAT CLIP,9X12.5</t>
  </si>
  <si>
    <t>BSN16512</t>
  </si>
  <si>
    <t>PROTECTOR,SHEET,HVYWGHT,CLR</t>
  </si>
  <si>
    <t>BSN16514</t>
  </si>
  <si>
    <t>PROTECTOR,SHEET,HVYWT,NONGL</t>
  </si>
  <si>
    <t>BSN20065</t>
  </si>
  <si>
    <t>DIVIDERS,INSERT,5-TAB,MULTI</t>
  </si>
  <si>
    <t>BSN20066</t>
  </si>
  <si>
    <t>DIVIDERS,INSERT,5-TAB,CLEAR</t>
  </si>
  <si>
    <t>BSN20069</t>
  </si>
  <si>
    <t>DIVIDERS,INSERT,8-TAB,CLEAR</t>
  </si>
  <si>
    <t>BSN20072</t>
  </si>
  <si>
    <t>DIVIDERS,WRITE-ON,5TAB,WE</t>
  </si>
  <si>
    <t>BSN20074</t>
  </si>
  <si>
    <t>BSN20075</t>
  </si>
  <si>
    <t>DIVIDERS,WRITE-ON,8TAB,MLTI</t>
  </si>
  <si>
    <t>BSN20854</t>
  </si>
  <si>
    <t>POUCH,LAMINATE,LETTER,3MIL</t>
  </si>
  <si>
    <t>BSN20861</t>
  </si>
  <si>
    <t>POUCH,LAMINATE,BSNCRD,5MIL</t>
  </si>
  <si>
    <t>BSN21051</t>
  </si>
  <si>
    <t>LABEL,IJ/LSR,1X2.6,WE,7500</t>
  </si>
  <si>
    <t>BSN21052</t>
  </si>
  <si>
    <t>LABEL,IJ/LSR,3.3X4,WE,600</t>
  </si>
  <si>
    <t>BSN21459</t>
  </si>
  <si>
    <t>NOTES,ADHSV,RCYC,1.5X2,12PK</t>
  </si>
  <si>
    <t>BSN26109</t>
  </si>
  <si>
    <t>LABEL,IJ/LSR,1X2.6,WE,750</t>
  </si>
  <si>
    <t>BSN26112</t>
  </si>
  <si>
    <t>LABEL,IJ/LSR,1X4,WE,2000</t>
  </si>
  <si>
    <t>BSN26467</t>
  </si>
  <si>
    <t>BADGE,ADHSVE,VISITOR,BE,100</t>
  </si>
  <si>
    <t>BSN26740</t>
  </si>
  <si>
    <t>BOOK,STENO,GREGG,60SH,WE</t>
  </si>
  <si>
    <t>BSN26746</t>
  </si>
  <si>
    <t>BOXES,STOR,STG&amp;BTN,LTR,12PK</t>
  </si>
  <si>
    <t>BSN26750</t>
  </si>
  <si>
    <t>BOX,STORAGE,STRNG&amp;BUTTN,LGL</t>
  </si>
  <si>
    <t>BSN26752</t>
  </si>
  <si>
    <t>BOX,STORAGE,ECNOMY,LTR,12PK</t>
  </si>
  <si>
    <t>BSN26758</t>
  </si>
  <si>
    <t>BOX,STORAGE,MED,12PK,WE</t>
  </si>
  <si>
    <t>BSN28553</t>
  </si>
  <si>
    <t>BINDER,ECONOMY,RND,1.5",RD</t>
  </si>
  <si>
    <t>BSN28555</t>
  </si>
  <si>
    <t>HOLDER,FORM,SIDEOPEN,8.5X12</t>
  </si>
  <si>
    <t>BSN28561</t>
  </si>
  <si>
    <t>BINDER,ECONOMY,LH,RND,2",BK</t>
  </si>
  <si>
    <t>BSN28660</t>
  </si>
  <si>
    <t>BINDER,ECONOMY,RND,2",RD</t>
  </si>
  <si>
    <t>BSN28770</t>
  </si>
  <si>
    <t>BINDER,ECONOMY,RND,3",RD</t>
  </si>
  <si>
    <t>BSN32125</t>
  </si>
  <si>
    <t>PAPER,COPY,20#,92BRT,8.5X11</t>
  </si>
  <si>
    <t>BSN32355</t>
  </si>
  <si>
    <t>CUP,PENCIL/PEN,THREECMPT,BK</t>
  </si>
  <si>
    <t>BSN32357</t>
  </si>
  <si>
    <t>PROTECTOR,SHEET,STANDRD,CLR</t>
  </si>
  <si>
    <t>BSN32365</t>
  </si>
  <si>
    <t>RULER,PLASTIC,12",WE</t>
  </si>
  <si>
    <t>BSN32376</t>
  </si>
  <si>
    <t>OPENER,LETTER,STEEL,SR</t>
  </si>
  <si>
    <t>BSN33109</t>
  </si>
  <si>
    <t>BINDER,LBLHLDR,SLANT,2",BK</t>
  </si>
  <si>
    <t>BSN33113</t>
  </si>
  <si>
    <t>BINDER,LBLHLDR,SLANT,3",BK</t>
  </si>
  <si>
    <t>BSN33116</t>
  </si>
  <si>
    <t>BINDER,LBLHLDR,SLANT,3",RD</t>
  </si>
  <si>
    <t>BSN33119</t>
  </si>
  <si>
    <t>BINDER,LBLHLDR,SLANT,4",BE</t>
  </si>
  <si>
    <t>BSN33121</t>
  </si>
  <si>
    <t>BINDER,LBLHLDR,SLANT,5",BK</t>
  </si>
  <si>
    <t>BSN33124</t>
  </si>
  <si>
    <t>BINDER,D-RING,LBLHLDR,5",RD</t>
  </si>
  <si>
    <t>BSN36585</t>
  </si>
  <si>
    <t>PAD,EASEL,PLAIN,27X34,2PK</t>
  </si>
  <si>
    <t>BSN36592</t>
  </si>
  <si>
    <t>PAPER,COPY,3HP,20#,8.5X11</t>
  </si>
  <si>
    <t>BSN36612</t>
  </si>
  <si>
    <t>NOTES,ADHESIVE,3X3,12PK,YW</t>
  </si>
  <si>
    <t>BSN36618</t>
  </si>
  <si>
    <t>NOTES,ADHSV,4X6,12PK,LINED</t>
  </si>
  <si>
    <t>BSN36663</t>
  </si>
  <si>
    <t>ENVELOPE,CLASP,HVYDTY,9X12</t>
  </si>
  <si>
    <t>BSN36665</t>
  </si>
  <si>
    <t>ENVELOPE,CLASP,HVYDTY,10X13</t>
  </si>
  <si>
    <t>BSN36680</t>
  </si>
  <si>
    <t>ENVELOPE,DOUBLE WINDOW,#9</t>
  </si>
  <si>
    <t>BSN36691</t>
  </si>
  <si>
    <t>BSN37501</t>
  </si>
  <si>
    <t>PEN,BALLPOINT,STICK,MED,BK</t>
  </si>
  <si>
    <t>BSN37531</t>
  </si>
  <si>
    <t>PEN,BLPNT,STICK,MED,BK,60PK</t>
  </si>
  <si>
    <t>BSN37532</t>
  </si>
  <si>
    <t>PEN,BLPNT,STICK,MED,BE,60PK</t>
  </si>
  <si>
    <t>BSN38590</t>
  </si>
  <si>
    <t>PAD,EASEL,RULED,27X34,2PK</t>
  </si>
  <si>
    <t>BSN42050</t>
  </si>
  <si>
    <t>BOX,STORAGE,STRNG&amp;BUTTN,LTR</t>
  </si>
  <si>
    <t>BSN42099</t>
  </si>
  <si>
    <t>ENVELOPE,CATALOG,6X9,KFT</t>
  </si>
  <si>
    <t>BSN42120</t>
  </si>
  <si>
    <t>BSN42121</t>
  </si>
  <si>
    <t>ENVELOPE,CATLG,SELFSL,10X13</t>
  </si>
  <si>
    <t>BSN42207</t>
  </si>
  <si>
    <t>ENVELOPE,SLFSEAL,SECUR,WNDW</t>
  </si>
  <si>
    <t>BSN43560</t>
  </si>
  <si>
    <t>FOLDER,INTERIOR,LGL,1/3,MLA</t>
  </si>
  <si>
    <t>BSN43562</t>
  </si>
  <si>
    <t>FOLDER,INTERIOR,LTR,1/3,BE</t>
  </si>
  <si>
    <t>BSN43563</t>
  </si>
  <si>
    <t>FOLDER,INTERIOR,LTR,1/3,GRN</t>
  </si>
  <si>
    <t>BSN43570</t>
  </si>
  <si>
    <t>FOLDER,HANG,RCYC,LGL,1/5TAB</t>
  </si>
  <si>
    <t>BSN43571</t>
  </si>
  <si>
    <t>TAPE,ROLL,INVIS,1/2"X1296"</t>
  </si>
  <si>
    <t>BSN43851</t>
  </si>
  <si>
    <t>FOLDER,HANG,BXBTM,2"EXP,LTR</t>
  </si>
  <si>
    <t>BSN43852</t>
  </si>
  <si>
    <t>FOLDER,HANG,BXBTM,3"EXP,LTR</t>
  </si>
  <si>
    <t>BSN62836</t>
  </si>
  <si>
    <t>STAPLER,DESK,FULL,20SH,BLK</t>
  </si>
  <si>
    <t>BSN62886</t>
  </si>
  <si>
    <t>ORGANIZER,ROTARY,MESH,BK</t>
  </si>
  <si>
    <t>BSN62895</t>
  </si>
  <si>
    <t>PUNCH,SINGLE HOLE,1/4",SLVR</t>
  </si>
  <si>
    <t>BSN65258</t>
  </si>
  <si>
    <t>CARD,INDEX,PLAIN,3X5,WE</t>
  </si>
  <si>
    <t>BSN65259</t>
  </si>
  <si>
    <t>CARD,INDEX,RULED,3X5,WE</t>
  </si>
  <si>
    <t>BSN65262</t>
  </si>
  <si>
    <t>CARD,INDEX,PLAIN,5X8,WE</t>
  </si>
  <si>
    <t>BSN65263</t>
  </si>
  <si>
    <t>CARD,INDEX,RULED,5X8,WE</t>
  </si>
  <si>
    <t>BSN65364</t>
  </si>
  <si>
    <t>CLIP,BINDER,MINI,12PC,BK</t>
  </si>
  <si>
    <t>BSN65365</t>
  </si>
  <si>
    <t>CLIPS,PAPER,NONSKID,REGULAR</t>
  </si>
  <si>
    <t>BSN65368</t>
  </si>
  <si>
    <t>CLIP,BINDER,MED,BLK,36CT</t>
  </si>
  <si>
    <t>BSN65648</t>
  </si>
  <si>
    <t>STAPLER,DSK,FULL,ECONOMICAL</t>
  </si>
  <si>
    <t>BSN65651</t>
  </si>
  <si>
    <t>STAPLES,STANDARD,VALUE PACK</t>
  </si>
  <si>
    <t>BSN65780</t>
  </si>
  <si>
    <t>FOLDER,FILE,LTR,1/3,AST</t>
  </si>
  <si>
    <t>BSN65794</t>
  </si>
  <si>
    <t>POCKET,FILE,3.5"EXPND,LGL</t>
  </si>
  <si>
    <t>BSN65800</t>
  </si>
  <si>
    <t>JACKET,FILE,LGL,FLAT,MLA</t>
  </si>
  <si>
    <t>BSN74447</t>
  </si>
  <si>
    <t>PROTECTOR,SHEET,ECON,SEMICL</t>
  </si>
  <si>
    <t>BSN90650</t>
  </si>
  <si>
    <t>BOOK,STENO,GREGG,60SH,GRN</t>
  </si>
  <si>
    <t>BSXHBMP2FL</t>
  </si>
  <si>
    <t>BSXP6036GYGY</t>
  </si>
  <si>
    <t>PANEL,60X36,GY FRAME,GY</t>
  </si>
  <si>
    <t>BSXP6060GYGY</t>
  </si>
  <si>
    <t>PANEL,60X60,GY FRAME,GY</t>
  </si>
  <si>
    <t>BSXP6072GYGY</t>
  </si>
  <si>
    <t>PANEL,60X72,GY FRAME,GY</t>
  </si>
  <si>
    <t>BSXP7236GYGY</t>
  </si>
  <si>
    <t>PANEL,72X36,GY FRAME,GY</t>
  </si>
  <si>
    <t>BSXP7248GYGY</t>
  </si>
  <si>
    <t>PANEL,72X48,GY FRAME,GY</t>
  </si>
  <si>
    <t>BSXP7260GYGY</t>
  </si>
  <si>
    <t>PANEL,72X60,GY FRAME,GY</t>
  </si>
  <si>
    <t>BSXPWB1GY</t>
  </si>
  <si>
    <t>CONNECTOR,WALL,GY</t>
  </si>
  <si>
    <t>BSXQC180GY</t>
  </si>
  <si>
    <t>CONNECTOR,VERSE 180DGR,GY</t>
  </si>
  <si>
    <t>BSXQC90GY</t>
  </si>
  <si>
    <t>CONNECTOR,VERSE 90DGR,GY</t>
  </si>
  <si>
    <t>BSXTBASEGY</t>
  </si>
  <si>
    <t>CONNECTOR,F/P-SERIES,GY</t>
  </si>
  <si>
    <t>BSXVL105SB11</t>
  </si>
  <si>
    <t>CHAIR,HI BACK,LEATHER,BK</t>
  </si>
  <si>
    <t>BSXVL151SB11</t>
  </si>
  <si>
    <t>CHAIR,HB,PNEUMATIC,BK</t>
  </si>
  <si>
    <t>BSXVL171SB11</t>
  </si>
  <si>
    <t>CHAIR,EXEC,LOOPARMS,BK</t>
  </si>
  <si>
    <t>BSXVL210MM10</t>
  </si>
  <si>
    <t>CHAIR,TASK,BK</t>
  </si>
  <si>
    <t>BSXVL314SLVR</t>
  </si>
  <si>
    <t>CHAIR,NESTING,SV</t>
  </si>
  <si>
    <t>BSXVL402EN11</t>
  </si>
  <si>
    <t>CHAIR,HIBK,FXDARM,CTLT,BK</t>
  </si>
  <si>
    <t>BSXVL511LH10</t>
  </si>
  <si>
    <t>CHAIR,MID BACK TASK,BK</t>
  </si>
  <si>
    <t>BSXVL515LH10</t>
  </si>
  <si>
    <t>STOOL,MIDBACK,BK</t>
  </si>
  <si>
    <t>BSXVL521VA10</t>
  </si>
  <si>
    <t>BSXVL525ES10</t>
  </si>
  <si>
    <t>CHAIR,BASYX BY HON HVL525</t>
  </si>
  <si>
    <t>BSXVL531MM10</t>
  </si>
  <si>
    <t>CHAIR,MESH,HI-BACK,BK</t>
  </si>
  <si>
    <t>BSXVL532MM10</t>
  </si>
  <si>
    <t>CHAIR,TASK,HIGH BACK,BK</t>
  </si>
  <si>
    <t>BSXVL551VB10</t>
  </si>
  <si>
    <t>CHAIR,MESH,MID BACK,BK</t>
  </si>
  <si>
    <t>BSXVL581ES10T</t>
  </si>
  <si>
    <t>BSXVL582ES10T</t>
  </si>
  <si>
    <t>BSXVL601VA19</t>
  </si>
  <si>
    <t>CHAIR,HIGH BACK SWVL,CC</t>
  </si>
  <si>
    <t>BSXVL601VA90</t>
  </si>
  <si>
    <t>BSXVL606VA10</t>
  </si>
  <si>
    <t>CHAIR,GUEST ARMLESS,BK</t>
  </si>
  <si>
    <t>BSXVL685SB11</t>
  </si>
  <si>
    <t>CHAIR,BIG AND TALL,BK</t>
  </si>
  <si>
    <t>BSXVL691SB11</t>
  </si>
  <si>
    <t>CHAIR,EXEC,HIBCK,FXD ARMS</t>
  </si>
  <si>
    <t>BSXVL702MM10</t>
  </si>
  <si>
    <t>CHAIR,HI BACK,MESH FAB,BK</t>
  </si>
  <si>
    <t>BSXVL852NSB11</t>
  </si>
  <si>
    <t>CHAIR,GST,MAH FN,LTHR,BK</t>
  </si>
  <si>
    <t>BSXVL853NSB11</t>
  </si>
  <si>
    <t>BTC00388</t>
  </si>
  <si>
    <t>TEA,BIGELOW GREEN</t>
  </si>
  <si>
    <t>BTC00401</t>
  </si>
  <si>
    <t>TEA,BIGELOW,CHAMOML,28/BX</t>
  </si>
  <si>
    <t>BTC10348</t>
  </si>
  <si>
    <t>TEA,BIGELOW,EARL GREY</t>
  </si>
  <si>
    <t>BTC10393</t>
  </si>
  <si>
    <t>TEA,BIGELOW,MINT MEDLEY</t>
  </si>
  <si>
    <t>BTC10398</t>
  </si>
  <si>
    <t>TEA,ORANGE AND SPICE</t>
  </si>
  <si>
    <t>BTC10400</t>
  </si>
  <si>
    <t>TEA,CRANBERRY APPLE</t>
  </si>
  <si>
    <t>BTC15577</t>
  </si>
  <si>
    <t>TEA,BIGELOW,6/PK,AST</t>
  </si>
  <si>
    <t>BTC30568</t>
  </si>
  <si>
    <t>TEA,BIGELOW GREEN TEA</t>
  </si>
  <si>
    <t>BTHCLLPCA002WT</t>
  </si>
  <si>
    <t>CABLE,10' LIGHTNING</t>
  </si>
  <si>
    <t>BUN1M5002</t>
  </si>
  <si>
    <t>FILTER,COFFEE,12 CUP,1000</t>
  </si>
  <si>
    <t>BUN6100</t>
  </si>
  <si>
    <t>DECANTER,REGULAR,12 CUP</t>
  </si>
  <si>
    <t>BUNBCF100</t>
  </si>
  <si>
    <t>FILTER,COFFEE,100/PK</t>
  </si>
  <si>
    <t>BUNBCF100B</t>
  </si>
  <si>
    <t>BUNBCF250</t>
  </si>
  <si>
    <t>FILTER,DRIP COFFEE,250PK</t>
  </si>
  <si>
    <t>BUT235083</t>
  </si>
  <si>
    <t>BRSH,DSH,SNK,SCRPR,3PK,WH</t>
  </si>
  <si>
    <t>BUT412342</t>
  </si>
  <si>
    <t>BRUSH,IRON HANDLE,WH,4/PK</t>
  </si>
  <si>
    <t>BUT440436</t>
  </si>
  <si>
    <t>PLUNGER,TURBO,BWLBRSH,WH</t>
  </si>
  <si>
    <t>BVCCA031790</t>
  </si>
  <si>
    <t>BOARD,CORK,2X3,EARTHIT,AL</t>
  </si>
  <si>
    <t>BVCCLK020402</t>
  </si>
  <si>
    <t>BOARD,MAG,DRYERS,11X14,SV</t>
  </si>
  <si>
    <t>BVCCR0801170MV</t>
  </si>
  <si>
    <t>BVCEA23062119</t>
  </si>
  <si>
    <t>EASEL,PRE,TRI-P,LS,BKSV</t>
  </si>
  <si>
    <t>BVCEA48062119</t>
  </si>
  <si>
    <t>EASEL,UNV,MOB,DRY,ERAS,BK</t>
  </si>
  <si>
    <t>BVCEA49125016</t>
  </si>
  <si>
    <t>EASEL,DBL,MEL,PRE,DE,BK</t>
  </si>
  <si>
    <t>BVCEA49145016</t>
  </si>
  <si>
    <t>EASEL,DBL,LS,PRE,DE,BK</t>
  </si>
  <si>
    <t>BVCFB0470608</t>
  </si>
  <si>
    <t>BOARD,18X24,FAB BULLTN,GY</t>
  </si>
  <si>
    <t>BVCFB0471168</t>
  </si>
  <si>
    <t>BOARD,24X18 FAB BULLTN,BK</t>
  </si>
  <si>
    <t>BVCFLX04201MV</t>
  </si>
  <si>
    <t>EASEL,INSTANT,3LEG,LW,BK</t>
  </si>
  <si>
    <t>BVCFLX05101MV</t>
  </si>
  <si>
    <t>EASEL,DISPLAY,3LEG,HW,BK</t>
  </si>
  <si>
    <t>BVCFLX09102MV</t>
  </si>
  <si>
    <t>EASEL,DISPLAY,3LEG,LW,SV</t>
  </si>
  <si>
    <t>BVCFLX11404</t>
  </si>
  <si>
    <t>EASEL,QT,DISPLAY,HVY</t>
  </si>
  <si>
    <t>BVCFM1310</t>
  </si>
  <si>
    <t>MAGNET,DATA CDS,1X2,25,BK</t>
  </si>
  <si>
    <t>BVCFM1513</t>
  </si>
  <si>
    <t>REFILL,DATA CDS,3X1.75,WH</t>
  </si>
  <si>
    <t>BVCFM1601</t>
  </si>
  <si>
    <t>MAGNETS,CIRCLES,20PK,BE</t>
  </si>
  <si>
    <t>BVCFM1602</t>
  </si>
  <si>
    <t>MAGNETS,CIRCLES,20PK,GN</t>
  </si>
  <si>
    <t>BVCFM1604</t>
  </si>
  <si>
    <t>MAGNETS,CIRCLES,20PK,RD</t>
  </si>
  <si>
    <t>BVCFM1605</t>
  </si>
  <si>
    <t>MAGNETS,CIRCLES,20PK,BK</t>
  </si>
  <si>
    <t>BVCFM2018</t>
  </si>
  <si>
    <t>MAGNET,TAPE DRY ERASE,WH</t>
  </si>
  <si>
    <t>BVCFM2020</t>
  </si>
  <si>
    <t>BVCFM2021</t>
  </si>
  <si>
    <t>BVCFM2319</t>
  </si>
  <si>
    <t>MAGNET,ADHSVE TPE,.5X7,BK</t>
  </si>
  <si>
    <t>BVCFM2321</t>
  </si>
  <si>
    <t>MAGNET,ADHSVETPE,.5X50,BK</t>
  </si>
  <si>
    <t>BVCFM2401</t>
  </si>
  <si>
    <t>MAGNET,TAPE DRYERSE,25,BE</t>
  </si>
  <si>
    <t>BVCFM2403</t>
  </si>
  <si>
    <t>MAGNET,TAPE DRYERSE,25,YL</t>
  </si>
  <si>
    <t>BVCFM2630</t>
  </si>
  <si>
    <t>MAGNET,3X1 3/4,DATA CD,BK</t>
  </si>
  <si>
    <t>BVCFM2631</t>
  </si>
  <si>
    <t>BVCFM2632</t>
  </si>
  <si>
    <t>MAGNET,6X1,DATA CD,10,BK</t>
  </si>
  <si>
    <t>BVCGA03106830</t>
  </si>
  <si>
    <t>BOARD,PLNR,36X24,MNTH,WH</t>
  </si>
  <si>
    <t>BVCIM130809</t>
  </si>
  <si>
    <t>MAGNETS,MV,PUSH PIN,10,SV</t>
  </si>
  <si>
    <t>BVCIM140909</t>
  </si>
  <si>
    <t>MAGNETS,MV,CIRCLES,10,AST</t>
  </si>
  <si>
    <t>BVCIM356601</t>
  </si>
  <si>
    <t>PUSHPINS,MAGNETIC,6/AST</t>
  </si>
  <si>
    <t>BVCMA0200790</t>
  </si>
  <si>
    <t>BOARD,MV,DRYERS,18X24,WH</t>
  </si>
  <si>
    <t>BVCMA0300790</t>
  </si>
  <si>
    <t>BOARD,DRYERSE,2X3,ERTH,WH</t>
  </si>
  <si>
    <t>BVCMA10007705</t>
  </si>
  <si>
    <t>BOARD,CUBICL,36X18,WH</t>
  </si>
  <si>
    <t>BVCMA2107170</t>
  </si>
  <si>
    <t>BVCMA2707790</t>
  </si>
  <si>
    <t>BOARD,DRIERSE,4X6,GU,AL</t>
  </si>
  <si>
    <t>BVCMB3507186</t>
  </si>
  <si>
    <t>BOARD,MV,PLANNER,3IN1,GY</t>
  </si>
  <si>
    <t>BVCMX04331608</t>
  </si>
  <si>
    <t>BOARD,MV,24X18,COMBO,GY</t>
  </si>
  <si>
    <t>BVCMX04433168</t>
  </si>
  <si>
    <t>BOARD,COMBO,24X18 BK</t>
  </si>
  <si>
    <t>BVCSB0720001233</t>
  </si>
  <si>
    <t>BOARD,CORK,3X4,EARTH,OAK</t>
  </si>
  <si>
    <t>BVCSB1420001233</t>
  </si>
  <si>
    <t>BOARD,CORK,4X6,EARTH,OAK</t>
  </si>
  <si>
    <t>BVCSIG01010101</t>
  </si>
  <si>
    <t>SIGN,ARROW,FLR,DBLSIDE,BK</t>
  </si>
  <si>
    <t>BVCSIG07060101</t>
  </si>
  <si>
    <t>SIGN,RECT,FLR,DBLESIDE,BK</t>
  </si>
  <si>
    <t>BWK00030</t>
  </si>
  <si>
    <t>HEADGEAR,HAIRNET,100PK,WH</t>
  </si>
  <si>
    <t>BWK00032</t>
  </si>
  <si>
    <t>BOTTLE,SPRY,32OZ,CLR,24CT</t>
  </si>
  <si>
    <t>BWK00160EA</t>
  </si>
  <si>
    <t>BWK00405EA</t>
  </si>
  <si>
    <t>PADHOLDER,THRDD,SWIVEL,BE</t>
  </si>
  <si>
    <t>BWK00417EA</t>
  </si>
  <si>
    <t>PUMP,GSP-01,38/400,1OZX12</t>
  </si>
  <si>
    <t>BWK02600</t>
  </si>
  <si>
    <t>PAN,LOBBY DUSTPAN,BK</t>
  </si>
  <si>
    <t>BWK03010</t>
  </si>
  <si>
    <t>BOTTLE,SPRY,W/T,32ZX3,CLR</t>
  </si>
  <si>
    <t>BWK09201EA</t>
  </si>
  <si>
    <t>PLUNGER,TOLIET,INDUSTRIAL</t>
  </si>
  <si>
    <t>BWK1001</t>
  </si>
  <si>
    <t>SCREEN,URINAL,RD CHERRY</t>
  </si>
  <si>
    <t>BWK121</t>
  </si>
  <si>
    <t>HANDLE,THREADED 54X15/16</t>
  </si>
  <si>
    <t>BWK1348</t>
  </si>
  <si>
    <t>BWK136</t>
  </si>
  <si>
    <t>HANDLE,METAL TIP,15/16X60</t>
  </si>
  <si>
    <t>BWK137</t>
  </si>
  <si>
    <t>HANDLE,THREAD,1-1/8X60,WD</t>
  </si>
  <si>
    <t>BWK1490</t>
  </si>
  <si>
    <t>HANDLE,DSTMP,CLP,15/16X60</t>
  </si>
  <si>
    <t>BWK14QTWBBLA</t>
  </si>
  <si>
    <t>WASTEBASKET,SOFT,14QT,BK</t>
  </si>
  <si>
    <t>BWK174</t>
  </si>
  <si>
    <t>SPONGE,MED DTY,SCRUB,GN</t>
  </si>
  <si>
    <t>BWK188</t>
  </si>
  <si>
    <t>PAD,POT&amp;PAN,3-1/2X5</t>
  </si>
  <si>
    <t>BWK196</t>
  </si>
  <si>
    <t>PAD,SCOUR,M-DTY,6 X 9,GN</t>
  </si>
  <si>
    <t>BWK198</t>
  </si>
  <si>
    <t>PAD,SCOUR,LGHTDTY,WH</t>
  </si>
  <si>
    <t>BWK1GALBAG</t>
  </si>
  <si>
    <t>BAG,GALLON SIZE,250,CLR</t>
  </si>
  <si>
    <t>BWK23GLSJGRA</t>
  </si>
  <si>
    <t>CONTAINER,WST,23GAL,GY</t>
  </si>
  <si>
    <t>BWK242L</t>
  </si>
  <si>
    <t>GLOVES,LATX,FLCKLD,LG,YW</t>
  </si>
  <si>
    <t>BWK243306</t>
  </si>
  <si>
    <t>LINER,24X33,HD,6MIC,NT</t>
  </si>
  <si>
    <t>BWK28QTWBBLA</t>
  </si>
  <si>
    <t>WASTEBASKET,28 QT,BK</t>
  </si>
  <si>
    <t>BWK2GALBAG</t>
  </si>
  <si>
    <t>BAG,2GAL SIZE,100,CLR</t>
  </si>
  <si>
    <t>BWK2GALFZRBAG</t>
  </si>
  <si>
    <t>BAG,2GAL,FZR,100,CLR</t>
  </si>
  <si>
    <t>BWK310LBX</t>
  </si>
  <si>
    <t>GLOVES,EXAM,PF,LGE,CRE</t>
  </si>
  <si>
    <t>BWK310XLBX</t>
  </si>
  <si>
    <t>GLOVES,EXAM,PF,XLG,CRE</t>
  </si>
  <si>
    <t>BWK315LBX</t>
  </si>
  <si>
    <t>GLOVES,SYN PWDR FR LG 4MI</t>
  </si>
  <si>
    <t>BWK315MBX</t>
  </si>
  <si>
    <t>GLOVES,SYN PWDR FR MD 4MI</t>
  </si>
  <si>
    <t>BWK315SBX</t>
  </si>
  <si>
    <t>GLOVES,SYNTH,GP,PF,S,CRE</t>
  </si>
  <si>
    <t>BWK315XLBX</t>
  </si>
  <si>
    <t>GLOVES,SYNTH,GP,PF,XL,CRE</t>
  </si>
  <si>
    <t>BWK334016</t>
  </si>
  <si>
    <t>LINER,33X38,HD,14MIC,NT</t>
  </si>
  <si>
    <t>BWK3406</t>
  </si>
  <si>
    <t>CLEANER,BLEACH,GERM,GAL</t>
  </si>
  <si>
    <t>BWK3410</t>
  </si>
  <si>
    <t>BWK341AEA</t>
  </si>
  <si>
    <t>CLEANER,GLASS,AEROSOL</t>
  </si>
  <si>
    <t>BWK345LBX</t>
  </si>
  <si>
    <t>GLOVES,LATEX,PWDRFR,LG,NL</t>
  </si>
  <si>
    <t>BWK345MBX</t>
  </si>
  <si>
    <t>GLOVES,LATX,PWDRFR,MED,NL</t>
  </si>
  <si>
    <t>BWK347ACT</t>
  </si>
  <si>
    <t>POLISH,STAINLESS,STEEL</t>
  </si>
  <si>
    <t>BWK351LBX</t>
  </si>
  <si>
    <t>GLOVES,EXAM,LATEX,PF,L,NT</t>
  </si>
  <si>
    <t>BWK355LBX</t>
  </si>
  <si>
    <t>GLOVES,LATX,PWDRD,LRG,1C</t>
  </si>
  <si>
    <t>BWK361LBX</t>
  </si>
  <si>
    <t>GLOVES,EXM,PF,DSP,VNYL,LG</t>
  </si>
  <si>
    <t>BWK361LCT</t>
  </si>
  <si>
    <t>GLOVES,EXAM,VNYL,PF,L,CLR</t>
  </si>
  <si>
    <t>BWK361MBX</t>
  </si>
  <si>
    <t>GLOVES,EXM,DSP,VNYL,MED</t>
  </si>
  <si>
    <t>BWK361MCT</t>
  </si>
  <si>
    <t>GLOVES,EXAM,VNYL,PF,M,CLR</t>
  </si>
  <si>
    <t>BWK361SBX</t>
  </si>
  <si>
    <t>GLOVES,EXM,PF,DSP,VNYL,SM</t>
  </si>
  <si>
    <t>BWK361XLBX</t>
  </si>
  <si>
    <t>GLOVES,EXM,PF,DSP,VNYL,XL</t>
  </si>
  <si>
    <t>BWK361XLCT</t>
  </si>
  <si>
    <t>GLOVES,EXM,VNYL,PF,XL,CLR</t>
  </si>
  <si>
    <t>BWK365LBX</t>
  </si>
  <si>
    <t>GLOVES,VINYL,POWDRFREE,LG</t>
  </si>
  <si>
    <t>BWK365MBX</t>
  </si>
  <si>
    <t>GLOVES,VINYL,PWDRFREE,MED</t>
  </si>
  <si>
    <t>BWK365XLBX</t>
  </si>
  <si>
    <t>GLOVES,GP,VNYL,PF,XL,CLR</t>
  </si>
  <si>
    <t>BWK380LBX</t>
  </si>
  <si>
    <t>GLOVES,DSPSBL NITR,LGE,BE</t>
  </si>
  <si>
    <t>BWK380MBX</t>
  </si>
  <si>
    <t>GLOVES,DSPSBL NITR,MED,BE</t>
  </si>
  <si>
    <t>BWK380SBX</t>
  </si>
  <si>
    <t>GLOVES,DSPSBL NITR,SML,BE</t>
  </si>
  <si>
    <t>BWK380XLBX</t>
  </si>
  <si>
    <t>GLOVES,NITRILE,XLGE,BE</t>
  </si>
  <si>
    <t>BWK385817BLK</t>
  </si>
  <si>
    <t>LINER,38X58,HD,14MIC,BK</t>
  </si>
  <si>
    <t>BWK385822</t>
  </si>
  <si>
    <t>LINER,38X58,HD,19MIC,NT</t>
  </si>
  <si>
    <t>BWK390</t>
  </si>
  <si>
    <t>APRON,FOODSRV,DISPOS1C/PK</t>
  </si>
  <si>
    <t>BWK395MBX</t>
  </si>
  <si>
    <t>GLOVES,GP,NITRILE,PF,M,BE</t>
  </si>
  <si>
    <t>BWK396LBX</t>
  </si>
  <si>
    <t>GLOVES,NITRILE,PF,LGE,BK</t>
  </si>
  <si>
    <t>BWK410CT</t>
  </si>
  <si>
    <t>SOAP,LOTION,GAL,PK</t>
  </si>
  <si>
    <t>BWK41QTWBBLA</t>
  </si>
  <si>
    <t>WASTEBASKET,41QT,BK</t>
  </si>
  <si>
    <t>BWK4320</t>
  </si>
  <si>
    <t>BWK434717</t>
  </si>
  <si>
    <t>LINER,43X47,HD,14MIC,NT</t>
  </si>
  <si>
    <t>BWK434722</t>
  </si>
  <si>
    <t>LINER,43X47,HD,19MIC,CLR</t>
  </si>
  <si>
    <t>BWK4347SEH</t>
  </si>
  <si>
    <t>LINER,43X47 SXHV PF,GY</t>
  </si>
  <si>
    <t>BWK440EA</t>
  </si>
  <si>
    <t>SOAP,FOAM,HONEY ALMOND</t>
  </si>
  <si>
    <t>BWK516</t>
  </si>
  <si>
    <t>LINER,33X39,1.2MIL,4/25</t>
  </si>
  <si>
    <t>BWK519</t>
  </si>
  <si>
    <t>LINER,60G,38X58,1.20 MIL</t>
  </si>
  <si>
    <t>BWK523</t>
  </si>
  <si>
    <t>LINER,38X58 REPRO 1.6 MIL</t>
  </si>
  <si>
    <t>BWK530</t>
  </si>
  <si>
    <t>LINER,33X39,HVY DUTY,CLR</t>
  </si>
  <si>
    <t>BWK5308</t>
  </si>
  <si>
    <t>BWK537</t>
  </si>
  <si>
    <t>BAG,38X58,X-HVY DUTY,CLR</t>
  </si>
  <si>
    <t>BWK605</t>
  </si>
  <si>
    <t>BWK610</t>
  </si>
  <si>
    <t>BWK6100</t>
  </si>
  <si>
    <t>TISSUE,TOLT,2PLY1M FT,WH</t>
  </si>
  <si>
    <t>BWK6101</t>
  </si>
  <si>
    <t>BWK6180</t>
  </si>
  <si>
    <t>TISSUE,TOILET,C-500 2 PLY</t>
  </si>
  <si>
    <t>BWK6200</t>
  </si>
  <si>
    <t>TOWEL,MLTIFLD,16/250,WH</t>
  </si>
  <si>
    <t>BWK6202</t>
  </si>
  <si>
    <t>TOWEL,MULTIFLD,16/250NTTN</t>
  </si>
  <si>
    <t>BWK6220</t>
  </si>
  <si>
    <t>TOWEL,CFOLD,12/200,WH</t>
  </si>
  <si>
    <t>BWK6256</t>
  </si>
  <si>
    <t>TOWEL,1PLY,800'RL,BRKR</t>
  </si>
  <si>
    <t>BWK6272</t>
  </si>
  <si>
    <t>TOWEL,ROLL,2PLY,30/85,WH</t>
  </si>
  <si>
    <t>BWK7112</t>
  </si>
  <si>
    <t>FOIL,ALUMINM RL,12X1000'</t>
  </si>
  <si>
    <t>BWK800</t>
  </si>
  <si>
    <t>SANITIZER,HAND</t>
  </si>
  <si>
    <t>BWK800EA</t>
  </si>
  <si>
    <t>BWK816</t>
  </si>
  <si>
    <t>BWK8311CT</t>
  </si>
  <si>
    <t>NAPKINS,LUNCHEON,1PLY,WH</t>
  </si>
  <si>
    <t>BWK8350</t>
  </si>
  <si>
    <t>SOAP,DISPENSER 1250ML,GY</t>
  </si>
  <si>
    <t>BWK8400</t>
  </si>
  <si>
    <t>SOAP,GRN CERT, FOAM,CLR</t>
  </si>
  <si>
    <t>BWK8600</t>
  </si>
  <si>
    <t>SOAP,FOAM, 7.5OZ,AMB</t>
  </si>
  <si>
    <t>BWK8600EA</t>
  </si>
  <si>
    <t>SOAP,FOAM,ANTIBC,7.5OZ</t>
  </si>
  <si>
    <t>BWK9008</t>
  </si>
  <si>
    <t>BRUSH,GROUT,BE</t>
  </si>
  <si>
    <t>BWK932AEA</t>
  </si>
  <si>
    <t>BWK9441</t>
  </si>
  <si>
    <t>BWK9442</t>
  </si>
  <si>
    <t>BWK99003</t>
  </si>
  <si>
    <t>ORGANIZER,CUPHOLDER,3,BK</t>
  </si>
  <si>
    <t>BWKCS1A</t>
  </si>
  <si>
    <t>SPONGE,SMALL,PINK,24/2PK</t>
  </si>
  <si>
    <t>BWKCS2</t>
  </si>
  <si>
    <t>SPONGE,MED,YELLOW,24/2PK</t>
  </si>
  <si>
    <t>BWKDAK2855</t>
  </si>
  <si>
    <t>APRON,LTWT,28X55,100PK,WH</t>
  </si>
  <si>
    <t>BWKDEER9PLT</t>
  </si>
  <si>
    <t>PLATE,9IN,DNNR,PPR</t>
  </si>
  <si>
    <t>BWKFORKHW</t>
  </si>
  <si>
    <t>FORK,STYRENE,1M/CT,WHT</t>
  </si>
  <si>
    <t>BWKFORKHWPPBLA</t>
  </si>
  <si>
    <t>FORK,HWPP,BK</t>
  </si>
  <si>
    <t>BWKFORKMWPP</t>
  </si>
  <si>
    <t>FORK,POLY,1M/CT,WHT</t>
  </si>
  <si>
    <t>BWKFORKMWPSBX</t>
  </si>
  <si>
    <t>FORK,STYRENE,100/BX,WH</t>
  </si>
  <si>
    <t>BWKJSTU775T50PK</t>
  </si>
  <si>
    <t>STRAW,JMB,7.75IN,250PK,TR</t>
  </si>
  <si>
    <t>BWKJSTW1025R4</t>
  </si>
  <si>
    <t>STRAW,JMB,10.25IN,WRP,RD</t>
  </si>
  <si>
    <t>BWKK5000</t>
  </si>
  <si>
    <t>COVER,TOLETST,250BX,5M/CT</t>
  </si>
  <si>
    <t>BWKKNIFEHWPPBLA</t>
  </si>
  <si>
    <t>KNIFE,HWPP,BK</t>
  </si>
  <si>
    <t>BWKKNIFEMWPP</t>
  </si>
  <si>
    <t>KNIFE,POLY,1M/CT,WHT</t>
  </si>
  <si>
    <t>BWKKP196RD</t>
  </si>
  <si>
    <t>BUCKET,PLAS,SANITZ,6QT,RD</t>
  </si>
  <si>
    <t>BWKL26</t>
  </si>
  <si>
    <t>BWKL3850</t>
  </si>
  <si>
    <t>BWKMICRODUSTER</t>
  </si>
  <si>
    <t>BWKQUARTBAG</t>
  </si>
  <si>
    <t>BAG,QUART SIZE,500,CLR</t>
  </si>
  <si>
    <t>BWKSANDWICHBAG</t>
  </si>
  <si>
    <t>BAG,SNDWH,500,CLR</t>
  </si>
  <si>
    <t>BWKSPOONMWPP</t>
  </si>
  <si>
    <t>TEASPOON,POLY,1M/CTN,WHT</t>
  </si>
  <si>
    <t>BWKSPOONMWPSBX</t>
  </si>
  <si>
    <t>SPOON,STYRENE,100/BX,WH</t>
  </si>
  <si>
    <t>BWKSPORK</t>
  </si>
  <si>
    <t>SPOON,SPORK,POL,1M/CT,WHT</t>
  </si>
  <si>
    <t>BWKSTRU525B10PK</t>
  </si>
  <si>
    <t>BWKSTRU525R10PK</t>
  </si>
  <si>
    <t>BWKTRANSCUP10PK</t>
  </si>
  <si>
    <t>CUP,PLAS,10OZ,100/PK,TR</t>
  </si>
  <si>
    <t>BWKTRANSCUP12CT</t>
  </si>
  <si>
    <t>CUP,PLAS,12OZ,20/50,TR</t>
  </si>
  <si>
    <t>BWKTRANSCUP12PK</t>
  </si>
  <si>
    <t>CUP,PLAS,12OZ,50/PK,TR</t>
  </si>
  <si>
    <t>BWKTRANSCUP16PK</t>
  </si>
  <si>
    <t>CUP,PLAS,16OZ,50/PK,TR</t>
  </si>
  <si>
    <t>BWKTRANSCUP3PK</t>
  </si>
  <si>
    <t>CUP,PLAS,3OZ,125/PK,TR</t>
  </si>
  <si>
    <t>BWKTRANSCUP5CT</t>
  </si>
  <si>
    <t>CUP,PLAS,5OZ,25/100,TR</t>
  </si>
  <si>
    <t>BWKTRANSCUP5PK</t>
  </si>
  <si>
    <t>CUP,PLAS,5OZ,100/PK,TR</t>
  </si>
  <si>
    <t>BWKTRANSCUP7CT</t>
  </si>
  <si>
    <t>CUP,PLAS,7OZ,25/100,TR</t>
  </si>
  <si>
    <t>BWKTRANSCUP7PK</t>
  </si>
  <si>
    <t>CUP,PLAS,7OZ,100/PK,TR</t>
  </si>
  <si>
    <t>BWKTRANSCUP9CT</t>
  </si>
  <si>
    <t>CUP,PLAS,9OZ,25/100,TR</t>
  </si>
  <si>
    <t>BWKTRANSCUP9PK</t>
  </si>
  <si>
    <t>CUP,PLAS,9OZ,100/PK,TR</t>
  </si>
  <si>
    <t>CAS054907</t>
  </si>
  <si>
    <t>CAS055011</t>
  </si>
  <si>
    <t>PAPER,RECYCLED,92 BRT,WHT</t>
  </si>
  <si>
    <t>CASFW2001</t>
  </si>
  <si>
    <t>PAPER,PASTEL,LTR,20#,AST</t>
  </si>
  <si>
    <t>CASMP2201BE</t>
  </si>
  <si>
    <t>PAPER,XERO/DUP,20#,LTR,BE</t>
  </si>
  <si>
    <t>CASMP2201BF</t>
  </si>
  <si>
    <t>PAPER,XRO/DUP,20#,LTR,BUF</t>
  </si>
  <si>
    <t>CASMP2201CHE</t>
  </si>
  <si>
    <t>PAPER,XERO/DUP,20#LTR,CH</t>
  </si>
  <si>
    <t>CASMP2201CY</t>
  </si>
  <si>
    <t>PAPER,XRO/DUP,20#,LTR,CAN</t>
  </si>
  <si>
    <t>CASMP2201GN</t>
  </si>
  <si>
    <t>PAPER,XRO/DUP,20#,LTR,GN</t>
  </si>
  <si>
    <t>CASMP2201GRP</t>
  </si>
  <si>
    <t>PAPER,8.5X11,FIREWX,GDRO</t>
  </si>
  <si>
    <t>CASMP2201GS</t>
  </si>
  <si>
    <t>PAPER,FRWX,8.5X11,20,GN</t>
  </si>
  <si>
    <t>CASMP2201GY</t>
  </si>
  <si>
    <t>PAPER,XERO/DUP,20#,LTR,GY</t>
  </si>
  <si>
    <t>CASMP2201IY</t>
  </si>
  <si>
    <t>PAPER,XERO/DUP,20#LTR,IVY</t>
  </si>
  <si>
    <t>CASMP2201LV</t>
  </si>
  <si>
    <t>PAPER,FRWX,8.5X11,20#,LAV</t>
  </si>
  <si>
    <t>CASMP2201OR</t>
  </si>
  <si>
    <t>PAPER,XRO/DUP,20#,LTR,ORC</t>
  </si>
  <si>
    <t>CASMP2201PK</t>
  </si>
  <si>
    <t>PAPER,XRO/DUP,20#,LTR,PK</t>
  </si>
  <si>
    <t>CASMP2201SN</t>
  </si>
  <si>
    <t>PAPER,XRO/DUP,20#,LTR,SAL</t>
  </si>
  <si>
    <t>CASMP2201TN</t>
  </si>
  <si>
    <t>PAPER,XRO/DUP,20#,LTR,TAN</t>
  </si>
  <si>
    <t>CASMP2204BE</t>
  </si>
  <si>
    <t>PAPER,XERO/DUP,20#,LGL,BE</t>
  </si>
  <si>
    <t>CASMP2204CY</t>
  </si>
  <si>
    <t>PAPER,XERO/DUP,20#LGL,CAN</t>
  </si>
  <si>
    <t>CASMP2204GN</t>
  </si>
  <si>
    <t>PAPER,XRO/DUP,20#,LGL,GN</t>
  </si>
  <si>
    <t>CASMP2204GRP</t>
  </si>
  <si>
    <t>CASMP2204IY</t>
  </si>
  <si>
    <t>CASMP2204PK</t>
  </si>
  <si>
    <t>PAPER,XRO/DUP,20#,LGL,PK</t>
  </si>
  <si>
    <t>CASMP2207BE</t>
  </si>
  <si>
    <t>PAPER,LEDGER,FIREWORX,LBE</t>
  </si>
  <si>
    <t>CASMP2207CY</t>
  </si>
  <si>
    <t>PAPER,LEDGER,FIREWORX,CA</t>
  </si>
  <si>
    <t>CASMP2207GN</t>
  </si>
  <si>
    <t>PAPER,LEDGER,FIREWORX,GN</t>
  </si>
  <si>
    <t>CASMP2241BE</t>
  </si>
  <si>
    <t>PAPER,FRWX,8.5X11,24,LBE</t>
  </si>
  <si>
    <t>CASMP2241CY</t>
  </si>
  <si>
    <t>PAPER,FRWX,8.5X11,24,CAN</t>
  </si>
  <si>
    <t>CASMP2241GN</t>
  </si>
  <si>
    <t>PAPER,FRWX,8.5X11,24,LGN</t>
  </si>
  <si>
    <t>CASMP2241PK</t>
  </si>
  <si>
    <t>PAPER,FRWX,8.5X11,24,LPK</t>
  </si>
  <si>
    <t>CASOX9001JR</t>
  </si>
  <si>
    <t>CASOX9004</t>
  </si>
  <si>
    <t>PAPER,XERO,WHT,8.5X14,20#</t>
  </si>
  <si>
    <t>CASPOL2411</t>
  </si>
  <si>
    <t>PAPER,8.5X11,24LB,WHT</t>
  </si>
  <si>
    <t>CASPOL8511</t>
  </si>
  <si>
    <t>PAPER,8.5X11,20LB,WHT</t>
  </si>
  <si>
    <t>CASSP8420</t>
  </si>
  <si>
    <t>CCH1001</t>
  </si>
  <si>
    <t>CLEANER,CLEAN THAT POT,BE</t>
  </si>
  <si>
    <t>CCS23605</t>
  </si>
  <si>
    <t>MOUSEPAD,ECON,BE</t>
  </si>
  <si>
    <t>CCS23617</t>
  </si>
  <si>
    <t>MOUSEPAD,ECONOMY,BK</t>
  </si>
  <si>
    <t>CCS23705</t>
  </si>
  <si>
    <t>WRISTREST,BE</t>
  </si>
  <si>
    <t>CCS24218</t>
  </si>
  <si>
    <t>WIPES,SCRN CLN,WET&amp;DRY,50ST</t>
  </si>
  <si>
    <t>CCS24224</t>
  </si>
  <si>
    <t>WIPES,CLNG,ANTI-STATIC,100C</t>
  </si>
  <si>
    <t>CCS25102</t>
  </si>
  <si>
    <t>PROTECTOR,SURGE,6OUT,6',PY</t>
  </si>
  <si>
    <t>CCS26500</t>
  </si>
  <si>
    <t>ENVELOPE,CD,WINDOW,WE,100PK</t>
  </si>
  <si>
    <t>CCS35557</t>
  </si>
  <si>
    <t>DVD-R,4.7GB,50PK</t>
  </si>
  <si>
    <t>CCS45162</t>
  </si>
  <si>
    <t>MOUSEPAD,GEL,BE</t>
  </si>
  <si>
    <t>CCS55151</t>
  </si>
  <si>
    <t>MOUSEPAD,GEL,BK</t>
  </si>
  <si>
    <t>CCS55155</t>
  </si>
  <si>
    <t>POWERSTRIP,6-OUT,PY</t>
  </si>
  <si>
    <t>CCS55401</t>
  </si>
  <si>
    <t>BOX,JWL,CD/CDR,CL/BK,100PK</t>
  </si>
  <si>
    <t>CDB00470</t>
  </si>
  <si>
    <t>FOOD,OREO,28.8Z,SS,TR,6CT</t>
  </si>
  <si>
    <t>CDB00798</t>
  </si>
  <si>
    <t>FOOD,1.75Z WHEAT THINS 72</t>
  </si>
  <si>
    <t>CDB02104</t>
  </si>
  <si>
    <t>FOOD,RITZ,PEANUT BUTTER</t>
  </si>
  <si>
    <t>CDB43146</t>
  </si>
  <si>
    <t>CANDY,SWEDISH FISH 240BX</t>
  </si>
  <si>
    <t>CDC3320001710EA</t>
  </si>
  <si>
    <t>FRESHENER,BAKING SODA,8SG</t>
  </si>
  <si>
    <t>CDC3320084011</t>
  </si>
  <si>
    <t>CLEANER,FRDG BKING SDA,WE</t>
  </si>
  <si>
    <t>CDC3320084113</t>
  </si>
  <si>
    <t>CLEANER,CRPT,ALLERGEN</t>
  </si>
  <si>
    <t>CDC3320094170</t>
  </si>
  <si>
    <t>FRESHENER,AIR,DEDRZR,7OZ</t>
  </si>
  <si>
    <t>CDP101021</t>
  </si>
  <si>
    <t>CROWNS,BIRTHDAY,30/PK</t>
  </si>
  <si>
    <t>CDP158158</t>
  </si>
  <si>
    <t>CHART,10 POCKT,ORIGRNL,BE</t>
  </si>
  <si>
    <t>CDPCD5652</t>
  </si>
  <si>
    <t>CHART,BORDER STORAGE,5PKT</t>
  </si>
  <si>
    <t>CHA01010</t>
  </si>
  <si>
    <t>LETTERS,VNL,HLVTCA,1/2,BK</t>
  </si>
  <si>
    <t>CHA01030</t>
  </si>
  <si>
    <t>CHA01070</t>
  </si>
  <si>
    <t>CHA01130</t>
  </si>
  <si>
    <t>CHA01193</t>
  </si>
  <si>
    <t>CHA01565</t>
  </si>
  <si>
    <t>CHA01575</t>
  </si>
  <si>
    <t>CHA235A</t>
  </si>
  <si>
    <t>CHA235E</t>
  </si>
  <si>
    <t>CHA401N</t>
  </si>
  <si>
    <t>COMPASS,MASTERBOW,SS</t>
  </si>
  <si>
    <t>CHABG1251M</t>
  </si>
  <si>
    <t>TAPE,1/8X324,MT,BK</t>
  </si>
  <si>
    <t>CHABG2501M</t>
  </si>
  <si>
    <t>TAPE,1/4X324,MT,BK</t>
  </si>
  <si>
    <t>CKC1752</t>
  </si>
  <si>
    <t>CHALK,SIDEWALK,52PC,AST</t>
  </si>
  <si>
    <t>CKC2032</t>
  </si>
  <si>
    <t>ERASER,DRY ERASE CLOTH,BK</t>
  </si>
  <si>
    <t>CKC344601</t>
  </si>
  <si>
    <t>EYES,WIGGLE,100/PK,AST</t>
  </si>
  <si>
    <t>CKC344602</t>
  </si>
  <si>
    <t>EYES,WIGGLE,100/PK,BK</t>
  </si>
  <si>
    <t>CKC3552</t>
  </si>
  <si>
    <t>BEADS,PONY,1000/PK,AST</t>
  </si>
  <si>
    <t>CKC3584</t>
  </si>
  <si>
    <t>GEMS,ACRYLIC 1LB BAG,AST</t>
  </si>
  <si>
    <t>CKC365801</t>
  </si>
  <si>
    <t>CLOTHESPINS,SPRING,50/PK</t>
  </si>
  <si>
    <t>CKC369001</t>
  </si>
  <si>
    <t>TOOTHPICKS,FLAT,2500/PK</t>
  </si>
  <si>
    <t>CKC377401</t>
  </si>
  <si>
    <t>STICK,CRAFT,ECONOMY,NT</t>
  </si>
  <si>
    <t>CKC377501</t>
  </si>
  <si>
    <t>STICK,CRAFT,4.5X.38,NT</t>
  </si>
  <si>
    <t>CKC377502</t>
  </si>
  <si>
    <t>STICK,CRAFT,4.5X.38,AST</t>
  </si>
  <si>
    <t>CKC377601</t>
  </si>
  <si>
    <t>STICK,JMBOCRAFT,6X.75,NT</t>
  </si>
  <si>
    <t>CKC377602</t>
  </si>
  <si>
    <t>STICK,JMBOCRAFT,6X.75,AST</t>
  </si>
  <si>
    <t>CKC3904</t>
  </si>
  <si>
    <t>FELT,SHEETS9X12,30PK,AST</t>
  </si>
  <si>
    <t>CKC4092</t>
  </si>
  <si>
    <t>CLAY,MODELING,220G/PK,AST</t>
  </si>
  <si>
    <t>CKC4190</t>
  </si>
  <si>
    <t>MASK,PAPER MACHE</t>
  </si>
  <si>
    <t>CKC4357</t>
  </si>
  <si>
    <t>LETTERS,FOAM,MAHRNTIC,AST</t>
  </si>
  <si>
    <t>CKC4377</t>
  </si>
  <si>
    <t>MAT,FOAM USA PUZZLE,73ST</t>
  </si>
  <si>
    <t>CKC4384</t>
  </si>
  <si>
    <t>CKC4502</t>
  </si>
  <si>
    <t>FEATHERS,1 OZ,BRIGHT HUES</t>
  </si>
  <si>
    <t>CKC5100</t>
  </si>
  <si>
    <t>CUP,PAINT,NO SPILL,CLR</t>
  </si>
  <si>
    <t>CKC5167</t>
  </si>
  <si>
    <t>BRUSH,COLOSSAL,FLAT,AST</t>
  </si>
  <si>
    <t>CKC5168</t>
  </si>
  <si>
    <t>BRUSH,COLOSSAL,RND,AST</t>
  </si>
  <si>
    <t>CKC5172</t>
  </si>
  <si>
    <t>BRUSH,COLOS,RND,FLT,NL</t>
  </si>
  <si>
    <t>CKC5924</t>
  </si>
  <si>
    <t>TRAY,ROUND PAINT,10PK,WHT</t>
  </si>
  <si>
    <t>CKC6118</t>
  </si>
  <si>
    <t>CONFETTI,SEQUINS,1LB,AST</t>
  </si>
  <si>
    <t>CKC711201</t>
  </si>
  <si>
    <t>STEM,CHENILLE,4MM,100/PK</t>
  </si>
  <si>
    <t>CKC818001</t>
  </si>
  <si>
    <t>POMPONS,1 POUND PACK,AST</t>
  </si>
  <si>
    <t>CKC911001</t>
  </si>
  <si>
    <t>STEM,CHENILLE,6MM,1000/BX</t>
  </si>
  <si>
    <t>CKC911201</t>
  </si>
  <si>
    <t>STEM,CHENILLE,4MM,1000/BX</t>
  </si>
  <si>
    <t>CKC988110</t>
  </si>
  <si>
    <t>BOARD,DRYERASE,10/ST</t>
  </si>
  <si>
    <t>CLG3200246</t>
  </si>
  <si>
    <t>STORAGE,USB DRIVE CAS,BE</t>
  </si>
  <si>
    <t>CLG3203772</t>
  </si>
  <si>
    <t>CLI03213</t>
  </si>
  <si>
    <t>CLI05557</t>
  </si>
  <si>
    <t>PROTECTOR,SHEET,TAB,CLR</t>
  </si>
  <si>
    <t>CLI05580</t>
  </si>
  <si>
    <t>PROTECTOR,SHT,8-TAB,AST</t>
  </si>
  <si>
    <t>CLI06650</t>
  </si>
  <si>
    <t>BNDR,POCKET,WRTON,AST</t>
  </si>
  <si>
    <t>CLI30532</t>
  </si>
  <si>
    <t>SORTER,LTR SZ,BE,32 DIV</t>
  </si>
  <si>
    <t>CLI31347</t>
  </si>
  <si>
    <t>COVER,REPORT,11X8.5,CLR</t>
  </si>
  <si>
    <t>CLI32457</t>
  </si>
  <si>
    <t>CLI32550</t>
  </si>
  <si>
    <t>COVER,REPORT,11X8.5,AST</t>
  </si>
  <si>
    <t>CLI32930</t>
  </si>
  <si>
    <t>FOLDER,PORT,POLY,3-HOLE</t>
  </si>
  <si>
    <t>CLI32935</t>
  </si>
  <si>
    <t>FOLDER,PORT,POLY,3-HOL,BE</t>
  </si>
  <si>
    <t>CLI33120</t>
  </si>
  <si>
    <t>BOOK,PRESNTATION,BOUND,12PG</t>
  </si>
  <si>
    <t>CLI33930</t>
  </si>
  <si>
    <t>FOLDER,2-PKT,POLY PORT</t>
  </si>
  <si>
    <t>CLI35107</t>
  </si>
  <si>
    <t>ENVELOPE,REUSBL,POLY,CLR</t>
  </si>
  <si>
    <t>CLI36911</t>
  </si>
  <si>
    <t>POCKET,ANTIMCBL,10/PK,CLR</t>
  </si>
  <si>
    <t>CLI37991</t>
  </si>
  <si>
    <t>POCKET,CUBEKR, 8.5X11,CLR</t>
  </si>
  <si>
    <t>CLI40610</t>
  </si>
  <si>
    <t>POCKET,DRIERS,9X12,10,AST</t>
  </si>
  <si>
    <t>CLI40620</t>
  </si>
  <si>
    <t>POCKET,DRIERSE,9X12,AST</t>
  </si>
  <si>
    <t>CLI40630</t>
  </si>
  <si>
    <t>POCKET,DRIERSE,9X12,5,AST</t>
  </si>
  <si>
    <t>CLI40711</t>
  </si>
  <si>
    <t>POCKET,DRY ERASE,9X12,BK</t>
  </si>
  <si>
    <t>CLI40810</t>
  </si>
  <si>
    <t>CLI40820</t>
  </si>
  <si>
    <t>CLI43910</t>
  </si>
  <si>
    <t>HOLDER,TCKT,NEON9X12,AST</t>
  </si>
  <si>
    <t>CLI45911</t>
  </si>
  <si>
    <t>HOLDER,TCKT,PLS,OPTOP,LTR</t>
  </si>
  <si>
    <t>CLI45912</t>
  </si>
  <si>
    <t>HOLDER,TCKT,PLS,OPTOP9X12</t>
  </si>
  <si>
    <t>CLI47235</t>
  </si>
  <si>
    <t>BAG,POLY,ZIP,RECLOSE,3X5</t>
  </si>
  <si>
    <t>CLI48105</t>
  </si>
  <si>
    <t>FILE,EXPNDING W/ZIPPER,BE</t>
  </si>
  <si>
    <t>CLI48115</t>
  </si>
  <si>
    <t>BINDER,ZPRD,EXP,FILE,BE</t>
  </si>
  <si>
    <t>CLI48117</t>
  </si>
  <si>
    <t>PORTFOLIO,PCKT,LTR,3,CLR</t>
  </si>
  <si>
    <t>CLI48211</t>
  </si>
  <si>
    <t>FILE,EXPAND,W/HANDLES,13PKT</t>
  </si>
  <si>
    <t>CLI48221</t>
  </si>
  <si>
    <t>FILE,21PKT,STNDUP,EXP</t>
  </si>
  <si>
    <t>CLI48301</t>
  </si>
  <si>
    <t>FILE,EXP,7PKT,LTR,SMK</t>
  </si>
  <si>
    <t>CLI48305</t>
  </si>
  <si>
    <t>FILE,EXP,7PKT,LTR,BE</t>
  </si>
  <si>
    <t>CLI48315</t>
  </si>
  <si>
    <t>FILE,EXP,13PKT,LTR,BE</t>
  </si>
  <si>
    <t>CLI57537</t>
  </si>
  <si>
    <t>BNDR,PCKT,SD LOAD,5PK,CLR</t>
  </si>
  <si>
    <t>CLI58012</t>
  </si>
  <si>
    <t>FILE,EXP,7PKT,PLAID,GY</t>
  </si>
  <si>
    <t>CLI58312</t>
  </si>
  <si>
    <t>FILE,LTR,13PKT,PLAID,GY</t>
  </si>
  <si>
    <t>CLI61003</t>
  </si>
  <si>
    <t>CLI61018</t>
  </si>
  <si>
    <t>CLI61117</t>
  </si>
  <si>
    <t>REFILL,CRDHLDR W/TABS5/PK</t>
  </si>
  <si>
    <t>CLI61217</t>
  </si>
  <si>
    <t>CLI61988</t>
  </si>
  <si>
    <t>HOLDER,INDVL,CD,2SD,50/BX</t>
  </si>
  <si>
    <t>CLI62013</t>
  </si>
  <si>
    <t>CLI62018</t>
  </si>
  <si>
    <t>CLI62020</t>
  </si>
  <si>
    <t>PROTECTOR,SHT11X8.5,25/BX</t>
  </si>
  <si>
    <t>CLI62027</t>
  </si>
  <si>
    <t>CLI62028</t>
  </si>
  <si>
    <t>PROTECTOR,SHT,PLY,HVY,NGL</t>
  </si>
  <si>
    <t>CLI62029</t>
  </si>
  <si>
    <t>PROTECTOR,SHT,TOP,RECYCLE</t>
  </si>
  <si>
    <t>CLI62033</t>
  </si>
  <si>
    <t>PROTECTOR,ANTIMCR,SHT,CLR</t>
  </si>
  <si>
    <t>CLI62037</t>
  </si>
  <si>
    <t>PROTECTOR,SHT,TPLD,LT,CLR</t>
  </si>
  <si>
    <t>CLI62038</t>
  </si>
  <si>
    <t>PROTECTOR,SHT,TPLD,LTRNGL</t>
  </si>
  <si>
    <t>CLI62048</t>
  </si>
  <si>
    <t>PROTECTOR,SHT,TOPLOAD,NGL</t>
  </si>
  <si>
    <t>CLI62097</t>
  </si>
  <si>
    <t>PROTECTOR,SHT,HVY,CLR,CLR</t>
  </si>
  <si>
    <t>CLI62127</t>
  </si>
  <si>
    <t>FOLDER,PRJT,POLYC,LTR,CLR</t>
  </si>
  <si>
    <t>CLI62313</t>
  </si>
  <si>
    <t>PROTECTOR,SHT,SIDE-LOAD</t>
  </si>
  <si>
    <t>CLI62617</t>
  </si>
  <si>
    <t>PROTECTOR,SHEET,BIODG,CLR</t>
  </si>
  <si>
    <t>CLI62907</t>
  </si>
  <si>
    <t>PROTECTOR,SHT,11X8.5,CLR</t>
  </si>
  <si>
    <t>CLI63060</t>
  </si>
  <si>
    <t>FOLDER,FLDR,WRT-ON,EX,AST</t>
  </si>
  <si>
    <t>CLI63160</t>
  </si>
  <si>
    <t>FOLDER,WRITE-ON,POLY FILE</t>
  </si>
  <si>
    <t>CLI64112</t>
  </si>
  <si>
    <t>STRIP,RENFMNT,1X10.75,2C</t>
  </si>
  <si>
    <t>CLI65001</t>
  </si>
  <si>
    <t>SHEET,LAM,CLR ADHEER,9X12</t>
  </si>
  <si>
    <t>CLI70013</t>
  </si>
  <si>
    <t>CLI70023</t>
  </si>
  <si>
    <t>CLI70025</t>
  </si>
  <si>
    <t>CLI70238</t>
  </si>
  <si>
    <t>HOLDER,BUSCD,10/PK,S-ADH</t>
  </si>
  <si>
    <t>CLI70257</t>
  </si>
  <si>
    <t>HOLDER,BUS CLRD,TPLD10/PK</t>
  </si>
  <si>
    <t>CLI70568</t>
  </si>
  <si>
    <t>HOLDER,CD,SLF ADHV,10/PK</t>
  </si>
  <si>
    <t>CLI70911</t>
  </si>
  <si>
    <t>HOLDER,TCKT,VYNL SEAL,LTR</t>
  </si>
  <si>
    <t>CLI83911</t>
  </si>
  <si>
    <t>HOLDER,SHPTKT,MGNT,8.5X11</t>
  </si>
  <si>
    <t>CLI85050</t>
  </si>
  <si>
    <t>SHEET,REDIMOUNT 11X9 50BX</t>
  </si>
  <si>
    <t>CLI87227</t>
  </si>
  <si>
    <t>HOLDER,BIN,LABEL,MAG</t>
  </si>
  <si>
    <t>CLI87447</t>
  </si>
  <si>
    <t>HOLDER,SHELF LABEL,10,CLR</t>
  </si>
  <si>
    <t>CLI87507</t>
  </si>
  <si>
    <t>CARDHOLDER,NMETNT,25,CLR</t>
  </si>
  <si>
    <t>CLI87517</t>
  </si>
  <si>
    <t>CARDHOLDER,TNT,CLRDSTK,50</t>
  </si>
  <si>
    <t>CLI87587</t>
  </si>
  <si>
    <t>CARDSTK,TNT,2.5X8.5,WH</t>
  </si>
  <si>
    <t>CLI87607</t>
  </si>
  <si>
    <t>HOLDER,LBL HLDR,1/2X3,CLR</t>
  </si>
  <si>
    <t>CLI89007</t>
  </si>
  <si>
    <t>CARD,PVC,VDO,GRD,100,WHT</t>
  </si>
  <si>
    <t>CLI90125</t>
  </si>
  <si>
    <t>PROTECTOR,SHT,11X81/2,CLR</t>
  </si>
  <si>
    <t>CLI92234</t>
  </si>
  <si>
    <t>BADGE,SS,HELLO/NAME,RD,100</t>
  </si>
  <si>
    <t>CLI92263</t>
  </si>
  <si>
    <t>BADGE,SS,GN BDR,100</t>
  </si>
  <si>
    <t>CLI92266</t>
  </si>
  <si>
    <t>BADGE,ADHSVE,GLD BRDR,100CT</t>
  </si>
  <si>
    <t>CLI92277</t>
  </si>
  <si>
    <t>BADGE,ADHSV,PLAIN WHITE,100</t>
  </si>
  <si>
    <t>CLI92377</t>
  </si>
  <si>
    <t>BADGE,P/S LASER PLAIN,WHT</t>
  </si>
  <si>
    <t>CLI92423</t>
  </si>
  <si>
    <t>BADGE,INSERT,3.5X2.25,WH</t>
  </si>
  <si>
    <t>CLI92943</t>
  </si>
  <si>
    <t>BADGE,MAGNETC NAME,4X3,CR</t>
  </si>
  <si>
    <t>CLI95543</t>
  </si>
  <si>
    <t>HOLDER,BADGE,CLP,4X3,50B</t>
  </si>
  <si>
    <t>CLI95743</t>
  </si>
  <si>
    <t>BADGE,NME KIT 50 CLIP,CLR</t>
  </si>
  <si>
    <t>CLI96043</t>
  </si>
  <si>
    <t>BADGE,HANGING,W/INSERT</t>
  </si>
  <si>
    <t>CLI97030</t>
  </si>
  <si>
    <t>BADGE,VSTR,REGSTR LOG,WH</t>
  </si>
  <si>
    <t>CLO00022EA</t>
  </si>
  <si>
    <t>WRAP,CLING,300FT</t>
  </si>
  <si>
    <t>CLO00031EA</t>
  </si>
  <si>
    <t>CLEANER,TOILET BWL,BLCH</t>
  </si>
  <si>
    <t>CLO00456</t>
  </si>
  <si>
    <t>CLEANER,ALL PURPOSE,32OZ</t>
  </si>
  <si>
    <t>CLO00457</t>
  </si>
  <si>
    <t>CLEANER,ALL PURPOSE,64OZ</t>
  </si>
  <si>
    <t>CLO00459</t>
  </si>
  <si>
    <t>CLEANER,GLASS/SURFCE,32OZ</t>
  </si>
  <si>
    <t>CLO01593CT</t>
  </si>
  <si>
    <t>CLEANER,DSNFCT,WIPES,FRSH</t>
  </si>
  <si>
    <t>CLO01593EA</t>
  </si>
  <si>
    <t>CLO01594CT</t>
  </si>
  <si>
    <t>CLO01594EA</t>
  </si>
  <si>
    <t>CLO01599</t>
  </si>
  <si>
    <t>WIPES,CLOROX,2PK/75EA,WH</t>
  </si>
  <si>
    <t>CLO01654</t>
  </si>
  <si>
    <t>CLO01665</t>
  </si>
  <si>
    <t>WIPE,DSNFCTNT,FRSH SCNT</t>
  </si>
  <si>
    <t>CLO01686CT</t>
  </si>
  <si>
    <t>WIPES,CLOROX,WIPES,KITCH</t>
  </si>
  <si>
    <t>CLO01686EA</t>
  </si>
  <si>
    <t>WIPES,DISINFECTING,ORGFN</t>
  </si>
  <si>
    <t>CLO01698</t>
  </si>
  <si>
    <t>CLEANER,CLOROX SANITIZE</t>
  </si>
  <si>
    <t>CLO01698CT</t>
  </si>
  <si>
    <t>CLEANER,CLORX SANTZE SPRY</t>
  </si>
  <si>
    <t>CLO01727</t>
  </si>
  <si>
    <t>WIPES,DSNFCTNT,4/105/CS</t>
  </si>
  <si>
    <t>CLO01728</t>
  </si>
  <si>
    <t>WIPES,DISNF,FRS SCT,4/105</t>
  </si>
  <si>
    <t>CLO02176</t>
  </si>
  <si>
    <t>SANITIZER,HAND,CLORX,PUMP</t>
  </si>
  <si>
    <t>CLO15948CT</t>
  </si>
  <si>
    <t>CLEANER,DSNFCT,WIPES,LMN</t>
  </si>
  <si>
    <t>CLO15948EA</t>
  </si>
  <si>
    <t>CLO15949CT</t>
  </si>
  <si>
    <t>CLO15949EA</t>
  </si>
  <si>
    <t>CLO16930</t>
  </si>
  <si>
    <t>CLEANER,DSNFT,SPRY,9/30OZ</t>
  </si>
  <si>
    <t>CLO30112</t>
  </si>
  <si>
    <t>WIPES,CLOROX,3PK/35CT,WH</t>
  </si>
  <si>
    <t>CLO30112CT</t>
  </si>
  <si>
    <t>CLO30208</t>
  </si>
  <si>
    <t>WIPES,DSNFCT,AL PRP,CLRX</t>
  </si>
  <si>
    <t>CLO30208PK</t>
  </si>
  <si>
    <t>WIPES,DISINF,FRSCNT/CIT,3</t>
  </si>
  <si>
    <t>CLO30243CT</t>
  </si>
  <si>
    <t>REFILL,HAND SANITIZER,CLR</t>
  </si>
  <si>
    <t>CLO30380</t>
  </si>
  <si>
    <t>WIPES,NATURAL,GGN</t>
  </si>
  <si>
    <t>CLO30380CT</t>
  </si>
  <si>
    <t>CLO30381</t>
  </si>
  <si>
    <t>CLEANER,POT &amp; PAN,GGN</t>
  </si>
  <si>
    <t>CLO30388</t>
  </si>
  <si>
    <t>CLEANER,POT &amp; PAN LIQ,GGN</t>
  </si>
  <si>
    <t>CLO30577</t>
  </si>
  <si>
    <t>WIPES,GERMICIDAL,150</t>
  </si>
  <si>
    <t>CLO30770</t>
  </si>
  <si>
    <t>DISINFECTANT,BLCH,CLOROX</t>
  </si>
  <si>
    <t>CLO30966CT</t>
  </si>
  <si>
    <t>DISINFECTANT,BLEACH,121OZ</t>
  </si>
  <si>
    <t>CLO31036CT</t>
  </si>
  <si>
    <t>CLEANER,URINE,32OZ,CLR</t>
  </si>
  <si>
    <t>CLO31043</t>
  </si>
  <si>
    <t>DISINFECTANT,4IN1,OR</t>
  </si>
  <si>
    <t>CLO31335</t>
  </si>
  <si>
    <t>DISINFECTANT,QUAT,ALCOHOL</t>
  </si>
  <si>
    <t>CLO31351EA</t>
  </si>
  <si>
    <t>CLEANER,URINE REMOVER</t>
  </si>
  <si>
    <t>CLO31428</t>
  </si>
  <si>
    <t>WIPES,DISINF,FRESH,WH</t>
  </si>
  <si>
    <t>CLO31456</t>
  </si>
  <si>
    <t>WIPES,DISINF,CITBLND,3/PK</t>
  </si>
  <si>
    <t>CLO31457</t>
  </si>
  <si>
    <t>WIPES,DISINF,CITBLND,2/PK</t>
  </si>
  <si>
    <t>CLO31547</t>
  </si>
  <si>
    <t>WIPES,DSNFCTNG,700CT</t>
  </si>
  <si>
    <t>CLO31629EA</t>
  </si>
  <si>
    <t>WIPES,CLX,SCTV,DISF,TS</t>
  </si>
  <si>
    <t>CLO31632</t>
  </si>
  <si>
    <t>CLO31711EA</t>
  </si>
  <si>
    <t>FRESHENER,CS,ODDF,AER,CLR</t>
  </si>
  <si>
    <t>CLO31853</t>
  </si>
  <si>
    <t>CLO35293EA</t>
  </si>
  <si>
    <t>CLEANER,409 GLASS&amp;SURF</t>
  </si>
  <si>
    <t>CLO35306EA</t>
  </si>
  <si>
    <t>CLEANER,409 FORMULA,32OZ</t>
  </si>
  <si>
    <t>CLO35417CT</t>
  </si>
  <si>
    <t>CLEANER,CLEAN-UP,W/BLCH</t>
  </si>
  <si>
    <t>CLO35418CT</t>
  </si>
  <si>
    <t>CLEANER,PINESOL,144FL.OZ</t>
  </si>
  <si>
    <t>CLO35418EA</t>
  </si>
  <si>
    <t>CLO35419CT</t>
  </si>
  <si>
    <t>CLEANER,LEMN PNE SOL,3/CT</t>
  </si>
  <si>
    <t>CLO35419EA</t>
  </si>
  <si>
    <t>CLEANER,PINESL,LEM,144OZ</t>
  </si>
  <si>
    <t>CLO35420EA</t>
  </si>
  <si>
    <t>CLEANER,W/BLEACH,128OZ</t>
  </si>
  <si>
    <t>CLO35503</t>
  </si>
  <si>
    <t>FILTER,BRITA PITCHER,3/PK</t>
  </si>
  <si>
    <t>CLO36309</t>
  </si>
  <si>
    <t>CLO38504</t>
  </si>
  <si>
    <t>CLEANER,DSNFCTNTSPRY,19OZ</t>
  </si>
  <si>
    <t>CLO38504EA</t>
  </si>
  <si>
    <t>SPRAY,AEROSOL,DISINFECTING</t>
  </si>
  <si>
    <t>CLO70427</t>
  </si>
  <si>
    <t>LINER,DRWSTRNG,13G,100/BX</t>
  </si>
  <si>
    <t>CLO78526</t>
  </si>
  <si>
    <t>CLO78952</t>
  </si>
  <si>
    <t>BAG,GLAD,TRSH,DS,30GAL,BK</t>
  </si>
  <si>
    <t>CLO88320</t>
  </si>
  <si>
    <t>PAD,SOAP,S.O.S,15CT</t>
  </si>
  <si>
    <t>CLO91028</t>
  </si>
  <si>
    <t>CNM0373C001</t>
  </si>
  <si>
    <t>INKCART,PGI-270,PGBK,BK</t>
  </si>
  <si>
    <t>CNM0849V350</t>
  </si>
  <si>
    <t>PAPER,36X100,MT,CTD,WHT</t>
  </si>
  <si>
    <t>CNM0894B001AA</t>
  </si>
  <si>
    <t>CRTDG,INK,PFI-102MTBK</t>
  </si>
  <si>
    <t>CNM0895B001AA</t>
  </si>
  <si>
    <t>CRTDG,INK,PFI-102BK,BK</t>
  </si>
  <si>
    <t>CNM0896B001AA</t>
  </si>
  <si>
    <t>CRTDG,INK,PFI-102C,CYN</t>
  </si>
  <si>
    <t>CNM0898B001AA</t>
  </si>
  <si>
    <t>CRTDG,INK,PFI-102Y,YW</t>
  </si>
  <si>
    <t>CNM1153B001AA</t>
  </si>
  <si>
    <t>TONER,CANON FX11,BK</t>
  </si>
  <si>
    <t>CNM2198C001</t>
  </si>
  <si>
    <t>CALCULATOR,MP11DX-2</t>
  </si>
  <si>
    <t>CNM2617B001</t>
  </si>
  <si>
    <t>TONER,CARTRIDGE 120,BK</t>
  </si>
  <si>
    <t>CNM2659B001</t>
  </si>
  <si>
    <t>CART,CRG118YW,YL</t>
  </si>
  <si>
    <t>CNM2660B001</t>
  </si>
  <si>
    <t>CART,CRG118MA,MG</t>
  </si>
  <si>
    <t>CNM2661B001</t>
  </si>
  <si>
    <t>CART,CRG118CY,CN</t>
  </si>
  <si>
    <t>CNM2662B004</t>
  </si>
  <si>
    <t>TONER,CTRDG,118VP,BK,2/PK</t>
  </si>
  <si>
    <t>CNM2785B003AA</t>
  </si>
  <si>
    <t>TONER,IR 2530/2525,BK</t>
  </si>
  <si>
    <t>CNM2973B001</t>
  </si>
  <si>
    <t>INKCART,PG210XL,MP240,BK</t>
  </si>
  <si>
    <t>CNM2973B004</t>
  </si>
  <si>
    <t>CART,PG210XL/CL211XL</t>
  </si>
  <si>
    <t>CNM2975B001</t>
  </si>
  <si>
    <t>INKCART,CL211XL,MP240,COL</t>
  </si>
  <si>
    <t>CNM3500B001</t>
  </si>
  <si>
    <t>TONER,128,BK</t>
  </si>
  <si>
    <t>CNM3766B003AA</t>
  </si>
  <si>
    <t>TONER,IR 6075,6065,605,BK</t>
  </si>
  <si>
    <t>CNM4075A007AA</t>
  </si>
  <si>
    <t>CALCULATOR,PRTABL DISPLAY</t>
  </si>
  <si>
    <t>CNM5204B001</t>
  </si>
  <si>
    <t>INKCART,PG-240XXL,BK</t>
  </si>
  <si>
    <t>CNM5206B005</t>
  </si>
  <si>
    <t>INKCART,PG240XL/CL241XL</t>
  </si>
  <si>
    <t>CNM5936A028AA</t>
  </si>
  <si>
    <t>CALCULATOR,BUSINESS</t>
  </si>
  <si>
    <t>CNM6497B004</t>
  </si>
  <si>
    <t>INKCART,PGI-250BK,COMB</t>
  </si>
  <si>
    <t>CNM6513B004</t>
  </si>
  <si>
    <t>INKCART,CLI-25,BKCMY,4PK</t>
  </si>
  <si>
    <t>CNM7438A023AA</t>
  </si>
  <si>
    <t>CALCULATOR,HANDHELD</t>
  </si>
  <si>
    <t>CNM8278B001</t>
  </si>
  <si>
    <t>INKCART,PG-245XL,BK</t>
  </si>
  <si>
    <t>CNM8278B005</t>
  </si>
  <si>
    <t>INKCART,W/4X6 PAPER,AST</t>
  </si>
  <si>
    <t>CNM8280B001</t>
  </si>
  <si>
    <t>INKCART,CL-246 XL,AST</t>
  </si>
  <si>
    <t>CNM8507A010</t>
  </si>
  <si>
    <t>CALCULATOR,BS-1200TS</t>
  </si>
  <si>
    <t>CNMCL41</t>
  </si>
  <si>
    <t>INKCART,CL-41,TRI COLOR</t>
  </si>
  <si>
    <t>CNMCLI36</t>
  </si>
  <si>
    <t>CNMCLI8BK</t>
  </si>
  <si>
    <t>INKCART,CLI-8BK,BK</t>
  </si>
  <si>
    <t>CNMCLI8C</t>
  </si>
  <si>
    <t>INKCART,CLI-8C,CN</t>
  </si>
  <si>
    <t>CNMCLI8M</t>
  </si>
  <si>
    <t>INKCART,CLI-8M,MG</t>
  </si>
  <si>
    <t>CNMCLI8PM</t>
  </si>
  <si>
    <t>TANK,INK,PHOTO,IP5200,MAH</t>
  </si>
  <si>
    <t>CNMCLI8Y</t>
  </si>
  <si>
    <t>INKCART,CLI-8Y,YL</t>
  </si>
  <si>
    <t>CNMCRTDG116BK</t>
  </si>
  <si>
    <t>CRTDG,LASER,BK</t>
  </si>
  <si>
    <t>CNMGPR15</t>
  </si>
  <si>
    <t>TONER,GPR-15 2270/2870,BK</t>
  </si>
  <si>
    <t>CNMHS1200TS</t>
  </si>
  <si>
    <t>CNMLS100TS</t>
  </si>
  <si>
    <t>CNMLS555H</t>
  </si>
  <si>
    <t>CNMLS82Z</t>
  </si>
  <si>
    <t>CNMMP21DX</t>
  </si>
  <si>
    <t>CALCULATOR,12DIG PRINTING</t>
  </si>
  <si>
    <t>CNMPG240XL</t>
  </si>
  <si>
    <t>CARTRIDGE,INK,HI YIELD,BK</t>
  </si>
  <si>
    <t>CNMPG30</t>
  </si>
  <si>
    <t>INKCART,F/ PG30,BK</t>
  </si>
  <si>
    <t>CNMPG40</t>
  </si>
  <si>
    <t>INKCART,PG-40,BK</t>
  </si>
  <si>
    <t>CNMPGI35BK</t>
  </si>
  <si>
    <t>CRTDG,INK,IP100,BK</t>
  </si>
  <si>
    <t>CNO72350</t>
  </si>
  <si>
    <t>CUP,ASHLAND CHILL,20OZ,BE</t>
  </si>
  <si>
    <t>COC02307</t>
  </si>
  <si>
    <t>CORD,25' 3-COND. ROU OR</t>
  </si>
  <si>
    <t>COC02308</t>
  </si>
  <si>
    <t>CORD,50' 3-COND. ROU OR</t>
  </si>
  <si>
    <t>COS011034</t>
  </si>
  <si>
    <t>DATER,PHRASE,2COLOR,RECVD</t>
  </si>
  <si>
    <t>COS011090</t>
  </si>
  <si>
    <t>STAMP,DTR MICLR MESGE,BK</t>
  </si>
  <si>
    <t>COS011091</t>
  </si>
  <si>
    <t>STAMP,2000PLUS ES DTR,BK</t>
  </si>
  <si>
    <t>COS011092</t>
  </si>
  <si>
    <t>STAMP,2000PLUS ES DTR,RD</t>
  </si>
  <si>
    <t>COS011097</t>
  </si>
  <si>
    <t>STAMP,2000 PLUS RE-INK,RD</t>
  </si>
  <si>
    <t>COS011098</t>
  </si>
  <si>
    <t>STAMP,4IN1,E-MSG,DATER</t>
  </si>
  <si>
    <t>COS030726</t>
  </si>
  <si>
    <t>STAMP,ACCU,RND STAR</t>
  </si>
  <si>
    <t>COS032960</t>
  </si>
  <si>
    <t>INK,2000PLUS SELF INKG,RD</t>
  </si>
  <si>
    <t>COS032961</t>
  </si>
  <si>
    <t>INK,2000PLUS SELF INKG,BE</t>
  </si>
  <si>
    <t>COS032962</t>
  </si>
  <si>
    <t>INK,2000PLUS SELF INKG,BK</t>
  </si>
  <si>
    <t>COS035525</t>
  </si>
  <si>
    <t>STAMP,ACCU,APPROVED,RD/BE</t>
  </si>
  <si>
    <t>COS035532</t>
  </si>
  <si>
    <t>STAMP,ACCU,COPY,RD/BE</t>
  </si>
  <si>
    <t>COS035533</t>
  </si>
  <si>
    <t>STAMP,ACCU,FAXED,RD/BE</t>
  </si>
  <si>
    <t>COS035535</t>
  </si>
  <si>
    <t>STAMP,ACCU,PAID,RD/BE</t>
  </si>
  <si>
    <t>COS035538</t>
  </si>
  <si>
    <t>STAMP,ACCU,COMPLETD,RD/BE</t>
  </si>
  <si>
    <t>COS035539</t>
  </si>
  <si>
    <t>STAMP,ACCU,VOID,RD/BE</t>
  </si>
  <si>
    <t>COS035540</t>
  </si>
  <si>
    <t>STAMP,ACCU,ORIGINAL,RD/BE</t>
  </si>
  <si>
    <t>COS035541</t>
  </si>
  <si>
    <t>STAMP,ACCU,EMAIL,RD/BE,RD</t>
  </si>
  <si>
    <t>COS035544</t>
  </si>
  <si>
    <t>STAMP,ACCU,ENTERED</t>
  </si>
  <si>
    <t>COS035570</t>
  </si>
  <si>
    <t>STAMP,ACCU2 SH RECEIVE,RD</t>
  </si>
  <si>
    <t>COS035571</t>
  </si>
  <si>
    <t>STAMP,ACCU2 SHUTTER PA,RD</t>
  </si>
  <si>
    <t>COS035572</t>
  </si>
  <si>
    <t>STAMP,ACCU2 SH ORIGINL,BE</t>
  </si>
  <si>
    <t>COS035573</t>
  </si>
  <si>
    <t>STAMP,ACCU2 SH ENTERED,BE</t>
  </si>
  <si>
    <t>COS035574</t>
  </si>
  <si>
    <t>STAMP,ACCU2 SH CONFIDE,RD</t>
  </si>
  <si>
    <t>COS035577</t>
  </si>
  <si>
    <t>STAMP,ACCU2 SH EMAILED,BE</t>
  </si>
  <si>
    <t>COS035578</t>
  </si>
  <si>
    <t>STAMP,ACCU2, SH PAID,RD</t>
  </si>
  <si>
    <t>COS035580</t>
  </si>
  <si>
    <t>STAMP,ACCU2  SH POSTED,RD</t>
  </si>
  <si>
    <t>COS035581</t>
  </si>
  <si>
    <t>STAMP,ACCU2 SH COPY,BE</t>
  </si>
  <si>
    <t>COS035582</t>
  </si>
  <si>
    <t>STAMP,ACCU2 SH COMPLTE,BE</t>
  </si>
  <si>
    <t>COS035583</t>
  </si>
  <si>
    <t>STAMP,ACCU2 SH FAXED,RD</t>
  </si>
  <si>
    <t>COS035586</t>
  </si>
  <si>
    <t>STAMP,ACCU2, MAILED,RD</t>
  </si>
  <si>
    <t>COS035587</t>
  </si>
  <si>
    <t>STAMP,ACCU2, REVISED,RD</t>
  </si>
  <si>
    <t>COS035594</t>
  </si>
  <si>
    <t>STAMP,ACCU2 SH COPY,RD</t>
  </si>
  <si>
    <t>COS035596</t>
  </si>
  <si>
    <t>STAMP,ACCU2, FILE COPY,RD</t>
  </si>
  <si>
    <t>COS035605</t>
  </si>
  <si>
    <t>STAMP,ACCU2 SH SCANNED</t>
  </si>
  <si>
    <t>COS035606</t>
  </si>
  <si>
    <t>STAMP,ACCU,SCANNED,RD/BE</t>
  </si>
  <si>
    <t>COS035653</t>
  </si>
  <si>
    <t>STAMP,ACCU,COPY,BE</t>
  </si>
  <si>
    <t>COS035656</t>
  </si>
  <si>
    <t>STAMP,ACCU,ENTERED,BE</t>
  </si>
  <si>
    <t>COS061794</t>
  </si>
  <si>
    <t>PAD,F/010129,BK</t>
  </si>
  <si>
    <t>COS061940</t>
  </si>
  <si>
    <t>PAD,F/DATER,010174&amp;75,BK</t>
  </si>
  <si>
    <t>COS061961</t>
  </si>
  <si>
    <t>PAD,F/PHRASE DATER,BE/RD</t>
  </si>
  <si>
    <t>COS065471</t>
  </si>
  <si>
    <t>PAD,REPLACEMENT P40,BK</t>
  </si>
  <si>
    <t>COS065476</t>
  </si>
  <si>
    <t>PAD,REPLACEMENT P60,RD</t>
  </si>
  <si>
    <t>COS065478</t>
  </si>
  <si>
    <t>PAD,REPLACEMENT P50,BK</t>
  </si>
  <si>
    <t>COS090682</t>
  </si>
  <si>
    <t>INK,REFILL STAMP,BE</t>
  </si>
  <si>
    <t>COS090683</t>
  </si>
  <si>
    <t>INK,REFILL STAMP,RD</t>
  </si>
  <si>
    <t>COS090684</t>
  </si>
  <si>
    <t>INK,REFILL STAMP,BK</t>
  </si>
  <si>
    <t>COS090944</t>
  </si>
  <si>
    <t>LABEL,1/LINE,3RL/BX,WHT</t>
  </si>
  <si>
    <t>COS091461</t>
  </si>
  <si>
    <t>BLADE,F/JIFFI CUTTER,100</t>
  </si>
  <si>
    <t>COS091467</t>
  </si>
  <si>
    <t>COS091470</t>
  </si>
  <si>
    <t>BLADE, HVYDTY,10/PK</t>
  </si>
  <si>
    <t>COS091508</t>
  </si>
  <si>
    <t>KNIFE,SELF RETRACTING</t>
  </si>
  <si>
    <t>COS091509</t>
  </si>
  <si>
    <t>BLADE,RPLCMT F091508,10PK</t>
  </si>
  <si>
    <t>COS091524</t>
  </si>
  <si>
    <t>KNIFE,SAFETY,W/HOLSTER,BK</t>
  </si>
  <si>
    <t>COS098010</t>
  </si>
  <si>
    <t>SIGN,WILL RETURN CLOCK,BE</t>
  </si>
  <si>
    <t>COS098211</t>
  </si>
  <si>
    <t>SIGN,TURN OFF CELL PHN,SV</t>
  </si>
  <si>
    <t>CPC01900EA</t>
  </si>
  <si>
    <t>CLEANER,SFTSOAP,HAND,GL</t>
  </si>
  <si>
    <t>CPC04915EA</t>
  </si>
  <si>
    <t>DETERGENT,PROF,DISH,1G</t>
  </si>
  <si>
    <t>CPC05252</t>
  </si>
  <si>
    <t>CLEANER,OCNCOOL,1GAL</t>
  </si>
  <si>
    <t>CPC14278CT</t>
  </si>
  <si>
    <t>CLEANER,AJAX,OXGBLCH,21OZ</t>
  </si>
  <si>
    <t>CPC14278EA</t>
  </si>
  <si>
    <t>CPC25902CT</t>
  </si>
  <si>
    <t>CLEANER,MRPHYOIL,WPE,12CT</t>
  </si>
  <si>
    <t>CPC25902PK</t>
  </si>
  <si>
    <t>CLEANER,MRPHYOIL,WPE,18PK</t>
  </si>
  <si>
    <t>CPC26012EA</t>
  </si>
  <si>
    <t>SOAP,REFIL,SFTSP,W/ALOE</t>
  </si>
  <si>
    <t>CPC26258</t>
  </si>
  <si>
    <t>CPC26800</t>
  </si>
  <si>
    <t>SOAP,AQUARIUM,7.5OZ,CLR</t>
  </si>
  <si>
    <t>CPC44571EA</t>
  </si>
  <si>
    <t>SOAP,SS 11.25OZ CRISP CLN</t>
  </si>
  <si>
    <t>CPC44678EA</t>
  </si>
  <si>
    <t>SOAP,DSH LQD,28OZ,OR</t>
  </si>
  <si>
    <t>CPC45038</t>
  </si>
  <si>
    <t>SOAP,PALMOLIVE,ULT,AB 20</t>
  </si>
  <si>
    <t>CPC45038EA</t>
  </si>
  <si>
    <t>CPC45634</t>
  </si>
  <si>
    <t>SOAP,SS,LHS,ALOE,WH</t>
  </si>
  <si>
    <t>CPC46303</t>
  </si>
  <si>
    <t>SOAP,PALMOLV,DSH,ORGNL,EA</t>
  </si>
  <si>
    <t>CPC46412</t>
  </si>
  <si>
    <t>DETERGENT,DISH,PALMOLIVE</t>
  </si>
  <si>
    <t>CPC49860</t>
  </si>
  <si>
    <t>DETERGENT,DISH,AJAX,OR</t>
  </si>
  <si>
    <t>CPC53058</t>
  </si>
  <si>
    <t>DEGREASER,APC,FABULOSO,4</t>
  </si>
  <si>
    <t>CPC53122</t>
  </si>
  <si>
    <t>CLEANER,DGRS,ALL-PUR169OZ</t>
  </si>
  <si>
    <t>CRA100101</t>
  </si>
  <si>
    <t>STOOL,STEP,KIK-STEP,SR</t>
  </si>
  <si>
    <t>CRA100143</t>
  </si>
  <si>
    <t>STEPSTOOL,KIK-STEP,RD</t>
  </si>
  <si>
    <t>CRA100192</t>
  </si>
  <si>
    <t>STOOL,STEP,ROLLING,BK</t>
  </si>
  <si>
    <t>CRA50011PK82</t>
  </si>
  <si>
    <t>STOOL,SCOOTER,STEP,GY</t>
  </si>
  <si>
    <t>CRD09260</t>
  </si>
  <si>
    <t>CRD10301</t>
  </si>
  <si>
    <t>CRD10310</t>
  </si>
  <si>
    <t>CRD10320</t>
  </si>
  <si>
    <t>CRD10330</t>
  </si>
  <si>
    <t>CRD12142</t>
  </si>
  <si>
    <t>CRD14052</t>
  </si>
  <si>
    <t>CRD14232</t>
  </si>
  <si>
    <t>BNDR,SLANT-D,LGL,1IN,BK</t>
  </si>
  <si>
    <t>CRD14532</t>
  </si>
  <si>
    <t>BNDR,SLNTD,LGL,3RNG,2,BK</t>
  </si>
  <si>
    <t>CRD14950</t>
  </si>
  <si>
    <t>BNDR,DUALPKT,SNAPENV,AST</t>
  </si>
  <si>
    <t>CRD16702</t>
  </si>
  <si>
    <t>BNDR,SPINEVUE,RNDRNG1.5NY</t>
  </si>
  <si>
    <t>CRD17600</t>
  </si>
  <si>
    <t>CRD17810</t>
  </si>
  <si>
    <t>CRD17950</t>
  </si>
  <si>
    <t>CRD18842</t>
  </si>
  <si>
    <t>CRD21140</t>
  </si>
  <si>
    <t>PROTECTOR,HLDT,USB,6CLR,S</t>
  </si>
  <si>
    <t>CRD26300</t>
  </si>
  <si>
    <t>CRD26310</t>
  </si>
  <si>
    <t>CRD26311</t>
  </si>
  <si>
    <t>CRD26320</t>
  </si>
  <si>
    <t>CRD26330</t>
  </si>
  <si>
    <t>CRD26340</t>
  </si>
  <si>
    <t>CRD26360</t>
  </si>
  <si>
    <t>CRD43100</t>
  </si>
  <si>
    <t>CRD43130</t>
  </si>
  <si>
    <t>CRD49130</t>
  </si>
  <si>
    <t>CRD49140</t>
  </si>
  <si>
    <t>BNDR,XPRSLD,CV,DRING,4,WH</t>
  </si>
  <si>
    <t>CRD50132</t>
  </si>
  <si>
    <t>BNDR,SHWFLE,12PCKTS,BK</t>
  </si>
  <si>
    <t>CRD50232</t>
  </si>
  <si>
    <t>BNDR,SHWFLE,24PCKTS,BK</t>
  </si>
  <si>
    <t>CRD54651</t>
  </si>
  <si>
    <t>BNDR,SPRLIFEPROEOCVD,1,BK</t>
  </si>
  <si>
    <t>CRD60118</t>
  </si>
  <si>
    <t>INDEX,BNDR,1-31,LTR,ASTD</t>
  </si>
  <si>
    <t>CRD60155</t>
  </si>
  <si>
    <t>DIVIDER,DBL-PCKT,5EA/PK</t>
  </si>
  <si>
    <t>CRD60218</t>
  </si>
  <si>
    <t>INDEX,BNDR,A-Z,LTR,AST</t>
  </si>
  <si>
    <t>CRD60313</t>
  </si>
  <si>
    <t>INDEX,BNDR,JAN-DEC,LTR,WE</t>
  </si>
  <si>
    <t>CRD60513</t>
  </si>
  <si>
    <t>INDEX,BNDR,LTR,5WE/ST</t>
  </si>
  <si>
    <t>CRD60518</t>
  </si>
  <si>
    <t>CRD60828</t>
  </si>
  <si>
    <t>DIVIDER,8TB,MULTI,6PK,WE</t>
  </si>
  <si>
    <t>CRD60950</t>
  </si>
  <si>
    <t>DIVIDER,ONESTEP,16TAB,AST</t>
  </si>
  <si>
    <t>CRD61218</t>
  </si>
  <si>
    <t>INDEX,BNDR,LTR,12CLRD/ST</t>
  </si>
  <si>
    <t>CRD61513</t>
  </si>
  <si>
    <t>INDEX,BNDR,LTR,15WE/ST</t>
  </si>
  <si>
    <t>CRD61518</t>
  </si>
  <si>
    <t>INDEX,BNDR,LTR,15CLRD/ST</t>
  </si>
  <si>
    <t>CRD61813</t>
  </si>
  <si>
    <t>INDEX,PLUS,ONESTEP,8-TAB,</t>
  </si>
  <si>
    <t>CRD61818</t>
  </si>
  <si>
    <t>CRD70518</t>
  </si>
  <si>
    <t>INDEX,1STEP,5TAB,RCYC,AST</t>
  </si>
  <si>
    <t>CRD70818</t>
  </si>
  <si>
    <t>INDEX,1STEP,8TAB,RCYC,AST</t>
  </si>
  <si>
    <t>CRD71018</t>
  </si>
  <si>
    <t>INDEX,1STEP,10TAB,RCY,AST</t>
  </si>
  <si>
    <t>CRD7856000</t>
  </si>
  <si>
    <t>REFILL,BUS CARD,VYL,10/PK</t>
  </si>
  <si>
    <t>CRD84009</t>
  </si>
  <si>
    <t>POCKET,BNDR,INSRT TAB,AST</t>
  </si>
  <si>
    <t>CRD84012</t>
  </si>
  <si>
    <t>DIVIDER,5 TAB,TRAST</t>
  </si>
  <si>
    <t>CRD84013</t>
  </si>
  <si>
    <t>DIVIDER,8 TAB,TRAST</t>
  </si>
  <si>
    <t>CRD84017</t>
  </si>
  <si>
    <t>DIVIDER,8TB,SNGPKT,4PKAST</t>
  </si>
  <si>
    <t>CRD84018</t>
  </si>
  <si>
    <t>DIVIDER,5TB,4PK,AST</t>
  </si>
  <si>
    <t>CRD84019</t>
  </si>
  <si>
    <t>DIVIDER,8TB,4PK,AST</t>
  </si>
  <si>
    <t>CRO350105</t>
  </si>
  <si>
    <t>PEN/PENCIL SET,.7MM,CE</t>
  </si>
  <si>
    <t>CRO81012</t>
  </si>
  <si>
    <t>REFILL,BLPT,BROAD,2/PK,BK</t>
  </si>
  <si>
    <t>CRO85112</t>
  </si>
  <si>
    <t>REFILL,BALLPNT,MED,BE,2PK</t>
  </si>
  <si>
    <t>CRO85132</t>
  </si>
  <si>
    <t>REFILL,BALLPNT,MED,BK,2PK</t>
  </si>
  <si>
    <t>CRO8521</t>
  </si>
  <si>
    <t>REFILL,ROLLING BALL,BE</t>
  </si>
  <si>
    <t>CRO8523</t>
  </si>
  <si>
    <t>REFILL,ROLLING BALL,BK</t>
  </si>
  <si>
    <t>CROAT05553</t>
  </si>
  <si>
    <t>PEN,CROSS EDGE,GEL/BP,BE</t>
  </si>
  <si>
    <t>CROAT05555</t>
  </si>
  <si>
    <t>PEN,CROSS EDGE,GEL/BP,TTN</t>
  </si>
  <si>
    <t>CRW2220</t>
  </si>
  <si>
    <t>GOGGLES,SAFETY,CLR</t>
  </si>
  <si>
    <t>CRW9810</t>
  </si>
  <si>
    <t>GLASSES,SAFETY,CLR</t>
  </si>
  <si>
    <t>CRWCL110</t>
  </si>
  <si>
    <t>CRWOG110AF</t>
  </si>
  <si>
    <t>GLASSES,OVERGLASS,CLR</t>
  </si>
  <si>
    <t>CRWV201</t>
  </si>
  <si>
    <t>VEST,SAFETY,OR</t>
  </si>
  <si>
    <t>CRWV201R</t>
  </si>
  <si>
    <t>CRWVCL2SLL</t>
  </si>
  <si>
    <t>CRWVCL2SLXL</t>
  </si>
  <si>
    <t>CRWVCL2SLXL2</t>
  </si>
  <si>
    <t>CSC11135CLGG1</t>
  </si>
  <si>
    <t>STEPSTOOL,2 STEP, FLD,LGY</t>
  </si>
  <si>
    <t>CSC11408PBL1E</t>
  </si>
  <si>
    <t>STEPSTOOL,3 STEP,FLDG,PM</t>
  </si>
  <si>
    <t>CSI126BLK</t>
  </si>
  <si>
    <t>LANYARDS,NECK CLIP,12/PK</t>
  </si>
  <si>
    <t>CSI401</t>
  </si>
  <si>
    <t>WHISTLE,BALL,METAL,SV</t>
  </si>
  <si>
    <t>CSI501</t>
  </si>
  <si>
    <t>WHISTLE,METAL,MED.WH,SV</t>
  </si>
  <si>
    <t>CSI601</t>
  </si>
  <si>
    <t>WHISTLE,PLASTIC,BK</t>
  </si>
  <si>
    <t>CSI910SET</t>
  </si>
  <si>
    <t>TIMER,STOP WATCH,6BX,AST</t>
  </si>
  <si>
    <t>CSI98</t>
  </si>
  <si>
    <t>CSIBP601</t>
  </si>
  <si>
    <t>WHISTLE,WH LANYARD,BK</t>
  </si>
  <si>
    <t>CSICF200</t>
  </si>
  <si>
    <t>BALL,FOOTBALL,INMED SZ,BR</t>
  </si>
  <si>
    <t>CSICR8SET</t>
  </si>
  <si>
    <t>ROPE, 8' JUMP,6/ST,AST</t>
  </si>
  <si>
    <t>CSIDC100</t>
  </si>
  <si>
    <t>TIMER,DUAL/STOP WATCH,BK</t>
  </si>
  <si>
    <t>CSIINB</t>
  </si>
  <si>
    <t>PUMP,INFLATG,NEEDLE,3/PK</t>
  </si>
  <si>
    <t>CSILFX</t>
  </si>
  <si>
    <t>LOCKER,BALL,24 CAP,SV</t>
  </si>
  <si>
    <t>CSIMBB4SET</t>
  </si>
  <si>
    <t>CSIMP4W</t>
  </si>
  <si>
    <t>AMPLIFIER,MEGAPH,400YD,WH</t>
  </si>
  <si>
    <t>CSINP12</t>
  </si>
  <si>
    <t>BALL,12' PARACHUTE,12HNDL</t>
  </si>
  <si>
    <t>CSIPG10</t>
  </si>
  <si>
    <t>CSIPG85</t>
  </si>
  <si>
    <t>CSIPG85BL</t>
  </si>
  <si>
    <t>CSIPGSET</t>
  </si>
  <si>
    <t>BALL,PLAYGROUND,6/ST,AST</t>
  </si>
  <si>
    <t>CSIPLB</t>
  </si>
  <si>
    <t>CSIPR7</t>
  </si>
  <si>
    <t>ROPE, 7' JUMP, RD</t>
  </si>
  <si>
    <t>CSIPX10SET</t>
  </si>
  <si>
    <t>CSIRBB1</t>
  </si>
  <si>
    <t>BALL,BASKETBAL,#7OFCL,OR</t>
  </si>
  <si>
    <t>CSISB1020</t>
  </si>
  <si>
    <t>BALL,BASKETBALL,OFFICL,BR</t>
  </si>
  <si>
    <t>CSISBS1SET</t>
  </si>
  <si>
    <t>BALL,CHAMP,SCOOP,BALL,AST</t>
  </si>
  <si>
    <t>CSISRB4</t>
  </si>
  <si>
    <t>BALL,SOCCERBALL,SIZE4,AST</t>
  </si>
  <si>
    <t>CSISRB5</t>
  </si>
  <si>
    <t>BALL,SOCCERBALL,SIZE5,AST</t>
  </si>
  <si>
    <t>CSITB3</t>
  </si>
  <si>
    <t>BALL,TENNIS BALLS 3/PK,YL</t>
  </si>
  <si>
    <t>CSITC9SET</t>
  </si>
  <si>
    <t>CSIVIPER4</t>
  </si>
  <si>
    <t>BALL,SOCCER,SIZE 4,WH</t>
  </si>
  <si>
    <t>CSIVIPER5</t>
  </si>
  <si>
    <t>BALL,SOCCER,SIZE 5,WH</t>
  </si>
  <si>
    <t>CSIVR4</t>
  </si>
  <si>
    <t>BALL,VOLLEYBAL,VK COMPWHT</t>
  </si>
  <si>
    <t>CSIXLMSPSET</t>
  </si>
  <si>
    <t>CSOFX260SLRII</t>
  </si>
  <si>
    <t>CALCULATOR,SCIENTIFIC,BK</t>
  </si>
  <si>
    <t>CSOFX991EX</t>
  </si>
  <si>
    <t>CALCULATOR,SCIENTFC,HP,BK</t>
  </si>
  <si>
    <t>CSOHS8VA</t>
  </si>
  <si>
    <t>CALCULATOR,8-DIGIT,BASIC</t>
  </si>
  <si>
    <t>CSOJF100BM</t>
  </si>
  <si>
    <t>CALCULATOR,BASIC 10-DIG</t>
  </si>
  <si>
    <t>CSOMS80B</t>
  </si>
  <si>
    <t>CALCULATOR,8-DIGIT SOLAR</t>
  </si>
  <si>
    <t>CSOSL300SV</t>
  </si>
  <si>
    <t>CALCULATOR,BASIC,8 DGT</t>
  </si>
  <si>
    <t>CSOXR12WE2S</t>
  </si>
  <si>
    <t>CASSETTE,2/PK,BK ON WHT</t>
  </si>
  <si>
    <t>CSOXR18WE2S</t>
  </si>
  <si>
    <t>CSOXR9WE2S</t>
  </si>
  <si>
    <t>CST031010</t>
  </si>
  <si>
    <t>TEA,CELESTIAL,25/BX,LEMON</t>
  </si>
  <si>
    <t>CST30357</t>
  </si>
  <si>
    <t>FOOD,VEGGIE STRAWS,SEASLT</t>
  </si>
  <si>
    <t>CST30378</t>
  </si>
  <si>
    <t>FOOD,VEGGIE STW,APPLE CIN</t>
  </si>
  <si>
    <t>CTTBHQH004060</t>
  </si>
  <si>
    <t>HOLDER,GLVBX,QUAD,HORZ,WH</t>
  </si>
  <si>
    <t>CTX30005</t>
  </si>
  <si>
    <t>WRAPPER,FLAT,COIN,NCKL,BE</t>
  </si>
  <si>
    <t>CTX400100</t>
  </si>
  <si>
    <t>STRAP,CURRENCY,$100,BE</t>
  </si>
  <si>
    <t>CTX401000</t>
  </si>
  <si>
    <t>STRAP,CURRENCY,$1000,YW</t>
  </si>
  <si>
    <t>CTX50025</t>
  </si>
  <si>
    <t>WRAPPER,COIN,QTR,OE</t>
  </si>
  <si>
    <t>CVR07211</t>
  </si>
  <si>
    <t>TRAY,DESK,WOOD,LTR,OK</t>
  </si>
  <si>
    <t>CVR07213</t>
  </si>
  <si>
    <t>TRAY,DEEP,LTR,WOOD,MAH</t>
  </si>
  <si>
    <t>CVR07223</t>
  </si>
  <si>
    <t>TRAY,DEEP LGL,WOOD,MAH</t>
  </si>
  <si>
    <t>CWNCS0023BR</t>
  </si>
  <si>
    <t>MAT,CROSS-OVER,2X3,BR</t>
  </si>
  <si>
    <t>CYO050036</t>
  </si>
  <si>
    <t>BRUSH,CLASSPACK,36CT</t>
  </si>
  <si>
    <t>CYO236001</t>
  </si>
  <si>
    <t>CLAY,MODEL,1 OZ,75/CT,WHT</t>
  </si>
  <si>
    <t>CYO501402</t>
  </si>
  <si>
    <t>CHALK,ANTI-DUST,12/BX,WHT</t>
  </si>
  <si>
    <t>CYO510403</t>
  </si>
  <si>
    <t>CHALK,DRAWING,12/ST,AST</t>
  </si>
  <si>
    <t>CYO510816</t>
  </si>
  <si>
    <t>CHALK,CRAYOLA,12/BX,AST</t>
  </si>
  <si>
    <t>CYO512048</t>
  </si>
  <si>
    <t>CHALK,SDWK,WSHBL,48CT,AST</t>
  </si>
  <si>
    <t>CYO520016</t>
  </si>
  <si>
    <t>CRAYON,TUCKBX,16PK,AST</t>
  </si>
  <si>
    <t>CYO520030</t>
  </si>
  <si>
    <t>CRAYON,ULT COL,152CT,AST</t>
  </si>
  <si>
    <t>CYO520389</t>
  </si>
  <si>
    <t>CRAYON,JUMBO,8 BX,AST</t>
  </si>
  <si>
    <t>CYO52064D</t>
  </si>
  <si>
    <t>CRAYON,CLSC CLR,64ST,AST</t>
  </si>
  <si>
    <t>CYO523280</t>
  </si>
  <si>
    <t>CRAYON,WASH,LARGE,8/ST</t>
  </si>
  <si>
    <t>CYO523287</t>
  </si>
  <si>
    <t>CRAYON,ULTA,WSHABL,64,AST</t>
  </si>
  <si>
    <t>CYO523348</t>
  </si>
  <si>
    <t>CRAYON,W/MARKR,256BX,AST</t>
  </si>
  <si>
    <t>CYO524629</t>
  </si>
  <si>
    <t>CRAYON,OIL,336/PK,PS</t>
  </si>
  <si>
    <t>CYO527408</t>
  </si>
  <si>
    <t>CRAYON,TWISTABLE,AST,8/ST</t>
  </si>
  <si>
    <t>CYO528008</t>
  </si>
  <si>
    <t>CRAYON,CLSPK,800 CT,AST</t>
  </si>
  <si>
    <t>CYO528016</t>
  </si>
  <si>
    <t>CYO528019</t>
  </si>
  <si>
    <t>CRAYON,CLASSPK,832 CT,AST</t>
  </si>
  <si>
    <t>CYO528038</t>
  </si>
  <si>
    <t>CRAYON,CRAYOLA,400/ST,LRG</t>
  </si>
  <si>
    <t>CYO528389</t>
  </si>
  <si>
    <t>CRAYON,SO BIG,200/ST,AST</t>
  </si>
  <si>
    <t>CYO529724</t>
  </si>
  <si>
    <t>CRAYON,TWSTB,MNI,24PK,AST</t>
  </si>
  <si>
    <t>CYO529765</t>
  </si>
  <si>
    <t>CRAYON,WSHBL,WNDW,5ST,AST</t>
  </si>
  <si>
    <t>CYO530525</t>
  </si>
  <si>
    <t>WATERCOLORS,8CT</t>
  </si>
  <si>
    <t>CYO530555</t>
  </si>
  <si>
    <t>WATERCOLORS,16CT,AST</t>
  </si>
  <si>
    <t>CYO531508</t>
  </si>
  <si>
    <t>WATERCOLORS,8ST,OVAL,AST</t>
  </si>
  <si>
    <t>CYO538101</t>
  </si>
  <si>
    <t>CYO541204</t>
  </si>
  <si>
    <t>PAINT,WASHBLE,2OZ,6CT,AST</t>
  </si>
  <si>
    <t>CYO542128034</t>
  </si>
  <si>
    <t>PAINT,WSHBL,128OZ,YL</t>
  </si>
  <si>
    <t>CYO542128038</t>
  </si>
  <si>
    <t>PAINT,WSHBL,128OZ,RD</t>
  </si>
  <si>
    <t>CYO542128040</t>
  </si>
  <si>
    <t>PAINT,128 OZ WSHABLE,VL</t>
  </si>
  <si>
    <t>CYO542128042</t>
  </si>
  <si>
    <t>PAINT,WSHBL,128OZ,BE</t>
  </si>
  <si>
    <t>CYO542128044</t>
  </si>
  <si>
    <t>PAINT,WSHBL,128OZ,GN</t>
  </si>
  <si>
    <t>CYO542128051</t>
  </si>
  <si>
    <t>PAINT,WSHBL,128OZ,BK</t>
  </si>
  <si>
    <t>CYO542128053</t>
  </si>
  <si>
    <t>PAINT,WSHBL,128OZ,WHT</t>
  </si>
  <si>
    <t>CYO543115007</t>
  </si>
  <si>
    <t>PAINT,TMPRA,ARTSTA II,BR</t>
  </si>
  <si>
    <t>CYO543115034</t>
  </si>
  <si>
    <t>PAINT,TMPRA,ARTSTA II,YL</t>
  </si>
  <si>
    <t>CYO543115036</t>
  </si>
  <si>
    <t>PAINT,TMPRA,ARTSTA II,OR</t>
  </si>
  <si>
    <t>CYO543115038</t>
  </si>
  <si>
    <t>PAINT,TMPRA,ARTSTA II,RD</t>
  </si>
  <si>
    <t>CYO543115042</t>
  </si>
  <si>
    <t>PAINT,TMPRA,ARTSTA II,BE</t>
  </si>
  <si>
    <t>CYO543115044</t>
  </si>
  <si>
    <t>PAINT,TMPRA,ARTSTA II,GN</t>
  </si>
  <si>
    <t>CYO543115051</t>
  </si>
  <si>
    <t>PAINT,TMPRA,ARTSTA 11,BK</t>
  </si>
  <si>
    <t>CYO543115053</t>
  </si>
  <si>
    <t>PAINT,TMPRA,ARTSTA II,WHT</t>
  </si>
  <si>
    <t>CYO543115069</t>
  </si>
  <si>
    <t>PAINT,TMPRA,WSH,16OZ,MG</t>
  </si>
  <si>
    <t>CYO543132034</t>
  </si>
  <si>
    <t>PAINT,TMPRA,WSH,32 OZ,YL</t>
  </si>
  <si>
    <t>CYO543132038</t>
  </si>
  <si>
    <t>PAINT,TMPRA,WSH,32 OZ,RD</t>
  </si>
  <si>
    <t>CYO543132042</t>
  </si>
  <si>
    <t>PAINT,TMPRA,WSH,32 OZ,BE</t>
  </si>
  <si>
    <t>CYO543132044</t>
  </si>
  <si>
    <t>PAINT,TMPRA,WSH,32 OZ,GN</t>
  </si>
  <si>
    <t>CYO543132053</t>
  </si>
  <si>
    <t>PAINT,TMPRA,WSH,32 OZ,WH</t>
  </si>
  <si>
    <t>CYO570015034</t>
  </si>
  <si>
    <t>CLAY,MODELING,3# BCKT,YL</t>
  </si>
  <si>
    <t>CYO570015042</t>
  </si>
  <si>
    <t>CLAY,MODELING,3# BCKT,BE</t>
  </si>
  <si>
    <t>CYO570015044</t>
  </si>
  <si>
    <t>CLAY,MODELING,3# BCKT,GN</t>
  </si>
  <si>
    <t>CYO570016</t>
  </si>
  <si>
    <t>CLAY,DOUGH,3LB,6CT,AST</t>
  </si>
  <si>
    <t>CYO575001</t>
  </si>
  <si>
    <t>CLAY,MODELING,25 LB,WHT</t>
  </si>
  <si>
    <t>CYO575050</t>
  </si>
  <si>
    <t>CLAY,MODELING,2.5 LB,WHT</t>
  </si>
  <si>
    <t>CYO575064</t>
  </si>
  <si>
    <t>CLAY,AIR-DRY,2.5#BKT,TCA</t>
  </si>
  <si>
    <t>CYO585050</t>
  </si>
  <si>
    <t>MARKER,WSH,SLYS,50CT,AST</t>
  </si>
  <si>
    <t>CYO587708</t>
  </si>
  <si>
    <t>MARKER,CLASSIC,BROAD,8/ST</t>
  </si>
  <si>
    <t>CYO587709</t>
  </si>
  <si>
    <t>MARKER,CLASSIC,FINE,8/ST</t>
  </si>
  <si>
    <t>CYO587712</t>
  </si>
  <si>
    <t>MARKER,BRDLNE,12/ST,AST</t>
  </si>
  <si>
    <t>CYO587722</t>
  </si>
  <si>
    <t>MARKER,REG,10CT,BL,AST</t>
  </si>
  <si>
    <t>CYO587732</t>
  </si>
  <si>
    <t>CYO587801</t>
  </si>
  <si>
    <t>MARKER,SKIN,BROAD,8ST,AST</t>
  </si>
  <si>
    <t>CYO587808</t>
  </si>
  <si>
    <t>MARKER,CLSC,WASH,BRD,8/ST</t>
  </si>
  <si>
    <t>CYO587809</t>
  </si>
  <si>
    <t>MARKER,CLSC,WASH,FNE,8/ST</t>
  </si>
  <si>
    <t>CYO587812</t>
  </si>
  <si>
    <t>MARKER,WASH,BOARD 12/ST</t>
  </si>
  <si>
    <t>CYO587813</t>
  </si>
  <si>
    <t>MARKER,WASH,FINE,12/ST</t>
  </si>
  <si>
    <t>CYO587816</t>
  </si>
  <si>
    <t>MARKER,TROP,WASHABLE,8/ST</t>
  </si>
  <si>
    <t>CYO587832</t>
  </si>
  <si>
    <t>MARKER,BOLD,WASH,BRD,8/ST</t>
  </si>
  <si>
    <t>CYO587836</t>
  </si>
  <si>
    <t>CYO587858</t>
  </si>
  <si>
    <t>MARKER,WASHABLE,40/ST,AST</t>
  </si>
  <si>
    <t>CYO588106</t>
  </si>
  <si>
    <t>MARKER,WSH,SPTP,20/ST,AST</t>
  </si>
  <si>
    <t>CYO588173</t>
  </si>
  <si>
    <t>MARKER,WSH,POSTER,8CT,AST</t>
  </si>
  <si>
    <t>CYO588180</t>
  </si>
  <si>
    <t>MARKER,BROAD LN,WSHAB,AST</t>
  </si>
  <si>
    <t>CYO588200</t>
  </si>
  <si>
    <t>MARKER,CLSPK,200 BX,AST</t>
  </si>
  <si>
    <t>CYO588201</t>
  </si>
  <si>
    <t>MARKER,BROADLN,256/BX,AST</t>
  </si>
  <si>
    <t>CYO588210</t>
  </si>
  <si>
    <t>MARKER,FINELN,200/BX,AST</t>
  </si>
  <si>
    <t>CYO588211</t>
  </si>
  <si>
    <t>MARKER,WSHABLE,200BX,FINE</t>
  </si>
  <si>
    <t>CYO588212</t>
  </si>
  <si>
    <t>CYO588610</t>
  </si>
  <si>
    <t>MARKER,WSH,SPTP,10/ST,AST</t>
  </si>
  <si>
    <t>CYO588629</t>
  </si>
  <si>
    <t>MARKER,GLITTER,6/ST,AST</t>
  </si>
  <si>
    <t>CYO681120</t>
  </si>
  <si>
    <t>PENCIL,EXTRM,8 CT,AST</t>
  </si>
  <si>
    <t>CYO682424</t>
  </si>
  <si>
    <t>PENCIL,CLR,ERSB,24/BX,AST</t>
  </si>
  <si>
    <t>CYO683364</t>
  </si>
  <si>
    <t>PENCIL,SHORT,64/ST,AST</t>
  </si>
  <si>
    <t>CYO684012</t>
  </si>
  <si>
    <t>PENCIL,CRAYOLA,LONG,12/ST</t>
  </si>
  <si>
    <t>CYO684024</t>
  </si>
  <si>
    <t>PENCIL,CRAYOLA,LONG,24/ST</t>
  </si>
  <si>
    <t>CYO684036</t>
  </si>
  <si>
    <t>PENCIL,CRAYOLA,LONG,36/ST</t>
  </si>
  <si>
    <t>CYO684050</t>
  </si>
  <si>
    <t>PENCIL,CRAYOLA3.3MM,50/ST</t>
  </si>
  <si>
    <t>CYO684112</t>
  </si>
  <si>
    <t>PENCIL,CRAYOLA,SHRT,12/ST</t>
  </si>
  <si>
    <t>CYO684208</t>
  </si>
  <si>
    <t>PENCIL,COLOR,SKIN,8ST,AST</t>
  </si>
  <si>
    <t>CYO684412</t>
  </si>
  <si>
    <t>PENCIL,CLR,ERSB,12/BX,AST</t>
  </si>
  <si>
    <t>CYO687409</t>
  </si>
  <si>
    <t>PENCIL,CLR,TWST,30/PK,AST</t>
  </si>
  <si>
    <t>CYO687418</t>
  </si>
  <si>
    <t>CYO687508</t>
  </si>
  <si>
    <t>PENCIL,ERAS,TWST,12PK,AST</t>
  </si>
  <si>
    <t>CYO688024</t>
  </si>
  <si>
    <t>PENCIL,COLORED,252/BX,AST</t>
  </si>
  <si>
    <t>CYO688054</t>
  </si>
  <si>
    <t>PENCIL,TRAYOLA,54/ST,AST</t>
  </si>
  <si>
    <t>CYO688100</t>
  </si>
  <si>
    <t>PENCIL,100/ST,COLOR,AST</t>
  </si>
  <si>
    <t>CYO688462</t>
  </si>
  <si>
    <t>PENCIL,COLORED,474/BX,AST</t>
  </si>
  <si>
    <t>CYO690020</t>
  </si>
  <si>
    <t>GLUE,CLASSPK GLITTER,AST</t>
  </si>
  <si>
    <t>DADBXL436003</t>
  </si>
  <si>
    <t>STEPSTOOL,BLCK/DECK,3S,GY</t>
  </si>
  <si>
    <t>DAH15E</t>
  </si>
  <si>
    <t>DAX1826L3T</t>
  </si>
  <si>
    <t>FRAME,8X10,WOOD,BK</t>
  </si>
  <si>
    <t>DAX1826N3T</t>
  </si>
  <si>
    <t>FRAME,DCMNT,8.5X11,BK</t>
  </si>
  <si>
    <t>DAX2703N8X</t>
  </si>
  <si>
    <t>FRAME,8.5X11,STEPPD,OK</t>
  </si>
  <si>
    <t>DAX281136T</t>
  </si>
  <si>
    <t>FRAME,POSTER,24X36,CLR</t>
  </si>
  <si>
    <t>DAX2860W2X</t>
  </si>
  <si>
    <t>FRAME,POSTER,18X24,BK</t>
  </si>
  <si>
    <t>DAX2863U2X</t>
  </si>
  <si>
    <t>FRAME,24X36 POSTER,BK</t>
  </si>
  <si>
    <t>DAX2863V2X</t>
  </si>
  <si>
    <t>FRAME,16X20 POSTER,BK</t>
  </si>
  <si>
    <t>DAXN15787NT</t>
  </si>
  <si>
    <t>FRAME,EXECUTVE,8.5X11,MAH</t>
  </si>
  <si>
    <t>DAXN15788ST</t>
  </si>
  <si>
    <t>FRAME,11X14,MAT,SLV/BK</t>
  </si>
  <si>
    <t>DAXN15818T</t>
  </si>
  <si>
    <t>FRAME,AWARD PLAQ,WL</t>
  </si>
  <si>
    <t>DAXN15832</t>
  </si>
  <si>
    <t>FRAME,DCMNT,8.5X11,2ST,BK</t>
  </si>
  <si>
    <t>DAXN15989LT</t>
  </si>
  <si>
    <t>FRAME,AIRFLOAT,BK</t>
  </si>
  <si>
    <t>DAXN16016BT</t>
  </si>
  <si>
    <t>FRAME,POSTER,16X20,BK</t>
  </si>
  <si>
    <t>DAXN16018BT</t>
  </si>
  <si>
    <t>DAXN16817BT</t>
  </si>
  <si>
    <t>FRAME,11X17,BK</t>
  </si>
  <si>
    <t>DAXN16818BT</t>
  </si>
  <si>
    <t>FRAME,DIGITAL,12X18,BK</t>
  </si>
  <si>
    <t>DAXN17000N</t>
  </si>
  <si>
    <t>FRAME,DIPLOMA,8.5X11,BK</t>
  </si>
  <si>
    <t>DAXN17002N</t>
  </si>
  <si>
    <t>FRAME,DIPLOMA,8.5X11,SV</t>
  </si>
  <si>
    <t>DAXN17081AT</t>
  </si>
  <si>
    <t>FRAME,CLIP,8.5X11,CLEAR</t>
  </si>
  <si>
    <t>DAXN17981BT</t>
  </si>
  <si>
    <t>FRAME,DOCUMNT,8.5X11,BK</t>
  </si>
  <si>
    <t>DAXN1918N1T</t>
  </si>
  <si>
    <t>FRAME,SOLID WOOD,BK</t>
  </si>
  <si>
    <t>DAXN19880BT</t>
  </si>
  <si>
    <t>FRAME,STEPPED EDGE,8X10</t>
  </si>
  <si>
    <t>DAXN19881BT</t>
  </si>
  <si>
    <t>FRAME,STEP EDGE,WD,8.5X11</t>
  </si>
  <si>
    <t>DAXN270985VT</t>
  </si>
  <si>
    <t>SIGN,SLANTED,8.5X11,CLR</t>
  </si>
  <si>
    <t>DAXN2709N4T</t>
  </si>
  <si>
    <t>SIGN,4X11,HOLDER,CLR</t>
  </si>
  <si>
    <t>DAXN3028N2T</t>
  </si>
  <si>
    <t>FRAME,8.5X11PRESTIGE,RSWD</t>
  </si>
  <si>
    <t>DAXN3245N3T</t>
  </si>
  <si>
    <t>FRAME,8.5X11WORLD CL,RSWD</t>
  </si>
  <si>
    <t>DBL194900</t>
  </si>
  <si>
    <t>TAG,KEY, 24,AST</t>
  </si>
  <si>
    <t>DBL220301</t>
  </si>
  <si>
    <t>COVER,REPORT,BNDR,LTR,BK</t>
  </si>
  <si>
    <t>DBL221401</t>
  </si>
  <si>
    <t>COVER,REP-JMB.BNDR,LTR,BK</t>
  </si>
  <si>
    <t>DBL226301</t>
  </si>
  <si>
    <t>COVER,REPORT,SWINGCLIP,BK</t>
  </si>
  <si>
    <t>DBL241201</t>
  </si>
  <si>
    <t>FILE,ADSCRD,OPN,GR/BK</t>
  </si>
  <si>
    <t>DBL241701</t>
  </si>
  <si>
    <t>FILE,ROTARY,VISFIX,BK/SLV</t>
  </si>
  <si>
    <t>DBL476901</t>
  </si>
  <si>
    <t>SIGN,DURAFRAME,2/PK,BK</t>
  </si>
  <si>
    <t>DBL497737</t>
  </si>
  <si>
    <t>SIGN,INDOOR,WALL,GY</t>
  </si>
  <si>
    <t>DBL536000</t>
  </si>
  <si>
    <t>DISPLAY,VARIO,DESK,10,AST</t>
  </si>
  <si>
    <t>DBL553937</t>
  </si>
  <si>
    <t>DISPLAY,SHERPA MOTION GR</t>
  </si>
  <si>
    <t>DBL554100</t>
  </si>
  <si>
    <t>DISPLAY,SHERPA WALL,AST</t>
  </si>
  <si>
    <t>DBL561200</t>
  </si>
  <si>
    <t>DISPLAY,INSTAVIEW,AST</t>
  </si>
  <si>
    <t>DBL561201</t>
  </si>
  <si>
    <t>DISPLAY,INSTAVIEW,BK</t>
  </si>
  <si>
    <t>DBL594406</t>
  </si>
  <si>
    <t>DISPLAY,SHERPA,10PNL,BEGY</t>
  </si>
  <si>
    <t>DBL720901</t>
  </si>
  <si>
    <t>DESK PAD,WORK,3 LEVEL,BK</t>
  </si>
  <si>
    <t>DBL821419</t>
  </si>
  <si>
    <t>BADGE,CLICK FLD COMBI,CLR</t>
  </si>
  <si>
    <t>DCC10J10</t>
  </si>
  <si>
    <t>CUP,10 OZ,FOAM,1M/CT,WHT</t>
  </si>
  <si>
    <t>DCC12B32</t>
  </si>
  <si>
    <t>BOWL,12OZ,FOAM,1000</t>
  </si>
  <si>
    <t>DCC12BWWCR</t>
  </si>
  <si>
    <t>BOWL,FOM10-12OZ,125PK,WHT</t>
  </si>
  <si>
    <t>DCC12J12</t>
  </si>
  <si>
    <t>CUP,12 OZ,FOAM,1M/CTN,WHT</t>
  </si>
  <si>
    <t>DCC12J12BG</t>
  </si>
  <si>
    <t>CUP,12 OZ,FOAM,25/PK,WE</t>
  </si>
  <si>
    <t>DCC12J16</t>
  </si>
  <si>
    <t>CUP,FOAM,12 OZ,WHT</t>
  </si>
  <si>
    <t>DCC12X16G</t>
  </si>
  <si>
    <t>CUP,12OZ,FM,CAFEG,WHT/BR</t>
  </si>
  <si>
    <t>DCC14J16</t>
  </si>
  <si>
    <t>CUP,FOAM,14 OZ,WHT</t>
  </si>
  <si>
    <t>DCC16J16</t>
  </si>
  <si>
    <t>CUP,16 OZ,FOAM,1M/CTN,WHT</t>
  </si>
  <si>
    <t>DCC20J16</t>
  </si>
  <si>
    <t>CUP,20 OZ,FOAM,H/C,500/CT</t>
  </si>
  <si>
    <t>DCC4J6</t>
  </si>
  <si>
    <t>CONTAINER,4 OZ,FOAM</t>
  </si>
  <si>
    <t>DCC6J6</t>
  </si>
  <si>
    <t>CUP,6 OZ,FOAM,1M/CTN,WHT</t>
  </si>
  <si>
    <t>DCC6PWCR</t>
  </si>
  <si>
    <t>DCC8B20</t>
  </si>
  <si>
    <t>BOWL,8 OZ,FOAM,WH</t>
  </si>
  <si>
    <t>DCC8J8</t>
  </si>
  <si>
    <t>CUP,8 OZ,FOAM,1M/CTN,WHT</t>
  </si>
  <si>
    <t>DCC8J8BG</t>
  </si>
  <si>
    <t>CUP,8 OZ,FOAM,25/PK,WE</t>
  </si>
  <si>
    <t>DCC9PWCR</t>
  </si>
  <si>
    <t>DCCC57PST1</t>
  </si>
  <si>
    <t>CONTAINER,SAND,6X5.75X3</t>
  </si>
  <si>
    <t>DCCC90PST1</t>
  </si>
  <si>
    <t>CONTAINER,1CP,8.25X8.25X3</t>
  </si>
  <si>
    <t>DCCC95PST3</t>
  </si>
  <si>
    <t>CONTAINER,LG,PLAS,H/L,CLR</t>
  </si>
  <si>
    <t>DCCF6BW</t>
  </si>
  <si>
    <t>FORK,PLASTIC,M-WGT,WHT</t>
  </si>
  <si>
    <t>DCCP16BPK</t>
  </si>
  <si>
    <t>CUP,PLASTIC,BLUE16OZ,50PK</t>
  </si>
  <si>
    <t>DCCP16RPK</t>
  </si>
  <si>
    <t>CUP,PLASTIC,RED,16 OZ</t>
  </si>
  <si>
    <t>DCCRTP12BAREPK</t>
  </si>
  <si>
    <t>CUP,12OZ,SQT,50/PK,CLR</t>
  </si>
  <si>
    <t>DCCRTP16DBAREPK</t>
  </si>
  <si>
    <t>CUP,BARE,16OZ,50,CLR</t>
  </si>
  <si>
    <t>DCCTP12PK</t>
  </si>
  <si>
    <t>CUP,PLAS,12OZ,SQ,50,CLR</t>
  </si>
  <si>
    <t>DCCTP16DPK</t>
  </si>
  <si>
    <t>CUP,PLAS,16OZ,SQ,50,CLR</t>
  </si>
  <si>
    <t>DCCY5PFTPK</t>
  </si>
  <si>
    <t>CUP,5OZ,PLASTC,TR,750/EA</t>
  </si>
  <si>
    <t>DEF20304OP</t>
  </si>
  <si>
    <t>BIN,3 POCKET,BK</t>
  </si>
  <si>
    <t>DEF20404OP</t>
  </si>
  <si>
    <t>BIN,4 POCKET STORAGE,BK</t>
  </si>
  <si>
    <t>DEF20504OP</t>
  </si>
  <si>
    <t>BIN,5 POCKET, BK</t>
  </si>
  <si>
    <t>DEF350101</t>
  </si>
  <si>
    <t>CUBE,2 DRWR,ORGNZR,CLR</t>
  </si>
  <si>
    <t>DEF350401</t>
  </si>
  <si>
    <t>CUBE,ORGANIZER,CLR</t>
  </si>
  <si>
    <t>DEF350501</t>
  </si>
  <si>
    <t>ORGANIZER,CUBE,DBL,W/CLMP</t>
  </si>
  <si>
    <t>DEF35172</t>
  </si>
  <si>
    <t>ORGANIZER,DSK,MLTI,SLV/BK</t>
  </si>
  <si>
    <t>DEF421103</t>
  </si>
  <si>
    <t>STORAGE,BIN,TILT,NEXT GEN</t>
  </si>
  <si>
    <t>DEF47634</t>
  </si>
  <si>
    <t>HOLDER,ORG./LIT HLDR,BK</t>
  </si>
  <si>
    <t>DEF50101</t>
  </si>
  <si>
    <t>FILE,PLAS,MAGNETIC,CLR</t>
  </si>
  <si>
    <t>DEF50102</t>
  </si>
  <si>
    <t>FILE,PLAS,MAGNETIC,SMK</t>
  </si>
  <si>
    <t>DEF51601</t>
  </si>
  <si>
    <t>POCKET,FLD-UP,LEAFSZ,6/PK</t>
  </si>
  <si>
    <t>DEF55501</t>
  </si>
  <si>
    <t>RACK,LIT,MAGZNE,SNGL,CLR</t>
  </si>
  <si>
    <t>DEF588601</t>
  </si>
  <si>
    <t>SIGN,HDLR,CUBICLE,CLR</t>
  </si>
  <si>
    <t>DEF590301</t>
  </si>
  <si>
    <t>DEF590501</t>
  </si>
  <si>
    <t>HOLDER,81/2X11W/LEAFLTPOC</t>
  </si>
  <si>
    <t>DEF590601</t>
  </si>
  <si>
    <t>HOLDER,SLANTED SIGN,CLR</t>
  </si>
  <si>
    <t>DEF5991890</t>
  </si>
  <si>
    <t>HOLDER,GN EDGE SIGN,CLR</t>
  </si>
  <si>
    <t>DEF599401</t>
  </si>
  <si>
    <t>HOLDER,TOP SLNTD SGN,CLR</t>
  </si>
  <si>
    <t>DEF63202</t>
  </si>
  <si>
    <t>FILE,PLAS,HNG,LTR,SMK</t>
  </si>
  <si>
    <t>DEF63601RT</t>
  </si>
  <si>
    <t>FILE,WALL,3-PCKT,LTR,CLR</t>
  </si>
  <si>
    <t>DEF63904</t>
  </si>
  <si>
    <t>TRAY,LTR,STKBLE,2,BK</t>
  </si>
  <si>
    <t>DEF64302</t>
  </si>
  <si>
    <t>FILE,WALL,LEGAL,SMK</t>
  </si>
  <si>
    <t>DEF66701</t>
  </si>
  <si>
    <t>HOLDER,SLANTED,SIGN11X8.5</t>
  </si>
  <si>
    <t>DEF692056</t>
  </si>
  <si>
    <t>SIGN,8.5X11DUALMAGNET,BK</t>
  </si>
  <si>
    <t>DEF693604</t>
  </si>
  <si>
    <t>HOLDER,3 TIER,LEAFLET,BK</t>
  </si>
  <si>
    <t>DEF693645</t>
  </si>
  <si>
    <t>HOLDER,3 TIER,LEAFLET,SV</t>
  </si>
  <si>
    <t>DEF693704</t>
  </si>
  <si>
    <t>HOLDER,3 TIER,MAGNZ,BK</t>
  </si>
  <si>
    <t>DEF693745</t>
  </si>
  <si>
    <t>HOLDER,3 TIER,MAGNZ,SV</t>
  </si>
  <si>
    <t>DEF70101</t>
  </si>
  <si>
    <t>HOLDER,BUS CARD,SNGLE,CLR</t>
  </si>
  <si>
    <t>DEF70801</t>
  </si>
  <si>
    <t>HOLDER,BUSINESS CARD,CLR</t>
  </si>
  <si>
    <t>DEF70841</t>
  </si>
  <si>
    <t>CARDHOLDER,BUSINESS,CLR</t>
  </si>
  <si>
    <t>DEF73101</t>
  </si>
  <si>
    <t>HOLDER,FILE,MAGNET,CLR</t>
  </si>
  <si>
    <t>DEF73102</t>
  </si>
  <si>
    <t>HOLDER,FILE,MAGNET,SMK</t>
  </si>
  <si>
    <t>DEF73202</t>
  </si>
  <si>
    <t>FILE,WALL,LTR,STAK,SMK</t>
  </si>
  <si>
    <t>DEF73502RT</t>
  </si>
  <si>
    <t>POCKET,WALL,3PCKT,SMK</t>
  </si>
  <si>
    <t>DEF73504</t>
  </si>
  <si>
    <t>FILE,WALL,LTR,3/PK,BK</t>
  </si>
  <si>
    <t>DEF74901</t>
  </si>
  <si>
    <t>RACK,LIT,BROCHURE,CLR</t>
  </si>
  <si>
    <t>DEF77001</t>
  </si>
  <si>
    <t>RACK,LIT,MAG/SIZE,CLR</t>
  </si>
  <si>
    <t>DEF77301</t>
  </si>
  <si>
    <t>DEF77401</t>
  </si>
  <si>
    <t>HOLDER,LIT, 6 LEAF,CLR</t>
  </si>
  <si>
    <t>DEF77441</t>
  </si>
  <si>
    <t>HOLDER,4TIERS,LITER,CLR</t>
  </si>
  <si>
    <t>DEF77901</t>
  </si>
  <si>
    <t>RACK,LITERATURE,CLR</t>
  </si>
  <si>
    <t>DEF790901</t>
  </si>
  <si>
    <t>RACK,LIT,OUTDOOR,CLR</t>
  </si>
  <si>
    <t>DEF799693</t>
  </si>
  <si>
    <t>HOLDER,SIGN,GNEG8.5X11CLR</t>
  </si>
  <si>
    <t>DEF89102</t>
  </si>
  <si>
    <t>SIGN,ARCHITECT,8.5X11,BK</t>
  </si>
  <si>
    <t>DEF899102</t>
  </si>
  <si>
    <t>SIGN,WINDOW,DISPLAY,CLR</t>
  </si>
  <si>
    <t>DEF90104</t>
  </si>
  <si>
    <t>HOLDER,RECYC,BUS CARD,BK</t>
  </si>
  <si>
    <t>DEF90404</t>
  </si>
  <si>
    <t>HOLDER,4-TIER,BUS CRD,BK</t>
  </si>
  <si>
    <t>DEF90804</t>
  </si>
  <si>
    <t>HOLDER,8-TIER,BUS CRD,BK</t>
  </si>
  <si>
    <t>DEFCM11112</t>
  </si>
  <si>
    <t>CHAIRMAT,36X48 LIP,NOBVL</t>
  </si>
  <si>
    <t>DEFCM11232</t>
  </si>
  <si>
    <t>CHAIRMAT,45X53 LIP,NOBVL</t>
  </si>
  <si>
    <t>DEFCM11442FPC</t>
  </si>
  <si>
    <t>CHAIRMAT,46X60POLECOU,CLR</t>
  </si>
  <si>
    <t>DEFCM13113</t>
  </si>
  <si>
    <t>CHAIRMAT,36X48LIP,BVL</t>
  </si>
  <si>
    <t>DEFCM13233</t>
  </si>
  <si>
    <t>CHAIRMAT,45X53LIP,BVL</t>
  </si>
  <si>
    <t>DEFCM13443F</t>
  </si>
  <si>
    <t>CHAIRMAT,46X60NOLIP,BVL</t>
  </si>
  <si>
    <t>DEFCM14113</t>
  </si>
  <si>
    <t>CHAIRMAT,SUPER, 36X48,CLR</t>
  </si>
  <si>
    <t>DEFCM14233</t>
  </si>
  <si>
    <t>DEFCM14243</t>
  </si>
  <si>
    <t>CHAIRMAT,45X53NOLIP,BVL</t>
  </si>
  <si>
    <t>DEFCM14432F</t>
  </si>
  <si>
    <t>MAT,SUPER,ST,46X60,25X12</t>
  </si>
  <si>
    <t>DEFCM14443F</t>
  </si>
  <si>
    <t>DEFCM14443FCOM</t>
  </si>
  <si>
    <t>MAT,SUPER,ST,46X60,RCT,RF</t>
  </si>
  <si>
    <t>DEFCM24242BLKSS</t>
  </si>
  <si>
    <t>CHAIRMAT,SIT/STD,48X43,BK</t>
  </si>
  <si>
    <t>DEFCM2E432F</t>
  </si>
  <si>
    <t>MAT,TX,46X60,25X12,IC</t>
  </si>
  <si>
    <t>DEFCM2G142PET</t>
  </si>
  <si>
    <t>CHAIRMAT,36X48,EVRPET,CLR</t>
  </si>
  <si>
    <t>DEFSMA510V4</t>
  </si>
  <si>
    <t>MARKER,WET ERASE,CH,4,AST</t>
  </si>
  <si>
    <t>DFD34325</t>
  </si>
  <si>
    <t>FOOD,NAT ALMD,100CAL,7PK</t>
  </si>
  <si>
    <t>DFD54325</t>
  </si>
  <si>
    <t>FOOD,NAT WT/AL,100CAL,7PK</t>
  </si>
  <si>
    <t>DFD84325</t>
  </si>
  <si>
    <t>FOOD,COCO ALMD,100CAL,7PK</t>
  </si>
  <si>
    <t>DIA00213EA</t>
  </si>
  <si>
    <t>SANITIZER,HAND,GEL,CLR</t>
  </si>
  <si>
    <t>DIA01585</t>
  </si>
  <si>
    <t>SANITIZER,DIAL INST 7.5OZ</t>
  </si>
  <si>
    <t>DIA01585EA</t>
  </si>
  <si>
    <t>SANITIZER,HAND,7.5OZ</t>
  </si>
  <si>
    <t>DIA02561CT</t>
  </si>
  <si>
    <t>SOAP,TMT POWDERED HAND</t>
  </si>
  <si>
    <t>DIA02670EA</t>
  </si>
  <si>
    <t>SOAP,DIAL LIQUID,7.5OZ,BE</t>
  </si>
  <si>
    <t>DIA02934</t>
  </si>
  <si>
    <t>SOAP,DIAL,FOAMING,PEAR,GN</t>
  </si>
  <si>
    <t>DIA02934CT</t>
  </si>
  <si>
    <t>DIA02936EA</t>
  </si>
  <si>
    <t>SOAP,HAND,FOAMING,AB,7.5</t>
  </si>
  <si>
    <t>DIA03016</t>
  </si>
  <si>
    <t>SOAP,FOAM,A/B,CRANBERRY</t>
  </si>
  <si>
    <t>DIA03659</t>
  </si>
  <si>
    <t>DIA03661</t>
  </si>
  <si>
    <t>CLEANER,AIR FRESHENER</t>
  </si>
  <si>
    <t>DIA03661CT</t>
  </si>
  <si>
    <t>DIA03663</t>
  </si>
  <si>
    <t>FRESHENER,RENUZIT, AI,AST</t>
  </si>
  <si>
    <t>DIA03667CT</t>
  </si>
  <si>
    <t>FRESHENER,RENUZT, AI,RSBY</t>
  </si>
  <si>
    <t>DIA03674EA</t>
  </si>
  <si>
    <t>FRESHENER,AIR,ADJ,AC,RD</t>
  </si>
  <si>
    <t>DIA06001</t>
  </si>
  <si>
    <t>SOAP,DIAL,FOAMING</t>
  </si>
  <si>
    <t>DIA06028</t>
  </si>
  <si>
    <t>SOAP,HAND,BASICS,WHT</t>
  </si>
  <si>
    <t>DIA06042</t>
  </si>
  <si>
    <t>SOAP,FOAM,BASICS</t>
  </si>
  <si>
    <t>DIA06042CT</t>
  </si>
  <si>
    <t>DIA10245</t>
  </si>
  <si>
    <t>DETERGENT,PRX,VEND,1.4OZ,</t>
  </si>
  <si>
    <t>DIA45901</t>
  </si>
  <si>
    <t>INSECTICIDE,ANT BAIT</t>
  </si>
  <si>
    <t>DIA80790EA</t>
  </si>
  <si>
    <t>SOAP,LIQUID DIAL16OZ PUMP</t>
  </si>
  <si>
    <t>DIA84014EA</t>
  </si>
  <si>
    <t>SOAP,LIQD DIAL GLD,7.5OZ</t>
  </si>
  <si>
    <t>DIA88047EA</t>
  </si>
  <si>
    <t>SOAP,LIQD DIAL GLD,1GL</t>
  </si>
  <si>
    <t>DIA97501EA</t>
  </si>
  <si>
    <t>SOAP,LIQD DIAL GLD,800ML</t>
  </si>
  <si>
    <t>DIX00000</t>
  </si>
  <si>
    <t>CRAYON,REG SZ,8AST</t>
  </si>
  <si>
    <t>DIX00077</t>
  </si>
  <si>
    <t>DIX00092</t>
  </si>
  <si>
    <t>MARKER,CHINA,WHT</t>
  </si>
  <si>
    <t>DIX08020</t>
  </si>
  <si>
    <t>WATERCOLORS,OVL8, MPK,AST</t>
  </si>
  <si>
    <t>DIX10796</t>
  </si>
  <si>
    <t>PAINT,TEMPERA,16OZ,AST</t>
  </si>
  <si>
    <t>DIX12872</t>
  </si>
  <si>
    <t>PENCIL,ORIOLE,6DZ/PK,YL</t>
  </si>
  <si>
    <t>DIX12875</t>
  </si>
  <si>
    <t>PENCIL,ORIOLE,#2.5,FIRM</t>
  </si>
  <si>
    <t>DIX13040</t>
  </si>
  <si>
    <t>PENCIL,LADDIE,W/O ERASR</t>
  </si>
  <si>
    <t>DIX13058</t>
  </si>
  <si>
    <t>PENCIL,GROOVE #2 PRESH,YL</t>
  </si>
  <si>
    <t>DIX13080</t>
  </si>
  <si>
    <t>PENCIL,BEGINRS,W/O ERASR</t>
  </si>
  <si>
    <t>DIX13304</t>
  </si>
  <si>
    <t>PENCIL,LADDIE,#2,YL</t>
  </si>
  <si>
    <t>DIX13830</t>
  </si>
  <si>
    <t>PENCIL,TIC #2 PRESHARP,YL</t>
  </si>
  <si>
    <t>DIX13881</t>
  </si>
  <si>
    <t>PENCIL,TICONDEROGA,#1</t>
  </si>
  <si>
    <t>DIX13883</t>
  </si>
  <si>
    <t>PENCIL,TICONDEROGA,#3</t>
  </si>
  <si>
    <t>DIX13885</t>
  </si>
  <si>
    <t>PENCIL,TICONDEROGA,#2.5</t>
  </si>
  <si>
    <t>DIX21696</t>
  </si>
  <si>
    <t>PAINT,16OZ,LIQTEM,12PKAST</t>
  </si>
  <si>
    <t>DIX22120</t>
  </si>
  <si>
    <t>PENCIL,CLR,3.3MM,12/ST</t>
  </si>
  <si>
    <t>DIX22500</t>
  </si>
  <si>
    <t>PENCIL,TRIANGLE SHAPED,BK</t>
  </si>
  <si>
    <t>DIX22801</t>
  </si>
  <si>
    <t>PAINT,128OZ,LIQUID TEM,RD</t>
  </si>
  <si>
    <t>DIX22803</t>
  </si>
  <si>
    <t>PAINT,128OZ,LIQUD TEM,YL</t>
  </si>
  <si>
    <t>DIX22804</t>
  </si>
  <si>
    <t>PAINT,128OZ,LIQUD TEM,GN</t>
  </si>
  <si>
    <t>DIX22805</t>
  </si>
  <si>
    <t>PAINT,128OZ,LIQUID TEM,BE</t>
  </si>
  <si>
    <t>DIX22808</t>
  </si>
  <si>
    <t>PAINT,128OZ,LIQUID TEM,BK</t>
  </si>
  <si>
    <t>DIX22809</t>
  </si>
  <si>
    <t>PAINT,128OZ,LIQUD TEM,WHT</t>
  </si>
  <si>
    <t>DIX31144</t>
  </si>
  <si>
    <t>CHALK,PRANG,12CT,WH</t>
  </si>
  <si>
    <t>DIX31344</t>
  </si>
  <si>
    <t>CHALK,PRANG,YELLOW,12/BX</t>
  </si>
  <si>
    <t>DIX47076</t>
  </si>
  <si>
    <t>HILIGHTER,CHISEL PT,6,AST</t>
  </si>
  <si>
    <t>DIX48008</t>
  </si>
  <si>
    <t>HILIGHTER,POCKET,6/ST,AST</t>
  </si>
  <si>
    <t>DIX61400</t>
  </si>
  <si>
    <t>CHALK,PRANG,12CT,AST</t>
  </si>
  <si>
    <t>DIX80796</t>
  </si>
  <si>
    <t>MARKER,ART,FINE,96/ST,AST</t>
  </si>
  <si>
    <t>DIX82408</t>
  </si>
  <si>
    <t>PENCIL,COLOR,288/BX,AST</t>
  </si>
  <si>
    <t>DIX96212</t>
  </si>
  <si>
    <t>PENCIL,ENVIROSTIK, #2,WDG</t>
  </si>
  <si>
    <t>DLNCC1</t>
  </si>
  <si>
    <t>COVER,FLR CORD,LT DTY,BK</t>
  </si>
  <si>
    <t>DLNCTT11B</t>
  </si>
  <si>
    <t>TUBE,LARGE CABLE TIDY,BK</t>
  </si>
  <si>
    <t>DMR2700</t>
  </si>
  <si>
    <t>PAPER,EARTHCHOICE, FSC,WE</t>
  </si>
  <si>
    <t>DMR851032</t>
  </si>
  <si>
    <t>DMR851332</t>
  </si>
  <si>
    <t>DMR85761</t>
  </si>
  <si>
    <t>DOM750</t>
  </si>
  <si>
    <t>BOOK,AUTO,EXP,RECORD</t>
  </si>
  <si>
    <t>DOM770</t>
  </si>
  <si>
    <t>BOOK,LEDGR,AUTO MLGE,GY</t>
  </si>
  <si>
    <t>DPSR1180</t>
  </si>
  <si>
    <t>ROLLER,F/CAS FR90 INK,BK</t>
  </si>
  <si>
    <t>DPSR14772</t>
  </si>
  <si>
    <t>ROLLER,F/CNM CP17 RED/BK</t>
  </si>
  <si>
    <t>DPSR2087</t>
  </si>
  <si>
    <t>RIBBON,F/VIC CALC, RD/BK</t>
  </si>
  <si>
    <t>DPSR2156</t>
  </si>
  <si>
    <t>RIBBON,F/ EPS RGSTR,PP</t>
  </si>
  <si>
    <t>DPSR3197</t>
  </si>
  <si>
    <t>RIBBON,CALC SPL BK/RD</t>
  </si>
  <si>
    <t>DPSR5110</t>
  </si>
  <si>
    <t>RIBBON,F/ IBM WHL WRTR,BK</t>
  </si>
  <si>
    <t>DPSR5111</t>
  </si>
  <si>
    <t>RIBBON,F/IBM WHLWRTR LT</t>
  </si>
  <si>
    <t>DPSR7300</t>
  </si>
  <si>
    <t>RIBBON,F/ADL CORR,BK</t>
  </si>
  <si>
    <t>DPSR7310</t>
  </si>
  <si>
    <t>RIBBON,F/RCS R600 CORR,BK</t>
  </si>
  <si>
    <t>DRN061285Y</t>
  </si>
  <si>
    <t>REFILL,EXPRESS WKLY,WHT</t>
  </si>
  <si>
    <t>DRN481225</t>
  </si>
  <si>
    <t>REFILL,2-PAGE-PER-DAY,WHT</t>
  </si>
  <si>
    <t>DTM11352</t>
  </si>
  <si>
    <t>CALENDAR,COASTLINES TBD</t>
  </si>
  <si>
    <t>DTM41745</t>
  </si>
  <si>
    <t>PLANNER,RECY BOND,PTBL,BK</t>
  </si>
  <si>
    <t>DTM43701</t>
  </si>
  <si>
    <t>ATTACHE,FOLIO,ZIP,BK</t>
  </si>
  <si>
    <t>DTM82631</t>
  </si>
  <si>
    <t>ORGANIZER,VYNL,W/ZIP,BK</t>
  </si>
  <si>
    <t>DTM87325</t>
  </si>
  <si>
    <t>REFILL,CRDHLDR8.5X11,5/PK</t>
  </si>
  <si>
    <t>DTM87329</t>
  </si>
  <si>
    <t>REFILL,2PG/MN,FOL,JAN-DEC</t>
  </si>
  <si>
    <t>DTM91010</t>
  </si>
  <si>
    <t>REFILL,2PG/WK,DSK,JAN-DEC</t>
  </si>
  <si>
    <t>DTM92800</t>
  </si>
  <si>
    <t>REFILL,2PG/DY,DSK,JAN-DEC</t>
  </si>
  <si>
    <t>DTM94800</t>
  </si>
  <si>
    <t>REFILL,FOL,2PG/DY,JAN-DEC</t>
  </si>
  <si>
    <t>DUC000156001</t>
  </si>
  <si>
    <t>REMOVER,ADHESIVE,5.45OZ</t>
  </si>
  <si>
    <t>DUC0007424</t>
  </si>
  <si>
    <t>TAPE,PCKG,HP260,8/PK</t>
  </si>
  <si>
    <t>DUC0007427</t>
  </si>
  <si>
    <t>TAPE,HP260 1.88X22.2Y,CLR</t>
  </si>
  <si>
    <t>DUC0007496</t>
  </si>
  <si>
    <t>DUC0021087</t>
  </si>
  <si>
    <t>TAPE,DBL STCK 1/2X300,CLR</t>
  </si>
  <si>
    <t>DUC07307</t>
  </si>
  <si>
    <t>DUC07364</t>
  </si>
  <si>
    <t>TAPE, W/DISPENSER,CLR</t>
  </si>
  <si>
    <t>DUC1064012</t>
  </si>
  <si>
    <t>DUC1078566</t>
  </si>
  <si>
    <t>TAPE,GUN,ANTIMICROBI,CLR</t>
  </si>
  <si>
    <t>DUC1079097</t>
  </si>
  <si>
    <t>TAPE,PACKG,EZ START,3,CLR</t>
  </si>
  <si>
    <t>DUC1081698</t>
  </si>
  <si>
    <t>TAPE,DBL STCK 1/2X900,CLR</t>
  </si>
  <si>
    <t>DUC1118393</t>
  </si>
  <si>
    <t>TAPE,DUCK,1.88X55YD,GY</t>
  </si>
  <si>
    <t>DUC1154019</t>
  </si>
  <si>
    <t>TAPE,BAS DUCT,30YD,SV</t>
  </si>
  <si>
    <t>DUC1265013</t>
  </si>
  <si>
    <t>TAPE,DUCK 1.88X20YD,BK</t>
  </si>
  <si>
    <t>DUC1265014</t>
  </si>
  <si>
    <t>TAPE,DUCK 1.88X20YD,RD</t>
  </si>
  <si>
    <t>DUC1265015</t>
  </si>
  <si>
    <t>TAPE,DUCK 1.88X20YD,WH</t>
  </si>
  <si>
    <t>DUC1265016</t>
  </si>
  <si>
    <t>TAPE,DUCK 1.88X15YD,PK</t>
  </si>
  <si>
    <t>DUC1265018</t>
  </si>
  <si>
    <t>TAPE,DUCK 1.88X15YD,LIM</t>
  </si>
  <si>
    <t>DUC1265019</t>
  </si>
  <si>
    <t>TAPE,DUCK 1.88X15YD,OR</t>
  </si>
  <si>
    <t>DUC1304966</t>
  </si>
  <si>
    <t>TAPE,DUCK 1.88X20YD,YL</t>
  </si>
  <si>
    <t>DUC1396747</t>
  </si>
  <si>
    <t>DUC240053</t>
  </si>
  <si>
    <t>TAPE,1.88X55YD1.9 MIL,CLR</t>
  </si>
  <si>
    <t>DUC240570</t>
  </si>
  <si>
    <t>DUC240571</t>
  </si>
  <si>
    <t>DUC240572</t>
  </si>
  <si>
    <t>DUC240573</t>
  </si>
  <si>
    <t>DUC240866</t>
  </si>
  <si>
    <t>TAPE,DUCT,MAX,WH</t>
  </si>
  <si>
    <t>DUC280065</t>
  </si>
  <si>
    <t>TAPE,PKG,HP260,6/PK,CLR</t>
  </si>
  <si>
    <t>DUC280727</t>
  </si>
  <si>
    <t>BOX,HVYDTY,18X18X24,BR</t>
  </si>
  <si>
    <t>DUC282309</t>
  </si>
  <si>
    <t>TAPE,DUCKLING BLACK</t>
  </si>
  <si>
    <t>DUC282662</t>
  </si>
  <si>
    <t>TAPE,DUCKLING DOG BONE</t>
  </si>
  <si>
    <t>DUC284983</t>
  </si>
  <si>
    <t>TAPE,DUCK,MAX,22.2Y,6,CLR</t>
  </si>
  <si>
    <t>DUC285045</t>
  </si>
  <si>
    <t>TAPE,TREX PACK,35YD,4,CLR</t>
  </si>
  <si>
    <t>DUC299004</t>
  </si>
  <si>
    <t>TAPE,ELEPRO,.75X50,3PK,BK</t>
  </si>
  <si>
    <t>DUC393730</t>
  </si>
  <si>
    <t>TAPE,1.88X54Y,24/PK,CLR</t>
  </si>
  <si>
    <t>DUCB45012</t>
  </si>
  <si>
    <t>DUCCS556PK</t>
  </si>
  <si>
    <t>DUCCS60C</t>
  </si>
  <si>
    <t>DUCHP260C</t>
  </si>
  <si>
    <t>TAPE,SEALING 2X60YD,CLR</t>
  </si>
  <si>
    <t>DUCHP260C03</t>
  </si>
  <si>
    <t>TAPE,CARTON SEALING,CLR</t>
  </si>
  <si>
    <t>DUCHP260T</t>
  </si>
  <si>
    <t>TAPE,SEALING 2X60YD,TN</t>
  </si>
  <si>
    <t>DUCHU156</t>
  </si>
  <si>
    <t>TAPE,MOUNTNG,PERM 15',WHT</t>
  </si>
  <si>
    <t>DUCPTY2</t>
  </si>
  <si>
    <t>ADHESIVE,MOUNTING,PUTTY</t>
  </si>
  <si>
    <t>DURAACTBULK36</t>
  </si>
  <si>
    <t>BATTERY,ALKALINE AA,36/PK</t>
  </si>
  <si>
    <t>DURCEF27</t>
  </si>
  <si>
    <t>CHARGER,2AA, 2AAA BATTERY</t>
  </si>
  <si>
    <t>DURD303357PK</t>
  </si>
  <si>
    <t>BATTERY,SLVR OXIDE1.5V6BX</t>
  </si>
  <si>
    <t>DURDL123AB2BPK</t>
  </si>
  <si>
    <t>BATTERY,3V,PHOTO,AP,2/PK</t>
  </si>
  <si>
    <t>DURDL123ABPK</t>
  </si>
  <si>
    <t>BATTERY,3 VOLT,LITHIUM</t>
  </si>
  <si>
    <t>DURDL2025BPK</t>
  </si>
  <si>
    <t>BATTERY,2025,BUTTON CELL</t>
  </si>
  <si>
    <t>DURDL2032B4PK</t>
  </si>
  <si>
    <t>BATTERY,LITHIUM,2032,4/PK</t>
  </si>
  <si>
    <t>DURDL2032BPK</t>
  </si>
  <si>
    <t>BATTERY,LITHIUM,3V</t>
  </si>
  <si>
    <t>DURMN1300</t>
  </si>
  <si>
    <t>BATTERY,COPPERTOP D BULK</t>
  </si>
  <si>
    <t>DURMN1300R4Z</t>
  </si>
  <si>
    <t>BATTERY,ALKLN,D,1.5V,4/PK</t>
  </si>
  <si>
    <t>DURMN13RT8Z</t>
  </si>
  <si>
    <t>BATTERY,D 8/PK</t>
  </si>
  <si>
    <t>DURMN140012</t>
  </si>
  <si>
    <t>BATTERY,C,CELL,BULK,12/BX</t>
  </si>
  <si>
    <t>DURMN14RT8Z</t>
  </si>
  <si>
    <t>BATTERY,C 8-PK</t>
  </si>
  <si>
    <t>DURMN1500B16Z</t>
  </si>
  <si>
    <t>BATTERY,DBL WIDE AA,16/PK</t>
  </si>
  <si>
    <t>DURMN1500B20Z</t>
  </si>
  <si>
    <t>BATTERY,DBL WIDE AA,20/PK</t>
  </si>
  <si>
    <t>DURMN1500B24</t>
  </si>
  <si>
    <t>BATTERY,COPPERTP,AA,24/BX</t>
  </si>
  <si>
    <t>DURMN1500B4Z</t>
  </si>
  <si>
    <t>BATTERY,ALKLN,AA,4PK,1.5V</t>
  </si>
  <si>
    <t>DURMN1500B8Z</t>
  </si>
  <si>
    <t>BATTERY,ALKLN,AA, 8PK,BK</t>
  </si>
  <si>
    <t>DURMN1500BKD</t>
  </si>
  <si>
    <t>BATTERY,COPPRTOP,AA,BULK</t>
  </si>
  <si>
    <t>DURMN15RT12Z</t>
  </si>
  <si>
    <t>BATTERY,AA12-PK</t>
  </si>
  <si>
    <t>DURMN1604BKD</t>
  </si>
  <si>
    <t>BATTERY,9 VOLT BULK PKG</t>
  </si>
  <si>
    <t>DURMN16RT4Z</t>
  </si>
  <si>
    <t>BATTERY,9 VOLT 4/PK</t>
  </si>
  <si>
    <t>DURMN21B4PK</t>
  </si>
  <si>
    <t>BATTERY,12V,ALKALINE,4PK</t>
  </si>
  <si>
    <t>DURMN2400B10Z</t>
  </si>
  <si>
    <t>BATTERY,COPPRTOP,AAA,10PK</t>
  </si>
  <si>
    <t>DURMN2400B16Z</t>
  </si>
  <si>
    <t>BATTERY,ALKLN,AAA,16PK</t>
  </si>
  <si>
    <t>DURMN2400B20Z</t>
  </si>
  <si>
    <t>BATTERY,AAA-20PK</t>
  </si>
  <si>
    <t>DURMN2400B24000</t>
  </si>
  <si>
    <t>BATTERY,COPPRTP,AAA,24/BX</t>
  </si>
  <si>
    <t>DURMN2400B4Z</t>
  </si>
  <si>
    <t>BATTERY,ALKLN,AAA,4/PK</t>
  </si>
  <si>
    <t>DURMN2400BKD</t>
  </si>
  <si>
    <t>BATTERY,COPPRTP,AAA,BULK</t>
  </si>
  <si>
    <t>DURMN24P36</t>
  </si>
  <si>
    <t>BATTERY,ALKLN,AAA,36/PK</t>
  </si>
  <si>
    <t>DURMN24RT12Z</t>
  </si>
  <si>
    <t>BATTERY,AAA12/PK</t>
  </si>
  <si>
    <t>DURMN908</t>
  </si>
  <si>
    <t>BATTERY,LANTERN,6 VOLT</t>
  </si>
  <si>
    <t>DURMN9100B2PK</t>
  </si>
  <si>
    <t>BATTERY,ALKIN,N,1.5V,2PK</t>
  </si>
  <si>
    <t>DURMND389BPK</t>
  </si>
  <si>
    <t>BATTERY,DURALOCK 389/390</t>
  </si>
  <si>
    <t>DURMX2500B2PK</t>
  </si>
  <si>
    <t>BATTERY,ULTRA,AAAA,2/PK</t>
  </si>
  <si>
    <t>DURNLAA4BCD</t>
  </si>
  <si>
    <t>BATTERY,AA,STAYCHG,RECHG4</t>
  </si>
  <si>
    <t>DURNLAAA4BCD</t>
  </si>
  <si>
    <t>BATTERY,AAA,STACHG,RECHG4</t>
  </si>
  <si>
    <t>DURPC1300</t>
  </si>
  <si>
    <t>BATTERY,PROCELL,D,12/BOX</t>
  </si>
  <si>
    <t>DURPC1400</t>
  </si>
  <si>
    <t>BATTERY,PROCELL,C,12/BOX</t>
  </si>
  <si>
    <t>DURPC1500BKD</t>
  </si>
  <si>
    <t>BATTERY,PROCELL,AA,24/BX</t>
  </si>
  <si>
    <t>DURPC1604BKD</t>
  </si>
  <si>
    <t>BATTERY,PROCELL,9V,12/BX</t>
  </si>
  <si>
    <t>DURPC2400BKD</t>
  </si>
  <si>
    <t>BATTERY,PROCELL,AAA,24/BX</t>
  </si>
  <si>
    <t>DURPX76A675PK09</t>
  </si>
  <si>
    <t>BATTERY,76A,ULTRA PHTO</t>
  </si>
  <si>
    <t>DURQU1500B8Z</t>
  </si>
  <si>
    <t>BATTERY,ULTRA,AA,8/PK</t>
  </si>
  <si>
    <t>DURQU2400B8Z</t>
  </si>
  <si>
    <t>BATTERY,ULTRA,AAA,8/PK</t>
  </si>
  <si>
    <t>DVO04578</t>
  </si>
  <si>
    <t>CLEANER,TOILET,32 OZ,12CT</t>
  </si>
  <si>
    <t>DVO100946905</t>
  </si>
  <si>
    <t>BAG,CRYVC,1QT,FRZR,DL ZPR</t>
  </si>
  <si>
    <t>DVO100946908</t>
  </si>
  <si>
    <t>BAG,CRYVC,1GL,STR,DL ZPR</t>
  </si>
  <si>
    <t>DVO903904</t>
  </si>
  <si>
    <t>CLEANER,ALL-PUR,FLOOR,1GL</t>
  </si>
  <si>
    <t>DVO95891789</t>
  </si>
  <si>
    <t>CLEANER,ALL PRPS/DGRSR</t>
  </si>
  <si>
    <t>DVO991224EA</t>
  </si>
  <si>
    <t>CLEANER,TWINKLE,SS</t>
  </si>
  <si>
    <t>DXE12FPPATHPK</t>
  </si>
  <si>
    <t>CUP,COLD,12OZ,100/PK</t>
  </si>
  <si>
    <t>DXE2338PATH</t>
  </si>
  <si>
    <t>CUP,HOT,PPR,8OZ</t>
  </si>
  <si>
    <t>DXE2340PATH</t>
  </si>
  <si>
    <t>CUP,HOT,PPR,10OZ</t>
  </si>
  <si>
    <t>DXE2340PATHPK</t>
  </si>
  <si>
    <t>CUP,HOT,10OZ,PATHWY,50,WH</t>
  </si>
  <si>
    <t>DXE2342PATH</t>
  </si>
  <si>
    <t>CUP,HOT,12OZ,PPR</t>
  </si>
  <si>
    <t>DXE2342PATHPK</t>
  </si>
  <si>
    <t>CUP,HOT,12OZ,PATHWY,50,WH</t>
  </si>
  <si>
    <t>DXE2342WSPK</t>
  </si>
  <si>
    <t>CUP,HOT,PPR,12OZ,25/PK</t>
  </si>
  <si>
    <t>DXE434BX</t>
  </si>
  <si>
    <t>PAPER,WAX,DELI PATTY,WH</t>
  </si>
  <si>
    <t>DXE5310COMBO600</t>
  </si>
  <si>
    <t>CUP,W/LID,HOT,10OZ,50/PK</t>
  </si>
  <si>
    <t>DXE5310DX</t>
  </si>
  <si>
    <t>CUP,10OZ PERFECTOUCH 500C</t>
  </si>
  <si>
    <t>DXE5310DXPK</t>
  </si>
  <si>
    <t>CUP,HOT,PAPER,10OZ,25/PK</t>
  </si>
  <si>
    <t>DXE5338CD</t>
  </si>
  <si>
    <t>CUP,HOT,8 OZ,1000/CT</t>
  </si>
  <si>
    <t>DXE5338CDPK</t>
  </si>
  <si>
    <t>CUP,HOT,8 OZ,50/PK</t>
  </si>
  <si>
    <t>DXE5338DX</t>
  </si>
  <si>
    <t>CUP,HOT,8OZ,500/CT</t>
  </si>
  <si>
    <t>DXE5342CD</t>
  </si>
  <si>
    <t>CUP,HOT,12OZ,1000/CT</t>
  </si>
  <si>
    <t>DXE5342CDCT</t>
  </si>
  <si>
    <t>DXE5342CDPK</t>
  </si>
  <si>
    <t>CUP,HOT,12OZ,50/PK</t>
  </si>
  <si>
    <t>DXE5342CDSBP</t>
  </si>
  <si>
    <t>CUP,INSUL,12OZ,HOT,6/160</t>
  </si>
  <si>
    <t>DXE5342COMBO600</t>
  </si>
  <si>
    <t>CUP,W/LID,12OZ,HOT,50/PK</t>
  </si>
  <si>
    <t>DXE5342DX</t>
  </si>
  <si>
    <t>CUP,HOT,12OZ,500/CT</t>
  </si>
  <si>
    <t>DXE5356CD</t>
  </si>
  <si>
    <t>CUP,HOT,16 OZ,50/PK</t>
  </si>
  <si>
    <t>DXE5356DX</t>
  </si>
  <si>
    <t>CUP,16OZPERFECTOUCH 5C/CT</t>
  </si>
  <si>
    <t>DXE702622WNP6</t>
  </si>
  <si>
    <t>DXE9538DX</t>
  </si>
  <si>
    <t>LID,DOME,F/8OZ,HOT,1M/CT</t>
  </si>
  <si>
    <t>DXE9538DXPK</t>
  </si>
  <si>
    <t>LID,DOME,HOT CUP,DIXIE,8OZ</t>
  </si>
  <si>
    <t>DXE9542500DX</t>
  </si>
  <si>
    <t>LIDS,DOME,PLSTC,10/12/16 OZ</t>
  </si>
  <si>
    <t>DXE9542500DXCT</t>
  </si>
  <si>
    <t>LID,DOME,500/CT,WHT</t>
  </si>
  <si>
    <t>DXE9542500DXPK</t>
  </si>
  <si>
    <t>LID,DOME,F/10,12,16OZ,WHT</t>
  </si>
  <si>
    <t>DXECH0180DX7</t>
  </si>
  <si>
    <t>UTENSIL,PKT,PLST,180/BX</t>
  </si>
  <si>
    <t>DXECH0369DX7PK</t>
  </si>
  <si>
    <t>CUTLERY,KIT,PS,CLR,180/PK</t>
  </si>
  <si>
    <t>DXECM168</t>
  </si>
  <si>
    <t>CUTLERY,COMBO,WHT</t>
  </si>
  <si>
    <t>DXECP16DXPK</t>
  </si>
  <si>
    <t>CUP,PLASTIC,CLEAR,PETE,16OZ</t>
  </si>
  <si>
    <t>DXED9542</t>
  </si>
  <si>
    <t>LID,DOME,10,12&amp;16OZ HOTCP</t>
  </si>
  <si>
    <t>DXED9542PK</t>
  </si>
  <si>
    <t>LID,DME,12&amp;16OZ,100PK,WH</t>
  </si>
  <si>
    <t>DXEDBB12W</t>
  </si>
  <si>
    <t>BOWL,12 OZ,WH</t>
  </si>
  <si>
    <t>DXEDBB12WPK</t>
  </si>
  <si>
    <t>BOWL,PPR,12OZ,125/PK,WH</t>
  </si>
  <si>
    <t>DXEDBP09W</t>
  </si>
  <si>
    <t>DXEDBP09WCT</t>
  </si>
  <si>
    <t>DXEFH207</t>
  </si>
  <si>
    <t>FORK,PLSTC,HVYWGT,100/BX</t>
  </si>
  <si>
    <t>DXEFH217</t>
  </si>
  <si>
    <t>FORK,PLSTC,HVYWGT,1M/CT</t>
  </si>
  <si>
    <t>DXEFH517</t>
  </si>
  <si>
    <t>FORK,PLSTC,HVYWGT1M/CT,BK</t>
  </si>
  <si>
    <t>DXEFM207</t>
  </si>
  <si>
    <t>FORK,MED WGT,100,WHT</t>
  </si>
  <si>
    <t>DXEFM217</t>
  </si>
  <si>
    <t>FORK, MED WGT,WHT</t>
  </si>
  <si>
    <t>DXEFM517</t>
  </si>
  <si>
    <t>FORK,BULK MED WGT,BK</t>
  </si>
  <si>
    <t>DXEJW74</t>
  </si>
  <si>
    <t>STRAW,JMBO,WRAPD,7.75</t>
  </si>
  <si>
    <t>DXEKH207</t>
  </si>
  <si>
    <t>KNIFE,PLSTC,HVYWGT,100/BX</t>
  </si>
  <si>
    <t>DXEKH217</t>
  </si>
  <si>
    <t>KNIFE,PLSTC,HVYWGT,1M/CT</t>
  </si>
  <si>
    <t>DXEKH517</t>
  </si>
  <si>
    <t>KNIFE,PLSTC,HVYWGT1M/CTBK</t>
  </si>
  <si>
    <t>DXEKM207</t>
  </si>
  <si>
    <t>KNIFE, MED WGT,100,WHT</t>
  </si>
  <si>
    <t>DXEPFM21</t>
  </si>
  <si>
    <t>FORK,PLSTC,MEDWGT,1M/CT</t>
  </si>
  <si>
    <t>DXEPKM21</t>
  </si>
  <si>
    <t>KNIFE,PLSTC,MEDWGT,1M/CT</t>
  </si>
  <si>
    <t>DXEPTM21</t>
  </si>
  <si>
    <t>SPOON,TEA,PLS,MDWT,1MCT</t>
  </si>
  <si>
    <t>DXESH207</t>
  </si>
  <si>
    <t>SPOON,SOUP,PLS,HVYWT100BX</t>
  </si>
  <si>
    <t>DXESH217</t>
  </si>
  <si>
    <t>SPOON,SOUP,PLS,HVYWT,1MCT</t>
  </si>
  <si>
    <t>DXESH517</t>
  </si>
  <si>
    <t>DXESM207</t>
  </si>
  <si>
    <t>SPOON,SOUP,MED,100,WHT</t>
  </si>
  <si>
    <t>DXESX20PATH</t>
  </si>
  <si>
    <t>BOWL,ULTRA 20OZ,HVY DUTY</t>
  </si>
  <si>
    <t>DXESX20PATHPK</t>
  </si>
  <si>
    <t>BOWL,ULTRA 20OZ,HVYDUTY</t>
  </si>
  <si>
    <t>DXESXB12WS</t>
  </si>
  <si>
    <t>BOWL,PPR,12OZ</t>
  </si>
  <si>
    <t>DXESXB12WSCT</t>
  </si>
  <si>
    <t>BOWLS,12OZ,WISE,SIZE,PATH</t>
  </si>
  <si>
    <t>DXESXB12WSPK</t>
  </si>
  <si>
    <t>BOWL,ULTRA,12OZ,125/PK</t>
  </si>
  <si>
    <t>DXESXP10PATH</t>
  </si>
  <si>
    <t>DXESXP10PATHPK</t>
  </si>
  <si>
    <t>PLATE,ULTRA,10 1/8,125PK</t>
  </si>
  <si>
    <t>DXESXP6WS</t>
  </si>
  <si>
    <t>DXESXP6WSPK</t>
  </si>
  <si>
    <t>DXESXP9PATHPK</t>
  </si>
  <si>
    <t>DXETH207</t>
  </si>
  <si>
    <t>SPOON,TEA,HVYWGT,100/BX</t>
  </si>
  <si>
    <t>DXETH217</t>
  </si>
  <si>
    <t>SPOON,TEA,PLS,HVYWGT,1MCT</t>
  </si>
  <si>
    <t>DXETH517</t>
  </si>
  <si>
    <t>SPOON,TEA,HVYWGT1M/CT,BK</t>
  </si>
  <si>
    <t>DXETM207</t>
  </si>
  <si>
    <t>TEASPOON,MED WGT,100</t>
  </si>
  <si>
    <t>DXETM217</t>
  </si>
  <si>
    <t>TEASPOON, MED WGT,WHT</t>
  </si>
  <si>
    <t>DXETM507</t>
  </si>
  <si>
    <t>TEASPOON,MED WGT,100,BK</t>
  </si>
  <si>
    <t>DXETM507CT</t>
  </si>
  <si>
    <t>TEASPOON,MED WGT,100BX,BK</t>
  </si>
  <si>
    <t>DXEUX7WSPK</t>
  </si>
  <si>
    <t>DXEUX9PATHPB</t>
  </si>
  <si>
    <t>DXEUX9PATHPBBX</t>
  </si>
  <si>
    <t>DXEUX9PATHPK</t>
  </si>
  <si>
    <t>PLATE,ULTRALX,HD,85/8,125</t>
  </si>
  <si>
    <t>DXEUX9WS</t>
  </si>
  <si>
    <t>DXEUX9WSPK</t>
  </si>
  <si>
    <t>DYM12331</t>
  </si>
  <si>
    <t>TAPE,LETRATAG,STRT,AST</t>
  </si>
  <si>
    <t>DYM16952</t>
  </si>
  <si>
    <t>TAPE,LTRATAG,CLEAR</t>
  </si>
  <si>
    <t>DYM16953</t>
  </si>
  <si>
    <t>DYM16955</t>
  </si>
  <si>
    <t>DYM16956</t>
  </si>
  <si>
    <t>DYM1733013</t>
  </si>
  <si>
    <t>LABELMAKER,LETRATAG,SVBE</t>
  </si>
  <si>
    <t>DYM1738345</t>
  </si>
  <si>
    <t>LABELMAKER,LM210D,BKSV</t>
  </si>
  <si>
    <t>DYM1738976</t>
  </si>
  <si>
    <t>LABELMAKER,KIT,210D,BKSLV</t>
  </si>
  <si>
    <t>DYM1752267</t>
  </si>
  <si>
    <t>LABELMAKER,LW450 DUO,BKSV</t>
  </si>
  <si>
    <t>DYM1763982</t>
  </si>
  <si>
    <t>LABEL,POLY SHIPPING,WH</t>
  </si>
  <si>
    <t>DYM1768960</t>
  </si>
  <si>
    <t>LABELMAKER,PLUG'N PL,BKSV</t>
  </si>
  <si>
    <t>DYM1790415</t>
  </si>
  <si>
    <t>LABELMAKER,LM160,BKSV</t>
  </si>
  <si>
    <t>DYM18444</t>
  </si>
  <si>
    <t>DYM18484</t>
  </si>
  <si>
    <t>DYM1978364</t>
  </si>
  <si>
    <t>DYM30253</t>
  </si>
  <si>
    <t>LABEL,ADDRESS,2UP,700,WHT</t>
  </si>
  <si>
    <t>DYM30254</t>
  </si>
  <si>
    <t>LABEL,ADDR,130/BX,CLR</t>
  </si>
  <si>
    <t>DYM30277</t>
  </si>
  <si>
    <t>LABEL,FILE FLDR,260/PK</t>
  </si>
  <si>
    <t>DYM30320</t>
  </si>
  <si>
    <t>LABEL,ADRSS,520/BX,WH</t>
  </si>
  <si>
    <t>DYM30321</t>
  </si>
  <si>
    <t>LABEL,ADRS,LRG,520/BX,WH</t>
  </si>
  <si>
    <t>DYM30324</t>
  </si>
  <si>
    <t>LABEL,DISKETTE,320/BX,WH</t>
  </si>
  <si>
    <t>DYM30330</t>
  </si>
  <si>
    <t>LABEL,RETURN ADDRS,500/BX</t>
  </si>
  <si>
    <t>DYM30334</t>
  </si>
  <si>
    <t>DYM30336</t>
  </si>
  <si>
    <t>LABEL,MULTI-PURPOSE,WHT</t>
  </si>
  <si>
    <t>DYM30376</t>
  </si>
  <si>
    <t>LABEL,PNDFLXTB,260/BX,WH</t>
  </si>
  <si>
    <t>DYM40077</t>
  </si>
  <si>
    <t>ADAPTER,DYMO AC</t>
  </si>
  <si>
    <t>DYM40910</t>
  </si>
  <si>
    <t>TAPE,CARTRIDGE,3/8,BK/CLR</t>
  </si>
  <si>
    <t>DYM41913</t>
  </si>
  <si>
    <t>TAPE,CARTRIDGE,3/8,BK/WHT</t>
  </si>
  <si>
    <t>DYM45010</t>
  </si>
  <si>
    <t>TAPE,CARTRIDGE,1/2,BK/CLR</t>
  </si>
  <si>
    <t>DYM45016</t>
  </si>
  <si>
    <t>DYM45018</t>
  </si>
  <si>
    <t>TAPE,CARTRIDGE,4500,BK/YL</t>
  </si>
  <si>
    <t>DYM45021</t>
  </si>
  <si>
    <t>DYM45803</t>
  </si>
  <si>
    <t>DYM520109</t>
  </si>
  <si>
    <t>TAPE,EMBOSS,3/8X144 RL,BK</t>
  </si>
  <si>
    <t>DYM53713</t>
  </si>
  <si>
    <t>DYM60622</t>
  </si>
  <si>
    <t>CLEANING PAD,PRINTHEAD,WH</t>
  </si>
  <si>
    <t>DYM91331</t>
  </si>
  <si>
    <t>DYM91332</t>
  </si>
  <si>
    <t>DYM91335</t>
  </si>
  <si>
    <t>DYM91338</t>
  </si>
  <si>
    <t>ECOEPBHC12WAPK</t>
  </si>
  <si>
    <t>CUP,12OZ ECO HOT CUP,BEMB</t>
  </si>
  <si>
    <t>ECOEPBRHC10EWPK</t>
  </si>
  <si>
    <t>CUP,10OZ PCF HOT,50PK,TAN</t>
  </si>
  <si>
    <t>ECOEPBRHC12EWPK</t>
  </si>
  <si>
    <t>CUP,12OZ PCFHOT,50PK ,SGN</t>
  </si>
  <si>
    <t>ECOEPCC12GSPK</t>
  </si>
  <si>
    <t>CUP,12OZ CRN PLSTC,50,CR</t>
  </si>
  <si>
    <t>ECOEPP005</t>
  </si>
  <si>
    <t>ECOEPP016PK</t>
  </si>
  <si>
    <t>ECONTSTC10C</t>
  </si>
  <si>
    <t>STICK,STIR, WOODEN,WDG</t>
  </si>
  <si>
    <t>EGO20040</t>
  </si>
  <si>
    <t>VEST,STNDRD VEST MESH LIM</t>
  </si>
  <si>
    <t>EGO20975</t>
  </si>
  <si>
    <t>VEST,SAFETY,LG/XLG,LIM</t>
  </si>
  <si>
    <t>EIG320840</t>
  </si>
  <si>
    <t>COFFEE,8 O' CLOCK,ORG,2OZ</t>
  </si>
  <si>
    <t>ELI45002</t>
  </si>
  <si>
    <t>PAPER,LASER,24#,8.5X11,WE</t>
  </si>
  <si>
    <t>ELI45010</t>
  </si>
  <si>
    <t>PAPER,MULTIPRPSE,20#,8.5X11</t>
  </si>
  <si>
    <t>ELI45012</t>
  </si>
  <si>
    <t>PAPER,MULTIPRPSE,20#,8.5X14</t>
  </si>
  <si>
    <t>ELI70307</t>
  </si>
  <si>
    <t>TONER,C4127X,HP LJ4000/4050</t>
  </si>
  <si>
    <t>ELI75055</t>
  </si>
  <si>
    <t>CRTDG,LSR,HEWC9720A,BK</t>
  </si>
  <si>
    <t>ELI75056</t>
  </si>
  <si>
    <t>CRTDG,LSR,HEWC9721A,CYN</t>
  </si>
  <si>
    <t>ELI75057</t>
  </si>
  <si>
    <t>CRTDG,LSR,HEWC9722A,YW</t>
  </si>
  <si>
    <t>ELI75058</t>
  </si>
  <si>
    <t>CRTDG,LSR,HEWC9723A,MA</t>
  </si>
  <si>
    <t>ELI75059</t>
  </si>
  <si>
    <t>TONER,HEWQ1338A,LASER</t>
  </si>
  <si>
    <t>ELI75101</t>
  </si>
  <si>
    <t>CRTDG,LSR,HEWQ2612A</t>
  </si>
  <si>
    <t>ELI75109</t>
  </si>
  <si>
    <t>CRTDG,LSR,HEWQ5942A</t>
  </si>
  <si>
    <t>ELI75110</t>
  </si>
  <si>
    <t>CRTDG,Q5949A,LJ,1160/1320</t>
  </si>
  <si>
    <t>ELI75121</t>
  </si>
  <si>
    <t>CRTDG,LASER,HPQ5949X</t>
  </si>
  <si>
    <t>ELI75158</t>
  </si>
  <si>
    <t>CRTDG,BRTTN540</t>
  </si>
  <si>
    <t>ELI75329</t>
  </si>
  <si>
    <t>CRTDG,DRUM,LSR,BRTDR350</t>
  </si>
  <si>
    <t>ELI75334</t>
  </si>
  <si>
    <t>ELI75335</t>
  </si>
  <si>
    <t>ELI75336</t>
  </si>
  <si>
    <t>ELI75358</t>
  </si>
  <si>
    <t>CRTDG,SAMSUNG ML2010D3,3K</t>
  </si>
  <si>
    <t>ELI75397</t>
  </si>
  <si>
    <t>CRTDG,HEW CB541A, CYAN</t>
  </si>
  <si>
    <t>ELI75402</t>
  </si>
  <si>
    <t>CRTDG,HEWCC530A,BK</t>
  </si>
  <si>
    <t>ELI75403</t>
  </si>
  <si>
    <t>CRTDG,HEWCC531A,CYN</t>
  </si>
  <si>
    <t>ELI75404</t>
  </si>
  <si>
    <t>CRTDG,HEWCC532A,YW</t>
  </si>
  <si>
    <t>ELI75405</t>
  </si>
  <si>
    <t>CRTDG,HEWCC533,MG</t>
  </si>
  <si>
    <t>ELI75434</t>
  </si>
  <si>
    <t>CRTDG,HEWCE505A</t>
  </si>
  <si>
    <t>ELI75435</t>
  </si>
  <si>
    <t>CRTDG,HEWCE505X</t>
  </si>
  <si>
    <t>ELI75496</t>
  </si>
  <si>
    <t>DRUM,BRTDR420</t>
  </si>
  <si>
    <t>ELI75575</t>
  </si>
  <si>
    <t>CRTDG,HP CE285A, BK</t>
  </si>
  <si>
    <t>ELI75576</t>
  </si>
  <si>
    <t>ELI75586</t>
  </si>
  <si>
    <t>CRTDG,IJ,EPST069120,BK</t>
  </si>
  <si>
    <t>ELI75601</t>
  </si>
  <si>
    <t>CRTDG,EXTEND YIELD,C4127X</t>
  </si>
  <si>
    <t>ELI75611</t>
  </si>
  <si>
    <t>CRTDG,EXTEND YIELD,Q5949X</t>
  </si>
  <si>
    <t>ELI75632</t>
  </si>
  <si>
    <t>CRTDG,HP CE505X,EY,BK,8K</t>
  </si>
  <si>
    <t>ELI75659</t>
  </si>
  <si>
    <t>CRTDG,BRTTN210BK</t>
  </si>
  <si>
    <t>ELI75660</t>
  </si>
  <si>
    <t>CRTDG,BRTTN210C</t>
  </si>
  <si>
    <t>ELI75661</t>
  </si>
  <si>
    <t>CRTDG,BRTTN210M</t>
  </si>
  <si>
    <t>ELI75662</t>
  </si>
  <si>
    <t>CRTDG,BRTTN210Y</t>
  </si>
  <si>
    <t>ELI75734</t>
  </si>
  <si>
    <t>CRTDG,BRTTN315BK</t>
  </si>
  <si>
    <t>ELI75735</t>
  </si>
  <si>
    <t>CRTDG,BRTTN315C</t>
  </si>
  <si>
    <t>ELI75736</t>
  </si>
  <si>
    <t>CRTDG,BRTTN315M</t>
  </si>
  <si>
    <t>ELI75737</t>
  </si>
  <si>
    <t>CRTDG,BRTTN315Y</t>
  </si>
  <si>
    <t>ELI75738</t>
  </si>
  <si>
    <t>CRTDG,EPST069220,CYN</t>
  </si>
  <si>
    <t>ELI75739</t>
  </si>
  <si>
    <t>CRTDG,EPST069320,MA</t>
  </si>
  <si>
    <t>ELI75740</t>
  </si>
  <si>
    <t>CRTDG,EPST069420,YW</t>
  </si>
  <si>
    <t>ELI75745</t>
  </si>
  <si>
    <t>CRTDG,HEW CE270A,BK</t>
  </si>
  <si>
    <t>ELI75746</t>
  </si>
  <si>
    <t>CRTDG,HEW CE271A,CYN</t>
  </si>
  <si>
    <t>ELI75747</t>
  </si>
  <si>
    <t>CRTDG,HEW CE273A,MA</t>
  </si>
  <si>
    <t>ELI75764</t>
  </si>
  <si>
    <t>CRTDG,HEW CD974AN,YW</t>
  </si>
  <si>
    <t>ELI75805</t>
  </si>
  <si>
    <t>CRTDG,HP CF280X,BK,6.9K</t>
  </si>
  <si>
    <t>ELI75807</t>
  </si>
  <si>
    <t>CRTDG,HP CE410X,BK,4K</t>
  </si>
  <si>
    <t>ELI75811</t>
  </si>
  <si>
    <t>CRTDG,HP CE410A,BK,2.2K</t>
  </si>
  <si>
    <t>ELI75813</t>
  </si>
  <si>
    <t>CRTDG,HP CE390A,BK,10K</t>
  </si>
  <si>
    <t>ELI75814</t>
  </si>
  <si>
    <t>CRTDG,HP CE390X,BK,24K</t>
  </si>
  <si>
    <t>ELI75815</t>
  </si>
  <si>
    <t>CRTDG,HP CE400A,BK,5.5K</t>
  </si>
  <si>
    <t>ELI75817</t>
  </si>
  <si>
    <t>CRTDG,HP CE401A,CYN,6K</t>
  </si>
  <si>
    <t>ELI75818</t>
  </si>
  <si>
    <t>ELI75819</t>
  </si>
  <si>
    <t>CRTDG,HP CE403A,MA,6K</t>
  </si>
  <si>
    <t>ELI75882</t>
  </si>
  <si>
    <t>CRTDG,BRTTN310,YW,1.5K</t>
  </si>
  <si>
    <t>ELI75920</t>
  </si>
  <si>
    <t>CRTDG,INK,HEW CN053AN,BK</t>
  </si>
  <si>
    <t>EML711001</t>
  </si>
  <si>
    <t>TAPE,ECONO CAUTION YL</t>
  </si>
  <si>
    <t>EML771001</t>
  </si>
  <si>
    <t>EMSCOMORGBLK</t>
  </si>
  <si>
    <t>ORGANIZER,CF CNDMNT,11,BK</t>
  </si>
  <si>
    <t>EMSSNACKCARBLK</t>
  </si>
  <si>
    <t>ORGANIZER,SNACK,2TIER,BK</t>
  </si>
  <si>
    <t>EMSTBORGBLK</t>
  </si>
  <si>
    <t>ORGANIZER,TEABAG,9DRWR,BK</t>
  </si>
  <si>
    <t>END096000</t>
  </si>
  <si>
    <t>SPRAY,ANTI-STATIC,8OZ</t>
  </si>
  <si>
    <t>END11384</t>
  </si>
  <si>
    <t>DUSTER,10OZ,BE</t>
  </si>
  <si>
    <t>END11407</t>
  </si>
  <si>
    <t>DUSTER,10OZ,TWIN-PACK,BE</t>
  </si>
  <si>
    <t>END11421</t>
  </si>
  <si>
    <t>TOWEL,MICROFIBER,2PK,BE</t>
  </si>
  <si>
    <t>END11506</t>
  </si>
  <si>
    <t>WIPES,LCD/PLASMA 70CT,BE</t>
  </si>
  <si>
    <t>END12275</t>
  </si>
  <si>
    <t>CLEANER,LCD/PLASMA,KT,BE</t>
  </si>
  <si>
    <t>END12596</t>
  </si>
  <si>
    <t>WIPES,TABLET COMPUTER,BE</t>
  </si>
  <si>
    <t>END246050</t>
  </si>
  <si>
    <t>CLEANER,3.5OZ DUSTER,2PK</t>
  </si>
  <si>
    <t>END259000</t>
  </si>
  <si>
    <t>WIPES,ANTI-STATIC,70/TUB</t>
  </si>
  <si>
    <t>EPI1001</t>
  </si>
  <si>
    <t>SHARPENER,PCL RANGER 55</t>
  </si>
  <si>
    <t>EPI1031LMR</t>
  </si>
  <si>
    <t>SHARPENER,PCL,CHM/BK</t>
  </si>
  <si>
    <t>EPI1041</t>
  </si>
  <si>
    <t>SHARPENER,PCL,CHM</t>
  </si>
  <si>
    <t>EPI1730</t>
  </si>
  <si>
    <t>SHARPENER,ELECTRIC,VORTEX</t>
  </si>
  <si>
    <t>EPI1750</t>
  </si>
  <si>
    <t>SHARPENER,QUIET,ELEC,BK/CE</t>
  </si>
  <si>
    <t>EPI1900LMR</t>
  </si>
  <si>
    <t>SHARPENER,PENCL,ELC,SV/BK</t>
  </si>
  <si>
    <t>EPI19210</t>
  </si>
  <si>
    <t>SHARPENER,ELEC,2000,XACTO</t>
  </si>
  <si>
    <t>EPI2000</t>
  </si>
  <si>
    <t>CLIP,BULLDG,#0,1""LONG</t>
  </si>
  <si>
    <t>EPI2002</t>
  </si>
  <si>
    <t>CLIPS,BULLDOG,#2</t>
  </si>
  <si>
    <t>EPI2026</t>
  </si>
  <si>
    <t>CLIP,MAGNETIC,1-1/4,18/BX</t>
  </si>
  <si>
    <t>EPI2027</t>
  </si>
  <si>
    <t>CLIP,MAGNETIC,2-1/4,12/BX</t>
  </si>
  <si>
    <t>EPI233</t>
  </si>
  <si>
    <t>ADHESIVE,RBR CMNT,32OZ</t>
  </si>
  <si>
    <t>EPI26315</t>
  </si>
  <si>
    <t>EPI26455</t>
  </si>
  <si>
    <t>TRIMMER,ROTARY,15X11,BRG</t>
  </si>
  <si>
    <t>EPI730300</t>
  </si>
  <si>
    <t>BOARD,PROJECT,DY,36X48,WE</t>
  </si>
  <si>
    <t>EPI73096</t>
  </si>
  <si>
    <t>STAPLER,ULTMTE,STNDUP,TTN</t>
  </si>
  <si>
    <t>EPI73101</t>
  </si>
  <si>
    <t>STAPLER,ELEC,PERSONAL,BK</t>
  </si>
  <si>
    <t>EPI750173</t>
  </si>
  <si>
    <t>BOARD,POSTER,22X28,50CTN,WE</t>
  </si>
  <si>
    <t>EPI750173LMR</t>
  </si>
  <si>
    <t>BOARD,PSTR,22X28,50CTN,WE</t>
  </si>
  <si>
    <t>EPI900109</t>
  </si>
  <si>
    <t>BOARD,FOAM,20X30,WHT</t>
  </si>
  <si>
    <t>EPI900802</t>
  </si>
  <si>
    <t>EPI900803</t>
  </si>
  <si>
    <t>BOARD,FOAM,30X40,WE</t>
  </si>
  <si>
    <t>EPI900803LMR</t>
  </si>
  <si>
    <t>EPI950020</t>
  </si>
  <si>
    <t>BOARD,FOAM,8X10,5/PK,WH</t>
  </si>
  <si>
    <t>EPI950021</t>
  </si>
  <si>
    <t>BOARD,FOAM,11X14,4/PK,WH</t>
  </si>
  <si>
    <t>EPI950180</t>
  </si>
  <si>
    <t>BOARD,FOAM,20X30,10PK,CORK</t>
  </si>
  <si>
    <t>EPI951120</t>
  </si>
  <si>
    <t>EPIE305</t>
  </si>
  <si>
    <t>GLUE,ELMER'S,5 OZ,CLR</t>
  </si>
  <si>
    <t>EPIE451</t>
  </si>
  <si>
    <t>ADHESIVE,SPRAY,11OZ</t>
  </si>
  <si>
    <t>EPIE455</t>
  </si>
  <si>
    <t>ADHESIVE,SPRAY,XTRA STRNGTH</t>
  </si>
  <si>
    <t>EPIE501</t>
  </si>
  <si>
    <t>GLUE,STICK,7G,60BX,WH</t>
  </si>
  <si>
    <t>EPIE503</t>
  </si>
  <si>
    <t>GLUE,STICKS,60BX,PP</t>
  </si>
  <si>
    <t>EPIE5043</t>
  </si>
  <si>
    <t>GLUE,STICKS,NAT,30/PK,CLR</t>
  </si>
  <si>
    <t>EPIE524</t>
  </si>
  <si>
    <t>GLUE,STICK,SCHOOL,.77 OZ</t>
  </si>
  <si>
    <t>EPIE532</t>
  </si>
  <si>
    <t>GLUE,STICK,XS,.88OZ,12PK</t>
  </si>
  <si>
    <t>EPIE542</t>
  </si>
  <si>
    <t>GLUE,STCK,.24OZ,4/PK,CLR</t>
  </si>
  <si>
    <t>EPIE554</t>
  </si>
  <si>
    <t>GLUE,STICK,XS,.28OZ,24PK</t>
  </si>
  <si>
    <t>EPIE599</t>
  </si>
  <si>
    <t>GLUE,SCHGS,.77OZ,30CT,CLR</t>
  </si>
  <si>
    <t>EPIE623</t>
  </si>
  <si>
    <t>GLUE,STICK,REPOSITIONABLE</t>
  </si>
  <si>
    <t>EPIKG48348MR</t>
  </si>
  <si>
    <t>ADHESIVE,KRAZYGLU,ADVNCE</t>
  </si>
  <si>
    <t>EPIKG82948MR</t>
  </si>
  <si>
    <t>ADHESIVE,CNTRL PEN,4G</t>
  </si>
  <si>
    <t>EPIKG94548R</t>
  </si>
  <si>
    <t>ADHESIVE,H&amp;O BRUSH,4X12</t>
  </si>
  <si>
    <t>EPIX211</t>
  </si>
  <si>
    <t>BLADE,#11 CRD 5PK</t>
  </si>
  <si>
    <t>EPIX3724</t>
  </si>
  <si>
    <t>KNIFE,RUBBER BARREL,#11</t>
  </si>
  <si>
    <t>EPIX3730Q</t>
  </si>
  <si>
    <t>KNIFE,X3000,W/CAP,BK</t>
  </si>
  <si>
    <t>EPIX411</t>
  </si>
  <si>
    <t>BLADE,F/X-ACTO,#11,15PK</t>
  </si>
  <si>
    <t>EPIX5285</t>
  </si>
  <si>
    <t>KNIFE,SET,#1,#2,#5</t>
  </si>
  <si>
    <t>EPIX611</t>
  </si>
  <si>
    <t>BLADE,BULK PACK 100,#11</t>
  </si>
  <si>
    <t>EPIX7763</t>
  </si>
  <si>
    <t>MAT,SELF-HEALING,24X36,GY</t>
  </si>
  <si>
    <t>EPIXZ3601</t>
  </si>
  <si>
    <t>KNIFE,#1 Z-SERIES,W/CAP</t>
  </si>
  <si>
    <t>EPSERC09B</t>
  </si>
  <si>
    <t>RIBN,F/HX20 PRINTR,BK</t>
  </si>
  <si>
    <t>EPSERC38B</t>
  </si>
  <si>
    <t>RIBN,F/TM300A/B,U370/5,BK</t>
  </si>
  <si>
    <t>EPSS015337</t>
  </si>
  <si>
    <t>RIBN,F/ LQ-590,BK</t>
  </si>
  <si>
    <t>EPSS015631</t>
  </si>
  <si>
    <t>RIBBON,CRTD,F/LX-350,BK</t>
  </si>
  <si>
    <t>EPSS041062</t>
  </si>
  <si>
    <t>PAPER,720DPI,100 SHEETS</t>
  </si>
  <si>
    <t>EPSS041405</t>
  </si>
  <si>
    <t>PAPER,LSTR PHTO,LTR SZ</t>
  </si>
  <si>
    <t>EPSS041568</t>
  </si>
  <si>
    <t>PAPER,DBLSDED,MT,50/PK</t>
  </si>
  <si>
    <t>EPSS041595</t>
  </si>
  <si>
    <t>EPSS042084</t>
  </si>
  <si>
    <t>PAPER,ULTRA PREM LUSTE,25</t>
  </si>
  <si>
    <t>EPST126220S</t>
  </si>
  <si>
    <t>EPST126320S</t>
  </si>
  <si>
    <t>EPST127120D2</t>
  </si>
  <si>
    <t>EPST127120S</t>
  </si>
  <si>
    <t>EPST605600</t>
  </si>
  <si>
    <t>INKCART,4880,110ML,LMG</t>
  </si>
  <si>
    <t>EPST802120S</t>
  </si>
  <si>
    <t>EQL20008699</t>
  </si>
  <si>
    <t>FOOD,EQUAL PCK,SGRSUB,500</t>
  </si>
  <si>
    <t>ERG33406085</t>
  </si>
  <si>
    <t>STAND,WFTL,PREMIUM,BK</t>
  </si>
  <si>
    <t>ESR120023</t>
  </si>
  <si>
    <t>CHAIRMAT,36X48,LIP,VALU</t>
  </si>
  <si>
    <t>ESR120123</t>
  </si>
  <si>
    <t>CHAIRMAT,45X53,LIP,VALU</t>
  </si>
  <si>
    <t>ESR120321</t>
  </si>
  <si>
    <t>CHAIRMAT,46X60,RECT,VALU</t>
  </si>
  <si>
    <t>ESR120748</t>
  </si>
  <si>
    <t>DESK PAD,19X24,NAT. OR,BK</t>
  </si>
  <si>
    <t>ESR120792</t>
  </si>
  <si>
    <t>DESK PAD,12X19,NAT.OR,BK</t>
  </si>
  <si>
    <t>ESR122073</t>
  </si>
  <si>
    <t>CHAIRMAT,36X48,W/LIP,STND</t>
  </si>
  <si>
    <t>ESR122173</t>
  </si>
  <si>
    <t>CHAIRMAT,45X53,W/LIP,STND</t>
  </si>
  <si>
    <t>ESR122371</t>
  </si>
  <si>
    <t>CHAIRMAT,46X60,RECT,STND</t>
  </si>
  <si>
    <t>ESR122775</t>
  </si>
  <si>
    <t>CHAIRMAT,66X60,WKSTN,STND</t>
  </si>
  <si>
    <t>ESR124054</t>
  </si>
  <si>
    <t>CHAIRMAT,36X48,LIP,DLUX</t>
  </si>
  <si>
    <t>ESR128173</t>
  </si>
  <si>
    <t>CHAIRMAT,45X53,W/LIP,INTM</t>
  </si>
  <si>
    <t>ESR128371</t>
  </si>
  <si>
    <t>CHAIRMAT,46X60,RECT,INTM</t>
  </si>
  <si>
    <t>ESR131115</t>
  </si>
  <si>
    <t>CHAIRMAT,36X48,HRDFLR,CLR</t>
  </si>
  <si>
    <t>ESR141042</t>
  </si>
  <si>
    <t>ESR141052</t>
  </si>
  <si>
    <t>ESR143007</t>
  </si>
  <si>
    <t>CHAIRMAT,36X48,NATRL,CLR</t>
  </si>
  <si>
    <t>ESR184014</t>
  </si>
  <si>
    <t>EVE2025BP2</t>
  </si>
  <si>
    <t>BATTERY,LI,COIN,2025,3V2P</t>
  </si>
  <si>
    <t>EVE2032BP2</t>
  </si>
  <si>
    <t>BATTERY,LI,COIN,2032,3V2P</t>
  </si>
  <si>
    <t>EVE2032BP4</t>
  </si>
  <si>
    <t>BATTERY,LI,COIN,2032,3V4P</t>
  </si>
  <si>
    <t>EVE357BPZ3</t>
  </si>
  <si>
    <t>BATTERY,1.5V,OXDE WATCH,3</t>
  </si>
  <si>
    <t>EVE392BPZ</t>
  </si>
  <si>
    <t>BATTERY,1.5V SLV OX WATCH</t>
  </si>
  <si>
    <t>EVE522BP2</t>
  </si>
  <si>
    <t>BATTERY,ENRGZ,9V,2PK</t>
  </si>
  <si>
    <t>EVEA23BPZ</t>
  </si>
  <si>
    <t>BATTERY,12V ALK WATCH ELE</t>
  </si>
  <si>
    <t>EVEA5224</t>
  </si>
  <si>
    <t>BATTERY,ALK,9V,4PK</t>
  </si>
  <si>
    <t>EVEA76BPZ</t>
  </si>
  <si>
    <t>BATTERY,1.5V ALK WACH ELE</t>
  </si>
  <si>
    <t>EVEA91BP24HT</t>
  </si>
  <si>
    <t>BATTERY,GOLD,ALK,AA,24PK</t>
  </si>
  <si>
    <t>EVECH1HRWB4</t>
  </si>
  <si>
    <t>CHARGER,CHARGER,AA/AAA</t>
  </si>
  <si>
    <t>EVEE90BP2</t>
  </si>
  <si>
    <t>BATTERY,ENERGIZER,N,2/PK</t>
  </si>
  <si>
    <t>EVEE91BP4</t>
  </si>
  <si>
    <t>BATTERY,ENRGZ,AA,4/PK</t>
  </si>
  <si>
    <t>EVEE91BW12EM</t>
  </si>
  <si>
    <t>BATTERY,MAX ALKL,AA,12/PK</t>
  </si>
  <si>
    <t>EVEE91LP16</t>
  </si>
  <si>
    <t>BATTERY,MAX ALK AA,16/PK</t>
  </si>
  <si>
    <t>EVEE91MP8</t>
  </si>
  <si>
    <t>BATTERY,ALKLNE MAX,AA,8PK</t>
  </si>
  <si>
    <t>EVEE91SBP36H</t>
  </si>
  <si>
    <t>BATTERY,ENERGIZER,AA,36PK</t>
  </si>
  <si>
    <t>EVEE92BP12</t>
  </si>
  <si>
    <t>BATTERY,MAX,AAA,12/PK</t>
  </si>
  <si>
    <t>EVEE92BP24</t>
  </si>
  <si>
    <t>BATTERY,MAX,AAA,24/PK</t>
  </si>
  <si>
    <t>EVEE92BP4</t>
  </si>
  <si>
    <t>BATTERY,ENRGZ,AAA,4PK</t>
  </si>
  <si>
    <t>EVEE92LP16</t>
  </si>
  <si>
    <t>BATTERY,MAX ALK AAA,16/PK</t>
  </si>
  <si>
    <t>EVEE92MP8</t>
  </si>
  <si>
    <t>BATTERY,ALKLN MAX,AAA,8PK</t>
  </si>
  <si>
    <t>EVEE93BP2</t>
  </si>
  <si>
    <t>BATTERY,ENRGZ,C,2PK</t>
  </si>
  <si>
    <t>EVEE93FP8</t>
  </si>
  <si>
    <t>BATTERY,ENRGZ,C,8PK</t>
  </si>
  <si>
    <t>EVEE95BP2</t>
  </si>
  <si>
    <t>BATTERY,ENRGZ,D,2PK</t>
  </si>
  <si>
    <t>EVEE95BP4</t>
  </si>
  <si>
    <t>BATTERY,ENRGZ,D,4PK</t>
  </si>
  <si>
    <t>EVEE95FP8</t>
  </si>
  <si>
    <t>BATTERY,ENRGZ,D,8PK</t>
  </si>
  <si>
    <t>EVEE96BP2</t>
  </si>
  <si>
    <t>BATTERY,ENGZR,AAAA,2/PK</t>
  </si>
  <si>
    <t>EVEECR2032BP</t>
  </si>
  <si>
    <t>BATTERY,LITH,2032,3V</t>
  </si>
  <si>
    <t>EVEECR2430BP</t>
  </si>
  <si>
    <t>BATTERY,3V WATCH &amp; ELEC</t>
  </si>
  <si>
    <t>EVEECR2450BP</t>
  </si>
  <si>
    <t>BATTERY,LITH,2450,3V</t>
  </si>
  <si>
    <t>EVEEL123APB2</t>
  </si>
  <si>
    <t>BATTERY,3V LITHIUM, 2/PK</t>
  </si>
  <si>
    <t>EVEEL1CR2BP</t>
  </si>
  <si>
    <t>BATTERY,E2 LITH PHT,3V</t>
  </si>
  <si>
    <t>EVEEN22</t>
  </si>
  <si>
    <t>BATTERY,IDT,9V,12 EA=1BX</t>
  </si>
  <si>
    <t>EVEEN91</t>
  </si>
  <si>
    <t>BATTERY,IDSTAA,24 EA=1BX</t>
  </si>
  <si>
    <t>EVEEN92</t>
  </si>
  <si>
    <t>BATTERY,IDTAAA,24EA=1BX</t>
  </si>
  <si>
    <t>EVEEN93</t>
  </si>
  <si>
    <t>BATTERY,IDST,C,12EA=1BX</t>
  </si>
  <si>
    <t>EVEEN95</t>
  </si>
  <si>
    <t>BATTERY,IDST,D,12EA=1BX</t>
  </si>
  <si>
    <t>EVEEVM5511S</t>
  </si>
  <si>
    <t>EVEHDB32E</t>
  </si>
  <si>
    <t>FLASHLIGHT,LED,HEAD,150LM</t>
  </si>
  <si>
    <t>EVEL91</t>
  </si>
  <si>
    <t>BATTERIES,LITHIUM,AA,24PK</t>
  </si>
  <si>
    <t>EVEL91SBP12</t>
  </si>
  <si>
    <t>BATTERIES,LITHIUM,AA,12PK</t>
  </si>
  <si>
    <t>EVEL91SBP8</t>
  </si>
  <si>
    <t>BATTERIES,LITHIUM,AA,8PK</t>
  </si>
  <si>
    <t>EVEL92SBP12</t>
  </si>
  <si>
    <t>BATTERIES,LTHIUM,AAA,12PK</t>
  </si>
  <si>
    <t>EVENH12BP4</t>
  </si>
  <si>
    <t>BATTERY,RCHRGBLE,AAA,4/PK</t>
  </si>
  <si>
    <t>EVENH15BP4</t>
  </si>
  <si>
    <t>BATTERY,RCHRGBLE,AA,4/PK</t>
  </si>
  <si>
    <t>EVENH15BP8</t>
  </si>
  <si>
    <t>BATTERY,PP,RECHRGE,AA,8PK</t>
  </si>
  <si>
    <t>EVENH35BP2</t>
  </si>
  <si>
    <t>BATTERY,RCHRGBLE,C,2/PK</t>
  </si>
  <si>
    <t>EVERCL1NM2WR</t>
  </si>
  <si>
    <t>FLASHLIGHT,LED RECHRGEABL</t>
  </si>
  <si>
    <t>EXC3336WHT2</t>
  </si>
  <si>
    <t>HOLDER,MOP &amp; BROOM</t>
  </si>
  <si>
    <t>EXCRCKDSQCRYX</t>
  </si>
  <si>
    <t>RECEPTACLE,RECY,SQ,BE</t>
  </si>
  <si>
    <t>EXCRCKDSQTBLX</t>
  </si>
  <si>
    <t>RECEPTACLE,RECY,SQ,BK</t>
  </si>
  <si>
    <t>EZM01641</t>
  </si>
  <si>
    <t>FOOD,KRAFT EASY MAC &amp; CHS</t>
  </si>
  <si>
    <t>FALDCKB</t>
  </si>
  <si>
    <t>KEYBOARD,CLEANING KIT</t>
  </si>
  <si>
    <t>FALDCLT</t>
  </si>
  <si>
    <t>KIT,COMPUTER,CARE</t>
  </si>
  <si>
    <t>FALDMHJ</t>
  </si>
  <si>
    <t>WIPES,MULTI-PURPOSE,CCGY</t>
  </si>
  <si>
    <t>FALDPNXL</t>
  </si>
  <si>
    <t>CLEANER,DUSTOFF,10OZNFLAM</t>
  </si>
  <si>
    <t>FALDPNXL2</t>
  </si>
  <si>
    <t>CLEANER,DUSTOFF,10NFLM2PK</t>
  </si>
  <si>
    <t>FALDPSJC</t>
  </si>
  <si>
    <t>CLEANER,DUST OFF,3.5 OZ</t>
  </si>
  <si>
    <t>FALDPSJMB</t>
  </si>
  <si>
    <t>CLEANER,DUSTOFF,17OZ,DISP</t>
  </si>
  <si>
    <t>FALDPSJMB2</t>
  </si>
  <si>
    <t>CLEANER,DUSTOFF,17OZ,2PK</t>
  </si>
  <si>
    <t>FALDPSXL</t>
  </si>
  <si>
    <t>CLEANER,DUST-OFF10OZ,DISP</t>
  </si>
  <si>
    <t>FALDPSXL12</t>
  </si>
  <si>
    <t>DUSTER,COMPRESSD GAS,120Z</t>
  </si>
  <si>
    <t>FALDPTC</t>
  </si>
  <si>
    <t>CLEANER,LCD,PLSMA SC,BKSV</t>
  </si>
  <si>
    <t>FALDPTCL</t>
  </si>
  <si>
    <t>CLEANER,COMPUTER KIT,BKSV</t>
  </si>
  <si>
    <t>FALDSCT</t>
  </si>
  <si>
    <t>WIPES,ANTI STATIC,80/TUB</t>
  </si>
  <si>
    <t>FALDSXLPW</t>
  </si>
  <si>
    <t>CLEANER,DUST-OFF,10OZ,2PK</t>
  </si>
  <si>
    <t>FAO112</t>
  </si>
  <si>
    <t>KIT,FIRST AID,34PC,TRAVL</t>
  </si>
  <si>
    <t>FAO12001</t>
  </si>
  <si>
    <t>REFIL,OINTMT,ANTIBIO,12BX</t>
  </si>
  <si>
    <t>FAO12302</t>
  </si>
  <si>
    <t>TAPE,ADHESIVE 1/2X10YDS</t>
  </si>
  <si>
    <t>FAO12700</t>
  </si>
  <si>
    <t>REFILL,ANTIB,OINTMENT,WH</t>
  </si>
  <si>
    <t>FAO13006</t>
  </si>
  <si>
    <t>REFILL,F-AID,BURN CM,.1GM</t>
  </si>
  <si>
    <t>FAO13256</t>
  </si>
  <si>
    <t>EARPLUGS,EARMF,21DCBS</t>
  </si>
  <si>
    <t>FAO13462</t>
  </si>
  <si>
    <t>FIRST AID,HOT/COLD PK,WH</t>
  </si>
  <si>
    <t>FAO19002</t>
  </si>
  <si>
    <t>REFILL,NO-STING,AMPOULE</t>
  </si>
  <si>
    <t>FAO224U</t>
  </si>
  <si>
    <t>KIT,25-PRSN,CNTR,106/KT</t>
  </si>
  <si>
    <t>FAO25001</t>
  </si>
  <si>
    <t>KIT,FIRST AID,113 PC</t>
  </si>
  <si>
    <t>FAO25400</t>
  </si>
  <si>
    <t>FIRST AID,COTTON TIP APP</t>
  </si>
  <si>
    <t>FAO51019</t>
  </si>
  <si>
    <t>REFILL,F-AID,ALCOHOL PAD</t>
  </si>
  <si>
    <t>FAO51028</t>
  </si>
  <si>
    <t>REFILL,ANTISEPTIC TOWEL</t>
  </si>
  <si>
    <t>FAO7006</t>
  </si>
  <si>
    <t>REFILL,EYEWASH 4 OZ</t>
  </si>
  <si>
    <t>FAO7009</t>
  </si>
  <si>
    <t>KIT,EYWASH,PADS,STRIPS</t>
  </si>
  <si>
    <t>FAO90095</t>
  </si>
  <si>
    <t>KIT,BOX,BANDAGE,ASST</t>
  </si>
  <si>
    <t>FAO90103</t>
  </si>
  <si>
    <t>FIRST AID,ANSI REFILL,WHT</t>
  </si>
  <si>
    <t>FAO90123</t>
  </si>
  <si>
    <t>FIRST AID,PERS EMERG KIT</t>
  </si>
  <si>
    <t>FAO90578</t>
  </si>
  <si>
    <t>FIRST AID,ANSI A,MED,WH</t>
  </si>
  <si>
    <t>FAO90583</t>
  </si>
  <si>
    <t>FIRST AID,ANSI A,REFILL</t>
  </si>
  <si>
    <t>FAO90588</t>
  </si>
  <si>
    <t>FIRST AID,ANSI,25PRSN,WH</t>
  </si>
  <si>
    <t>FAO90589</t>
  </si>
  <si>
    <t>FIRST AID,ANSI+,25PRSN,WH</t>
  </si>
  <si>
    <t>FAO90615</t>
  </si>
  <si>
    <t>KIT,REFILL,25P,ANSI A+</t>
  </si>
  <si>
    <t>FAO90617</t>
  </si>
  <si>
    <t>KIT,REFILL,50P BULK,A+</t>
  </si>
  <si>
    <t>FAO90639</t>
  </si>
  <si>
    <t>FIRST AID,50P,BULK,A+,PLS</t>
  </si>
  <si>
    <t>FAO90697</t>
  </si>
  <si>
    <t>KIT,SML,READYCARE,ANSI A+</t>
  </si>
  <si>
    <t>FAO90698</t>
  </si>
  <si>
    <t>KIT,LRG,50P,RDYCRE,ANSIA+</t>
  </si>
  <si>
    <t>FAO90699</t>
  </si>
  <si>
    <t>KIT,50P,WEATHERPRF,ANSIA+</t>
  </si>
  <si>
    <t>FAO90754</t>
  </si>
  <si>
    <t>KIT,10P,BULK,ANSIA+,PLSTC</t>
  </si>
  <si>
    <t>FAOB5035</t>
  </si>
  <si>
    <t>REFILL,COLDPACK,4X5,5/PK</t>
  </si>
  <si>
    <t>FAOFAE3001</t>
  </si>
  <si>
    <t>BANDAGES,FABRIC,1X3,25BX</t>
  </si>
  <si>
    <t>FAOFAE3008</t>
  </si>
  <si>
    <t>BANDAGES,KNUCKLE,10/BX</t>
  </si>
  <si>
    <t>FAOFAE3009</t>
  </si>
  <si>
    <t>BANDAGES,ELASTIC WRAP,2X5</t>
  </si>
  <si>
    <t>FAOFAE4001</t>
  </si>
  <si>
    <t>PADS,ALCHL CLEANSNG,20BX</t>
  </si>
  <si>
    <t>FAOFAE4002</t>
  </si>
  <si>
    <t>WIPES,ANTISPETIC,10/BX</t>
  </si>
  <si>
    <t>FAOFAE5000</t>
  </si>
  <si>
    <t>FAOFAE5002</t>
  </si>
  <si>
    <t>FAOFAE5006</t>
  </si>
  <si>
    <t>BANDAGE,ROLL 3",GAUZE</t>
  </si>
  <si>
    <t>FAOFAE6018</t>
  </si>
  <si>
    <t>GLOVES,NITRILE,2PR/BX</t>
  </si>
  <si>
    <t>FAOFAE7011</t>
  </si>
  <si>
    <t>FIRST AID,BR CRM,10PK/BX</t>
  </si>
  <si>
    <t>FAOFAE7021</t>
  </si>
  <si>
    <t>FIRST AID,OINTMENT,10PKBX</t>
  </si>
  <si>
    <t>FAOG106</t>
  </si>
  <si>
    <t>FAOG122</t>
  </si>
  <si>
    <t>FAOG155</t>
  </si>
  <si>
    <t>FAOH305</t>
  </si>
  <si>
    <t>REFILL,ALCHLPD,100/BX</t>
  </si>
  <si>
    <t>FAOH307</t>
  </si>
  <si>
    <t>REFILL,ANTISEPTIC,50/BX</t>
  </si>
  <si>
    <t>FAOI211</t>
  </si>
  <si>
    <t>REFILL,GZPD,3X3,2PD10PKBX</t>
  </si>
  <si>
    <t>FAOM313</t>
  </si>
  <si>
    <t>REFILL,ALCOHOL, 70% ISOPR</t>
  </si>
  <si>
    <t>FAOZ6005</t>
  </si>
  <si>
    <t>PAD,COLD COMPRESS,4X5</t>
  </si>
  <si>
    <t>FEL00011</t>
  </si>
  <si>
    <t>BOX,STOR,12X10X24,CTN12</t>
  </si>
  <si>
    <t>FEL0001103</t>
  </si>
  <si>
    <t>FILE,STOR,LIBERTY,LTR,WHT</t>
  </si>
  <si>
    <t>FEL00012</t>
  </si>
  <si>
    <t>BOX,STOR,15X10X24,CTN12</t>
  </si>
  <si>
    <t>FEL0007901</t>
  </si>
  <si>
    <t>STAND,LOTUS,SIT/STAND,BK</t>
  </si>
  <si>
    <t>FEL0062801</t>
  </si>
  <si>
    <t>BOX,MEDIUM MOVING,BRKR</t>
  </si>
  <si>
    <t>FEL0063101</t>
  </si>
  <si>
    <t>BOX,PRESTO 10X12X24,WHT</t>
  </si>
  <si>
    <t>FEL0063201</t>
  </si>
  <si>
    <t>BOX,PRESTO 10X15X24,WHT</t>
  </si>
  <si>
    <t>FEL0063601</t>
  </si>
  <si>
    <t>BOX,STOR,LTR/LGL,PRSTO,12</t>
  </si>
  <si>
    <t>FEL00648</t>
  </si>
  <si>
    <t>FILE,DTAPK,F/PRNTOTS,CT12</t>
  </si>
  <si>
    <t>FEL0070104</t>
  </si>
  <si>
    <t>FILE,STOR/FITEL,LTR,WHT</t>
  </si>
  <si>
    <t>FEL00702</t>
  </si>
  <si>
    <t>FILE,STOR,LGL SZ,CTN12</t>
  </si>
  <si>
    <t>FEL0070308</t>
  </si>
  <si>
    <t>FILE,STOR,LTR/ LGL,WHT</t>
  </si>
  <si>
    <t>FEL0070403</t>
  </si>
  <si>
    <t>FILE,STOR,LETTER,WHT</t>
  </si>
  <si>
    <t>FEL00705</t>
  </si>
  <si>
    <t>FILE,STOR,15X10X24,CTN12</t>
  </si>
  <si>
    <t>FEL00706</t>
  </si>
  <si>
    <t>FILE,STORAGE,9X4X24,CTN12</t>
  </si>
  <si>
    <t>FEL00709</t>
  </si>
  <si>
    <t>FILE,LTR/LGL,END TB CT12</t>
  </si>
  <si>
    <t>FEL00723</t>
  </si>
  <si>
    <t>FILE,SHELF,MGZN,CRDBRD,WE</t>
  </si>
  <si>
    <t>FEL00725</t>
  </si>
  <si>
    <t>FEL00784</t>
  </si>
  <si>
    <t>FILE,HANG'N STOR,LTR,CTN4</t>
  </si>
  <si>
    <t>FEL00785</t>
  </si>
  <si>
    <t>FILE,HNGNG,LTR/LGL,CTN4</t>
  </si>
  <si>
    <t>FEL0078907</t>
  </si>
  <si>
    <t>FILE,QUICKSTOR,WHT</t>
  </si>
  <si>
    <t>FEL0086201</t>
  </si>
  <si>
    <t>FILE,PLASTIC,BOX,CLR</t>
  </si>
  <si>
    <t>FEL0086202</t>
  </si>
  <si>
    <t>FILE,PLASTIC,LTR/LGL,2/PK</t>
  </si>
  <si>
    <t>FEL0086301</t>
  </si>
  <si>
    <t>FILE,PLASTIC,PORTABLE,CLR</t>
  </si>
  <si>
    <t>FEL07223</t>
  </si>
  <si>
    <t>FILE,MAG,LETTER SIZE</t>
  </si>
  <si>
    <t>FEL07224</t>
  </si>
  <si>
    <t>FILE,MAG,PHONE BOOK SIZE</t>
  </si>
  <si>
    <t>FEL07243</t>
  </si>
  <si>
    <t>BOX,STOR R-KIVE,CTN12,BE</t>
  </si>
  <si>
    <t>FEL0724303</t>
  </si>
  <si>
    <t>FILE,STOR,RKIVE,LT/LG,WHT</t>
  </si>
  <si>
    <t>FEL10723</t>
  </si>
  <si>
    <t>FILE,STOR MAGAZINE</t>
  </si>
  <si>
    <t>FEL11053</t>
  </si>
  <si>
    <t>COPYHOLDER,EASEL,LTR,BK</t>
  </si>
  <si>
    <t>FEL11111</t>
  </si>
  <si>
    <t>BOX,LIB+,12X10X24,CTN12</t>
  </si>
  <si>
    <t>FEL12112</t>
  </si>
  <si>
    <t>BOX,LIB+,15X10X24,CTN12</t>
  </si>
  <si>
    <t>FEL12772</t>
  </si>
  <si>
    <t>FILE,RECY LTR/LGL,CTN12</t>
  </si>
  <si>
    <t>FEL12775</t>
  </si>
  <si>
    <t>FEL20000</t>
  </si>
  <si>
    <t>COPYHOLDER,CMPTRWRE,PM</t>
  </si>
  <si>
    <t>FEL21100</t>
  </si>
  <si>
    <t>COPYHOLDER,BOOKLIFT,PM</t>
  </si>
  <si>
    <t>FEL21106</t>
  </si>
  <si>
    <t>COPYHOLDER,DESK TOP,BK</t>
  </si>
  <si>
    <t>FEL21128</t>
  </si>
  <si>
    <t>COPYHOLDER,WGHTDBSEFLXARM</t>
  </si>
  <si>
    <t>FEL22300</t>
  </si>
  <si>
    <t>RACK,REFERENCE,PM</t>
  </si>
  <si>
    <t>FEL22303</t>
  </si>
  <si>
    <t>FILE,STEP,7 COMP,WIRE,BK</t>
  </si>
  <si>
    <t>FEL22311</t>
  </si>
  <si>
    <t>SORTER,MINI, WIRE, BK</t>
  </si>
  <si>
    <t>FEL22316</t>
  </si>
  <si>
    <t>FILE,PERF, 6 STEP, BK</t>
  </si>
  <si>
    <t>FEL22317</t>
  </si>
  <si>
    <t>FEL25061</t>
  </si>
  <si>
    <t>ORGANIZER,36COMP,LT,DVGY</t>
  </si>
  <si>
    <t>FEL3227901</t>
  </si>
  <si>
    <t>SHREDDER,PS79CI INTELLSHD</t>
  </si>
  <si>
    <t>FEL3229901</t>
  </si>
  <si>
    <t>SHREDDER,SB99CI,INTELSHRD</t>
  </si>
  <si>
    <t>FEL3312501</t>
  </si>
  <si>
    <t>SHREDDER,125CI,BKSV</t>
  </si>
  <si>
    <t>FEL3381201</t>
  </si>
  <si>
    <t>ORGANIZER,6 SHELF,PP</t>
  </si>
  <si>
    <t>FEL3381901</t>
  </si>
  <si>
    <t>FEL35250</t>
  </si>
  <si>
    <t>LUBRICANT,F/SHREDDERS</t>
  </si>
  <si>
    <t>FEL3604101</t>
  </si>
  <si>
    <t>BAG,SHREDDER,50,CLR</t>
  </si>
  <si>
    <t>FEL36052</t>
  </si>
  <si>
    <t>BAG,15X9X26,100/CT</t>
  </si>
  <si>
    <t>FEL36053</t>
  </si>
  <si>
    <t>BAG,FOR320/320CC 1C/CT</t>
  </si>
  <si>
    <t>FEL36054</t>
  </si>
  <si>
    <t>BAG,18X13X36,50/CT,CLR</t>
  </si>
  <si>
    <t>FEL36056</t>
  </si>
  <si>
    <t>BAG,21X15X39,50/CT,CLR</t>
  </si>
  <si>
    <t>FEL3605801</t>
  </si>
  <si>
    <t>BAG,SHREDDERS,CLR</t>
  </si>
  <si>
    <t>FEL38425</t>
  </si>
  <si>
    <t>SHREDDER,425CI,OFFICE</t>
  </si>
  <si>
    <t>FEL4350001</t>
  </si>
  <si>
    <t>SHREDDER,11C,CROSSCUT,BK</t>
  </si>
  <si>
    <t>FEL4600001</t>
  </si>
  <si>
    <t>SHREDDER,63CB,BK</t>
  </si>
  <si>
    <t>FEL4601001</t>
  </si>
  <si>
    <t>SHREDDER,73CI,BKSV</t>
  </si>
  <si>
    <t>FEL4605801</t>
  </si>
  <si>
    <t>SHREDDER,49C,CROSSCUT,BK</t>
  </si>
  <si>
    <t>FEL4606001</t>
  </si>
  <si>
    <t>SHREDDER,60CS,BK</t>
  </si>
  <si>
    <t>FEL4617801</t>
  </si>
  <si>
    <t>SHREDDER,3850C,CROSS,BK</t>
  </si>
  <si>
    <t>FEL4674001</t>
  </si>
  <si>
    <t>SHREDDER,DS74C,CROSSC,BK</t>
  </si>
  <si>
    <t>FEL4685101</t>
  </si>
  <si>
    <t>SHREDDER,62MC,MICROCUT,BK</t>
  </si>
  <si>
    <t>FEL4690001</t>
  </si>
  <si>
    <t>SHREDDER,90S,STRIPCUT,BK</t>
  </si>
  <si>
    <t>FEL4801601</t>
  </si>
  <si>
    <t>FILTER,24.0W NTBK/LCD,BK</t>
  </si>
  <si>
    <t>FEL48110</t>
  </si>
  <si>
    <t>BNDR,PAK,FBRBD,8.5 X 11</t>
  </si>
  <si>
    <t>FEL48121</t>
  </si>
  <si>
    <t>FOOTREST,STANDARD,2POSADJ</t>
  </si>
  <si>
    <t>FEL4813101</t>
  </si>
  <si>
    <t>FEL5006501</t>
  </si>
  <si>
    <t>MACHINE,STAR T COMB,WHT</t>
  </si>
  <si>
    <t>FEL5200509</t>
  </si>
  <si>
    <t>POUCH,3ML,LTR,150/PK,CLR</t>
  </si>
  <si>
    <t>FEL52011</t>
  </si>
  <si>
    <t>POUCH,LAM,MENU,3MIL,25/PK</t>
  </si>
  <si>
    <t>FEL52015</t>
  </si>
  <si>
    <t>POUCH,5ML,ID,UNPNCHD,CLR</t>
  </si>
  <si>
    <t>FEL52031</t>
  </si>
  <si>
    <t>POUCH,LAM,BUS,5MIL,100/PK</t>
  </si>
  <si>
    <t>FEL52040</t>
  </si>
  <si>
    <t>POUCH,LAM,LTR,5MIL,100/PK</t>
  </si>
  <si>
    <t>FEL5204002</t>
  </si>
  <si>
    <t>POUCH,LTR,LMNTNG,5ML,50</t>
  </si>
  <si>
    <t>FEL52042</t>
  </si>
  <si>
    <t>POUCH,LAM,LTR,10MIL,50/PK</t>
  </si>
  <si>
    <t>FEL52058</t>
  </si>
  <si>
    <t>POUCH,LAM,BUS CD,100/PK</t>
  </si>
  <si>
    <t>FEL52089</t>
  </si>
  <si>
    <t>COVER,BND,LTR SZ100PK,CLR</t>
  </si>
  <si>
    <t>FEL52098</t>
  </si>
  <si>
    <t>COVER,BND,200PK,NVBE</t>
  </si>
  <si>
    <t>FEL52115</t>
  </si>
  <si>
    <t>COVER,BND,LIN,200/PK,BK</t>
  </si>
  <si>
    <t>FEL52138</t>
  </si>
  <si>
    <t>COVER,GRAIN,TEX,200/PK,BK</t>
  </si>
  <si>
    <t>FEL52146</t>
  </si>
  <si>
    <t>COVER,BND,OVSZ,50PK,BK</t>
  </si>
  <si>
    <t>FEL5216701</t>
  </si>
  <si>
    <t>BINDING,PULSAR ELECTR,WHT</t>
  </si>
  <si>
    <t>FEL5221502</t>
  </si>
  <si>
    <t>POUCH,SLFADHSV9X12,50,CLR</t>
  </si>
  <si>
    <t>FEL52226</t>
  </si>
  <si>
    <t>POUCH,LAM,LGL SZ,50/PK</t>
  </si>
  <si>
    <t>FEL5222701</t>
  </si>
  <si>
    <t>FEL5224901</t>
  </si>
  <si>
    <t>COVER,BND,LTR,25/PK,BK</t>
  </si>
  <si>
    <t>FEL52309</t>
  </si>
  <si>
    <t>COVER,PNCH,LTR,OVSZ,25PK</t>
  </si>
  <si>
    <t>FEL52311</t>
  </si>
  <si>
    <t>COVER,BND,OVRSZD,CLR100PK</t>
  </si>
  <si>
    <t>FEL52323</t>
  </si>
  <si>
    <t>FEL52327</t>
  </si>
  <si>
    <t>BINDING,PLAS,5/8,100PK,BK</t>
  </si>
  <si>
    <t>FEL52366</t>
  </si>
  <si>
    <t>BINDING,PLAS,1/4,100PK,BK</t>
  </si>
  <si>
    <t>FEL52367</t>
  </si>
  <si>
    <t>BINDING,PLAS,3/4,100PK,BK</t>
  </si>
  <si>
    <t>FEL5236903</t>
  </si>
  <si>
    <t>COMB,BINDING,10/PK,BK</t>
  </si>
  <si>
    <t>FEL52371</t>
  </si>
  <si>
    <t>BINDING,PLAS3/8,100PK,WHT</t>
  </si>
  <si>
    <t>FEL52383</t>
  </si>
  <si>
    <t>FEL5242501</t>
  </si>
  <si>
    <t>COVER,BND,PET,LTR,5ML,CLR</t>
  </si>
  <si>
    <t>FEL5256101</t>
  </si>
  <si>
    <t>FEL5320603</t>
  </si>
  <si>
    <t>SHEET,CLNR,LMNTOR,10/PK</t>
  </si>
  <si>
    <t>FEL5703604</t>
  </si>
  <si>
    <t>BOX,STORG,LTR/LGL,6PK,WHT</t>
  </si>
  <si>
    <t>FEL5725601</t>
  </si>
  <si>
    <t>LAMINATOR,COSMIC2 95,WH</t>
  </si>
  <si>
    <t>FEL5726301</t>
  </si>
  <si>
    <t>LAMINATOR,COSMIC2 125,WH</t>
  </si>
  <si>
    <t>FEL5739701</t>
  </si>
  <si>
    <t>LAMINATOR,SPECTRA 125</t>
  </si>
  <si>
    <t>FEL5743301</t>
  </si>
  <si>
    <t>POUCH,3MIL,LTR,100/PK</t>
  </si>
  <si>
    <t>FEL5743501</t>
  </si>
  <si>
    <t>POUCH,5MIL,LTR,100/PK</t>
  </si>
  <si>
    <t>FEL5743601</t>
  </si>
  <si>
    <t>POUCH,5MIL,LTR,200/PK</t>
  </si>
  <si>
    <t>FEL58021</t>
  </si>
  <si>
    <t>PAD,MOUSE,9X8,BE</t>
  </si>
  <si>
    <t>FEL58024</t>
  </si>
  <si>
    <t>PAD,MOUSE,9X8,BK</t>
  </si>
  <si>
    <t>FEL5903801</t>
  </si>
  <si>
    <t>PAD,MOUSE,RECYCLE,LEAVES</t>
  </si>
  <si>
    <t>FEL5903901</t>
  </si>
  <si>
    <t>PAD,MOUSE,RECYCLE,OCEAN</t>
  </si>
  <si>
    <t>FEL5908101</t>
  </si>
  <si>
    <t>PAD,MOUSE,THIN,BK</t>
  </si>
  <si>
    <t>FEL5908201</t>
  </si>
  <si>
    <t>PAD,MOUSE,THIN,GR</t>
  </si>
  <si>
    <t>FEL5913901</t>
  </si>
  <si>
    <t>PAD,MOUSE,RECYC,PUPPY</t>
  </si>
  <si>
    <t>FEL5916201</t>
  </si>
  <si>
    <t>PAD,MOUSE,RECYCLD MOUNTN</t>
  </si>
  <si>
    <t>FEL5919001</t>
  </si>
  <si>
    <t>PAD,MOUSE,LATTICE,TL</t>
  </si>
  <si>
    <t>FEL5919201</t>
  </si>
  <si>
    <t>PAD,MOUSE,GEO TRIANGLS</t>
  </si>
  <si>
    <t>FEL5933801</t>
  </si>
  <si>
    <t>PAD,MOUSE,MICROBAN,NVBE</t>
  </si>
  <si>
    <t>FEL5933901</t>
  </si>
  <si>
    <t>PAD,MOUSE,MICROBAN,BK</t>
  </si>
  <si>
    <t>FEL5934001</t>
  </si>
  <si>
    <t>PAD,MOUSE,MICROBAN,GR</t>
  </si>
  <si>
    <t>FEL60012</t>
  </si>
  <si>
    <t>FEL60112</t>
  </si>
  <si>
    <t>FEL6170301</t>
  </si>
  <si>
    <t>SORTER,PINSTRIPE,BKSV</t>
  </si>
  <si>
    <t>FEL6171301</t>
  </si>
  <si>
    <t>SORTER,BROCADE,LTR,BK</t>
  </si>
  <si>
    <t>FEL62112</t>
  </si>
  <si>
    <t>TRAY,DESK,WIRE,SD/LD,BK</t>
  </si>
  <si>
    <t>FEL65012</t>
  </si>
  <si>
    <t>FEL66112</t>
  </si>
  <si>
    <t>FEL68112</t>
  </si>
  <si>
    <t>ORGANIZER,FILE,BK</t>
  </si>
  <si>
    <t>FEL72112</t>
  </si>
  <si>
    <t>ORGANIZER,FILE,WIRE,BK</t>
  </si>
  <si>
    <t>FEL72331</t>
  </si>
  <si>
    <t>SORTER,WIRE,DSKTP,3TRY,BK</t>
  </si>
  <si>
    <t>FEL72371</t>
  </si>
  <si>
    <t>SORTER,DBL TRAY,BK</t>
  </si>
  <si>
    <t>FEL72391</t>
  </si>
  <si>
    <t>TRAY,DOUBLE,W/STEP FILE</t>
  </si>
  <si>
    <t>FEL72613</t>
  </si>
  <si>
    <t>ORGANIZER,WIRE,JR SIZE,BK</t>
  </si>
  <si>
    <t>FEL7502301</t>
  </si>
  <si>
    <t>SORTER,WATERFALL FILE,GR</t>
  </si>
  <si>
    <t>FEL75270</t>
  </si>
  <si>
    <t>CLIP,SPRING,PTADD,4PK,GR</t>
  </si>
  <si>
    <t>FEL75275</t>
  </si>
  <si>
    <t>FILE,POCKET,PART ADD,GR</t>
  </si>
  <si>
    <t>FEL75902</t>
  </si>
  <si>
    <t>TRAY,MESH,PART,BK</t>
  </si>
  <si>
    <t>FEL75905</t>
  </si>
  <si>
    <t>BOARD,DRY ERSE,11X14,PART</t>
  </si>
  <si>
    <t>FEL75906</t>
  </si>
  <si>
    <t>NAMEPLATE,PARTITION,DGRPH</t>
  </si>
  <si>
    <t>FEL7702701</t>
  </si>
  <si>
    <t>FILE,PARTITION POCKET,BK</t>
  </si>
  <si>
    <t>FEL7703201</t>
  </si>
  <si>
    <t>NAMEPLATE,PARTITION,BK</t>
  </si>
  <si>
    <t>FEL7713801</t>
  </si>
  <si>
    <t>STORAGE,BASIC SMALL MOVIN</t>
  </si>
  <si>
    <t>FEL7713901</t>
  </si>
  <si>
    <t>STORAGE,BASIC MED MOVING</t>
  </si>
  <si>
    <t>FEL7714203</t>
  </si>
  <si>
    <t>STORAGE,SMALL CLASSIC MOV</t>
  </si>
  <si>
    <t>FEL8017801</t>
  </si>
  <si>
    <t>TRAY,KEYBOARD, COMPACT,BK</t>
  </si>
  <si>
    <t>FEL8020101</t>
  </si>
  <si>
    <t>RISER,MONITOR,BK</t>
  </si>
  <si>
    <t>FEL8031101</t>
  </si>
  <si>
    <t>STAND,MONITOR,SM,BKSV</t>
  </si>
  <si>
    <t>FEL8031701</t>
  </si>
  <si>
    <t>TRAY,LTR/A4,SIDELD,BKSV</t>
  </si>
  <si>
    <t>FEL8032201</t>
  </si>
  <si>
    <t>FOOTREST,ADJST,B/S     ,S</t>
  </si>
  <si>
    <t>FEL8032301</t>
  </si>
  <si>
    <t>CUP,PENCIL,BKSV</t>
  </si>
  <si>
    <t>FEL8032701</t>
  </si>
  <si>
    <t>DISPENSER,TAPE,BKSV</t>
  </si>
  <si>
    <t>FEL8032801</t>
  </si>
  <si>
    <t>DISPENSER,CLIP,MAG,BKSV</t>
  </si>
  <si>
    <t>FEL8033201</t>
  </si>
  <si>
    <t>COPYHOLDER,MEMO,DRY-ERASE</t>
  </si>
  <si>
    <t>FEL8033301</t>
  </si>
  <si>
    <t>COPYHOLDER,MNTR,MT,BKSV</t>
  </si>
  <si>
    <t>FEL8035001</t>
  </si>
  <si>
    <t>FOOTREST,ADJST,BKSV</t>
  </si>
  <si>
    <t>FEL8036501</t>
  </si>
  <si>
    <t>BACKREST,MESH          ,S</t>
  </si>
  <si>
    <t>FEL8036601</t>
  </si>
  <si>
    <t>RISER,MONITOR,LAPTOP,BK</t>
  </si>
  <si>
    <t>FEL8037601</t>
  </si>
  <si>
    <t>BACKREST,PROF,SRES,ADJ,BK</t>
  </si>
  <si>
    <t>FEL8038101</t>
  </si>
  <si>
    <t>FEL8038401</t>
  </si>
  <si>
    <t>STAND,LAPTOP RISER,BK</t>
  </si>
  <si>
    <t>FEL8038501</t>
  </si>
  <si>
    <t>TRAY,LETTER,BK</t>
  </si>
  <si>
    <t>FEL8038601</t>
  </si>
  <si>
    <t>PHONE,STAND,BK</t>
  </si>
  <si>
    <t>FEL8038801</t>
  </si>
  <si>
    <t>SHELF,DESIGNER SUITES,BK</t>
  </si>
  <si>
    <t>FEL8038901</t>
  </si>
  <si>
    <t>ORGANIZER,ESSENTIALS,BK</t>
  </si>
  <si>
    <t>FEL8039401</t>
  </si>
  <si>
    <t>COPYHOLDER,INLINE,BK</t>
  </si>
  <si>
    <t>FEL8067001</t>
  </si>
  <si>
    <t>FOOTREST,ULTIMATE,BK</t>
  </si>
  <si>
    <t>FEL8068001</t>
  </si>
  <si>
    <t>FOOTREST,ENERGIZER,CC</t>
  </si>
  <si>
    <t>FEL90659</t>
  </si>
  <si>
    <t>SLEEVE,CD,50/PK        ,S</t>
  </si>
  <si>
    <t>FEL91137</t>
  </si>
  <si>
    <t>REST, WRIST, CRYSTALS, BE</t>
  </si>
  <si>
    <t>FEL9140303</t>
  </si>
  <si>
    <t>DRAWER,KYBD,MGR,BKSV</t>
  </si>
  <si>
    <t>FEL91441</t>
  </si>
  <si>
    <t>REST,WRST,CRYSTL,MSPD,PP</t>
  </si>
  <si>
    <t>FEL91712</t>
  </si>
  <si>
    <t>FEL91737</t>
  </si>
  <si>
    <t>REST,WRIST,GEL,GR</t>
  </si>
  <si>
    <t>FEL91741</t>
  </si>
  <si>
    <t>PAD,WRIST&amp;MOUSE,GEL,GR</t>
  </si>
  <si>
    <t>FEL9175101</t>
  </si>
  <si>
    <t>REST,WRIST/MSPD,GEL,GR</t>
  </si>
  <si>
    <t>FEL9175301</t>
  </si>
  <si>
    <t>REST,WRIST,GEL,MICRBN,GR</t>
  </si>
  <si>
    <t>FEL9175401</t>
  </si>
  <si>
    <t>REST,WRIST/MSPD,GEL,SAP</t>
  </si>
  <si>
    <t>FEL9175801</t>
  </si>
  <si>
    <t>REST,WRIST MOUSEPAD,SV</t>
  </si>
  <si>
    <t>FEL9176501</t>
  </si>
  <si>
    <t>REST,WRIST MOUSEPD,BK</t>
  </si>
  <si>
    <t>FEL9178201</t>
  </si>
  <si>
    <t>REST,WRIST FOAM,BK</t>
  </si>
  <si>
    <t>FEL9179001</t>
  </si>
  <si>
    <t>REST,WRIST,W/PAD,FLWRS,PK</t>
  </si>
  <si>
    <t>FEL9179101</t>
  </si>
  <si>
    <t>REST,WRIST,GEL,PINK FLWR</t>
  </si>
  <si>
    <t>FEL9179301</t>
  </si>
  <si>
    <t>REST,WRIST,W/PAD,BEACH</t>
  </si>
  <si>
    <t>FEL9179401</t>
  </si>
  <si>
    <t>REST,WRIST,GEL,PALM BEACH</t>
  </si>
  <si>
    <t>FEL9179501</t>
  </si>
  <si>
    <t>REST,WRIST,GEL,BEACH,AST</t>
  </si>
  <si>
    <t>FEL9182501</t>
  </si>
  <si>
    <t>SUPPORT,KEYBOARD,PALM,BK</t>
  </si>
  <si>
    <t>FEL9183101</t>
  </si>
  <si>
    <t>REST,WRIST,GEL,BE</t>
  </si>
  <si>
    <t>FEL9190001</t>
  </si>
  <si>
    <t>BACKREST,CLIMATE,SLMLN,BK</t>
  </si>
  <si>
    <t>FEL9190701</t>
  </si>
  <si>
    <t>SUPPORT,BACK,LUMBAR,GLOBL</t>
  </si>
  <si>
    <t>FEL9252001</t>
  </si>
  <si>
    <t>REST,WRIST,W/MOUSEPAD,BK</t>
  </si>
  <si>
    <t>FEL9252101</t>
  </si>
  <si>
    <t>REST,WRIST, FOAM,BK</t>
  </si>
  <si>
    <t>FEL9252201</t>
  </si>
  <si>
    <t>REST,WRIST,W/MOUSEPAD,GR</t>
  </si>
  <si>
    <t>FEL9252301</t>
  </si>
  <si>
    <t>REST,WRIST,FOAM,GR</t>
  </si>
  <si>
    <t>FEL9370101</t>
  </si>
  <si>
    <t>FILTER,HF300 TRUE HEPA,WH</t>
  </si>
  <si>
    <t>FEL9372101</t>
  </si>
  <si>
    <t>FILTER,CF300 CARBON,BK</t>
  </si>
  <si>
    <t>FEL93730</t>
  </si>
  <si>
    <t>PAD,MOUSE&amp;GEL WRSTREST,BK</t>
  </si>
  <si>
    <t>FEL9472601</t>
  </si>
  <si>
    <t>COPYHOLDER,3IN1,LTR SZ,BK</t>
  </si>
  <si>
    <t>FEL95304</t>
  </si>
  <si>
    <t>PROTECTOR,F/CD,DVD,10PK</t>
  </si>
  <si>
    <t>FEL9549701</t>
  </si>
  <si>
    <t>MOUSE,PAD,WRIST REST,LATT</t>
  </si>
  <si>
    <t>FEL9549801</t>
  </si>
  <si>
    <t>SUPPORT,WRIST,LATTICE</t>
  </si>
  <si>
    <t>FEL98316</t>
  </si>
  <si>
    <t>CASE,JEWEL 25PK,CLR/BK</t>
  </si>
  <si>
    <t>FEL98335</t>
  </si>
  <si>
    <t>CASE,CD,JWL,SLM,100PK,CLR</t>
  </si>
  <si>
    <t>FEL98915</t>
  </si>
  <si>
    <t>KEYBOARD,SPLT,MICROBAN,BK</t>
  </si>
  <si>
    <t>FEL9892901</t>
  </si>
  <si>
    <t>KEYBOARD,104 BASIC USB,BK</t>
  </si>
  <si>
    <t>FEL99000</t>
  </si>
  <si>
    <t>STRIP,6-OUT,4FT CORD</t>
  </si>
  <si>
    <t>FEL99012</t>
  </si>
  <si>
    <t>SURGE,6-OUT,ECONOMY,PM</t>
  </si>
  <si>
    <t>FEL99028</t>
  </si>
  <si>
    <t>STRIP,POWER,6-OUT,ACADPT</t>
  </si>
  <si>
    <t>FEL99036</t>
  </si>
  <si>
    <t>SURGE,6-OUTLET,15FT CORD</t>
  </si>
  <si>
    <t>FEL99089</t>
  </si>
  <si>
    <t>STRIP,POWER,7-OUT,METAL</t>
  </si>
  <si>
    <t>FEL99090</t>
  </si>
  <si>
    <t>SURGE, 8 OUTLET</t>
  </si>
  <si>
    <t>FEL99595</t>
  </si>
  <si>
    <t>CORD,EXT,1OUT,3PRNG,9',GY</t>
  </si>
  <si>
    <t>FEL99596</t>
  </si>
  <si>
    <t>CORD,EXT,1OUT,3PRG,15',GY</t>
  </si>
  <si>
    <t>FEL99597</t>
  </si>
  <si>
    <t>CORD,EXT,1OUT,3PRG,25'ORN</t>
  </si>
  <si>
    <t>FEL9963101</t>
  </si>
  <si>
    <t>CLEANER,AIR DUSTER 152A</t>
  </si>
  <si>
    <t>FEL9963201</t>
  </si>
  <si>
    <t>DUSTER,AIR 152A 2PK</t>
  </si>
  <si>
    <t>FEL99680</t>
  </si>
  <si>
    <t>COVER,KEYBRD,COMPUTER,CLR</t>
  </si>
  <si>
    <t>FEL99703</t>
  </si>
  <si>
    <t>WIPES,SCREEN CLNR,100/TUB</t>
  </si>
  <si>
    <t>FIR4R1822CPA</t>
  </si>
  <si>
    <t>FILE,FIRE&amp;IMPACT,4DWR,PHT</t>
  </si>
  <si>
    <t>FLR1115015023ER</t>
  </si>
  <si>
    <t>MAT,FLR,XXL,SQR,60X60,CLR</t>
  </si>
  <si>
    <t>FLRFCA52535BK</t>
  </si>
  <si>
    <t>CHAIRMAT,AFSTEX,26X36,EBY</t>
  </si>
  <si>
    <t>FLRPF1113425EV</t>
  </si>
  <si>
    <t>CHAIRMAT,PF,45X53,REC,CLR</t>
  </si>
  <si>
    <t>FLRPF1115225EV</t>
  </si>
  <si>
    <t>CHAIRMAT,PF,48X60,REC,CLR</t>
  </si>
  <si>
    <t>FLRPF1213425EV</t>
  </si>
  <si>
    <t>CHAIRMAT,PF,45X53,HRD,CLR</t>
  </si>
  <si>
    <t>FLRPF129225EV</t>
  </si>
  <si>
    <t>CHAIRMAT,PF,36X48,HRD,CLR</t>
  </si>
  <si>
    <t>FND3200045500EA</t>
  </si>
  <si>
    <t>FIRST AID,EYEWSH BTL,32OZ</t>
  </si>
  <si>
    <t>FND3200046100EA</t>
  </si>
  <si>
    <t>FIRST AID,EYEWSHSTATN32OZ</t>
  </si>
  <si>
    <t>FOL00374EA</t>
  </si>
  <si>
    <t>COFFEE,DECAF 22.6 OZ CAN</t>
  </si>
  <si>
    <t>FOL0529C</t>
  </si>
  <si>
    <t>COFFEE,CLASSIC,RD</t>
  </si>
  <si>
    <t>FOL06114</t>
  </si>
  <si>
    <t>COFFEE,FOLGER FLTRPK,.9OZ</t>
  </si>
  <si>
    <t>FOL06239</t>
  </si>
  <si>
    <t>COFFEE,FLGRS FLTR PK. REG</t>
  </si>
  <si>
    <t>FOL06433</t>
  </si>
  <si>
    <t>COFFEE,FOLG,DEC CLS RS,GN</t>
  </si>
  <si>
    <t>FOL06927</t>
  </si>
  <si>
    <t>COFFEE,FOLGERS DECAF,.9OZ</t>
  </si>
  <si>
    <t>FOL06930</t>
  </si>
  <si>
    <t>COFFEE,FOLGERS,REG,.9OZ</t>
  </si>
  <si>
    <t>FOL20421CT</t>
  </si>
  <si>
    <t>COFFEE,FG,30.5OZ,CLS RST</t>
  </si>
  <si>
    <t>FOL20421EA</t>
  </si>
  <si>
    <t>FOL20540</t>
  </si>
  <si>
    <t>COFFEE,FG,24.2OZ,BLK SILK</t>
  </si>
  <si>
    <t>FPRDT20</t>
  </si>
  <si>
    <t>GLUE,STICKS,20/PK</t>
  </si>
  <si>
    <t>FPRDT2010</t>
  </si>
  <si>
    <t>GLUE,STICKS,DT2010,20/PK</t>
  </si>
  <si>
    <t>FPRDT25</t>
  </si>
  <si>
    <t>ADHESIVE,ALL TEMP,25/PK</t>
  </si>
  <si>
    <t>FPRGM160F</t>
  </si>
  <si>
    <t>GLUE GUN,MINI</t>
  </si>
  <si>
    <t>FPRKD160F</t>
  </si>
  <si>
    <t>GLUE GUN,ULTRA LOW TEMP</t>
  </si>
  <si>
    <t>FRS3WDS60CBLBX</t>
  </si>
  <si>
    <t>FRESHENER,WAVE 3D,CBL</t>
  </si>
  <si>
    <t>FRS3WDS60CME</t>
  </si>
  <si>
    <t>SCREEN,URINAL,WAVE,CUCMEL</t>
  </si>
  <si>
    <t>FRS3WDS60MAN</t>
  </si>
  <si>
    <t>FRESHENER,WAVE,MANGO</t>
  </si>
  <si>
    <t>FRS614SSBX</t>
  </si>
  <si>
    <t>POWDER,LIQ/VOMIT,ABSRBLEM</t>
  </si>
  <si>
    <t>FRS614SSEA</t>
  </si>
  <si>
    <t>FSK01004249J</t>
  </si>
  <si>
    <t>SCISSORS,8IN STRAIGHT,GY</t>
  </si>
  <si>
    <t>FSK01004250J</t>
  </si>
  <si>
    <t>SCISSORS,8IN OFFSET,GY</t>
  </si>
  <si>
    <t>FSK01004761J</t>
  </si>
  <si>
    <t>SCISSORS,8IN,BNT,SFTGP,GY</t>
  </si>
  <si>
    <t>FSK01005390</t>
  </si>
  <si>
    <t>FSK01005409</t>
  </si>
  <si>
    <t>FSK01005452</t>
  </si>
  <si>
    <t>FSK01005454</t>
  </si>
  <si>
    <t>FSK01005692</t>
  </si>
  <si>
    <t>SCISSORS,MULTIPURPOSE</t>
  </si>
  <si>
    <t>FSK01009881</t>
  </si>
  <si>
    <t>FSK1234677097J</t>
  </si>
  <si>
    <t>SCISSORS,CLASSPK,PTD,AST</t>
  </si>
  <si>
    <t>FSK1294587097J</t>
  </si>
  <si>
    <t>FSK1424901005</t>
  </si>
  <si>
    <t>SCISSORS,NO.8 STRAIGHT,BE</t>
  </si>
  <si>
    <t>FSK1535821002</t>
  </si>
  <si>
    <t>FSK1541301001</t>
  </si>
  <si>
    <t>FSK1968701001</t>
  </si>
  <si>
    <t>FSK34527797J</t>
  </si>
  <si>
    <t>FSK94167097J</t>
  </si>
  <si>
    <t>FSK94307097J</t>
  </si>
  <si>
    <t>FSK95017197J</t>
  </si>
  <si>
    <t>SCISSORS,BLUNT,12PK,AST</t>
  </si>
  <si>
    <t>FSK95037197J</t>
  </si>
  <si>
    <t>SCISSORS,POINTED,12PK,AST</t>
  </si>
  <si>
    <t>FUN20500</t>
  </si>
  <si>
    <t>CLEANER,SPARKLE GALN REFL</t>
  </si>
  <si>
    <t>FUN50108</t>
  </si>
  <si>
    <t>CLEANER,FLT SCRN,MONITOR</t>
  </si>
  <si>
    <t>GBC1710740</t>
  </si>
  <si>
    <t>GBC21533</t>
  </si>
  <si>
    <t>GBC3000004EZ</t>
  </si>
  <si>
    <t>GBC3125365EZ</t>
  </si>
  <si>
    <t>FILM,NAP,LAM,300FT,2/BX</t>
  </si>
  <si>
    <t>GBC3748203EZ</t>
  </si>
  <si>
    <t>FILM,1.7 MIL GLOSSY,2,CR</t>
  </si>
  <si>
    <t>GBC50573</t>
  </si>
  <si>
    <t>HOLDER,BADGE,ID,RTR,25/BX</t>
  </si>
  <si>
    <t>GBC55766</t>
  </si>
  <si>
    <t>COVER,REPORT,5 TAB VIEW</t>
  </si>
  <si>
    <t>GBC7704270</t>
  </si>
  <si>
    <t>PUNCH,ELECTRIC ADJUST,GY</t>
  </si>
  <si>
    <t>GDB46308</t>
  </si>
  <si>
    <t>GDB46310</t>
  </si>
  <si>
    <t>GDB46315UVB</t>
  </si>
  <si>
    <t>GEL20331</t>
  </si>
  <si>
    <t>FLOODLIGHT,INDR 65W MISER</t>
  </si>
  <si>
    <t>GEM47078</t>
  </si>
  <si>
    <t>REMOVER,STAPLE,ON</t>
  </si>
  <si>
    <t>GEM85T</t>
  </si>
  <si>
    <t>GEMCPAL3</t>
  </si>
  <si>
    <t>GEMCPAL5</t>
  </si>
  <si>
    <t>GEMMTA</t>
  </si>
  <si>
    <t>MAPTACK,STNDRD AST100/BX</t>
  </si>
  <si>
    <t>GEMPC0300</t>
  </si>
  <si>
    <t>CLIP,PLASTIC,MED,500/BOX</t>
  </si>
  <si>
    <t>GEMPC0600</t>
  </si>
  <si>
    <t>CLIP,PLASTIC,LARGE,200/BX</t>
  </si>
  <si>
    <t>GEN238</t>
  </si>
  <si>
    <t>TISSUE,TOILET,2PLY</t>
  </si>
  <si>
    <t>GEN6501</t>
  </si>
  <si>
    <t>TISSUE,FACIAL100S,2PLY,WH</t>
  </si>
  <si>
    <t>GENHYBS</t>
  </si>
  <si>
    <t>SPOON,HVY WT,PP,1000CT,BK</t>
  </si>
  <si>
    <t>GENPPSPK</t>
  </si>
  <si>
    <t>SPOON,SPORK,MED,PP,WH</t>
  </si>
  <si>
    <t>GENPPTS</t>
  </si>
  <si>
    <t>SPOON,TEA,MED,PP,WH</t>
  </si>
  <si>
    <t>GENSIPSTIRST</t>
  </si>
  <si>
    <t>STICK,STIR,CFFEE,10/1000</t>
  </si>
  <si>
    <t>GEO20008</t>
  </si>
  <si>
    <t>STATIONERY,CERTIFS,50PKBE</t>
  </si>
  <si>
    <t>GEO20014</t>
  </si>
  <si>
    <t>SEAL,GOLD FOIL,5SH/PK</t>
  </si>
  <si>
    <t>GEO21015</t>
  </si>
  <si>
    <t>STATIONERY,CERTIFS,50PKNL</t>
  </si>
  <si>
    <t>GEO22901</t>
  </si>
  <si>
    <t>STATIONERY,CERTIFS50PKRBE</t>
  </si>
  <si>
    <t>GEO23500</t>
  </si>
  <si>
    <t>BOARD,PSTER,FL,11X14,AST</t>
  </si>
  <si>
    <t>GEO24324</t>
  </si>
  <si>
    <t>BOARD,POSTER,14X22,WH</t>
  </si>
  <si>
    <t>GEO26790</t>
  </si>
  <si>
    <t>BOARD,PROJECT,WH</t>
  </si>
  <si>
    <t>GEO26881</t>
  </si>
  <si>
    <t>BOARD,FOAM,TRI FLD,WH</t>
  </si>
  <si>
    <t>GEO27136</t>
  </si>
  <si>
    <t>GEO39086</t>
  </si>
  <si>
    <t>FORM,CERTIF,25SH/PK,RD/GD</t>
  </si>
  <si>
    <t>GEO39087</t>
  </si>
  <si>
    <t>FORM,CERTIF,25SH/PK,BE/GD</t>
  </si>
  <si>
    <t>GEO39451</t>
  </si>
  <si>
    <t>PAPER,CERTIF 25SH,GD</t>
  </si>
  <si>
    <t>GEO39452</t>
  </si>
  <si>
    <t>PAPER,CERTIF 25SH,GN</t>
  </si>
  <si>
    <t>GEO45333</t>
  </si>
  <si>
    <t>COVER,DOCUMENT COVER,BY</t>
  </si>
  <si>
    <t>GEO45492</t>
  </si>
  <si>
    <t>GEO46901S</t>
  </si>
  <si>
    <t>PAPER,STAR,CONFETI,100/PK</t>
  </si>
  <si>
    <t>GEO47103</t>
  </si>
  <si>
    <t>STATIONERY,STARS,WHT</t>
  </si>
  <si>
    <t>GEO47399</t>
  </si>
  <si>
    <t>AWARDS,DOC COVER,GN</t>
  </si>
  <si>
    <t>GEO47400</t>
  </si>
  <si>
    <t>AWARDS,DOC COVER,MGY</t>
  </si>
  <si>
    <t>GEO47401</t>
  </si>
  <si>
    <t>AWARDS,DOC COVER,MTBE</t>
  </si>
  <si>
    <t>GEO47404</t>
  </si>
  <si>
    <t>AWARDS,CERTIFICATE KIT,BE</t>
  </si>
  <si>
    <t>GJO02105</t>
  </si>
  <si>
    <t>SOAP,HAND,RTU,GALLON</t>
  </si>
  <si>
    <t>GJO02309EA</t>
  </si>
  <si>
    <t>FRAME,DUSTMOP,36"</t>
  </si>
  <si>
    <t>GJO08950</t>
  </si>
  <si>
    <t>DISPENSER,SOAP,FOAM-EEZE</t>
  </si>
  <si>
    <t>GJO10431</t>
  </si>
  <si>
    <t>KNIFE,HVY WEIGHT,BOXED,100C</t>
  </si>
  <si>
    <t>GJO10432</t>
  </si>
  <si>
    <t>SPOON,HVY WEIGHT,BOXED,100C</t>
  </si>
  <si>
    <t>GJO20050</t>
  </si>
  <si>
    <t>STICKS,STIR,WE/RD,5.5"</t>
  </si>
  <si>
    <t>GJO21040</t>
  </si>
  <si>
    <t>TOWEL,MULTIFOLD,NRTL.250/PK</t>
  </si>
  <si>
    <t>GJO22300</t>
  </si>
  <si>
    <t>TOWEL,HRDWND,7-7/8X350,2"CR</t>
  </si>
  <si>
    <t>GJO4550096</t>
  </si>
  <si>
    <t>TISSUE,BATH,2-PLY,WHT</t>
  </si>
  <si>
    <t>GJO58841</t>
  </si>
  <si>
    <t>MAT,ANTFTGE,MRBLTP,BKME,3X5</t>
  </si>
  <si>
    <t>GJO58925</t>
  </si>
  <si>
    <t>STRAW,JUMBO,7-3/4",WRAP</t>
  </si>
  <si>
    <t>GJO75626</t>
  </si>
  <si>
    <t>CLEANER,BOARD,DRY-ERASE</t>
  </si>
  <si>
    <t>GLW61542</t>
  </si>
  <si>
    <t>GNKR722B</t>
  </si>
  <si>
    <t>GNP10500</t>
  </si>
  <si>
    <t>TRAY,SRVNG,COMP,WH,500/CS</t>
  </si>
  <si>
    <t>GNP82100</t>
  </si>
  <si>
    <t>BOWL,12OZ,FOAM,WHI,8/125</t>
  </si>
  <si>
    <t>GNPAD32F</t>
  </si>
  <si>
    <t>CONTAINER,PLS,DM LD200CLR</t>
  </si>
  <si>
    <t>GNS12268</t>
  </si>
  <si>
    <t>SCRAPER,SAFETY,STGY</t>
  </si>
  <si>
    <t>GNS12854</t>
  </si>
  <si>
    <t>BLADE,SINGLE,10/PK,STGY</t>
  </si>
  <si>
    <t>GNS58652</t>
  </si>
  <si>
    <t>GNS95005</t>
  </si>
  <si>
    <t>GNSSD4BC</t>
  </si>
  <si>
    <t>SCREWDRIVER,4N1,AST COLOR</t>
  </si>
  <si>
    <t>GNSTK119</t>
  </si>
  <si>
    <t>TOOLBOX,119 PC KIT</t>
  </si>
  <si>
    <t>GNSTK72</t>
  </si>
  <si>
    <t>TOOLBOX,72 PC KIT</t>
  </si>
  <si>
    <t>GOJ095712EA</t>
  </si>
  <si>
    <t>SOAP,NTRL ORG PMC,14OZ,WH</t>
  </si>
  <si>
    <t>GOJ1450D8EA</t>
  </si>
  <si>
    <t>KIT,PURELL,GEL</t>
  </si>
  <si>
    <t>GOJ190302CT</t>
  </si>
  <si>
    <t>SANITIZER,HAND,PURELL,LTX</t>
  </si>
  <si>
    <t>GOJ192004</t>
  </si>
  <si>
    <t>DISPENSER,PURELL LTX12,WH</t>
  </si>
  <si>
    <t>GOJ211708EA</t>
  </si>
  <si>
    <t>SOAP,LOTION,DLX,1000ML</t>
  </si>
  <si>
    <t>GOJ215608CT</t>
  </si>
  <si>
    <t>SANITIZER,HND,PURL,1000ML</t>
  </si>
  <si>
    <t>GOJ215608EA</t>
  </si>
  <si>
    <t>GOJ216308</t>
  </si>
  <si>
    <t>SANITIZER,HND,8/1000ML,</t>
  </si>
  <si>
    <t>GOJ2425DS</t>
  </si>
  <si>
    <t>STAND,PURELL,FLOOR</t>
  </si>
  <si>
    <t>GOJ301212</t>
  </si>
  <si>
    <t>SANITIZER,PURELL,OCEAN MIST</t>
  </si>
  <si>
    <t>GOJ301412</t>
  </si>
  <si>
    <t>SANITIZER,PURELL,SPRNGBLOOM</t>
  </si>
  <si>
    <t>GOJ302312EA</t>
  </si>
  <si>
    <t>SANITIZER,PURELL,20OZ,CR</t>
  </si>
  <si>
    <t>GOJ334112</t>
  </si>
  <si>
    <t>SANITIZER,PURELL FS SURFA</t>
  </si>
  <si>
    <t>GOJ334203</t>
  </si>
  <si>
    <t>DISINFECTANT,PURELL PRO</t>
  </si>
  <si>
    <t>GOJ334212</t>
  </si>
  <si>
    <t>GOJ363912</t>
  </si>
  <si>
    <t>SANITIZER,HAND,ALOE,PURELL</t>
  </si>
  <si>
    <t>GOJ363912CT</t>
  </si>
  <si>
    <t>SANITIZER,PUREL,ALOE,12OZ</t>
  </si>
  <si>
    <t>GOJ363912EA</t>
  </si>
  <si>
    <t>GOJ365912EA</t>
  </si>
  <si>
    <t>SANITIZER,PURELL,ORGL,CLR</t>
  </si>
  <si>
    <t>GOJ369112CT</t>
  </si>
  <si>
    <t>SANITIZER,GREEN,12OZ</t>
  </si>
  <si>
    <t>GOJ369112EA</t>
  </si>
  <si>
    <t>GOJ390036WRP</t>
  </si>
  <si>
    <t>SANITIZER,PURLL ADV,JELLY</t>
  </si>
  <si>
    <t>GOJ390136BWL</t>
  </si>
  <si>
    <t>SANITIZER,PURELL ADVANCED</t>
  </si>
  <si>
    <t>GOJ434104EA</t>
  </si>
  <si>
    <t>GOJ434204</t>
  </si>
  <si>
    <t>GOJ539202CT</t>
  </si>
  <si>
    <t>SANITIZER,PURELL FOAM,WE</t>
  </si>
  <si>
    <t>GOJ539202EA</t>
  </si>
  <si>
    <t>GOJ545604EA</t>
  </si>
  <si>
    <t>SANITIZER,PURELL GEL,CR</t>
  </si>
  <si>
    <t>GOJ7306DSSLV</t>
  </si>
  <si>
    <t>STAND,PURELL,ES6,W/DISPNR</t>
  </si>
  <si>
    <t>GOJ7556</t>
  </si>
  <si>
    <t>SOAP,REFL,NAT.ORANGE</t>
  </si>
  <si>
    <t>GOJ880303EA</t>
  </si>
  <si>
    <t>SANITIZER,PURELL,ADX-12</t>
  </si>
  <si>
    <t>GOJ90211M</t>
  </si>
  <si>
    <t>WIPES,PURELL SANITIZING</t>
  </si>
  <si>
    <t>GOJ902210</t>
  </si>
  <si>
    <t>WIPES,SANITIZING,HAND,PUREL</t>
  </si>
  <si>
    <t>GOJ902210BX</t>
  </si>
  <si>
    <t>WIPES,PURELL,SANITIZING</t>
  </si>
  <si>
    <t>GOJ903412</t>
  </si>
  <si>
    <t>DISPENSER,DRMPRO800ML,CWH</t>
  </si>
  <si>
    <t>GOJ910212EA</t>
  </si>
  <si>
    <t>REFILL,SOAP,ENRICH,800ML</t>
  </si>
  <si>
    <t>GOJ911104EC</t>
  </si>
  <si>
    <t>GOJ911112EA</t>
  </si>
  <si>
    <t>WIPES,PURELL,CANISTER,WH</t>
  </si>
  <si>
    <t>GOJ911212CT</t>
  </si>
  <si>
    <t>REFILL,CLEANSER/LOTION</t>
  </si>
  <si>
    <t>GOJ911306CT</t>
  </si>
  <si>
    <t>WIPES,PURELL,HAND,6CANSTR</t>
  </si>
  <si>
    <t>GOJ911306EA</t>
  </si>
  <si>
    <t>WIPES,PURELL,HND,270CNSTR</t>
  </si>
  <si>
    <t>GOJ912006CMREA</t>
  </si>
  <si>
    <t>WIPES,PURELL,CLN,H/F,40CT</t>
  </si>
  <si>
    <t>GOJ912106CMR</t>
  </si>
  <si>
    <t>WIPES,PURELL,FF,F/H,40CX6</t>
  </si>
  <si>
    <t>GOJ962504CT</t>
  </si>
  <si>
    <t>SANITIZER,PURELL2LITER,CR</t>
  </si>
  <si>
    <t>GOJ962504EA</t>
  </si>
  <si>
    <t>GOJ963124</t>
  </si>
  <si>
    <t>PURELL,BOTTLE,PORTABLE,4OZ</t>
  </si>
  <si>
    <t>GOJ9631EA</t>
  </si>
  <si>
    <t>SANITIZER,PURELL,ALOE</t>
  </si>
  <si>
    <t>GOJ965206DECOPK</t>
  </si>
  <si>
    <t>SANITIZER,PURELL,ORIG DEC</t>
  </si>
  <si>
    <t>GOJ965212CT</t>
  </si>
  <si>
    <t>SANITIZER,HAND,PURELL,8OZ</t>
  </si>
  <si>
    <t>GOJ965212EA</t>
  </si>
  <si>
    <t>GOJ967406DECOPK</t>
  </si>
  <si>
    <t>SANITIZER,PURELL,ALOE DEC</t>
  </si>
  <si>
    <t>GOJ967406ECDECO</t>
  </si>
  <si>
    <t>GOJ967412</t>
  </si>
  <si>
    <t>SANITIZER,HAND,W/ALOE,8OZ</t>
  </si>
  <si>
    <t>GOJ967412CT</t>
  </si>
  <si>
    <t>SANITIZER,PURELL,8OZ,ADV</t>
  </si>
  <si>
    <t>GOJ967412EA</t>
  </si>
  <si>
    <t>GOJ969112EA</t>
  </si>
  <si>
    <t>SANITIZER,GREEN,8OZ</t>
  </si>
  <si>
    <t>GOR5000206</t>
  </si>
  <si>
    <t>ADHESIVE,GLUE,2 OZ,BN</t>
  </si>
  <si>
    <t>GOR60122</t>
  </si>
  <si>
    <t>TAPE,DUCT,12YD,BK</t>
  </si>
  <si>
    <t>GOR6035181</t>
  </si>
  <si>
    <t>TAPE,35YD,BK</t>
  </si>
  <si>
    <t>GOR7500101</t>
  </si>
  <si>
    <t>ADHESIVE,BRUSH/NOZZLE,CLR</t>
  </si>
  <si>
    <t>GPC13728</t>
  </si>
  <si>
    <t>TISSUE,2PLY,BATH,JMBJR,WE</t>
  </si>
  <si>
    <t>GPC1458001</t>
  </si>
  <si>
    <t>TISSUE,BATH,ENVISN,1PLY</t>
  </si>
  <si>
    <t>GPC16880</t>
  </si>
  <si>
    <t>TISSUE,STD BATH,2PLY,WH</t>
  </si>
  <si>
    <t>GPC1824001</t>
  </si>
  <si>
    <t>TISSUE,2 PLY BATH 40RL,WE</t>
  </si>
  <si>
    <t>GPC1828001</t>
  </si>
  <si>
    <t>TISSUE,2 PLY BATH,WE</t>
  </si>
  <si>
    <t>GPC2007003CT</t>
  </si>
  <si>
    <t>WIPES,MEDDTY,POPUP,DRC,WH</t>
  </si>
  <si>
    <t>GPC20885</t>
  </si>
  <si>
    <t>TOWEL,BIGFOLD Z,WHT</t>
  </si>
  <si>
    <t>GPC21000</t>
  </si>
  <si>
    <t>TOWEL,MLTFLD 2PLY,125PKWE</t>
  </si>
  <si>
    <t>GPC2112014</t>
  </si>
  <si>
    <t>TOWEL,PREM,1PLY,CFOLD,WH</t>
  </si>
  <si>
    <t>GPC23304</t>
  </si>
  <si>
    <t>TOWEL,MULTIFLD,4000/CT,BN</t>
  </si>
  <si>
    <t>GPC23504</t>
  </si>
  <si>
    <t>TOWEL,SNGLFLD,4000/CT,BN</t>
  </si>
  <si>
    <t>GPC26301</t>
  </si>
  <si>
    <t>TOWEL,NON-PERF,800'/RL,BN</t>
  </si>
  <si>
    <t>GPC26920</t>
  </si>
  <si>
    <t>TOWEL,SOFPULL,HRDWD,BR</t>
  </si>
  <si>
    <t>GPC27300CT</t>
  </si>
  <si>
    <t>TOWELS,HOUSEHOLD,100SH,WE</t>
  </si>
  <si>
    <t>GPC27385</t>
  </si>
  <si>
    <t>TOWEL,RL,PERF,PREF2PLY,WE</t>
  </si>
  <si>
    <t>GPC28124</t>
  </si>
  <si>
    <t>TOWEL,CPULL,PRF,320SH,6CT</t>
  </si>
  <si>
    <t>GPC28143</t>
  </si>
  <si>
    <t>TOWEL,C-PULL,560SH,4/CT</t>
  </si>
  <si>
    <t>GPC31436</t>
  </si>
  <si>
    <t>NAPKINS,DINNER,100/PK,WHT</t>
  </si>
  <si>
    <t>GPC3550314</t>
  </si>
  <si>
    <t>NAPKINS,EVERYDAY,300PK,WH</t>
  </si>
  <si>
    <t>GPC4636014</t>
  </si>
  <si>
    <t>TISSUE,PREM,2PLY,FCL,CUBE</t>
  </si>
  <si>
    <t>GPC46580BX</t>
  </si>
  <si>
    <t>TISSUE,ANGLESFT CUBE,WE</t>
  </si>
  <si>
    <t>GPC46580CT</t>
  </si>
  <si>
    <t>TISSUE,ANGLSFT,CUBE,WE</t>
  </si>
  <si>
    <t>GPC47410</t>
  </si>
  <si>
    <t>TISSUE,FACIAL,ENVISION,WE</t>
  </si>
  <si>
    <t>GPC4836014</t>
  </si>
  <si>
    <t>TISSUE,PREM,2PLY,FACE,FLT</t>
  </si>
  <si>
    <t>GPC48550</t>
  </si>
  <si>
    <t>TISSUE,FACIAL,WH</t>
  </si>
  <si>
    <t>GPC48580CT</t>
  </si>
  <si>
    <t>TISSUE,ANGLSFT,FLATBX,WE</t>
  </si>
  <si>
    <t>GPC54338</t>
  </si>
  <si>
    <t>DISPENSER,PUSH PADDLE,BK</t>
  </si>
  <si>
    <t>GPC999705</t>
  </si>
  <si>
    <t>GSN1501</t>
  </si>
  <si>
    <t>MASK,NUISANCE DUST MASK</t>
  </si>
  <si>
    <t>GTD13163</t>
  </si>
  <si>
    <t>BEVERAGE,DNK MX,1.34OZ,LM</t>
  </si>
  <si>
    <t>GTD13165</t>
  </si>
  <si>
    <t>BEVERAGE,DNK MX,1.34OZ,OR</t>
  </si>
  <si>
    <t>GTD13166</t>
  </si>
  <si>
    <t>BEVERAGE,DNK MX,1.34OZ,FP</t>
  </si>
  <si>
    <t>HAM102210</t>
  </si>
  <si>
    <t>PAPER,COLORS,CY</t>
  </si>
  <si>
    <t>HAM102210CT</t>
  </si>
  <si>
    <t>PAPER,8.5X11,RECYCLE,CH</t>
  </si>
  <si>
    <t>HAM102269</t>
  </si>
  <si>
    <t>PAPER,COLORS,LC</t>
  </si>
  <si>
    <t>HAM102467</t>
  </si>
  <si>
    <t>PAPER,C.COPY,LTR,28#,WE</t>
  </si>
  <si>
    <t>HAM102475</t>
  </si>
  <si>
    <t>PAPER,COL COPY,8.5X14,WE</t>
  </si>
  <si>
    <t>HAM102630</t>
  </si>
  <si>
    <t>PAPER,CLR PHTO 32# LTR,WE</t>
  </si>
  <si>
    <t>HAM102848</t>
  </si>
  <si>
    <t>PAPER,FOREMP, 24#11X17,WE</t>
  </si>
  <si>
    <t>HAM102863</t>
  </si>
  <si>
    <t>PAPER,COLORS,TN</t>
  </si>
  <si>
    <t>HAM102889</t>
  </si>
  <si>
    <t>PAPER,COLORS,GY</t>
  </si>
  <si>
    <t>HAM103036</t>
  </si>
  <si>
    <t>PAPER,FOREMP,METRIC,A4</t>
  </si>
  <si>
    <t>HAM103119</t>
  </si>
  <si>
    <t>PAPER,COLORS,SN</t>
  </si>
  <si>
    <t>HAM103168</t>
  </si>
  <si>
    <t>PAPER,COLORS,GRD</t>
  </si>
  <si>
    <t>HAM103176</t>
  </si>
  <si>
    <t>PAPER,COLORS,IY</t>
  </si>
  <si>
    <t>HAM103192</t>
  </si>
  <si>
    <t>PAPER,11X17 20# DP,WE</t>
  </si>
  <si>
    <t>HAM103267</t>
  </si>
  <si>
    <t>PAPER,FOREMP,LTR,WE</t>
  </si>
  <si>
    <t>HAM103283</t>
  </si>
  <si>
    <t>PAPER,FOREMP,LTR,24#,WE</t>
  </si>
  <si>
    <t>HAM103291</t>
  </si>
  <si>
    <t>PAPER,FOREMP,8.5X14,WE</t>
  </si>
  <si>
    <t>HAM103309</t>
  </si>
  <si>
    <t>PAPER,COLORS,BE</t>
  </si>
  <si>
    <t>HAM103309CT</t>
  </si>
  <si>
    <t>PAPER,8.5X11,RECYCLE,BE</t>
  </si>
  <si>
    <t>HAM103325</t>
  </si>
  <si>
    <t>PAPER,COLORS,BF</t>
  </si>
  <si>
    <t>HAM103341</t>
  </si>
  <si>
    <t>PAPER,COLORS,CA</t>
  </si>
  <si>
    <t>HAM103366</t>
  </si>
  <si>
    <t>PAPER,COLORS,GN</t>
  </si>
  <si>
    <t>HAM103366CT</t>
  </si>
  <si>
    <t>PAPER,8.5X11,RECYCLE,GN</t>
  </si>
  <si>
    <t>HAM103382</t>
  </si>
  <si>
    <t>PAPER,COLORS,PK</t>
  </si>
  <si>
    <t>HAM103770</t>
  </si>
  <si>
    <t>PAPER,COLORS,OD</t>
  </si>
  <si>
    <t>HAM103820</t>
  </si>
  <si>
    <t>PAPER,COLORS,TURQ</t>
  </si>
  <si>
    <t>HAM104604</t>
  </si>
  <si>
    <t>PAPER,LASERPRINT,WHT,LTR</t>
  </si>
  <si>
    <t>HAM104612</t>
  </si>
  <si>
    <t>PAPER,LASERP,LGLWHT,24#</t>
  </si>
  <si>
    <t>HAM104620</t>
  </si>
  <si>
    <t>PAPER,LASERPRNT,11X17 24#</t>
  </si>
  <si>
    <t>HAM104646</t>
  </si>
  <si>
    <t>PAPER,LASERPRT 8.5X11,WE</t>
  </si>
  <si>
    <t>HAM105015</t>
  </si>
  <si>
    <t>PAPER,COPY 20# LGL,WE</t>
  </si>
  <si>
    <t>HAM105023</t>
  </si>
  <si>
    <t>PAPER,COPY 20# 11X17,WE</t>
  </si>
  <si>
    <t>HAM105810</t>
  </si>
  <si>
    <t>PAPER,8.5X11, 24,,WH</t>
  </si>
  <si>
    <t>HAM105910</t>
  </si>
  <si>
    <t>PAPER,8.5X11, 20,,WH</t>
  </si>
  <si>
    <t>HAM106125</t>
  </si>
  <si>
    <t>PAPER,COL COPY,12X18,WE</t>
  </si>
  <si>
    <t>HAM106310</t>
  </si>
  <si>
    <t>PAPER,8.5X11, 20,WH</t>
  </si>
  <si>
    <t>HAM107681</t>
  </si>
  <si>
    <t>PAPER,LSR 24# LTR 3HP,WE</t>
  </si>
  <si>
    <t>HAM120023</t>
  </si>
  <si>
    <t>PAPER,COVER 8.5X11 80#,WE</t>
  </si>
  <si>
    <t>HAM120037</t>
  </si>
  <si>
    <t>PAPER,COVER,17X11,WE</t>
  </si>
  <si>
    <t>HAM125534</t>
  </si>
  <si>
    <t>PAPER,LASER 28# LTR,WE</t>
  </si>
  <si>
    <t>HAM162008</t>
  </si>
  <si>
    <t>PAPER,LTR,TIDAL,WE</t>
  </si>
  <si>
    <t>HAM162016</t>
  </si>
  <si>
    <t>PAPER,LGL,TIDAL,20#,WE</t>
  </si>
  <si>
    <t>HAM162024</t>
  </si>
  <si>
    <t>PAPER,11X17,20#,TIDAL,WE</t>
  </si>
  <si>
    <t>HAM163110</t>
  </si>
  <si>
    <t>PAPER,LSRGLOSS,32#,300PK</t>
  </si>
  <si>
    <t>HAM163120</t>
  </si>
  <si>
    <t>PAPER,LTR, EXPRESS PK,WE</t>
  </si>
  <si>
    <t>HAM168030</t>
  </si>
  <si>
    <t>PAPER,COLORS,CM</t>
  </si>
  <si>
    <t>HAM86700</t>
  </si>
  <si>
    <t>PAPER,GREAT,LTR,20#RCY,WE</t>
  </si>
  <si>
    <t>HAM86704</t>
  </si>
  <si>
    <t>PAPER,8.5X14,RCY,20#,WE</t>
  </si>
  <si>
    <t>HAM86750</t>
  </si>
  <si>
    <t>PAPER,11X17,RCY,20#,WE</t>
  </si>
  <si>
    <t>HAM86780</t>
  </si>
  <si>
    <t>PAPER,8.5X11,RECYCLE,WH</t>
  </si>
  <si>
    <t>HBGMBL14</t>
  </si>
  <si>
    <t>NOTEBOOK,HARD,RULED,LG,BK</t>
  </si>
  <si>
    <t>HBGMSX14</t>
  </si>
  <si>
    <t>NOTEBOOK,SOFT,RULED,XL,BK</t>
  </si>
  <si>
    <t>HERH5645TKRC1</t>
  </si>
  <si>
    <t>LINER,23GAL,.90MIL,BK</t>
  </si>
  <si>
    <t>HERZ4824LNR01</t>
  </si>
  <si>
    <t>LINER,24X24,8,MIC,CLR</t>
  </si>
  <si>
    <t>HEW001420</t>
  </si>
  <si>
    <t>PAPER,HPMULTI PURPOSE LGL</t>
  </si>
  <si>
    <t>HEW001422</t>
  </si>
  <si>
    <t>PAPER,HP OFFICE,LGL,20#</t>
  </si>
  <si>
    <t>HEW112000</t>
  </si>
  <si>
    <t>PAPER,HPMULTIPURPOSE,LTR</t>
  </si>
  <si>
    <t>HEW112101</t>
  </si>
  <si>
    <t>PAPER,HP OFFICE,LTR,20#</t>
  </si>
  <si>
    <t>HEW112103</t>
  </si>
  <si>
    <t>PAPER,QUICKPK,20#,2500/SH</t>
  </si>
  <si>
    <t>HEW112400</t>
  </si>
  <si>
    <t>PAPER,HP LASERJET,LTR,24#</t>
  </si>
  <si>
    <t>HEW113100</t>
  </si>
  <si>
    <t>PAPER,HP PREMIUMCHOICE,WE</t>
  </si>
  <si>
    <t>HEW115100</t>
  </si>
  <si>
    <t>PAPER,COPY,LTR,MLTPURP,WE</t>
  </si>
  <si>
    <t>HEW172000</t>
  </si>
  <si>
    <t>PAPER,HP OFFICE,11X17,20#</t>
  </si>
  <si>
    <t>HEW172001</t>
  </si>
  <si>
    <t>PAPER,HPMULTIPURP,11X17</t>
  </si>
  <si>
    <t>HEW51604A</t>
  </si>
  <si>
    <t>INKCART,QUIET/THINKCRT,BK</t>
  </si>
  <si>
    <t>HEW51631D</t>
  </si>
  <si>
    <t>HEW51631E</t>
  </si>
  <si>
    <t>HEW51645A</t>
  </si>
  <si>
    <t>INKCART,DJ750C/1600C,BK</t>
  </si>
  <si>
    <t>HEWB3P19A</t>
  </si>
  <si>
    <t>INKCART,HP727,DJ,CN</t>
  </si>
  <si>
    <t>HEWB3P20A</t>
  </si>
  <si>
    <t>INKCART,HP727,DJ,MG</t>
  </si>
  <si>
    <t>HEWB3P23A</t>
  </si>
  <si>
    <t>INKCART,HP727,130ML,BK</t>
  </si>
  <si>
    <t>HEWB5L35A</t>
  </si>
  <si>
    <t>KIT,110-VOLT,FUSER</t>
  </si>
  <si>
    <t>HEWB5L37A</t>
  </si>
  <si>
    <t>TONER,F/HP,COLLECTION</t>
  </si>
  <si>
    <t>HEWC1823D</t>
  </si>
  <si>
    <t>INKCART,DJ720/890/1120COL</t>
  </si>
  <si>
    <t>HEWC1860A</t>
  </si>
  <si>
    <t>HEWC1861A</t>
  </si>
  <si>
    <t>HEWC1Q10A</t>
  </si>
  <si>
    <t>PRINTHEAD,HP711,DJ,KIT</t>
  </si>
  <si>
    <t>HEWC1Q12A</t>
  </si>
  <si>
    <t>INKCART,HP727,300ML,MTBK</t>
  </si>
  <si>
    <t>HEWC2P04AN</t>
  </si>
  <si>
    <t>INKCART,HP 62,BK</t>
  </si>
  <si>
    <t>HEWC2P05AN</t>
  </si>
  <si>
    <t>INKCART,HP 62XL,BK</t>
  </si>
  <si>
    <t>HEWC2P06AN</t>
  </si>
  <si>
    <t>INKCART,HP62,TRI-COL,AST</t>
  </si>
  <si>
    <t>HEWC2P07AN</t>
  </si>
  <si>
    <t>INKCART,HP62XL,TRICOL,AST</t>
  </si>
  <si>
    <t>HEWC2P19AN</t>
  </si>
  <si>
    <t>INKCART,HP 934,BK</t>
  </si>
  <si>
    <t>HEWC2P20AN</t>
  </si>
  <si>
    <t>INKCART,HP 935,CN</t>
  </si>
  <si>
    <t>HEWC2P21AN</t>
  </si>
  <si>
    <t>INKCART,HP 935,MG</t>
  </si>
  <si>
    <t>HEWC2P22AN</t>
  </si>
  <si>
    <t>INKCART,HP 935,YL</t>
  </si>
  <si>
    <t>HEWC2P23AN</t>
  </si>
  <si>
    <t>INKCART,HP 934XL,HY,BK</t>
  </si>
  <si>
    <t>HEWC2P24AN</t>
  </si>
  <si>
    <t>INKCART,HP 935XL HY,CN</t>
  </si>
  <si>
    <t>HEWC2P25AN</t>
  </si>
  <si>
    <t>INKCART,HP 935XL HY,MG</t>
  </si>
  <si>
    <t>HEWC2P26AN</t>
  </si>
  <si>
    <t>INKCART,HP 935XL HY,YL</t>
  </si>
  <si>
    <t>HEWC2P51FN</t>
  </si>
  <si>
    <t>INKCART,HP 564, TWIN,BK</t>
  </si>
  <si>
    <t>HEWC4811A</t>
  </si>
  <si>
    <t>PRINTHEAD,NO.11,CYN</t>
  </si>
  <si>
    <t>HEWC4812A</t>
  </si>
  <si>
    <t>PRINTHEAD,NO.11,MA</t>
  </si>
  <si>
    <t>HEWC4813A</t>
  </si>
  <si>
    <t>PRINTHEAD,NO.11,YW</t>
  </si>
  <si>
    <t>HEWC4838A</t>
  </si>
  <si>
    <t>INKCART,NO. 11,YW</t>
  </si>
  <si>
    <t>HEWC4844A</t>
  </si>
  <si>
    <t>INKCART,NO. 10,HICAP,BK</t>
  </si>
  <si>
    <t>HEWC4871A</t>
  </si>
  <si>
    <t>INKCART,NO.80,350ML,BK</t>
  </si>
  <si>
    <t>HEWC4900A</t>
  </si>
  <si>
    <t>INKCART,F/HP940,BK/YL</t>
  </si>
  <si>
    <t>HEWC4903AN</t>
  </si>
  <si>
    <t>HEWC4904AN</t>
  </si>
  <si>
    <t>HEWC4906AN</t>
  </si>
  <si>
    <t>INKCART,F/ HP940XL,BK</t>
  </si>
  <si>
    <t>HEWC4911A</t>
  </si>
  <si>
    <t>INKCART,NO. 82 CN CART</t>
  </si>
  <si>
    <t>HEWC4912A</t>
  </si>
  <si>
    <t>INKCART,NO.82 MG</t>
  </si>
  <si>
    <t>HEWC4913A</t>
  </si>
  <si>
    <t>INKCART,NO.82 YL</t>
  </si>
  <si>
    <t>HEWC6019B</t>
  </si>
  <si>
    <t>PAPER,HP COATED,24X150</t>
  </si>
  <si>
    <t>HEWC6020B</t>
  </si>
  <si>
    <t>PAPER,HP COATED,36X150</t>
  </si>
  <si>
    <t>HEWC6029C</t>
  </si>
  <si>
    <t>HEWC6578AN</t>
  </si>
  <si>
    <t>INKCART,NO.78XL,TRICOL</t>
  </si>
  <si>
    <t>HEWC6578DN</t>
  </si>
  <si>
    <t>INKCART,NO.78,TRI-COLOR</t>
  </si>
  <si>
    <t>HEWC6602A</t>
  </si>
  <si>
    <t>INKCART,HP GENERIC,BK</t>
  </si>
  <si>
    <t>HEWC6615DN</t>
  </si>
  <si>
    <t>INKCART,HP NO.15,BLACK</t>
  </si>
  <si>
    <t>HEWC6656AN</t>
  </si>
  <si>
    <t>INKCART,HP 56 INK ,BK</t>
  </si>
  <si>
    <t>HEWC6657AN</t>
  </si>
  <si>
    <t>INKCART,TRICOLOR,#57</t>
  </si>
  <si>
    <t>HEWC7115A</t>
  </si>
  <si>
    <t>TONER,F/LJ 1200/1220,BK</t>
  </si>
  <si>
    <t>HEWC7115X</t>
  </si>
  <si>
    <t>HEWC8543X</t>
  </si>
  <si>
    <t>TONER,F/LJ 9000,BK</t>
  </si>
  <si>
    <t>HEWC8721WN</t>
  </si>
  <si>
    <t>INKCART,HP 02,BK</t>
  </si>
  <si>
    <t>HEWC8765WN</t>
  </si>
  <si>
    <t>INKCART,#94 11ML,BK</t>
  </si>
  <si>
    <t>HEWC8766WN</t>
  </si>
  <si>
    <t>INKCART,#95 7ML TRI ,COL</t>
  </si>
  <si>
    <t>HEWC8767WN</t>
  </si>
  <si>
    <t>INKCART,#96 21ML,BK,HY</t>
  </si>
  <si>
    <t>HEWC8771WN</t>
  </si>
  <si>
    <t>INKCART,HP 02,CYN</t>
  </si>
  <si>
    <t>HEWC8772WN</t>
  </si>
  <si>
    <t>INKCART,HP 02,MA</t>
  </si>
  <si>
    <t>HEWC8773WN</t>
  </si>
  <si>
    <t>INKCART,HP 02,YW</t>
  </si>
  <si>
    <t>HEWC8774WN</t>
  </si>
  <si>
    <t>INKCART,HP 02,LCN</t>
  </si>
  <si>
    <t>HEWC8775WN</t>
  </si>
  <si>
    <t>INKCART,HP 02,LMG</t>
  </si>
  <si>
    <t>HEWC9152A</t>
  </si>
  <si>
    <t>KIT,MAINT,F/LJ9000/9040</t>
  </si>
  <si>
    <t>HEWC9352AN</t>
  </si>
  <si>
    <t>INKCART,HP22,TRICOL</t>
  </si>
  <si>
    <t>HEWC9353FN</t>
  </si>
  <si>
    <t>INKCART,HP 96/97,COL</t>
  </si>
  <si>
    <t>HEWC9361WN</t>
  </si>
  <si>
    <t>INKCART,HP 93, TRICOLOR</t>
  </si>
  <si>
    <t>HEWC9362WN</t>
  </si>
  <si>
    <t>INKCART,HP 92,BK</t>
  </si>
  <si>
    <t>HEWC9363WN</t>
  </si>
  <si>
    <t>INKCART,97 TRICLR,14ML,HY</t>
  </si>
  <si>
    <t>HEWC9364WN</t>
  </si>
  <si>
    <t>INKCART,HP 98,BK</t>
  </si>
  <si>
    <t>HEWC9370A</t>
  </si>
  <si>
    <t>INKCART,HP 72, 130ML,BK</t>
  </si>
  <si>
    <t>HEWC9371A</t>
  </si>
  <si>
    <t>INKCART,HP 72, 130ML,CYN</t>
  </si>
  <si>
    <t>HEWC9372A</t>
  </si>
  <si>
    <t>INKCART,HP 72, 130ML,MA</t>
  </si>
  <si>
    <t>HEWC9373A</t>
  </si>
  <si>
    <t>INKCART,HP 72, 130ML,YW</t>
  </si>
  <si>
    <t>HEWC9374A</t>
  </si>
  <si>
    <t>INKCART,HP 72, 130ML,GY</t>
  </si>
  <si>
    <t>HEWC9380A</t>
  </si>
  <si>
    <t>PRINTHEAD,HP 72, GY/BK</t>
  </si>
  <si>
    <t>HEWC9381A</t>
  </si>
  <si>
    <t>PRINTHEAD,F/ HP 88, BK/YW</t>
  </si>
  <si>
    <t>HEWC9382A</t>
  </si>
  <si>
    <t>PRINTHEAD,HP 88,MA/CYN</t>
  </si>
  <si>
    <t>HEWC9384A</t>
  </si>
  <si>
    <t>PRINTHEAD,HP 72, BK/YW</t>
  </si>
  <si>
    <t>HEWC9390A</t>
  </si>
  <si>
    <t>INKCART,HP 70, 130ML,LCN</t>
  </si>
  <si>
    <t>HEWC9391AN</t>
  </si>
  <si>
    <t>INKCART,HP 88, LARGE,CYN</t>
  </si>
  <si>
    <t>HEWC9392AN</t>
  </si>
  <si>
    <t>INKCART,F/HP 88, LARGE,MA</t>
  </si>
  <si>
    <t>HEWC9393AN</t>
  </si>
  <si>
    <t>INKCART,F/HP 88, LARGE,YW</t>
  </si>
  <si>
    <t>HEWC9396AN</t>
  </si>
  <si>
    <t>INKCART,F/HP 88, LARGE,BK</t>
  </si>
  <si>
    <t>HEWC9397A</t>
  </si>
  <si>
    <t>INKCART,HP72,69ML,PHTO,BK</t>
  </si>
  <si>
    <t>HEWC9399A</t>
  </si>
  <si>
    <t>INKCART,HP 72, 69ML,MA</t>
  </si>
  <si>
    <t>HEWC9403A</t>
  </si>
  <si>
    <t>INKCART,HP 72, 130ML,MTBK</t>
  </si>
  <si>
    <t>HEWC9448A</t>
  </si>
  <si>
    <t>INKCART,HP 70, 130ML,MTBK</t>
  </si>
  <si>
    <t>HEWC9450A</t>
  </si>
  <si>
    <t>INKCART,HP 70, 130ML,GY</t>
  </si>
  <si>
    <t>HEWC9451A</t>
  </si>
  <si>
    <t>INKCART,HP 70, 130ML,LGY</t>
  </si>
  <si>
    <t>HEWC9452A</t>
  </si>
  <si>
    <t>INKCART,HP 70, 130ML,CYN</t>
  </si>
  <si>
    <t>HEWC9453A</t>
  </si>
  <si>
    <t>INKCART,HP 70, 130ML,MA</t>
  </si>
  <si>
    <t>HEWC9454A</t>
  </si>
  <si>
    <t>INKCART,HP 70, 130ML,YW</t>
  </si>
  <si>
    <t>HEWC9455A</t>
  </si>
  <si>
    <t>INKCART,HP 70, 130ML,LMG</t>
  </si>
  <si>
    <t>HEWC9458A</t>
  </si>
  <si>
    <t>INKCART,HP 70, 130ML,BE</t>
  </si>
  <si>
    <t>HEWC9469A</t>
  </si>
  <si>
    <t>INKCART,HP 91,F/Z6100,YW</t>
  </si>
  <si>
    <t>HEWC9470A</t>
  </si>
  <si>
    <t>INKCART,HP 91,Z6100,LCN</t>
  </si>
  <si>
    <t>HEWC9471A</t>
  </si>
  <si>
    <t>INKCART,HP 91,F/Z6100,LMG</t>
  </si>
  <si>
    <t>HEWC9509FN</t>
  </si>
  <si>
    <t>INKCART,HP 21/22,COL</t>
  </si>
  <si>
    <t>HEWC9720A</t>
  </si>
  <si>
    <t>TONER,LJ PRINT,BK</t>
  </si>
  <si>
    <t>HEWC9721A</t>
  </si>
  <si>
    <t>TONER,LJ PRINT,CYN</t>
  </si>
  <si>
    <t>HEWC9722A</t>
  </si>
  <si>
    <t>TONER,LJ PRINT,YW</t>
  </si>
  <si>
    <t>HEWC9723A</t>
  </si>
  <si>
    <t>TONER,LJ PRINT,MA</t>
  </si>
  <si>
    <t>HEWC9730A</t>
  </si>
  <si>
    <t>TONER,PRINT,BK</t>
  </si>
  <si>
    <t>HEWC9731A</t>
  </si>
  <si>
    <t>HEWC9732A</t>
  </si>
  <si>
    <t>HEWC9733A</t>
  </si>
  <si>
    <t>HEWCB304AN</t>
  </si>
  <si>
    <t>INKCART,HP 110,COL</t>
  </si>
  <si>
    <t>HEWCB317WN</t>
  </si>
  <si>
    <t>INKCART,HP 564 PHOTO,BK</t>
  </si>
  <si>
    <t>HEWCB327FN</t>
  </si>
  <si>
    <t>INKCART,HP 95/98,COL</t>
  </si>
  <si>
    <t>HEWCB335WN</t>
  </si>
  <si>
    <t>INKCART,HP74,F/OJJ5700,BK</t>
  </si>
  <si>
    <t>HEWCB336WN</t>
  </si>
  <si>
    <t>INKCART,HP74XL,OJ5700,BK</t>
  </si>
  <si>
    <t>HEWCB337WN</t>
  </si>
  <si>
    <t>INKCART,HP75,F/OJ5700,COL</t>
  </si>
  <si>
    <t>HEWCB338WN</t>
  </si>
  <si>
    <t>INKCART,HP75XL,OJ5700,COL</t>
  </si>
  <si>
    <t>HEWCB380A</t>
  </si>
  <si>
    <t>TONER,F/ LJ CP6015,BK</t>
  </si>
  <si>
    <t>HEWCB381A</t>
  </si>
  <si>
    <t>TONER,F/CP6015,CYN</t>
  </si>
  <si>
    <t>HEWCB383A</t>
  </si>
  <si>
    <t>TONER,F/CP6015,MA</t>
  </si>
  <si>
    <t>HEWCB400A</t>
  </si>
  <si>
    <t>TONER,F/ HP CP4005,BK</t>
  </si>
  <si>
    <t>HEWCB401A</t>
  </si>
  <si>
    <t>TONER,F/ HP CP4005,CYN</t>
  </si>
  <si>
    <t>HEWCB402A</t>
  </si>
  <si>
    <t>TONER,F/ HP CP4005,YL</t>
  </si>
  <si>
    <t>HEWCB403A</t>
  </si>
  <si>
    <t>TONER,F/ HP CP4005,MA</t>
  </si>
  <si>
    <t>HEWCB435A</t>
  </si>
  <si>
    <t>TONER,F/LJ P1005/P1006,BK</t>
  </si>
  <si>
    <t>HEWCB435D</t>
  </si>
  <si>
    <t>TONER,F/ HP P1005,2BX,BK</t>
  </si>
  <si>
    <t>HEWCB436A</t>
  </si>
  <si>
    <t>TONER,F/ LJ P1505,BK</t>
  </si>
  <si>
    <t>HEWCB436D</t>
  </si>
  <si>
    <t>TONER,F/ HP P1505,2BX,BK</t>
  </si>
  <si>
    <t>HEWCB540AD</t>
  </si>
  <si>
    <t>TONER,F/ HP CP1215,2BX,BK</t>
  </si>
  <si>
    <t>HEWCB541A</t>
  </si>
  <si>
    <t>TONER,F/HP CLJCP1215,CYN</t>
  </si>
  <si>
    <t>HEWCC364AG</t>
  </si>
  <si>
    <t>TONER,F/LJ P4014/4515,BK</t>
  </si>
  <si>
    <t>HEWCC364X</t>
  </si>
  <si>
    <t>HEWCC364XD</t>
  </si>
  <si>
    <t>TONER,F/ HP P4015,2BX,BK</t>
  </si>
  <si>
    <t>HEWCC530A</t>
  </si>
  <si>
    <t>TONER,F/ HP CP2025,BK</t>
  </si>
  <si>
    <t>HEWCC530AD</t>
  </si>
  <si>
    <t>TONER,F/ HP CM2320,2BX,BK</t>
  </si>
  <si>
    <t>HEWCC531A</t>
  </si>
  <si>
    <t>TONER,F/ HP CP2025,CYN</t>
  </si>
  <si>
    <t>HEWCC532A</t>
  </si>
  <si>
    <t>TONER,F/ HP CP2025,YW</t>
  </si>
  <si>
    <t>HEWCC533A</t>
  </si>
  <si>
    <t>TONER,F/ HP CP2025,MA</t>
  </si>
  <si>
    <t>HEWCC640WN</t>
  </si>
  <si>
    <t>INKCART,HP 60,BK</t>
  </si>
  <si>
    <t>HEWCC641WN</t>
  </si>
  <si>
    <t>INKCART,HP 60XL,BK</t>
  </si>
  <si>
    <t>HEWCC644WN</t>
  </si>
  <si>
    <t>INKCART,HP 60XL,COL</t>
  </si>
  <si>
    <t>HEWCC654AN</t>
  </si>
  <si>
    <t>INKCART,HP 901XL,BK</t>
  </si>
  <si>
    <t>HEWCC659FN</t>
  </si>
  <si>
    <t>INKCART,HP 74/75 COMBO,BK</t>
  </si>
  <si>
    <t>HEWCD974AN</t>
  </si>
  <si>
    <t>INKCART,F/ HP920XL,YL</t>
  </si>
  <si>
    <t>HEWCD975AN</t>
  </si>
  <si>
    <t>INKCART,F/ HP920XL OJ,BK</t>
  </si>
  <si>
    <t>HEWCE246A</t>
  </si>
  <si>
    <t>FUSER,CP4025&amp;CP4525,110V</t>
  </si>
  <si>
    <t>HEWCE250A</t>
  </si>
  <si>
    <t>TONER,F/HP CP3525/3530,BK</t>
  </si>
  <si>
    <t>HEWCE250AG</t>
  </si>
  <si>
    <t>TONER,F/HP CP3525 GOV,BK</t>
  </si>
  <si>
    <t>HEWCE250X</t>
  </si>
  <si>
    <t>HEWCE251A</t>
  </si>
  <si>
    <t>TONER,F/HP CP3525/35,CYN</t>
  </si>
  <si>
    <t>HEWCE252A</t>
  </si>
  <si>
    <t>TONER,F/HP CP3525/35,YW</t>
  </si>
  <si>
    <t>HEWCE253A</t>
  </si>
  <si>
    <t>TONER,F/HP CP3525/35,MA</t>
  </si>
  <si>
    <t>HEWCE255AG</t>
  </si>
  <si>
    <t>TONER,HP55A,LASERJET,BK</t>
  </si>
  <si>
    <t>HEWCE255X</t>
  </si>
  <si>
    <t>TONER,F/ HP P3015, HY,BK</t>
  </si>
  <si>
    <t>HEWCE255XD</t>
  </si>
  <si>
    <t>TONER,CE255X,DUAL PACK,BK</t>
  </si>
  <si>
    <t>HEWCE259A</t>
  </si>
  <si>
    <t>TONER,CB541A,2A,3A,3/BX</t>
  </si>
  <si>
    <t>HEWCE260A</t>
  </si>
  <si>
    <t>TONER,F/HP CP4025/4525,BK</t>
  </si>
  <si>
    <t>HEWCE260AG</t>
  </si>
  <si>
    <t>TONER,F/HP CP4025 GOVT,BK</t>
  </si>
  <si>
    <t>HEWCE260X</t>
  </si>
  <si>
    <t>TONER,F/HP CP4525,BK</t>
  </si>
  <si>
    <t>HEWCE261A</t>
  </si>
  <si>
    <t>TONER,F/HP CP4025,CN</t>
  </si>
  <si>
    <t>HEWCE262A</t>
  </si>
  <si>
    <t>TONER,F/HP CP4025,YL</t>
  </si>
  <si>
    <t>HEWCE263A</t>
  </si>
  <si>
    <t>TONER,F/HP CP4025,MG</t>
  </si>
  <si>
    <t>HEWCE263AG</t>
  </si>
  <si>
    <t>TONER,F/HP CP4025 GOV,MG</t>
  </si>
  <si>
    <t>HEWCE270A</t>
  </si>
  <si>
    <t>TONER,F/CP5525,BK</t>
  </si>
  <si>
    <t>HEWCE271A</t>
  </si>
  <si>
    <t>TONER,F/CP5525,CN</t>
  </si>
  <si>
    <t>HEWCE272A</t>
  </si>
  <si>
    <t>TONER,F/CP5525,YL</t>
  </si>
  <si>
    <t>HEWCE273A</t>
  </si>
  <si>
    <t>TONER,F/CP5525,MG</t>
  </si>
  <si>
    <t>HEWCE278A</t>
  </si>
  <si>
    <t>TONER,F/HP P1606,BK</t>
  </si>
  <si>
    <t>HEWCE278D</t>
  </si>
  <si>
    <t>TONER,CE278A,2PK,BK</t>
  </si>
  <si>
    <t>HEWCE285A</t>
  </si>
  <si>
    <t>TONER,F/HP P1102,BK</t>
  </si>
  <si>
    <t>HEWCE285D</t>
  </si>
  <si>
    <t>TONER,CE285A,DUAL PACK,BK</t>
  </si>
  <si>
    <t>HEWCE310A</t>
  </si>
  <si>
    <t>TONER,HP126A,BK</t>
  </si>
  <si>
    <t>HEWCE310AD</t>
  </si>
  <si>
    <t>TONER,HP126AD,BK,2/BOX</t>
  </si>
  <si>
    <t>HEWCE311A</t>
  </si>
  <si>
    <t>TONER,HP 126A,CN</t>
  </si>
  <si>
    <t>HEWCE312A</t>
  </si>
  <si>
    <t>TONER,HP 126A,YL</t>
  </si>
  <si>
    <t>HEWCE313A</t>
  </si>
  <si>
    <t>TONER,HP 126A,MG</t>
  </si>
  <si>
    <t>HEWCE314A</t>
  </si>
  <si>
    <t>DRUM,HP 126A</t>
  </si>
  <si>
    <t>HEWCE320A</t>
  </si>
  <si>
    <t>TONER,F/CM1415,BK</t>
  </si>
  <si>
    <t>HEWCE320AD</t>
  </si>
  <si>
    <t>TONER,1415/1525NW,2/BX,BK</t>
  </si>
  <si>
    <t>HEWCE321A</t>
  </si>
  <si>
    <t>TONER,F/CM1415,CN</t>
  </si>
  <si>
    <t>HEWCE322A</t>
  </si>
  <si>
    <t>TONER,F/CM1415,YL</t>
  </si>
  <si>
    <t>HEWCE323A</t>
  </si>
  <si>
    <t>TONER,F/CM1415,MG</t>
  </si>
  <si>
    <t>HEWCE390X</t>
  </si>
  <si>
    <t>TONER,F/M4555, HY,BK</t>
  </si>
  <si>
    <t>HEWCE390XD</t>
  </si>
  <si>
    <t>TONER,4555/600,2/BX,BK</t>
  </si>
  <si>
    <t>HEWCE400A</t>
  </si>
  <si>
    <t>TONER,HP 507A,BK</t>
  </si>
  <si>
    <t>HEWCE400X</t>
  </si>
  <si>
    <t>TONER,HP 507A,HY,BK</t>
  </si>
  <si>
    <t>HEWCE401A</t>
  </si>
  <si>
    <t>TONER,HP 507A,CN</t>
  </si>
  <si>
    <t>HEWCE402A</t>
  </si>
  <si>
    <t>TONER,HP 507A,YL</t>
  </si>
  <si>
    <t>HEWCE403A</t>
  </si>
  <si>
    <t>TONER,HP 507A,MG</t>
  </si>
  <si>
    <t>HEWCE410AG</t>
  </si>
  <si>
    <t>TONER,HP305A,LASERJET,BK</t>
  </si>
  <si>
    <t>HEWCE410X</t>
  </si>
  <si>
    <t>TONER,LJ 305A XL,BK</t>
  </si>
  <si>
    <t>HEWCE410XD</t>
  </si>
  <si>
    <t>TONER,LJ 305X,BK</t>
  </si>
  <si>
    <t>HEWCE505X</t>
  </si>
  <si>
    <t>TONER,F/ HP P2055,BK</t>
  </si>
  <si>
    <t>HEWCE740A</t>
  </si>
  <si>
    <t>TONER,F/CP5225,BK</t>
  </si>
  <si>
    <t>HEWCE741A</t>
  </si>
  <si>
    <t>TONER,F/CP5225,CN</t>
  </si>
  <si>
    <t>HEWCE742A</t>
  </si>
  <si>
    <t>TONER,F/CP5225,YL</t>
  </si>
  <si>
    <t>HEWCE743A</t>
  </si>
  <si>
    <t>TONER,F/CP5225,MG</t>
  </si>
  <si>
    <t>HEWCF031A</t>
  </si>
  <si>
    <t>TONER,F/CM4540 MFP,CN</t>
  </si>
  <si>
    <t>HEWCF032A</t>
  </si>
  <si>
    <t>TONER,F/CM4540 MFP,YL</t>
  </si>
  <si>
    <t>HEWCF033A</t>
  </si>
  <si>
    <t>TONER,F/CM4540 MFP,MG</t>
  </si>
  <si>
    <t>HEWCF210A</t>
  </si>
  <si>
    <t>TONER,131A,M251/M276,BK</t>
  </si>
  <si>
    <t>HEWCF210X</t>
  </si>
  <si>
    <t>TONER,131X,M251/M276,BK</t>
  </si>
  <si>
    <t>HEWCF211A</t>
  </si>
  <si>
    <t>TONER,131A,M251/M276,CN</t>
  </si>
  <si>
    <t>HEWCF212A</t>
  </si>
  <si>
    <t>TONER,131A,M251/M276,YL</t>
  </si>
  <si>
    <t>HEWCF213A</t>
  </si>
  <si>
    <t>TONER,131A,M251/M276,MG</t>
  </si>
  <si>
    <t>HEWCF217A</t>
  </si>
  <si>
    <t>TONER,HP17A,LASERJET,BK</t>
  </si>
  <si>
    <t>HEWCF219A</t>
  </si>
  <si>
    <t>DRUM,HP19A,LJ,IMAGING,BK</t>
  </si>
  <si>
    <t>HEWCF226XD</t>
  </si>
  <si>
    <t>TONER,26X,HY,LJ,2PK,BK</t>
  </si>
  <si>
    <t>HEWCF230A</t>
  </si>
  <si>
    <t>TONER,HP30A LASERJET,BK</t>
  </si>
  <si>
    <t>HEWCF230X</t>
  </si>
  <si>
    <t>TONER,HP30X HI YLD LJ,BK</t>
  </si>
  <si>
    <t>HEWCF232A</t>
  </si>
  <si>
    <t>DRUM,HP32A LJ IMAGING</t>
  </si>
  <si>
    <t>HEWCF237A</t>
  </si>
  <si>
    <t>TONER,237A,LJ,BK</t>
  </si>
  <si>
    <t>HEWCF237X</t>
  </si>
  <si>
    <t>TONER,237X,HY,LJ,BK</t>
  </si>
  <si>
    <t>HEWCF280X</t>
  </si>
  <si>
    <t>TONER,M401/MFP M425 XL,BK</t>
  </si>
  <si>
    <t>HEWCF281X</t>
  </si>
  <si>
    <t>TONER,HP 81X LJ HIGHYL,BK</t>
  </si>
  <si>
    <t>HEWCF283A</t>
  </si>
  <si>
    <t>TONER,F/HP83A,LJ,BK</t>
  </si>
  <si>
    <t>HEWCF283AD</t>
  </si>
  <si>
    <t>TONER,HP283AD,LJ,2BX,BK</t>
  </si>
  <si>
    <t>HEWCF283X</t>
  </si>
  <si>
    <t>TONER,HP83X,LJ,BK</t>
  </si>
  <si>
    <t>HEWCF287A</t>
  </si>
  <si>
    <t>TONER,HP 87A LJ CART,BK</t>
  </si>
  <si>
    <t>HEWCF287X</t>
  </si>
  <si>
    <t>TONER,HP87X,HYIELD,LJ,BK</t>
  </si>
  <si>
    <t>HEWCF287XD</t>
  </si>
  <si>
    <t>TONER,87X,HY,LJ,2/PK,BK</t>
  </si>
  <si>
    <t>HEWCF320A</t>
  </si>
  <si>
    <t>TONER,HP,CF320A,BK</t>
  </si>
  <si>
    <t>HEWCF320X</t>
  </si>
  <si>
    <t>TONER,HP,653X,BK</t>
  </si>
  <si>
    <t>HEWCF321A</t>
  </si>
  <si>
    <t>TONER,HP,CF321A</t>
  </si>
  <si>
    <t>HEWCF322A</t>
  </si>
  <si>
    <t>TONER,HP,CF322A,YL</t>
  </si>
  <si>
    <t>HEWCF323A</t>
  </si>
  <si>
    <t>TONER,HP,CF323A</t>
  </si>
  <si>
    <t>HEWCF330X</t>
  </si>
  <si>
    <t>TONER,HP654X,HY,BK</t>
  </si>
  <si>
    <t>HEWCF331A</t>
  </si>
  <si>
    <t>TONER,HP654A,CN</t>
  </si>
  <si>
    <t>HEWCF332A</t>
  </si>
  <si>
    <t>TONER,HP654A,YL</t>
  </si>
  <si>
    <t>HEWCF333A</t>
  </si>
  <si>
    <t>TONER,HP654A,MG</t>
  </si>
  <si>
    <t>HEWCF340A</t>
  </si>
  <si>
    <t>TONER,HP 304A CYM,TRI-PK</t>
  </si>
  <si>
    <t>HEWCF341A</t>
  </si>
  <si>
    <t>TONER,HP 126A CYM TRI-PK</t>
  </si>
  <si>
    <t>HEWCF350A</t>
  </si>
  <si>
    <t>TONER,LSRJT,CF350A,BK</t>
  </si>
  <si>
    <t>HEWCF351A</t>
  </si>
  <si>
    <t>TONER,LSRJT,CF351A,CN</t>
  </si>
  <si>
    <t>HEWCF352A</t>
  </si>
  <si>
    <t>TONER,LSRJT,CF352A,YL</t>
  </si>
  <si>
    <t>HEWCF353A</t>
  </si>
  <si>
    <t>TONER,LSRJT,CF353A,MG</t>
  </si>
  <si>
    <t>HEWCF360X</t>
  </si>
  <si>
    <t>TONER,HP508X HY,LJ,BK</t>
  </si>
  <si>
    <t>HEWCF361X</t>
  </si>
  <si>
    <t>TONER,HP508X HY,LJ,CN</t>
  </si>
  <si>
    <t>HEWCF362A</t>
  </si>
  <si>
    <t>TONER,HP508A,LJ,YL</t>
  </si>
  <si>
    <t>HEWCF362X</t>
  </si>
  <si>
    <t>TONER,HP 508X HY, LJ,YL</t>
  </si>
  <si>
    <t>HEWCF363A</t>
  </si>
  <si>
    <t>TONER,HP508A,LJ,MG</t>
  </si>
  <si>
    <t>HEWCF363X</t>
  </si>
  <si>
    <t>TONER,HP508X HY,LJ,MG</t>
  </si>
  <si>
    <t>HEWCF371AM</t>
  </si>
  <si>
    <t>TONER,HP 128A CYM TRI,AST</t>
  </si>
  <si>
    <t>HEWCF378A</t>
  </si>
  <si>
    <t>HEWCF380A</t>
  </si>
  <si>
    <t>TONER,HP312A,LJ,BK</t>
  </si>
  <si>
    <t>HEWCF380XD</t>
  </si>
  <si>
    <t>TONER,HP312X,LJ,HY,2PKBK</t>
  </si>
  <si>
    <t>HEWCF381A</t>
  </si>
  <si>
    <t>TONER,HPCF381A,LJ,CN</t>
  </si>
  <si>
    <t>HEWCF400A</t>
  </si>
  <si>
    <t>TONER,HP201A,LJ,BK</t>
  </si>
  <si>
    <t>HEWCF400X</t>
  </si>
  <si>
    <t>TONER,HP201X,HY,LJ,BK</t>
  </si>
  <si>
    <t>HEWCF400XD</t>
  </si>
  <si>
    <t>TONER,201X,DP,HY,2/PK,BK</t>
  </si>
  <si>
    <t>HEWCF401A</t>
  </si>
  <si>
    <t>TONER,HP201A,LJ,CN</t>
  </si>
  <si>
    <t>HEWCF401X</t>
  </si>
  <si>
    <t>TONER,HP201X,HY,LJ,CN</t>
  </si>
  <si>
    <t>HEWCF402A</t>
  </si>
  <si>
    <t>TONER,HP201A,LJ,YL</t>
  </si>
  <si>
    <t>HEWCF402X</t>
  </si>
  <si>
    <t>TONER,HP201X,HY,LJ,YL</t>
  </si>
  <si>
    <t>HEWCF403A</t>
  </si>
  <si>
    <t>TONER,HP201A,LJ,MG</t>
  </si>
  <si>
    <t>HEWCF403X</t>
  </si>
  <si>
    <t>TONER,HP201X,HY,LJ,MG</t>
  </si>
  <si>
    <t>HEWCF410XD</t>
  </si>
  <si>
    <t>TONER,410X,DP,HY,2/PK,BK</t>
  </si>
  <si>
    <t>HEWCF411X</t>
  </si>
  <si>
    <t>TONER,HP410X,HYIELD,LJ,CN</t>
  </si>
  <si>
    <t>HEWCF412X</t>
  </si>
  <si>
    <t>TONER,HP410X,HYIELD,LJ,YL</t>
  </si>
  <si>
    <t>HEWCF413X</t>
  </si>
  <si>
    <t>TONER,HP410X,HYIELD,LJ,MG</t>
  </si>
  <si>
    <t>HEWCF440AM</t>
  </si>
  <si>
    <t>TONER,HP312A,3PK,LJ,AST</t>
  </si>
  <si>
    <t>HEWCF450A</t>
  </si>
  <si>
    <t>TONER,655A,LJ,BK</t>
  </si>
  <si>
    <t>HEWCF451A</t>
  </si>
  <si>
    <t>TONER,655A,LJ,CN</t>
  </si>
  <si>
    <t>HEWCF452A</t>
  </si>
  <si>
    <t>TONER,655A,LJ,YL</t>
  </si>
  <si>
    <t>HEWCF453A</t>
  </si>
  <si>
    <t>TONER,655A,LJ,MG</t>
  </si>
  <si>
    <t>HEWCF500A</t>
  </si>
  <si>
    <t>TONER,202A,LASER JET,BK</t>
  </si>
  <si>
    <t>HEWCF500X</t>
  </si>
  <si>
    <t>TONER,202X,LSR JET,HYL,BK</t>
  </si>
  <si>
    <t>HEWCF501A</t>
  </si>
  <si>
    <t>TONER,202A,LASER JET,CN</t>
  </si>
  <si>
    <t>HEWCF501X</t>
  </si>
  <si>
    <t>TONER,202X,LSR JET,HYL,CN</t>
  </si>
  <si>
    <t>HEWCF502A</t>
  </si>
  <si>
    <t>TONER,202A,LASER JET,YL</t>
  </si>
  <si>
    <t>HEWCF502X</t>
  </si>
  <si>
    <t>TONER,202X,LSR JET,HYL,YL</t>
  </si>
  <si>
    <t>HEWCF503A</t>
  </si>
  <si>
    <t>TONER,202A,LASER JET,MG</t>
  </si>
  <si>
    <t>HEWCF503X</t>
  </si>
  <si>
    <t>TONER,202X,LSR JET,HYL,MG</t>
  </si>
  <si>
    <t>HEWCF510A</t>
  </si>
  <si>
    <t>TONER,204A,LASER JET,BK</t>
  </si>
  <si>
    <t>HEWCF511A</t>
  </si>
  <si>
    <t>TONER,204A,LASER JET,CN</t>
  </si>
  <si>
    <t>HEWCF512A</t>
  </si>
  <si>
    <t>TONER,204A,LASER JET,YL</t>
  </si>
  <si>
    <t>HEWCF513A</t>
  </si>
  <si>
    <t>TONER,204A,LASER JET,MG</t>
  </si>
  <si>
    <t>HEWCG932A</t>
  </si>
  <si>
    <t>PAPER,11X17,BROCHURE,GWH</t>
  </si>
  <si>
    <t>HEWCH016A</t>
  </si>
  <si>
    <t>PAPER,BROCHURE,150SHT,MT</t>
  </si>
  <si>
    <t>HEWCH023A</t>
  </si>
  <si>
    <t>PAPER,MT POLY,36X100</t>
  </si>
  <si>
    <t>HEWCH561WN</t>
  </si>
  <si>
    <t>INKCART,HP 61,BK</t>
  </si>
  <si>
    <t>HEWCH562WN</t>
  </si>
  <si>
    <t>INKCART,HP 61, TRI COLOR</t>
  </si>
  <si>
    <t>HEWCH563WN</t>
  </si>
  <si>
    <t>INKCART,HP 61XL,BK</t>
  </si>
  <si>
    <t>HEWCH564WN</t>
  </si>
  <si>
    <t>INKCART,HP 61XL,TRICOLOR</t>
  </si>
  <si>
    <t>HEWCH565A</t>
  </si>
  <si>
    <t>INKCART,HP 82, 69ML,BK</t>
  </si>
  <si>
    <t>HEWCH634AN</t>
  </si>
  <si>
    <t>INKCART,F/ HP920 OJ,CYN</t>
  </si>
  <si>
    <t>HEWCH635AN</t>
  </si>
  <si>
    <t>INKCART,F/ HP920 OJ,MG</t>
  </si>
  <si>
    <t>HEWCH636AN</t>
  </si>
  <si>
    <t>INKCART,F/ HP920 OJ,YL</t>
  </si>
  <si>
    <t>HEWCN045AN</t>
  </si>
  <si>
    <t>INKCART,950XL,BK</t>
  </si>
  <si>
    <t>HEWCN046AN</t>
  </si>
  <si>
    <t>INKCART,951XL,CN</t>
  </si>
  <si>
    <t>HEWCN047AN</t>
  </si>
  <si>
    <t>INKCART,951XL,MG</t>
  </si>
  <si>
    <t>HEWCN048AN</t>
  </si>
  <si>
    <t>INKCART,951XL,YL</t>
  </si>
  <si>
    <t>HEWCN049AN</t>
  </si>
  <si>
    <t>INKCART,950 OFFICEJET,BK</t>
  </si>
  <si>
    <t>HEWCN050AN</t>
  </si>
  <si>
    <t>INKCART,951 OFFICEJET,CN</t>
  </si>
  <si>
    <t>HEWCN051AN</t>
  </si>
  <si>
    <t>INKCART,951 OFFICEJET,MG</t>
  </si>
  <si>
    <t>HEWCN052AN</t>
  </si>
  <si>
    <t>INKCART,951 OFFICEJET,YL</t>
  </si>
  <si>
    <t>HEWCN053AN</t>
  </si>
  <si>
    <t>INKCART,HP 932 XL,BK</t>
  </si>
  <si>
    <t>HEWCN054AN</t>
  </si>
  <si>
    <t>INKCART,HP 933 XL,CN</t>
  </si>
  <si>
    <t>HEWCN055AN</t>
  </si>
  <si>
    <t>INKCART,HP 933XL,MG</t>
  </si>
  <si>
    <t>HEWCN056AN</t>
  </si>
  <si>
    <t>INKCART,HP 933XL,YL</t>
  </si>
  <si>
    <t>HEWCN065FN</t>
  </si>
  <si>
    <t>INKCART,940 COMBO PAC,AST</t>
  </si>
  <si>
    <t>HEWCN621AM</t>
  </si>
  <si>
    <t>INKCART,HP 970,BK</t>
  </si>
  <si>
    <t>HEWCN622AM</t>
  </si>
  <si>
    <t>INKCART,HP 971,CN</t>
  </si>
  <si>
    <t>HEWCN625AM</t>
  </si>
  <si>
    <t>INKCART,HP 970XL,BK</t>
  </si>
  <si>
    <t>HEWCN626AM</t>
  </si>
  <si>
    <t>INKCART,HP 971XL,CN</t>
  </si>
  <si>
    <t>HEWCN627AM</t>
  </si>
  <si>
    <t>INKCART,HP 971XL,MG</t>
  </si>
  <si>
    <t>HEWCN628AM</t>
  </si>
  <si>
    <t>INKCART,HP 971XL,YL</t>
  </si>
  <si>
    <t>HEWCN684WN</t>
  </si>
  <si>
    <t>INKCART,564XL,BK</t>
  </si>
  <si>
    <t>HEWCR259FN</t>
  </si>
  <si>
    <t>INKCART,61BK, 61TRI COMBO</t>
  </si>
  <si>
    <t>HEWCR314FN</t>
  </si>
  <si>
    <t>INKCART,951 TRI COMBO</t>
  </si>
  <si>
    <t>HEWCR666A</t>
  </si>
  <si>
    <t>PAPER,PRMPLS PHT4X6 SOFT</t>
  </si>
  <si>
    <t>HEWCZ071FN</t>
  </si>
  <si>
    <t>INKCART,HP 60, TWIN,BK</t>
  </si>
  <si>
    <t>HEWCZ073FN</t>
  </si>
  <si>
    <t>INKCART,HP 61, TWIN,BK</t>
  </si>
  <si>
    <t>HEWCZ074FN</t>
  </si>
  <si>
    <t>INKCART,HP 61,TWIN,TRICOL</t>
  </si>
  <si>
    <t>HEWCZ129A</t>
  </si>
  <si>
    <t>INKCART,HP711,38 ML,BK</t>
  </si>
  <si>
    <t>HEWCZ130A</t>
  </si>
  <si>
    <t>INKCART,HP711,29 ML,CN</t>
  </si>
  <si>
    <t>HEWCZ131A</t>
  </si>
  <si>
    <t>INKCART,HP711,29 ML,MG</t>
  </si>
  <si>
    <t>HEWCZ132A</t>
  </si>
  <si>
    <t>INKCART,HP711,29 ML,YL</t>
  </si>
  <si>
    <t>HEWCZ133A</t>
  </si>
  <si>
    <t>INKCART,HP711,80 ML,BK</t>
  </si>
  <si>
    <t>HEWCZ136A</t>
  </si>
  <si>
    <t>INKCART,HP711,29ML,3PK,YL</t>
  </si>
  <si>
    <t>HEWE3E03A</t>
  </si>
  <si>
    <t>PRINTER,OJ,PRO 6230</t>
  </si>
  <si>
    <t>HEWF6T80AN</t>
  </si>
  <si>
    <t>INKCART,HP972A,BK</t>
  </si>
  <si>
    <t>HEWF6T84AN</t>
  </si>
  <si>
    <t>INKCART,HP972X,XL,BK</t>
  </si>
  <si>
    <t>HEWF6U15AN</t>
  </si>
  <si>
    <t>INKCART,HP 952,ORIG,BK</t>
  </si>
  <si>
    <t>HEWF6U19AN</t>
  </si>
  <si>
    <t>INKCART,HP 952XL,ORIG,BK</t>
  </si>
  <si>
    <t>HEWF6U61AN</t>
  </si>
  <si>
    <t>INKCART,HP 63,TRI CLR,AST</t>
  </si>
  <si>
    <t>HEWF6U62AN</t>
  </si>
  <si>
    <t>INKCART,HP 63,BK</t>
  </si>
  <si>
    <t>HEWF6U63AN</t>
  </si>
  <si>
    <t>INKCART,HP,63XL,HY,AST</t>
  </si>
  <si>
    <t>HEWF6U64AN</t>
  </si>
  <si>
    <t>INKCART,HP,63XL,HY,BK</t>
  </si>
  <si>
    <t>HEWF9J76A</t>
  </si>
  <si>
    <t>INKCART,HP,727,300ML,CN</t>
  </si>
  <si>
    <t>HEWF9J77A</t>
  </si>
  <si>
    <t>INKCART,HP,727,300ML,MG</t>
  </si>
  <si>
    <t>HEWF9J79A</t>
  </si>
  <si>
    <t>INKCART,HP,727,300ML,BK</t>
  </si>
  <si>
    <t>HEWF9J80A</t>
  </si>
  <si>
    <t>INKCART,HP,727,300ML,GY</t>
  </si>
  <si>
    <t>HEWG3Q47A</t>
  </si>
  <si>
    <t>PRINTER,HP,LJ,PRO M203DW</t>
  </si>
  <si>
    <t>HEWL0R46AN</t>
  </si>
  <si>
    <t>INKCART,HP63,COMBO,AST</t>
  </si>
  <si>
    <t>HEWL0R86AN</t>
  </si>
  <si>
    <t>INKCART,HP972A,CN</t>
  </si>
  <si>
    <t>HEWL0R89AN</t>
  </si>
  <si>
    <t>INKCART,HP972A,MG</t>
  </si>
  <si>
    <t>HEWL0R92AN</t>
  </si>
  <si>
    <t>INKCART,HP972A,YL</t>
  </si>
  <si>
    <t>HEWL0R98AN</t>
  </si>
  <si>
    <t>INKCART,HP972X,XL,CN</t>
  </si>
  <si>
    <t>HEWL0S01AN</t>
  </si>
  <si>
    <t>INKCART,HP972X,XL,MG</t>
  </si>
  <si>
    <t>HEWL0S04AN</t>
  </si>
  <si>
    <t>INKCART,HP972X,XL,YL</t>
  </si>
  <si>
    <t>HEWL0S27AN</t>
  </si>
  <si>
    <t>INKCART,HP932,2PK,BK</t>
  </si>
  <si>
    <t>HEWL0S28AN</t>
  </si>
  <si>
    <t>INKCART,HP950,2/PK,BK</t>
  </si>
  <si>
    <t>HEWL0S61AN</t>
  </si>
  <si>
    <t>INKCART,HP 952XL,ORIG,CN</t>
  </si>
  <si>
    <t>HEWL0S64AN</t>
  </si>
  <si>
    <t>INKCART,HP 952XL,ORIG,MG</t>
  </si>
  <si>
    <t>HEWL0S67AN</t>
  </si>
  <si>
    <t>INKCART,HP 952XL,ORIG,YL</t>
  </si>
  <si>
    <t>HEWN9H55FN</t>
  </si>
  <si>
    <t>INKCART,HP920,CMY,3/PK</t>
  </si>
  <si>
    <t>HEWN9H56FN</t>
  </si>
  <si>
    <t>INKCART,HP933,CMY,3/PK</t>
  </si>
  <si>
    <t>HEWN9H57FN</t>
  </si>
  <si>
    <t>INKCART,HP564,CMY,3/PK</t>
  </si>
  <si>
    <t>HEWN9H63FN</t>
  </si>
  <si>
    <t>INKCART,HP60,COMBO,TRIBLK</t>
  </si>
  <si>
    <t>HEWN9H64FN</t>
  </si>
  <si>
    <t>INKCART,HP62,COMBO,TRIBLK</t>
  </si>
  <si>
    <t>HEWN9H65FN</t>
  </si>
  <si>
    <t>INKCART,HP935,CMY,3/PK</t>
  </si>
  <si>
    <t>HEWN9K27AN</t>
  </si>
  <si>
    <t>INKCART,HP952,CMY,3/PK</t>
  </si>
  <si>
    <t>HEWQ1338A</t>
  </si>
  <si>
    <t>TONER,F/ LJ4200,BK</t>
  </si>
  <si>
    <t>HEWQ1396A</t>
  </si>
  <si>
    <t>HEWQ1397A</t>
  </si>
  <si>
    <t>HEWQ1406B</t>
  </si>
  <si>
    <t>HEWQ1412B</t>
  </si>
  <si>
    <t>HEWQ2610A</t>
  </si>
  <si>
    <t>TONER,F/LJ2300,BK</t>
  </si>
  <si>
    <t>HEWQ2612A</t>
  </si>
  <si>
    <t>TONER,F/LJ 1012, BK</t>
  </si>
  <si>
    <t>HEWQ2612D</t>
  </si>
  <si>
    <t>TONER,Q2612A,2/BX,BK</t>
  </si>
  <si>
    <t>HEWQ2613X</t>
  </si>
  <si>
    <t>TONER,F/LJ1300 HY,BK</t>
  </si>
  <si>
    <t>HEWQ5942A</t>
  </si>
  <si>
    <t>TONER,F/ LJ 4250/4350,BK</t>
  </si>
  <si>
    <t>HEWQ5942X</t>
  </si>
  <si>
    <t>TONER,F/LJ4250/4350 HY,BK</t>
  </si>
  <si>
    <t>HEWQ5949A</t>
  </si>
  <si>
    <t>TONER,F/ LJ 1320,BK</t>
  </si>
  <si>
    <t>HEWQ5949AG</t>
  </si>
  <si>
    <t>HEWQ5949X</t>
  </si>
  <si>
    <t>TONER,F/ LJ 1320 HYLD,BK</t>
  </si>
  <si>
    <t>HEWQ5950A</t>
  </si>
  <si>
    <t>TONER,F/ CLJ4700,BK</t>
  </si>
  <si>
    <t>HEWQ5951A</t>
  </si>
  <si>
    <t>TONER,F/ CLJ4700,CYN</t>
  </si>
  <si>
    <t>HEWQ5952A</t>
  </si>
  <si>
    <t>TONER,F/ CLJ4700,YW</t>
  </si>
  <si>
    <t>HEWQ5953A</t>
  </si>
  <si>
    <t>TONER,F/ CLJ4700,MA</t>
  </si>
  <si>
    <t>HEWQ6000A</t>
  </si>
  <si>
    <t>TONER,LJ2600,BK</t>
  </si>
  <si>
    <t>HEWQ6001A</t>
  </si>
  <si>
    <t>TONER,LJ2600,CYN</t>
  </si>
  <si>
    <t>HEWQ6002A</t>
  </si>
  <si>
    <t>TONER,LJ2600,YW</t>
  </si>
  <si>
    <t>HEWQ6003A</t>
  </si>
  <si>
    <t>TONER,LJ2600,MA</t>
  </si>
  <si>
    <t>HEWQ6460A</t>
  </si>
  <si>
    <t>TONER,F/CLJ4730,BK</t>
  </si>
  <si>
    <t>HEWQ6470A</t>
  </si>
  <si>
    <t>TONER,F/ CLJ3600,BK</t>
  </si>
  <si>
    <t>HEWQ6471A</t>
  </si>
  <si>
    <t>TONER,F/ CLJ3600,CYN</t>
  </si>
  <si>
    <t>HEWQ6472A</t>
  </si>
  <si>
    <t>TONER,F/ CLJ3600,YW</t>
  </si>
  <si>
    <t>HEWQ6473A</t>
  </si>
  <si>
    <t>TONER,F/ CLJ3600,MA</t>
  </si>
  <si>
    <t>HEWQ6511X</t>
  </si>
  <si>
    <t>TONER,F LJ 2400 HY YLD,BK</t>
  </si>
  <si>
    <t>HEWQ6543A</t>
  </si>
  <si>
    <t>PAPER,BROCHUR,A,150PK,MT</t>
  </si>
  <si>
    <t>HEWQ6574A</t>
  </si>
  <si>
    <t>HEWQ6611A</t>
  </si>
  <si>
    <t>PAPER,BROCHR,LJ,150SH,GLS</t>
  </si>
  <si>
    <t>HEWQ6612A</t>
  </si>
  <si>
    <t>PAPER,LJ, 8.5X11,BROCHURE</t>
  </si>
  <si>
    <t>HEWQ7502A</t>
  </si>
  <si>
    <t>KIT,MAINT 110V, CLJ4700</t>
  </si>
  <si>
    <t>HEWQ7551A</t>
  </si>
  <si>
    <t>TONER,F/P3005,6.5K,BK</t>
  </si>
  <si>
    <t>HEWQ7551X</t>
  </si>
  <si>
    <t>TONER,F/P3005/M3027,BK</t>
  </si>
  <si>
    <t>HEWQ7553A</t>
  </si>
  <si>
    <t>TONER,F/P2015,3K,BK</t>
  </si>
  <si>
    <t>HEWQ7553X</t>
  </si>
  <si>
    <t>TONER,F/P2015,7K,BK</t>
  </si>
  <si>
    <t>HEWQ7581A</t>
  </si>
  <si>
    <t>TONER,F/ CLJ3800,CYN</t>
  </si>
  <si>
    <t>HEWQ7582A</t>
  </si>
  <si>
    <t>TONER,F/ CLJ3800,YW</t>
  </si>
  <si>
    <t>HEWQ7583A</t>
  </si>
  <si>
    <t>TONER,F/ CLJ3800,MA</t>
  </si>
  <si>
    <t>HEWQ8723A</t>
  </si>
  <si>
    <t>PAPER,PHOTO,8.5X11,GLOSS</t>
  </si>
  <si>
    <t>HEWQ8824A</t>
  </si>
  <si>
    <t>HEWT0A38AN</t>
  </si>
  <si>
    <t>INKCART,HP902,3/PK,AST</t>
  </si>
  <si>
    <t>HEWT0A52AN</t>
  </si>
  <si>
    <t>INKCART,HP 62,2/PK,BK</t>
  </si>
  <si>
    <t>HEWT0A53AN</t>
  </si>
  <si>
    <t>INKCART,HP 63 2/PK,BK</t>
  </si>
  <si>
    <t>HEWT6L86AN</t>
  </si>
  <si>
    <t>INKCART,HP902,ORIGINAL,CN</t>
  </si>
  <si>
    <t>HEWT6L90AN</t>
  </si>
  <si>
    <t>INKCART,HP902,MG</t>
  </si>
  <si>
    <t>HEWT6L94AN</t>
  </si>
  <si>
    <t>INKCART,HP 902,YL</t>
  </si>
  <si>
    <t>HEWT6L98AN</t>
  </si>
  <si>
    <t>INKCART,HP902,BK</t>
  </si>
  <si>
    <t>HEWT6M02AN</t>
  </si>
  <si>
    <t>INKCART,HP 902XL,CN</t>
  </si>
  <si>
    <t>HEWT6M06AN</t>
  </si>
  <si>
    <t>INKCART,HP 902XL,MG</t>
  </si>
  <si>
    <t>HEWT6M10AN</t>
  </si>
  <si>
    <t>INKCART,HP 902XL,YL</t>
  </si>
  <si>
    <t>HEWT6M14AN</t>
  </si>
  <si>
    <t>INKCART,HP 902XL,BK</t>
  </si>
  <si>
    <t>HEWT6M18AN</t>
  </si>
  <si>
    <t>INKCART,HP 906XL,BK</t>
  </si>
  <si>
    <t>HEWX4D92AN</t>
  </si>
  <si>
    <t>INKCART,64,COMBO,2/PK,AST</t>
  </si>
  <si>
    <t>HLSHAP242NUC</t>
  </si>
  <si>
    <t>PURIFIER,F/10X11ROOM,LWGY</t>
  </si>
  <si>
    <t>HLSHAPF30ATDU4R</t>
  </si>
  <si>
    <t>FILTER,AIRPRFR,4/PK</t>
  </si>
  <si>
    <t>HLSHT38RBU</t>
  </si>
  <si>
    <t>FAN,TOWER,BK</t>
  </si>
  <si>
    <t>HOD0124</t>
  </si>
  <si>
    <t>CALENDAR,DESK,12 MO,WE</t>
  </si>
  <si>
    <t>HOD012541</t>
  </si>
  <si>
    <t>DESK PAD,COMPACT,ECOT,CRE</t>
  </si>
  <si>
    <t>HOD012573</t>
  </si>
  <si>
    <t>DESK PAD,COMPACT,ECOT,ORC</t>
  </si>
  <si>
    <t>HOD122</t>
  </si>
  <si>
    <t>HOD124</t>
  </si>
  <si>
    <t>CALENDAR,DESK,12 MO,22X17</t>
  </si>
  <si>
    <t>HOD124640</t>
  </si>
  <si>
    <t>DESK PAD,COMPACT,ECOTN,BE</t>
  </si>
  <si>
    <t>HOD12473</t>
  </si>
  <si>
    <t>CALENDAR,DESK,12 MO,OD</t>
  </si>
  <si>
    <t>HOD12502</t>
  </si>
  <si>
    <t>CALENDAR,ACAD. DESKPAD,BK</t>
  </si>
  <si>
    <t>HOD139</t>
  </si>
  <si>
    <t>CALENDAR,DESK,SEASONL,AST</t>
  </si>
  <si>
    <t>HOD1396</t>
  </si>
  <si>
    <t>CALENDAR,SEASONAL,DSK,SM</t>
  </si>
  <si>
    <t>HOD1466</t>
  </si>
  <si>
    <t>DESK PAD,COMPCT,BREAST,PK</t>
  </si>
  <si>
    <t>HOD148</t>
  </si>
  <si>
    <t>CALENDAR,DESK PAD 13 MOS</t>
  </si>
  <si>
    <t>HOD1506</t>
  </si>
  <si>
    <t>CALENDAR,COMPACT DSK PD</t>
  </si>
  <si>
    <t>HOD150HD</t>
  </si>
  <si>
    <t>CALENDAR,DSKPD,MLY,22X17</t>
  </si>
  <si>
    <t>HOD1556</t>
  </si>
  <si>
    <t>CALENDAR,ACDMC,DSKPD,BEGY</t>
  </si>
  <si>
    <t>HOD155HD</t>
  </si>
  <si>
    <t>CALENDAR,DSKPD,ACAD,22X17</t>
  </si>
  <si>
    <t>HOD1646</t>
  </si>
  <si>
    <t>HOD1786</t>
  </si>
  <si>
    <t>DESK PAD,COMPCT,COASTLINE</t>
  </si>
  <si>
    <t>HOD180HD</t>
  </si>
  <si>
    <t>CALENDAR,DSKPD,12MO,N/RFL</t>
  </si>
  <si>
    <t>HOD199</t>
  </si>
  <si>
    <t>HOD23908</t>
  </si>
  <si>
    <t>PLANNER,SEASONAL,MONTHLY</t>
  </si>
  <si>
    <t>HOD257202</t>
  </si>
  <si>
    <t>PLANNER,ACADEMIC,WKLY,BK</t>
  </si>
  <si>
    <t>HOD26002</t>
  </si>
  <si>
    <t>CALENDAR,MONTHLY,BK</t>
  </si>
  <si>
    <t>HOD260602</t>
  </si>
  <si>
    <t>PLANNER,MONTHLY,BK</t>
  </si>
  <si>
    <t>HOD262002</t>
  </si>
  <si>
    <t>PLANNER,2YR,MONTHLY,BK</t>
  </si>
  <si>
    <t>HOD26202</t>
  </si>
  <si>
    <t>BOOK,APT,14MO,8.5X11,BK</t>
  </si>
  <si>
    <t>HOD26207</t>
  </si>
  <si>
    <t>BOOK,APT,14MO,8.5X11,BE</t>
  </si>
  <si>
    <t>HOD26402</t>
  </si>
  <si>
    <t>BOOK,PLANNER MONTHLY,BK</t>
  </si>
  <si>
    <t>HOD26502</t>
  </si>
  <si>
    <t>BOOK,14MO,ACADEMIC,BK</t>
  </si>
  <si>
    <t>HOD273</t>
  </si>
  <si>
    <t>BOOK,PLANNER,WK/MNTH,BK</t>
  </si>
  <si>
    <t>HOD27502</t>
  </si>
  <si>
    <t>BOOK,WKLY,5X8,ACAD13MO,BK</t>
  </si>
  <si>
    <t>HOD27802</t>
  </si>
  <si>
    <t>HOD28802</t>
  </si>
  <si>
    <t>HOD289632</t>
  </si>
  <si>
    <t>PLANNER,DAILY,BK</t>
  </si>
  <si>
    <t>HOD29402</t>
  </si>
  <si>
    <t>CALENDAR,WKLY/MLYPLNR,BK</t>
  </si>
  <si>
    <t>HOD294632</t>
  </si>
  <si>
    <t>PLANNER,APPT, WEEKLY,BK</t>
  </si>
  <si>
    <t>HOD29602</t>
  </si>
  <si>
    <t>HOD319</t>
  </si>
  <si>
    <t>CALENDAR,MONTHLY, WALL</t>
  </si>
  <si>
    <t>HOD332</t>
  </si>
  <si>
    <t>HOD334</t>
  </si>
  <si>
    <t>CALENDAR,WALL,MLY22X31.25</t>
  </si>
  <si>
    <t>HOD339</t>
  </si>
  <si>
    <t>CALENDAR,WALL,SEASONL,LG</t>
  </si>
  <si>
    <t>HOD343</t>
  </si>
  <si>
    <t>CALENDAR,WALL,15.5X22,3MO</t>
  </si>
  <si>
    <t>HOD353</t>
  </si>
  <si>
    <t>CALENDAR,WALL,ACADMIC,BGY</t>
  </si>
  <si>
    <t>HOD3636</t>
  </si>
  <si>
    <t>CALENDAR,3 MO,SCENIC,VERT</t>
  </si>
  <si>
    <t>HOD3638</t>
  </si>
  <si>
    <t>CALENDAR,WALL,ERTHSC,3MTH</t>
  </si>
  <si>
    <t>HOD3640</t>
  </si>
  <si>
    <t>CALENDAR,WALL,3 MONTH,BE</t>
  </si>
  <si>
    <t>HOD3645</t>
  </si>
  <si>
    <t>CALENDAR,WALL,3MNTH ACDMC</t>
  </si>
  <si>
    <t>HOD3646</t>
  </si>
  <si>
    <t>HOD3649</t>
  </si>
  <si>
    <t>CALENDAR,DSKTP TENT,SCENE</t>
  </si>
  <si>
    <t>HOD3671</t>
  </si>
  <si>
    <t>CALENDAR,WALLMNTH,CANR,PK</t>
  </si>
  <si>
    <t>HOD3679</t>
  </si>
  <si>
    <t>CALENDAR,DESK TOP TENT,BE</t>
  </si>
  <si>
    <t>HOD3731</t>
  </si>
  <si>
    <t>HOD380</t>
  </si>
  <si>
    <t>CALENDAR,WALL,MO,20X26</t>
  </si>
  <si>
    <t>HOD390</t>
  </si>
  <si>
    <t>CALENDAR,WALL,ACAD+REG YR</t>
  </si>
  <si>
    <t>HOD391</t>
  </si>
  <si>
    <t>HOD395</t>
  </si>
  <si>
    <t>PLANNER,LAMINATED,ACADM</t>
  </si>
  <si>
    <t>HOD396</t>
  </si>
  <si>
    <t>CALENDAR,LAMINATED PLNR</t>
  </si>
  <si>
    <t>HOD3960</t>
  </si>
  <si>
    <t>CALENDAR,LAMINATD WALL,BE</t>
  </si>
  <si>
    <t>HOD3961</t>
  </si>
  <si>
    <t>CALENDAR,LAMINATED</t>
  </si>
  <si>
    <t>HOD3962</t>
  </si>
  <si>
    <t>CALENDAR,WRITE ON/WIPE OF</t>
  </si>
  <si>
    <t>HOD417</t>
  </si>
  <si>
    <t>REFILL,4CLR CAL/17 IMAGES</t>
  </si>
  <si>
    <t>HOD50907</t>
  </si>
  <si>
    <t>PLANNER,ACADEMIC,BEGY</t>
  </si>
  <si>
    <t>HOD51007</t>
  </si>
  <si>
    <t>BOOK,PLANNER,WKLY LSN,BE</t>
  </si>
  <si>
    <t>HOD5226</t>
  </si>
  <si>
    <t>PLANNER,MNTHLY,BREAST,PK</t>
  </si>
  <si>
    <t>HOD583992</t>
  </si>
  <si>
    <t>PLANNER,MEETING NOTE,BEBK</t>
  </si>
  <si>
    <t>HON2285VA10</t>
  </si>
  <si>
    <t>CHAIR,LOTA SIDE,BK</t>
  </si>
  <si>
    <t>HON312PL</t>
  </si>
  <si>
    <t>FILE,2DWR,LTR,W/LK,PY</t>
  </si>
  <si>
    <t>HON314PP</t>
  </si>
  <si>
    <t>FILE,4DWR,LTR,W/LK,BK</t>
  </si>
  <si>
    <t>HON314PQ</t>
  </si>
  <si>
    <t>FILE,4DWR,LTR,W/LK,LGY</t>
  </si>
  <si>
    <t>HON315CPP</t>
  </si>
  <si>
    <t>FILE,LGL,5DWR,W/LOCK,BK</t>
  </si>
  <si>
    <t>HON4008CU10T</t>
  </si>
  <si>
    <t>CHAIR,SOLUTIONS,SIDE,BK</t>
  </si>
  <si>
    <t>HON512PL</t>
  </si>
  <si>
    <t>FILE,2DRW,LTR,VERT,LK,PY</t>
  </si>
  <si>
    <t>HON512PP</t>
  </si>
  <si>
    <t>FILE,2DRW,LTR,VERT,LK,BK</t>
  </si>
  <si>
    <t>HON512PQ</t>
  </si>
  <si>
    <t>FILE,2DRW,LTR,VERT,LK,LGY</t>
  </si>
  <si>
    <t>HON514PP</t>
  </si>
  <si>
    <t>FILE,4DRW,LTR,VERT,LK,BK</t>
  </si>
  <si>
    <t>HON517514X</t>
  </si>
  <si>
    <t>HON5701GA90T</t>
  </si>
  <si>
    <t>CHAIR,TASK MID-BCK,NY</t>
  </si>
  <si>
    <t>HON5701SB11T</t>
  </si>
  <si>
    <t>CHAIR,TASK PNEU SWIV,BK</t>
  </si>
  <si>
    <t>HON5705SB11T</t>
  </si>
  <si>
    <t>CHAIR,TASK STOOL FTRNG,BK</t>
  </si>
  <si>
    <t>HON582LP</t>
  </si>
  <si>
    <t>HON673LS</t>
  </si>
  <si>
    <t>FILE,LAT,3DWR,W/LK,CC</t>
  </si>
  <si>
    <t>HON683LQ</t>
  </si>
  <si>
    <t>HON684LS</t>
  </si>
  <si>
    <t>HON694LL</t>
  </si>
  <si>
    <t>HON785LSP</t>
  </si>
  <si>
    <t>HON919492</t>
  </si>
  <si>
    <t>HANGER,FLDR,SUP,2/PK,GY</t>
  </si>
  <si>
    <t>HON94216LNN</t>
  </si>
  <si>
    <t>RETURN,LFT,48X24,MY</t>
  </si>
  <si>
    <t>HON94283RNN</t>
  </si>
  <si>
    <t>DESK,SNGLPED,66X30,MY</t>
  </si>
  <si>
    <t>HONF24</t>
  </si>
  <si>
    <t>LOCK,CORE,REMOVABLE F/HN</t>
  </si>
  <si>
    <t>HONI2M2AMLC10TK</t>
  </si>
  <si>
    <t>CHAIR,IGNITION,TASK,BK</t>
  </si>
  <si>
    <t>HONMFLIP30CP</t>
  </si>
  <si>
    <t>BASE,FLIP TOP,BK</t>
  </si>
  <si>
    <t>HONMT3060GNCP</t>
  </si>
  <si>
    <t>TOP,60WX30D,HARVEST/BLK</t>
  </si>
  <si>
    <t>HONMTS01EA11</t>
  </si>
  <si>
    <t>STOOL,MEDICAL,BK</t>
  </si>
  <si>
    <t>HONS30ABCL</t>
  </si>
  <si>
    <t>BOOKCASE,METL,29X34.5,PY</t>
  </si>
  <si>
    <t>HONS30ABCP</t>
  </si>
  <si>
    <t>BOOKCASE,METL,29X34.5,BK</t>
  </si>
  <si>
    <t>HONS42ABCL</t>
  </si>
  <si>
    <t>BOOKCASE,METL,41X34.5,PY</t>
  </si>
  <si>
    <t>HONS42ABCP</t>
  </si>
  <si>
    <t>BOOKCASE,METL,41X34.5,BK</t>
  </si>
  <si>
    <t>HONS42ABCS</t>
  </si>
  <si>
    <t>BOOKCASE,METL,41X34.5,CC</t>
  </si>
  <si>
    <t>HONS60ABCP</t>
  </si>
  <si>
    <t>BOOKCASE,METL,59X34.5,BK</t>
  </si>
  <si>
    <t>HONS72ABCP</t>
  </si>
  <si>
    <t>BOOKCASE,METL,71X34.5,BK</t>
  </si>
  <si>
    <t>HONSC1872P</t>
  </si>
  <si>
    <t>CABINET,STOR,18X36X72,BK</t>
  </si>
  <si>
    <t>HONSC2472P</t>
  </si>
  <si>
    <t>CABINET,STOR,24X36X72,BK</t>
  </si>
  <si>
    <t>HONSVM1ALC10TK</t>
  </si>
  <si>
    <t>CHAIR,MDBK,ADJ ARM&amp;LUM,BK</t>
  </si>
  <si>
    <t>HOR4022</t>
  </si>
  <si>
    <t>SERVER,CARAFE,SWIRL,WE</t>
  </si>
  <si>
    <t>HOR402264</t>
  </si>
  <si>
    <t>SERVER,INSULATED,64OZ,WE</t>
  </si>
  <si>
    <t>HOR402264B</t>
  </si>
  <si>
    <t>SERVER,INSULATED,64OZ,BK</t>
  </si>
  <si>
    <t>HOR4022B</t>
  </si>
  <si>
    <t>SERVER,CARAFE,INSLTD,BK</t>
  </si>
  <si>
    <t>HORSVC190</t>
  </si>
  <si>
    <t>CARAFE,VACUUM,1.9L,STST</t>
  </si>
  <si>
    <t>HOS24510</t>
  </si>
  <si>
    <t>WIPES,CLRD POLO RAGS,10LB</t>
  </si>
  <si>
    <t>HOS250201W</t>
  </si>
  <si>
    <t>RECEPTACLE,PLSTC,F HYG,WE</t>
  </si>
  <si>
    <t>HOS260</t>
  </si>
  <si>
    <t>LINER,NAPKIN RECEPTACLE</t>
  </si>
  <si>
    <t>HOSHG5000CT</t>
  </si>
  <si>
    <t>COVER,TOILET SEAT,250/PK</t>
  </si>
  <si>
    <t>HUB16</t>
  </si>
  <si>
    <t>BOOK,LESSON PLAN BOOK</t>
  </si>
  <si>
    <t>HUB67L</t>
  </si>
  <si>
    <t>BOOK,CLASS RECORD BOOK</t>
  </si>
  <si>
    <t>HUB910L</t>
  </si>
  <si>
    <t>HUH21225PK</t>
  </si>
  <si>
    <t>HUH21230PK</t>
  </si>
  <si>
    <t>BOWL,CHINET,12OZ,125PK,WH</t>
  </si>
  <si>
    <t>HWLHCE100B</t>
  </si>
  <si>
    <t>HEATERS,PERSONAL,BK</t>
  </si>
  <si>
    <t>HWLHRFAP1</t>
  </si>
  <si>
    <t>FILTER,CARBON PREFILTER</t>
  </si>
  <si>
    <t>HWLHRFC2</t>
  </si>
  <si>
    <t>FILTER,2PK REPLACMENT</t>
  </si>
  <si>
    <t>HWLHT900</t>
  </si>
  <si>
    <t>FAN,SUPER,TURBO,TABLE,BK</t>
  </si>
  <si>
    <t>HWLHTF090B</t>
  </si>
  <si>
    <t>FAN,ON THE GO PERSONAL,BK</t>
  </si>
  <si>
    <t>HWLHTF210B</t>
  </si>
  <si>
    <t>FAN,QUIETSET,PERSONAL</t>
  </si>
  <si>
    <t>HWLHYF290B</t>
  </si>
  <si>
    <t>FAN,TOWER FAN,BK</t>
  </si>
  <si>
    <t>HWLHZ7304U</t>
  </si>
  <si>
    <t>HEATER,SPACE,WH</t>
  </si>
  <si>
    <t>IBSBP21635</t>
  </si>
  <si>
    <t>COVER,LID,BUN PAN</t>
  </si>
  <si>
    <t>IBSGLMD2K</t>
  </si>
  <si>
    <t>GLOVES,POLY,MD,3M,NT</t>
  </si>
  <si>
    <t>IBSS386022K</t>
  </si>
  <si>
    <t>LINER,60G,38X60,BK,22MIC</t>
  </si>
  <si>
    <t>ICE30237</t>
  </si>
  <si>
    <t>EASEL,DRY-ERS,PRES,CC</t>
  </si>
  <si>
    <t>ICE64003</t>
  </si>
  <si>
    <t>CHAIR,FOLDING,PM</t>
  </si>
  <si>
    <t>ICE65453</t>
  </si>
  <si>
    <t>TABLE,BIFOLD,30X60,PM</t>
  </si>
  <si>
    <t>ICE65491</t>
  </si>
  <si>
    <t>TABLE,30X20,PERSONAL,CC</t>
  </si>
  <si>
    <t>IDEFT07033</t>
  </si>
  <si>
    <t>FILE,FLDR HNG,LTR20PK,GN</t>
  </si>
  <si>
    <t>IDEFT07094</t>
  </si>
  <si>
    <t>IDEFT07095</t>
  </si>
  <si>
    <t>IDEFT07187</t>
  </si>
  <si>
    <t>FOLDER,CLEARVIEW,6/PK,AST</t>
  </si>
  <si>
    <t>IDEFT07210</t>
  </si>
  <si>
    <t>FILE,FOLDER,NOTE,PAD,MLA</t>
  </si>
  <si>
    <t>IDESNS01521</t>
  </si>
  <si>
    <t>STORAGE,BOX,CD,SNPNSTR,BK</t>
  </si>
  <si>
    <t>IDESNS01533</t>
  </si>
  <si>
    <t>FILE,LETTER BOX,BK</t>
  </si>
  <si>
    <t>IDESNS01536</t>
  </si>
  <si>
    <t>FILE,STORAGE, LTR/LGL,BK</t>
  </si>
  <si>
    <t>IDESNS01577</t>
  </si>
  <si>
    <t>FILE,INDEX BX,4X6,BK</t>
  </si>
  <si>
    <t>IDESNS01637</t>
  </si>
  <si>
    <t>FILE,JUMBO MAGAZINE,BK</t>
  </si>
  <si>
    <t>IDESNS01647</t>
  </si>
  <si>
    <t>FILE,STORAGE BOX,5X8,BK</t>
  </si>
  <si>
    <t>IDEVZ00151DAS</t>
  </si>
  <si>
    <t>CASE,LOCK STRG,W/CLPBD,BK</t>
  </si>
  <si>
    <t>IDEVZ00307</t>
  </si>
  <si>
    <t>FILE,LOCKGCHEST,LTR/LG,BK</t>
  </si>
  <si>
    <t>IDEVZ01096</t>
  </si>
  <si>
    <t>SLEEVE,CD,REFILL,100/PK</t>
  </si>
  <si>
    <t>IDEVZ01270</t>
  </si>
  <si>
    <t>FILE,MOBILE CHEST,BK</t>
  </si>
  <si>
    <t>IDEVZ01401</t>
  </si>
  <si>
    <t>HOLDER,CD PAGES,25/PK,BK</t>
  </si>
  <si>
    <t>ILC67403302</t>
  </si>
  <si>
    <t>CLOCK,ATOMIC,16.5,BK</t>
  </si>
  <si>
    <t>ILC67700002</t>
  </si>
  <si>
    <t>CLOCK,TRADTNL,13.75,BK</t>
  </si>
  <si>
    <t>ILC67818003</t>
  </si>
  <si>
    <t>CLOCK,SILVER QUARTZ,SV</t>
  </si>
  <si>
    <t>IMAA10160</t>
  </si>
  <si>
    <t>REST,WRIST,KEYBRD,BK</t>
  </si>
  <si>
    <t>IMAA10161</t>
  </si>
  <si>
    <t>REST,WRIST,KEYBRD,GY</t>
  </si>
  <si>
    <t>IMAA10165</t>
  </si>
  <si>
    <t>REST,WRIST, MOUSE,BK</t>
  </si>
  <si>
    <t>IRW2088600</t>
  </si>
  <si>
    <t>KNIFE,SLF RTRCT W/NO SLIP</t>
  </si>
  <si>
    <t>ITA30000</t>
  </si>
  <si>
    <t>HIGHLIGHTER,LIQUID,PEN,5PK</t>
  </si>
  <si>
    <t>ITA30004</t>
  </si>
  <si>
    <t>HIGHLIGHTER,DESK,CHISEL,FYW</t>
  </si>
  <si>
    <t>ITA30006</t>
  </si>
  <si>
    <t>HIGHLIGHTER,LIQUID,PEN,FYW</t>
  </si>
  <si>
    <t>ITA30009</t>
  </si>
  <si>
    <t>MARKER,DRY ERASE,BULLET,LG</t>
  </si>
  <si>
    <t>ITA30015</t>
  </si>
  <si>
    <t>MARKER,DRYERASE,CHISEL,4PK</t>
  </si>
  <si>
    <t>ITA30016</t>
  </si>
  <si>
    <t>MARKER,PERMANENT,FINE,BK</t>
  </si>
  <si>
    <t>ITA30018</t>
  </si>
  <si>
    <t>MARKER,PERMANENT,FINE,RD</t>
  </si>
  <si>
    <t>ITA30031</t>
  </si>
  <si>
    <t>PEN,RUBBER BRL,RT,BP,MED,BK</t>
  </si>
  <si>
    <t>ITA30032</t>
  </si>
  <si>
    <t>PEN,RUBBER BRL,RT,BP,MED,BE</t>
  </si>
  <si>
    <t>ITA30035</t>
  </si>
  <si>
    <t>PEN,GEL,RETRACT,0.7MM,BK</t>
  </si>
  <si>
    <t>ITA30036</t>
  </si>
  <si>
    <t>PEN,GEL,RETRACT,0.7MM,BE</t>
  </si>
  <si>
    <t>ITA33308</t>
  </si>
  <si>
    <t>MARKER,DRYERASE,CHISEL,BE</t>
  </si>
  <si>
    <t>ITA33309</t>
  </si>
  <si>
    <t>MARKER,DRYERASE,CHISEL,RD</t>
  </si>
  <si>
    <t>ITA33310</t>
  </si>
  <si>
    <t>MARKER,DRYERASE,CHISEL,GN</t>
  </si>
  <si>
    <t>ITA33321</t>
  </si>
  <si>
    <t>HIGHLIGHTER,DESK,CHISEL,FPK</t>
  </si>
  <si>
    <t>ITA33322</t>
  </si>
  <si>
    <t>HIGHLIGHTER,DESK,CHISEL,FOE</t>
  </si>
  <si>
    <t>ITA33323</t>
  </si>
  <si>
    <t>HIGHLIGHTER,DESK,CHISEL,FBE</t>
  </si>
  <si>
    <t>ITA33324</t>
  </si>
  <si>
    <t>HIGHLIGHTER,DESK,CHISEL,FGN</t>
  </si>
  <si>
    <t>ITA36159</t>
  </si>
  <si>
    <t>PEN,GEL,RETRACT,0.7MM,RD</t>
  </si>
  <si>
    <t>ITA36180</t>
  </si>
  <si>
    <t>HIGHLIGHTER,PEN,CHISEL,5PK</t>
  </si>
  <si>
    <t>ITA36182</t>
  </si>
  <si>
    <t>HIGHLIGHTER,PEN,CHISEL,FOE</t>
  </si>
  <si>
    <t>ITA36183</t>
  </si>
  <si>
    <t>HIGHLIGHTER,PEN,CHISEL,FPK</t>
  </si>
  <si>
    <t>ITA36184</t>
  </si>
  <si>
    <t>HIGHLIGHTER,PEN,CHISEL,FBE</t>
  </si>
  <si>
    <t>ITA36185</t>
  </si>
  <si>
    <t>HIGHLIGHTER,PEN,CHISEL,FGN</t>
  </si>
  <si>
    <t>ITA39060</t>
  </si>
  <si>
    <t>PEN,GEL,PREMIUM,0.7MM,BE</t>
  </si>
  <si>
    <t>ITA60232</t>
  </si>
  <si>
    <t>TAPE,CORRECTION,1PC</t>
  </si>
  <si>
    <t>ITD02283</t>
  </si>
  <si>
    <t>CREAMER,HAZELNUT</t>
  </si>
  <si>
    <t>ITD100680</t>
  </si>
  <si>
    <t>CREAMER,ID,HAZELNUT</t>
  </si>
  <si>
    <t>ITD101766</t>
  </si>
  <si>
    <t>CREAMER,CARAMEL,MACCHIATO</t>
  </si>
  <si>
    <t>ITW90130EA</t>
  </si>
  <si>
    <t>REMOVER,SCRUBS GRAFFITI</t>
  </si>
  <si>
    <t>ITW90891</t>
  </si>
  <si>
    <t>WIPES,WHITEBOARD CLNR,WHT</t>
  </si>
  <si>
    <t>ITW92991</t>
  </si>
  <si>
    <t>WIPES,SANITIZING,HAND,120</t>
  </si>
  <si>
    <t>IVR10101</t>
  </si>
  <si>
    <t>REST,PHONE,GEL PADDED BK</t>
  </si>
  <si>
    <t>IVR15922</t>
  </si>
  <si>
    <t>CALCULATOR,SOFTCASE 12DIG</t>
  </si>
  <si>
    <t>IVR15927</t>
  </si>
  <si>
    <t>CALCULATOR,8DIG LRG NMBR</t>
  </si>
  <si>
    <t>IVR15968</t>
  </si>
  <si>
    <t>CALCULATOR,DSKTP,LG DSPLY</t>
  </si>
  <si>
    <t>IVR15975</t>
  </si>
  <si>
    <t>CALCULATOR,LRGE DIG/DSPLY</t>
  </si>
  <si>
    <t>IVR20014</t>
  </si>
  <si>
    <t>INKCART,HP 20,BK</t>
  </si>
  <si>
    <t>IVR20078</t>
  </si>
  <si>
    <t>INKCART, 78,COL</t>
  </si>
  <si>
    <t>IVR39301</t>
  </si>
  <si>
    <t>SHEET, REFL F/39300,10PK</t>
  </si>
  <si>
    <t>IVR39402</t>
  </si>
  <si>
    <t>HOLDER,INDVL,CD,ADHS,10PK</t>
  </si>
  <si>
    <t>IVR39403</t>
  </si>
  <si>
    <t>ENVELOPE,CD/DVD,50PK,WH</t>
  </si>
  <si>
    <t>IVR39502</t>
  </si>
  <si>
    <t>CASE,CD,150CAP,LK,SMK/CLR</t>
  </si>
  <si>
    <t>IVR401A</t>
  </si>
  <si>
    <t>TONER,HP LJ CP4005,CN</t>
  </si>
  <si>
    <t>IVR46405</t>
  </si>
  <si>
    <t>IVR46406</t>
  </si>
  <si>
    <t>IVR46848</t>
  </si>
  <si>
    <t>DISC,DVD-RW,4.7GB,25PK,SV</t>
  </si>
  <si>
    <t>IVR46890</t>
  </si>
  <si>
    <t>DISC,DVD-R,4.7GB,100PK</t>
  </si>
  <si>
    <t>IVR50447</t>
  </si>
  <si>
    <t>PAD,MOUSE,GEL WCLOTH,BE</t>
  </si>
  <si>
    <t>IVR50448</t>
  </si>
  <si>
    <t>PAD,MOUSE,GEL WCLOTH,BK</t>
  </si>
  <si>
    <t>IVR50449</t>
  </si>
  <si>
    <t>PAD,MOUSE,GEL WCLOTH,GY</t>
  </si>
  <si>
    <t>IVR50458</t>
  </si>
  <si>
    <t>REST,WRIST,GEL W/CLOTH,BK</t>
  </si>
  <si>
    <t>IVR51430</t>
  </si>
  <si>
    <t>PAD,MOUSE,GEL,BE</t>
  </si>
  <si>
    <t>IVR51431</t>
  </si>
  <si>
    <t>IVR51432</t>
  </si>
  <si>
    <t>REST,WRIST SUPPT,GEL,BE</t>
  </si>
  <si>
    <t>IVR51440</t>
  </si>
  <si>
    <t>PAD,MOUSE,GEL,PP</t>
  </si>
  <si>
    <t>IVR51441</t>
  </si>
  <si>
    <t>REST,WRIST,GEL,PP</t>
  </si>
  <si>
    <t>IVR51442</t>
  </si>
  <si>
    <t>REST,WRIST SUPPT,GEL,PP</t>
  </si>
  <si>
    <t>IVR51450</t>
  </si>
  <si>
    <t>PAD,MOUSE,GEL,BK</t>
  </si>
  <si>
    <t>IVR51451</t>
  </si>
  <si>
    <t>REST,WRIST,KEYBD,BK</t>
  </si>
  <si>
    <t>IVR51452</t>
  </si>
  <si>
    <t>REST,WRIST,GEL,BK</t>
  </si>
  <si>
    <t>IVR51506</t>
  </si>
  <si>
    <t>WIPES,CLOTH,MCRFBR,3PK,GY</t>
  </si>
  <si>
    <t>IVR51510</t>
  </si>
  <si>
    <t>WIPES,SCREEN POP-UP,120CT</t>
  </si>
  <si>
    <t>IVR51516</t>
  </si>
  <si>
    <t>WIPES,ANTI-STATIC SCREEN</t>
  </si>
  <si>
    <t>IVR52447</t>
  </si>
  <si>
    <t>PAD,MOUSE,RUBBER,BE</t>
  </si>
  <si>
    <t>IVR52448</t>
  </si>
  <si>
    <t>PAD,MOUSE,RUBBER,BK</t>
  </si>
  <si>
    <t>IVR52449</t>
  </si>
  <si>
    <t>PAD,MOUSE,RUBBER,GY</t>
  </si>
  <si>
    <t>IVR52458</t>
  </si>
  <si>
    <t>REST,WRIST,RUBBER,BK</t>
  </si>
  <si>
    <t>IVR55000</t>
  </si>
  <si>
    <t>STAND,LCD PRINTR,1DWR,LGY</t>
  </si>
  <si>
    <t>IVR563WN</t>
  </si>
  <si>
    <t>INKCART,HP 61XL,HY,BK</t>
  </si>
  <si>
    <t>IVR59001</t>
  </si>
  <si>
    <t>COPYHOLDER,DESKTOP,BK</t>
  </si>
  <si>
    <t>IVR61014</t>
  </si>
  <si>
    <t>MOUSE,OPTICAL,WRD,ERGO,BK</t>
  </si>
  <si>
    <t>IVR61025</t>
  </si>
  <si>
    <t>MOUSE, WIRELSS OPT,GY/BK</t>
  </si>
  <si>
    <t>IVR61029</t>
  </si>
  <si>
    <t>MOUSE,OPTICAL,WIRED,BK</t>
  </si>
  <si>
    <t>IVR61101</t>
  </si>
  <si>
    <t>POINTER,PRESENTR,WRLS LSR</t>
  </si>
  <si>
    <t>IVR62204</t>
  </si>
  <si>
    <t>MOUSE,OPTL,WRLS,MINI,RDBK</t>
  </si>
  <si>
    <t>IVR6465</t>
  </si>
  <si>
    <t>TONER,RICOH,SP3400DN,BK</t>
  </si>
  <si>
    <t>IVR6500B</t>
  </si>
  <si>
    <t>TONER,XEROX 6500,BK</t>
  </si>
  <si>
    <t>IVR6500C</t>
  </si>
  <si>
    <t>TONER,XEROX 6500,HY,CN</t>
  </si>
  <si>
    <t>IVR6500M</t>
  </si>
  <si>
    <t>TONER,XEROX 6500,HY,MG</t>
  </si>
  <si>
    <t>IVR6500Y</t>
  </si>
  <si>
    <t>TONER,XEROX 6500,HY,YL</t>
  </si>
  <si>
    <t>IVR71651</t>
  </si>
  <si>
    <t>SURGE,6-OUTLET,WALL,WH</t>
  </si>
  <si>
    <t>IVR71652</t>
  </si>
  <si>
    <t>SURGE,6-OUTLET,WHT</t>
  </si>
  <si>
    <t>IVR71653</t>
  </si>
  <si>
    <t>SURGE,6-OUTLET, 2PK,WHT</t>
  </si>
  <si>
    <t>IVR71654</t>
  </si>
  <si>
    <t>SURGE,7-OUTLET,PHONE,WHT</t>
  </si>
  <si>
    <t>IVR71656</t>
  </si>
  <si>
    <t>SURGE,8-OUTLET,MLTIMED,BK</t>
  </si>
  <si>
    <t>IVR71657</t>
  </si>
  <si>
    <t>SURGE,10-OUTLET,COAX,BK</t>
  </si>
  <si>
    <t>IVR71660</t>
  </si>
  <si>
    <t>SURGE,6-OUTLET,2USB,WH</t>
  </si>
  <si>
    <t>IVR72200</t>
  </si>
  <si>
    <t>CORD,EXT, 100',OR</t>
  </si>
  <si>
    <t>IVR72209</t>
  </si>
  <si>
    <t>CORD,EXT,HVY DUTY 9',GY</t>
  </si>
  <si>
    <t>IVR72215</t>
  </si>
  <si>
    <t>CORD,EXT,HVY DUTY 15',GY</t>
  </si>
  <si>
    <t>IVR72225</t>
  </si>
  <si>
    <t>CORD,EXT, 25',OR</t>
  </si>
  <si>
    <t>IVR72250</t>
  </si>
  <si>
    <t>CORD,EXT,50',OR</t>
  </si>
  <si>
    <t>IVR72325</t>
  </si>
  <si>
    <t>CORD,HD EXT,25FT,LOCKING</t>
  </si>
  <si>
    <t>IVR72400</t>
  </si>
  <si>
    <t>CORD,HD EXT,100FT,LOCKING</t>
  </si>
  <si>
    <t>IVR73304</t>
  </si>
  <si>
    <t>STRIP,POWER,4FT,6OUTL,IVY</t>
  </si>
  <si>
    <t>IVR73306</t>
  </si>
  <si>
    <t>STRIP,POWER,6FT,6OUTL,IVY</t>
  </si>
  <si>
    <t>IVR73315</t>
  </si>
  <si>
    <t>STRIP,POWER,15FT,6OUT,IVY</t>
  </si>
  <si>
    <t>IVR7553A</t>
  </si>
  <si>
    <t>TONER,HP LJ 2015,BK</t>
  </si>
  <si>
    <t>IVR7553X</t>
  </si>
  <si>
    <t>IVR77815</t>
  </si>
  <si>
    <t>DISC,CD-R,PRT,100PK,WH</t>
  </si>
  <si>
    <t>IVR77950</t>
  </si>
  <si>
    <t>DISC,CD-R,52X,50PK,SPNDL</t>
  </si>
  <si>
    <t>IVR77990</t>
  </si>
  <si>
    <t>DISC,CD-R,52X,100PK,SPNDL</t>
  </si>
  <si>
    <t>IVR7935</t>
  </si>
  <si>
    <t>INKCART,PB PSTMTR7935,RD</t>
  </si>
  <si>
    <t>IVR81900</t>
  </si>
  <si>
    <t>CASE,CD,SLIM,25/PK,CLR</t>
  </si>
  <si>
    <t>IVR83011A</t>
  </si>
  <si>
    <t>TONER,HP 2400 RY,BK</t>
  </si>
  <si>
    <t>IVR83012</t>
  </si>
  <si>
    <t>TONER,HP 1010/1012,BK</t>
  </si>
  <si>
    <t>IVR83012X</t>
  </si>
  <si>
    <t>TONER,HP LJ 1012 HY,BK</t>
  </si>
  <si>
    <t>IVR83027</t>
  </si>
  <si>
    <t>TONER,HP 4000 SER,10K</t>
  </si>
  <si>
    <t>IVR83027A</t>
  </si>
  <si>
    <t>TONER,HP 4000 SER, 6K</t>
  </si>
  <si>
    <t>IVR83049A</t>
  </si>
  <si>
    <t>TONER,HP 1320 RY,BK</t>
  </si>
  <si>
    <t>IVR83720</t>
  </si>
  <si>
    <t>TONER,HP LJ 4600,BK</t>
  </si>
  <si>
    <t>IVR83721</t>
  </si>
  <si>
    <t>TONER,HP LJ 4600,CN</t>
  </si>
  <si>
    <t>IVR83722</t>
  </si>
  <si>
    <t>TONER,HP LJ 4600,YL</t>
  </si>
  <si>
    <t>IVR84702</t>
  </si>
  <si>
    <t>TONER,HP LJ 4700,YL</t>
  </si>
  <si>
    <t>IVR85825</t>
  </si>
  <si>
    <t>CASE,CD,JWL,THIN,25PK,CLR</t>
  </si>
  <si>
    <t>IVR85826</t>
  </si>
  <si>
    <t>CASE,CD SLIM,CLR 50PK</t>
  </si>
  <si>
    <t>IVR86002</t>
  </si>
  <si>
    <t>TONER,HP LJ 1600/2600,YL</t>
  </si>
  <si>
    <t>IVR86003</t>
  </si>
  <si>
    <t>TONER,HP LJ 1600/2600,MG</t>
  </si>
  <si>
    <t>IVR950XLB</t>
  </si>
  <si>
    <t>INKCART,HP 950XL,BK</t>
  </si>
  <si>
    <t>IVR9SMK993</t>
  </si>
  <si>
    <t>INKCART,DELL SERIES 9,COL</t>
  </si>
  <si>
    <t>IVRBLF190</t>
  </si>
  <si>
    <t>FILTER,NOTEBK,PRVCY,19,BK</t>
  </si>
  <si>
    <t>IVRBLF190W</t>
  </si>
  <si>
    <t>FILTER,NTBK,PRVCY,190W,BK</t>
  </si>
  <si>
    <t>IVRBLF20W9</t>
  </si>
  <si>
    <t>IVRBLF22W</t>
  </si>
  <si>
    <t>FILTER,LCD,PCY,22,WIDE,BK</t>
  </si>
  <si>
    <t>IVRBLF24W</t>
  </si>
  <si>
    <t>FILTER,LCD,PCY,24,WIDE,BK</t>
  </si>
  <si>
    <t>IVRBLF27W</t>
  </si>
  <si>
    <t>IVRC530A</t>
  </si>
  <si>
    <t>TONER,HP LJ CP2025,BK</t>
  </si>
  <si>
    <t>IVRC531A</t>
  </si>
  <si>
    <t>TONER,HP LJ CP2025,CN</t>
  </si>
  <si>
    <t>IVRC532A</t>
  </si>
  <si>
    <t>TONER,HP LJ CP2025,YL</t>
  </si>
  <si>
    <t>IVRC533A</t>
  </si>
  <si>
    <t>TONER,HP LJ CP2025,MG</t>
  </si>
  <si>
    <t>IVRC640WN</t>
  </si>
  <si>
    <t>IVRC654AN</t>
  </si>
  <si>
    <t>INKCART,HP 901XL,HY,BK</t>
  </si>
  <si>
    <t>IVRCL241XL</t>
  </si>
  <si>
    <t>INKCART,CNM CL-241XL,TRIC</t>
  </si>
  <si>
    <t>IVRCLI36</t>
  </si>
  <si>
    <t>INKCART,CAN CLI-36,COLOR</t>
  </si>
  <si>
    <t>IVRCLP775B</t>
  </si>
  <si>
    <t>TONER,SAMS,CLP775,BK</t>
  </si>
  <si>
    <t>IVRCLP775C</t>
  </si>
  <si>
    <t>TONER,SAMS,CLP775,CN</t>
  </si>
  <si>
    <t>IVRCLP775M</t>
  </si>
  <si>
    <t>TONER,SAMS,CLP775,MG</t>
  </si>
  <si>
    <t>IVRCLP775Y</t>
  </si>
  <si>
    <t>TONER,SAMS,CLP775,YL</t>
  </si>
  <si>
    <t>IVRD1250B</t>
  </si>
  <si>
    <t>TONER,DELL 1250,BK</t>
  </si>
  <si>
    <t>IVRD5007</t>
  </si>
  <si>
    <t>TONER,DELL 1700,BK</t>
  </si>
  <si>
    <t>IVRDR400</t>
  </si>
  <si>
    <t>DRUM,BRT DR400</t>
  </si>
  <si>
    <t>IVRDR420</t>
  </si>
  <si>
    <t>DRUM,BRT DR420,BK</t>
  </si>
  <si>
    <t>IVRDR620</t>
  </si>
  <si>
    <t>DRUM,BRT DR620,BK</t>
  </si>
  <si>
    <t>IVRE255AM</t>
  </si>
  <si>
    <t>TONER,HP,55AM,BK</t>
  </si>
  <si>
    <t>IVRE255X</t>
  </si>
  <si>
    <t>TONER,HP 55X,BK</t>
  </si>
  <si>
    <t>IVRE261A</t>
  </si>
  <si>
    <t>TONER,HP CP4525,CN</t>
  </si>
  <si>
    <t>IVRE263A</t>
  </si>
  <si>
    <t>TONER,HP CP4525,MG</t>
  </si>
  <si>
    <t>IVRE278A</t>
  </si>
  <si>
    <t>TONER,HP 78A,BK</t>
  </si>
  <si>
    <t>IVRE390X</t>
  </si>
  <si>
    <t>TONER,HP 90X,BK</t>
  </si>
  <si>
    <t>IVRE400A</t>
  </si>
  <si>
    <t>TONER,HP M551,BK</t>
  </si>
  <si>
    <t>IVRE401A</t>
  </si>
  <si>
    <t>TONER,HP M551,CN</t>
  </si>
  <si>
    <t>IVRE402A</t>
  </si>
  <si>
    <t>TONER,HP M551,YL</t>
  </si>
  <si>
    <t>IVRE403A</t>
  </si>
  <si>
    <t>TONER,HP M551,MG</t>
  </si>
  <si>
    <t>IVRE505X</t>
  </si>
  <si>
    <t>TONER,HP P2055 HY,BK</t>
  </si>
  <si>
    <t>IVRF210A</t>
  </si>
  <si>
    <t>TONER,HP 131A,BK</t>
  </si>
  <si>
    <t>IVRF211A</t>
  </si>
  <si>
    <t>TONER,HP 131A,CN</t>
  </si>
  <si>
    <t>IVRF281X</t>
  </si>
  <si>
    <t>TONER,F/HP,81X,BK</t>
  </si>
  <si>
    <t>IVRF400A</t>
  </si>
  <si>
    <t>TONER,HP 201A,BK</t>
  </si>
  <si>
    <t>IVRF401A</t>
  </si>
  <si>
    <t>TONER,HP 201A,CN</t>
  </si>
  <si>
    <t>IVRF402A</t>
  </si>
  <si>
    <t>TONER,HP 201A,YL</t>
  </si>
  <si>
    <t>IVRF403A</t>
  </si>
  <si>
    <t>TONER,HP 201A,MG</t>
  </si>
  <si>
    <t>IVRM476B</t>
  </si>
  <si>
    <t>TONER,F/HP,312A,BK</t>
  </si>
  <si>
    <t>IVRMLT203</t>
  </si>
  <si>
    <t>TONER,SAM MLT-203,HY,BK</t>
  </si>
  <si>
    <t>IVRPC501</t>
  </si>
  <si>
    <t>TONER,BRO INTLFX 575,BK</t>
  </si>
  <si>
    <t>IVRPG240XL</t>
  </si>
  <si>
    <t>INKCART,CANON PG-240XL,BK</t>
  </si>
  <si>
    <t>IVRR307</t>
  </si>
  <si>
    <t>TONER,XEROX,3320,BK</t>
  </si>
  <si>
    <t>IVRR311</t>
  </si>
  <si>
    <t>TONER,XEROX 3315,BK</t>
  </si>
  <si>
    <t>IVRR374</t>
  </si>
  <si>
    <t>TONER,XEROX 3250,BK</t>
  </si>
  <si>
    <t>IVRR777</t>
  </si>
  <si>
    <t>TONER,XEROX 3260,BK</t>
  </si>
  <si>
    <t>IVRTN310C</t>
  </si>
  <si>
    <t>TONER,BRO TN310,CN</t>
  </si>
  <si>
    <t>IVRTN420</t>
  </si>
  <si>
    <t>TONER,BROTHER TN420,BK</t>
  </si>
  <si>
    <t>IVRTN450</t>
  </si>
  <si>
    <t>TONER,BROTHER TN450,HY,BK</t>
  </si>
  <si>
    <t>IVRTN540</t>
  </si>
  <si>
    <t>TONER,F/HL5140/5150,BK</t>
  </si>
  <si>
    <t>JAGRH4048H</t>
  </si>
  <si>
    <t>LINER,40X48,13MC,CRLS,NT</t>
  </si>
  <si>
    <t>JDK400015933</t>
  </si>
  <si>
    <t>NOTEBOOK,GLOSS,FLORAL,BK</t>
  </si>
  <si>
    <t>JDK400065000</t>
  </si>
  <si>
    <t>NOTEBOOK,RULED,BK</t>
  </si>
  <si>
    <t>JDK400065003</t>
  </si>
  <si>
    <t>NOTEBOOK,RULED,CB,RD</t>
  </si>
  <si>
    <t>JDKF67010</t>
  </si>
  <si>
    <t>JELBATH32PROEA</t>
  </si>
  <si>
    <t>CLEANER,CLR,BATHROOM,32OZ</t>
  </si>
  <si>
    <t>JOJ100360003</t>
  </si>
  <si>
    <t>LOTION,AVEENO MOISTURIZIN</t>
  </si>
  <si>
    <t>JOJ100563500</t>
  </si>
  <si>
    <t>BANDAGES,BAND AID 60CT</t>
  </si>
  <si>
    <t>JOJ11507800</t>
  </si>
  <si>
    <t>BANDAGES,BANDAID FLEX,100</t>
  </si>
  <si>
    <t>JOJ200022</t>
  </si>
  <si>
    <t>BEVERAGE,SPLENDA,100/BX</t>
  </si>
  <si>
    <t>JOJ200094</t>
  </si>
  <si>
    <t>BEVERAGE,SPLENDA,700BX</t>
  </si>
  <si>
    <t>JOJ200411</t>
  </si>
  <si>
    <t>BEVERAGE,SPLENDA,400BX</t>
  </si>
  <si>
    <t>JOJ4434</t>
  </si>
  <si>
    <t>BANDAGES,3/4X3,FABRC100BX</t>
  </si>
  <si>
    <t>JOJ4444</t>
  </si>
  <si>
    <t>BANDAGES,1X3,FABRIC100/BX</t>
  </si>
  <si>
    <t>JOJ4711</t>
  </si>
  <si>
    <t>BANDAGES,VARIETY,280BX</t>
  </si>
  <si>
    <t>JOJ512376900</t>
  </si>
  <si>
    <t>FIRST AID,NEOSPORIN,ORIG</t>
  </si>
  <si>
    <t>JOJ5570</t>
  </si>
  <si>
    <t>BANDAGES,ANTIBIOTIC,20/BX</t>
  </si>
  <si>
    <t>JOJ5685</t>
  </si>
  <si>
    <t>BANDAGES,SPORT KNEE/ELBOW</t>
  </si>
  <si>
    <t>JOJ8274</t>
  </si>
  <si>
    <t>KIT,FIRST AID,PRTBL,TRVL</t>
  </si>
  <si>
    <t>KCC01500</t>
  </si>
  <si>
    <t>TOWEL,PPR,C-FLD,16/CT,WE</t>
  </si>
  <si>
    <t>KCC01701</t>
  </si>
  <si>
    <t>TOWEL,HAND, POP-UP BX,WE</t>
  </si>
  <si>
    <t>KCC02046</t>
  </si>
  <si>
    <t>TOWEL,KLEENEX M-FOLD,WE</t>
  </si>
  <si>
    <t>KCC03076</t>
  </si>
  <si>
    <t>TISSUE,KLNX,12BX,125 SHTS</t>
  </si>
  <si>
    <t>KCC03623</t>
  </si>
  <si>
    <t>TOWEL,C-FOLD,SCOTT,9/200</t>
  </si>
  <si>
    <t>KCC04007</t>
  </si>
  <si>
    <t>TISSUE,CORLS2PLY,1000SHRL</t>
  </si>
  <si>
    <t>KCC04442</t>
  </si>
  <si>
    <t>TOWEL,SLIM FOLD,HAND,WHT</t>
  </si>
  <si>
    <t>KCC04460</t>
  </si>
  <si>
    <t>TISSUE,TOILET,2PLY,550 SH</t>
  </si>
  <si>
    <t>KCC07410PK</t>
  </si>
  <si>
    <t>COVER,TOILET SEAT,125/PK</t>
  </si>
  <si>
    <t>KCC09606</t>
  </si>
  <si>
    <t>DISPENSER,CORELESS,SS</t>
  </si>
  <si>
    <t>KCC11268</t>
  </si>
  <si>
    <t>TOWEL,ULTRA SOFT BOX,WHT</t>
  </si>
  <si>
    <t>KCC11268CT</t>
  </si>
  <si>
    <t>KCC12369</t>
  </si>
  <si>
    <t>REFILL,CRT,AIR FRSH,NEU,6</t>
  </si>
  <si>
    <t>KCC13216</t>
  </si>
  <si>
    <t>TISSUE,FACL,100SH,WH,6/10</t>
  </si>
  <si>
    <t>KCC13608</t>
  </si>
  <si>
    <t>KCC17713</t>
  </si>
  <si>
    <t>TISSUE,TOILET,2PLY,60RL</t>
  </si>
  <si>
    <t>KCC21005</t>
  </si>
  <si>
    <t>TISSUE,KLNX FLAT,6/5/100</t>
  </si>
  <si>
    <t>KCC21195</t>
  </si>
  <si>
    <t>TISSUE,FACIAL,40SH/BX,WE</t>
  </si>
  <si>
    <t>KCC21200</t>
  </si>
  <si>
    <t>TISSUE,FACIAL TISSUE,WE</t>
  </si>
  <si>
    <t>KCC21270BX</t>
  </si>
  <si>
    <t>TISSUE,FACIAL,BOUTIQUE</t>
  </si>
  <si>
    <t>KCC21270CT</t>
  </si>
  <si>
    <t>TISSUE,FACL,BOUTQUE,36CTN</t>
  </si>
  <si>
    <t>KCC21271</t>
  </si>
  <si>
    <t>TISSUE,FACIAL,BOUTIQ,6/PK</t>
  </si>
  <si>
    <t>KCC21271CT</t>
  </si>
  <si>
    <t>TISSUE,FACIAL,BOUTQ,36/CT</t>
  </si>
  <si>
    <t>KCC21272</t>
  </si>
  <si>
    <t>TISSUE,FACIAL,36BX/95,WHT</t>
  </si>
  <si>
    <t>KCC21286</t>
  </si>
  <si>
    <t>TISSUE,KLEENEX,ANTI-V,WE</t>
  </si>
  <si>
    <t>KCC21286CT</t>
  </si>
  <si>
    <t>KCC21320</t>
  </si>
  <si>
    <t>TISSUE,FACIAL,SRPASS,WE</t>
  </si>
  <si>
    <t>KCC21340</t>
  </si>
  <si>
    <t>TISSUE,FACIAL,SURPASS,WE</t>
  </si>
  <si>
    <t>KCC21400</t>
  </si>
  <si>
    <t>TISSUE,FACIAL,KLNX,36BX</t>
  </si>
  <si>
    <t>KCC21400BX</t>
  </si>
  <si>
    <t>TISSUE,FACIAL100SHTS,2PLY</t>
  </si>
  <si>
    <t>KCC21601</t>
  </si>
  <si>
    <t>TISSUE,NTRLS,48BX/125,WHT</t>
  </si>
  <si>
    <t>KCC21601BX</t>
  </si>
  <si>
    <t>TISSUE,NTRLS,125SH/BX,WHT</t>
  </si>
  <si>
    <t>KCC21606CT</t>
  </si>
  <si>
    <t>TISSUE,FACIAL125SHTS,48CN</t>
  </si>
  <si>
    <t>KCC25688</t>
  </si>
  <si>
    <t>LENS,NEMESIS,SFTYMOKE,1EA</t>
  </si>
  <si>
    <t>KCC25829BX</t>
  </si>
  <si>
    <t>KCC25830</t>
  </si>
  <si>
    <t>KCC25834</t>
  </si>
  <si>
    <t>KCC25836BX</t>
  </si>
  <si>
    <t>KCC25836CT</t>
  </si>
  <si>
    <t>KCC29388BX</t>
  </si>
  <si>
    <t>KCC32508</t>
  </si>
  <si>
    <t>DISPENSER,SKNCRL,BSTL  ,S</t>
  </si>
  <si>
    <t>KCC34015</t>
  </si>
  <si>
    <t>KCC34155</t>
  </si>
  <si>
    <t>TOWEL,KIMWPS,EX-L,WE</t>
  </si>
  <si>
    <t>KCC34790BX</t>
  </si>
  <si>
    <t>WIPES,K-C,126/BX</t>
  </si>
  <si>
    <t>KCC34830</t>
  </si>
  <si>
    <t>DISPENSER,SLMFLDTWL,WH ,S</t>
  </si>
  <si>
    <t>KCC34865</t>
  </si>
  <si>
    <t>WIPES,X60REINF,12BX/76,WE</t>
  </si>
  <si>
    <t>KCC37399</t>
  </si>
  <si>
    <t>TISSUE,FCL,160SH,FLT,12/2</t>
  </si>
  <si>
    <t>KCC41482</t>
  </si>
  <si>
    <t>TOWEL,SCOTT,PERF,KTCHN</t>
  </si>
  <si>
    <t>KCC47031</t>
  </si>
  <si>
    <t>TOWEL,KITCHEN,1PLY,WH</t>
  </si>
  <si>
    <t>KCC55081</t>
  </si>
  <si>
    <t>GLOVES,NITRILE SMALL,PE</t>
  </si>
  <si>
    <t>KCC55082</t>
  </si>
  <si>
    <t>GLOVES,NITRILE MEDIUM,PE</t>
  </si>
  <si>
    <t>KCC55083</t>
  </si>
  <si>
    <t>GLOVES,NITRILE LARGE,PE</t>
  </si>
  <si>
    <t>KCC67210</t>
  </si>
  <si>
    <t>PLUG,EAR,FOAM,UNCRD,OR</t>
  </si>
  <si>
    <t>KCC75260</t>
  </si>
  <si>
    <t>WIPES,SCOTT,RAGS,WE</t>
  </si>
  <si>
    <t>KCC83630</t>
  </si>
  <si>
    <t>WIPES,MICROFIBER,6/PK,GN</t>
  </si>
  <si>
    <t>KCC91371EA</t>
  </si>
  <si>
    <t>WIPES,WTRLS HAND,75/BKT</t>
  </si>
  <si>
    <t>KCC91592</t>
  </si>
  <si>
    <t>SOAP,KLNX LUX FOAM SKCLNS</t>
  </si>
  <si>
    <t>KCC92620</t>
  </si>
  <si>
    <t>DISPENSER,KIMCARE AIR FSH</t>
  </si>
  <si>
    <t>KCC92621</t>
  </si>
  <si>
    <t>DISPENSER,AIR FRESH,BK</t>
  </si>
  <si>
    <t>KCC93060EA</t>
  </si>
  <si>
    <t>SANITIZER,HND,KLEENEX,8OZ</t>
  </si>
  <si>
    <t>KCI40KR</t>
  </si>
  <si>
    <t>CUP,RLLD RIM PPR CONE Z</t>
  </si>
  <si>
    <t>KCI45KBR</t>
  </si>
  <si>
    <t>CUP,CONE,4.5OZ,5000,WH</t>
  </si>
  <si>
    <t>KCI45KR</t>
  </si>
  <si>
    <t>CUP,RLLD RM PPR CNE 4.5OZ</t>
  </si>
  <si>
    <t>KCS10192</t>
  </si>
  <si>
    <t>COPYHOLDER,ADJUSTABLE,BK</t>
  </si>
  <si>
    <t>KCS10367</t>
  </si>
  <si>
    <t>KCS10369</t>
  </si>
  <si>
    <t>KCS81101</t>
  </si>
  <si>
    <t>PAD,MOUSE PAD,GY</t>
  </si>
  <si>
    <t>KEB05872</t>
  </si>
  <si>
    <t>FOOD,NUTRI-GRAIN BAR,ASST</t>
  </si>
  <si>
    <t>KEB10003</t>
  </si>
  <si>
    <t>FOOD,FAMOUS AMOS,36CT/2OZ</t>
  </si>
  <si>
    <t>KEB10892</t>
  </si>
  <si>
    <t>FOOD,CHEEZ-IT,WHT CHEDDAR</t>
  </si>
  <si>
    <t>KEB12061</t>
  </si>
  <si>
    <t>FOOD,RICE KRISPIES TREATS</t>
  </si>
  <si>
    <t>KEB12233</t>
  </si>
  <si>
    <t>CRACKER,CHZIT,1.5OZ</t>
  </si>
  <si>
    <t>KEB18251</t>
  </si>
  <si>
    <t>FOOD,PRINGLES,3 FLAVOR</t>
  </si>
  <si>
    <t>KEB21163</t>
  </si>
  <si>
    <t>FOOD,CRCKR,CLUB CHEDR</t>
  </si>
  <si>
    <t>KEB21165</t>
  </si>
  <si>
    <t>FOOD,CRCKR,CHES/PNTBR</t>
  </si>
  <si>
    <t>KEB21167</t>
  </si>
  <si>
    <t>FOOD,CRACKERS,PEANUT BUTR</t>
  </si>
  <si>
    <t>KEB21771</t>
  </si>
  <si>
    <t>COOKIE,FDGESTRPS,8,2OZ PK</t>
  </si>
  <si>
    <t>KEB29190</t>
  </si>
  <si>
    <t>FOOD,BAR CHOC PNUT BUTER</t>
  </si>
  <si>
    <t>KEB35645</t>
  </si>
  <si>
    <t>BAR,NUTRIGRAIN,APPLCINN</t>
  </si>
  <si>
    <t>KEB35745</t>
  </si>
  <si>
    <t>BAR,NUTRIGRAIN,BLUBERRY</t>
  </si>
  <si>
    <t>KEB35945</t>
  </si>
  <si>
    <t>BAR,NUTRIGRAIN,STRAWBRRY</t>
  </si>
  <si>
    <t>KEB37947</t>
  </si>
  <si>
    <t>FOOD,KASHI,GRNLA TRL MIX</t>
  </si>
  <si>
    <t>KEB42799</t>
  </si>
  <si>
    <t>FOOD,FRST.MINI WHT</t>
  </si>
  <si>
    <t>KEB98067</t>
  </si>
  <si>
    <t>COOKIE,FMS AMS CCHIP,2OZ</t>
  </si>
  <si>
    <t>KIKBLEACH3</t>
  </si>
  <si>
    <t>CLEANER,BLEACH 3/CT</t>
  </si>
  <si>
    <t>KIKBLEACH6</t>
  </si>
  <si>
    <t>CLEANER,BLEACH,LQD,1 GAL</t>
  </si>
  <si>
    <t>KKPKB15099</t>
  </si>
  <si>
    <t>LINER,SANITARY BED</t>
  </si>
  <si>
    <t>KMW22801</t>
  </si>
  <si>
    <t>REST,WRIST,PILLOW,BK</t>
  </si>
  <si>
    <t>KMW33084</t>
  </si>
  <si>
    <t>HEADSET,HEADPHONES,BK</t>
  </si>
  <si>
    <t>KMW33137</t>
  </si>
  <si>
    <t>HEADSET,HI-FI HEADPHONE</t>
  </si>
  <si>
    <t>KMW33374</t>
  </si>
  <si>
    <t>POINTER,LASER,WRLS</t>
  </si>
  <si>
    <t>KMW36822</t>
  </si>
  <si>
    <t>REST,WRIST,EXT.PLATFRM,BK</t>
  </si>
  <si>
    <t>KMW38215</t>
  </si>
  <si>
    <t>SURGE,W/15 FT CORD,GY</t>
  </si>
  <si>
    <t>KMW39686</t>
  </si>
  <si>
    <t>CABLE,LIGHTNING SYNC,BK</t>
  </si>
  <si>
    <t>KMW52785</t>
  </si>
  <si>
    <t>RISER,MONITOR,STAND,PLUS</t>
  </si>
  <si>
    <t>KMW52789</t>
  </si>
  <si>
    <t>FOOTREST,SOLEMATE PLUS,BK</t>
  </si>
  <si>
    <t>KMW52802</t>
  </si>
  <si>
    <t>REST,WRIST,MSE,ERGOSFT,BK</t>
  </si>
  <si>
    <t>KMW55787</t>
  </si>
  <si>
    <t>REST,CNTR WRST,BK</t>
  </si>
  <si>
    <t>KMW57803</t>
  </si>
  <si>
    <t>REST,WRIST,F/MOUSE,BE</t>
  </si>
  <si>
    <t>KMW57822</t>
  </si>
  <si>
    <t>REST,WRIST,F/MOUSE,BK</t>
  </si>
  <si>
    <t>KMW60049</t>
  </si>
  <si>
    <t>STAND,MONITOR,SPIN2T,BK</t>
  </si>
  <si>
    <t>KMW60087</t>
  </si>
  <si>
    <t>KMW62058</t>
  </si>
  <si>
    <t>COPYHOLDER,ADJ,COPY/BOOK</t>
  </si>
  <si>
    <t>KMW62061</t>
  </si>
  <si>
    <t>COPYHOLDER,PRIORITY PUCK</t>
  </si>
  <si>
    <t>KMW62081</t>
  </si>
  <si>
    <t>COPYHOLDER,MONTIR,FLEX,BK</t>
  </si>
  <si>
    <t>KMW62097</t>
  </si>
  <si>
    <t>COPYHOLDER,IN-LINE,WE</t>
  </si>
  <si>
    <t>KMW62397</t>
  </si>
  <si>
    <t>REST,WRIST,GEL KYBOARD,BE</t>
  </si>
  <si>
    <t>KMW62398</t>
  </si>
  <si>
    <t>REST,WRIST,GEL KYBOARD,RD</t>
  </si>
  <si>
    <t>KMW62401</t>
  </si>
  <si>
    <t>REST,WRIST/MSE PAD,GEL,BE</t>
  </si>
  <si>
    <t>KMW62402</t>
  </si>
  <si>
    <t>REST,WRIST/MSE PAD,GEL,RD</t>
  </si>
  <si>
    <t>KMW62562</t>
  </si>
  <si>
    <t>CASE,SP10,15.4,SLEEVE</t>
  </si>
  <si>
    <t>KMW62567</t>
  </si>
  <si>
    <t>KMW62813</t>
  </si>
  <si>
    <t>REST,WRIST PILLOW,FOAM,BK</t>
  </si>
  <si>
    <t>KMW62816</t>
  </si>
  <si>
    <t>REST,WRIST PILLOW,GEL,BK</t>
  </si>
  <si>
    <t>KMW64327</t>
  </si>
  <si>
    <t>MOUSE,TRACKBALL,OPT,BK</t>
  </si>
  <si>
    <t>KMW64338</t>
  </si>
  <si>
    <t>KEYBOARD,COMFORT,USB,BK</t>
  </si>
  <si>
    <t>KMW64613</t>
  </si>
  <si>
    <t>CABLE,DESK MOUNT ANCHOR</t>
  </si>
  <si>
    <t>KMW72110</t>
  </si>
  <si>
    <t>MOUSE,WIRED,BK</t>
  </si>
  <si>
    <t>KMW72352</t>
  </si>
  <si>
    <t>MOUSE,ORBIT WRLSS,BK</t>
  </si>
  <si>
    <t>KMW72354</t>
  </si>
  <si>
    <t>MOUSE,PRO FIT WIRELESS,BK</t>
  </si>
  <si>
    <t>KMW72356</t>
  </si>
  <si>
    <t>MOUSE,IN A BOX,BK</t>
  </si>
  <si>
    <t>KMW72357</t>
  </si>
  <si>
    <t>KEYBOARD,SLIM TYPE,BK</t>
  </si>
  <si>
    <t>KMW72369</t>
  </si>
  <si>
    <t>MOUSE,FULL SZE,USB,BK</t>
  </si>
  <si>
    <t>KMW72370</t>
  </si>
  <si>
    <t>MOUSE,FULL SZE,WRLS,BK</t>
  </si>
  <si>
    <t>KMW72392</t>
  </si>
  <si>
    <t>MOUSE,WIRELESS,BK</t>
  </si>
  <si>
    <t>KMW72402</t>
  </si>
  <si>
    <t>KEYBOARD,WIRED,CMFRT,BK</t>
  </si>
  <si>
    <t>KMW72403</t>
  </si>
  <si>
    <t>KEYBOARD,WRLSS,DSKSET,BK</t>
  </si>
  <si>
    <t>KMW72405</t>
  </si>
  <si>
    <t>MOUSE,PROFT MD NANO,BK</t>
  </si>
  <si>
    <t>KMW72421</t>
  </si>
  <si>
    <t>MOUSE,PROFT MD NANO,NVBE</t>
  </si>
  <si>
    <t>KMW72422</t>
  </si>
  <si>
    <t>MOUSE,PROFT MD NANO,SCR</t>
  </si>
  <si>
    <t>KMW72423</t>
  </si>
  <si>
    <t>MOUSE,PROFT MD NANO,CC</t>
  </si>
  <si>
    <t>KMW72424</t>
  </si>
  <si>
    <t>MOUSE,PROFT MD NANO,EVG</t>
  </si>
  <si>
    <t>KMW72425</t>
  </si>
  <si>
    <t>POINTER,XPRT,RED LSR,BK</t>
  </si>
  <si>
    <t>KMW72426</t>
  </si>
  <si>
    <t>POINTER,XPRT,GRN LSR,BK</t>
  </si>
  <si>
    <t>KMW72450</t>
  </si>
  <si>
    <t>KEYBOARD,WIRELESS,BK</t>
  </si>
  <si>
    <t>KMW75228</t>
  </si>
  <si>
    <t>MOUSE,WRLSS,MOBILE,BK</t>
  </si>
  <si>
    <t>KMW82024</t>
  </si>
  <si>
    <t>CUSHION,SEATREST,VISCO,BK</t>
  </si>
  <si>
    <t>KMW82025</t>
  </si>
  <si>
    <t>BACKREST,VISCO,BK</t>
  </si>
  <si>
    <t>KND17250</t>
  </si>
  <si>
    <t>FOOD,CHO CHRY,CASHW,BAR</t>
  </si>
  <si>
    <t>KND17256</t>
  </si>
  <si>
    <t>FOOD,PEANT BTR CHOC,BAR</t>
  </si>
  <si>
    <t>KND17828</t>
  </si>
  <si>
    <t>FOOD,ALMND &amp; COCONT,BAR</t>
  </si>
  <si>
    <t>KND17851</t>
  </si>
  <si>
    <t>FOOD,DK CHOC&amp;SEA SLT,BAR</t>
  </si>
  <si>
    <t>KND17930</t>
  </si>
  <si>
    <t>FOOD,MAPLE GLAZED PECAN</t>
  </si>
  <si>
    <t>KND18039</t>
  </si>
  <si>
    <t>FOOD,BLBRY,VANILLA,CASHEW</t>
  </si>
  <si>
    <t>KND18080</t>
  </si>
  <si>
    <t>FOOD,OATS AND HONEY BAR</t>
  </si>
  <si>
    <t>KND18082</t>
  </si>
  <si>
    <t>FOOD,DARK CHOCOLATE CHUNK</t>
  </si>
  <si>
    <t>KND18083</t>
  </si>
  <si>
    <t>FOOD,PEANUT BUTTER CHOC</t>
  </si>
  <si>
    <t>KND18533</t>
  </si>
  <si>
    <t>FOOD,CARAMEL ALMD SEA SLT</t>
  </si>
  <si>
    <t>KND24063</t>
  </si>
  <si>
    <t>FOOD,BAR,MANGO,APPLE CHIA</t>
  </si>
  <si>
    <t>KND25719</t>
  </si>
  <si>
    <t>FOOD,KIND,BAR,PBDC,DCCC</t>
  </si>
  <si>
    <t>KND25726</t>
  </si>
  <si>
    <t>FOOD,KIND,BAR,DCNSS,CASS</t>
  </si>
  <si>
    <t>KND25953</t>
  </si>
  <si>
    <t>FOOD,BRKFST PRTN,ALMD BTR</t>
  </si>
  <si>
    <t>KOD1743327</t>
  </si>
  <si>
    <t>PAPER,PHOTO,GLOSS,4X6,100</t>
  </si>
  <si>
    <t>KOD8209017</t>
  </si>
  <si>
    <t>PAPER,PHTO,GLS,8.5X11,100</t>
  </si>
  <si>
    <t>KOD8318164</t>
  </si>
  <si>
    <t>PAPER,PHTO,MT,8.5X11,100</t>
  </si>
  <si>
    <t>KOH25900J01</t>
  </si>
  <si>
    <t>DRAFTING,DOTS,WE</t>
  </si>
  <si>
    <t>KTKAD15</t>
  </si>
  <si>
    <t>TRAY,2-LTR,DBLE,CR</t>
  </si>
  <si>
    <t>KTKAD20</t>
  </si>
  <si>
    <t>HOLDER, PENCIL,CR</t>
  </si>
  <si>
    <t>KTKAD30</t>
  </si>
  <si>
    <t>HOLDER,BUSINESS CARD,CR</t>
  </si>
  <si>
    <t>KTKAD45</t>
  </si>
  <si>
    <t>SORTER,3 TIER,CLEAR</t>
  </si>
  <si>
    <t>KTKFR750</t>
  </si>
  <si>
    <t>FOOTREST,ROLLERS ADJST,BK</t>
  </si>
  <si>
    <t>KTKLCD19SV</t>
  </si>
  <si>
    <t>KTKMS200B</t>
  </si>
  <si>
    <t>STAND,LCD STAND,BK</t>
  </si>
  <si>
    <t>KTKMS280</t>
  </si>
  <si>
    <t>KTKMS280B</t>
  </si>
  <si>
    <t>KTKMS400</t>
  </si>
  <si>
    <t>STAND,SINGLE PLATFORM,BK</t>
  </si>
  <si>
    <t>KTKMS420</t>
  </si>
  <si>
    <t>STAND,PLATFRM W/DRAWER,BK</t>
  </si>
  <si>
    <t>KTKMS500</t>
  </si>
  <si>
    <t>STAND,WIDE MONITOR,BK</t>
  </si>
  <si>
    <t>KTKMS520</t>
  </si>
  <si>
    <t>KTKMS760</t>
  </si>
  <si>
    <t>STAND,MONITOR RISER,BK</t>
  </si>
  <si>
    <t>KTKORG620</t>
  </si>
  <si>
    <t>ORGANIZER,DSK,ROTATE,BKSR</t>
  </si>
  <si>
    <t>KTKPS510</t>
  </si>
  <si>
    <t>STAND,PRNTR/FAX,BK</t>
  </si>
  <si>
    <t>KTKSVL170</t>
  </si>
  <si>
    <t>KTKSVL20W9</t>
  </si>
  <si>
    <t>KTKTS680</t>
  </si>
  <si>
    <t>STAND,TABLET,BK</t>
  </si>
  <si>
    <t>KYOTK1142</t>
  </si>
  <si>
    <t>TONER,FS1035MFP,BK</t>
  </si>
  <si>
    <t>KYOTK3122</t>
  </si>
  <si>
    <t>TONER,FS4200DN,BK</t>
  </si>
  <si>
    <t>KYOTK582C</t>
  </si>
  <si>
    <t>TONER,FSC5150DN,CN</t>
  </si>
  <si>
    <t>KYOTK582K</t>
  </si>
  <si>
    <t>TONER,FSC5150DN,BK</t>
  </si>
  <si>
    <t>LAKLSF1610CWM</t>
  </si>
  <si>
    <t>LAY32430</t>
  </si>
  <si>
    <t>FOOD,ROLD GOLD,PRETZELS</t>
  </si>
  <si>
    <t>LAY52347</t>
  </si>
  <si>
    <t>FOOD,CLASSIC MIX,VAR,30BX</t>
  </si>
  <si>
    <t>LAY67652</t>
  </si>
  <si>
    <t>FOOD,SUNCHIPS,VAR,30/BX</t>
  </si>
  <si>
    <t>LEDL9142BK</t>
  </si>
  <si>
    <t>LAMP,DOMED,LED,BK</t>
  </si>
  <si>
    <t>LEE03027</t>
  </si>
  <si>
    <t>INK,FINGERPRINT PAD,BK</t>
  </si>
  <si>
    <t>LEE10050</t>
  </si>
  <si>
    <t>MOISTENER,SORTKWIK,3/8OZ</t>
  </si>
  <si>
    <t>LEE10134</t>
  </si>
  <si>
    <t>MOISTENER,SORTKWIK,1.75OZ</t>
  </si>
  <si>
    <t>LEE10400</t>
  </si>
  <si>
    <t>MOISTENER,SORTKWIK,1 OZ</t>
  </si>
  <si>
    <t>LEE13888</t>
  </si>
  <si>
    <t>HILIGHTER,TAPE,6/PK,AST</t>
  </si>
  <si>
    <t>LEE14124</t>
  </si>
  <si>
    <t>COLLATOR,24 EXPANDABLE,SV</t>
  </si>
  <si>
    <t>LEE40100</t>
  </si>
  <si>
    <t>DISPENSER,STAMP, LABEL,BK</t>
  </si>
  <si>
    <t>LEE61030</t>
  </si>
  <si>
    <t>GRIPPER,FNGRTP SZ 3,AST</t>
  </si>
  <si>
    <t>LEE61070</t>
  </si>
  <si>
    <t>GRIPPER,FNGRTP SZ 7,AST</t>
  </si>
  <si>
    <t>LEE61410</t>
  </si>
  <si>
    <t>GRIPPER,FNGR,3,5,7,9,AST</t>
  </si>
  <si>
    <t>LEO29130</t>
  </si>
  <si>
    <t>KIT,POCKT,MRKR,ERASER,AST</t>
  </si>
  <si>
    <t>LEO35036</t>
  </si>
  <si>
    <t>KIT,BOARD,CLASS PACK,WH</t>
  </si>
  <si>
    <t>LEO41006</t>
  </si>
  <si>
    <t>GLITTER,SET OF 6,AST</t>
  </si>
  <si>
    <t>LEO73290</t>
  </si>
  <si>
    <t>BRUSH,PAINT,STBYFLAT10/ST</t>
  </si>
  <si>
    <t>LEO73504</t>
  </si>
  <si>
    <t>BRUSH,PAINT,CMLHAIR, #4</t>
  </si>
  <si>
    <t>LEO73512</t>
  </si>
  <si>
    <t>BRUSH,PAINT,CMLHAIR,#12</t>
  </si>
  <si>
    <t>LEO74541</t>
  </si>
  <si>
    <t>HOLDER,CHALK,AL,SR</t>
  </si>
  <si>
    <t>LEO74555</t>
  </si>
  <si>
    <t>ERASER,5 FELT,CHALKBD,WE</t>
  </si>
  <si>
    <t>LEO77104</t>
  </si>
  <si>
    <t>LEO77106</t>
  </si>
  <si>
    <t>LEO77120</t>
  </si>
  <si>
    <t>LEO77360</t>
  </si>
  <si>
    <t>COMPASS,BALL BEARING,MT</t>
  </si>
  <si>
    <t>LEO77365</t>
  </si>
  <si>
    <t>LEO83150</t>
  </si>
  <si>
    <t>LEO83200</t>
  </si>
  <si>
    <t>LEO83450</t>
  </si>
  <si>
    <t>PIN,SAFETY,50,PK,AST</t>
  </si>
  <si>
    <t>LEX12015SA</t>
  </si>
  <si>
    <t>TONER,F/ E120N,BK</t>
  </si>
  <si>
    <t>LEX50F0Z00</t>
  </si>
  <si>
    <t>DRUM,500Z,F/MS3,4,5,600</t>
  </si>
  <si>
    <t>LEX50F1H00</t>
  </si>
  <si>
    <t>TONER,501H,RTN PRG,HY,BK</t>
  </si>
  <si>
    <t>LEX51B1000</t>
  </si>
  <si>
    <t>TONER,MS/MX317/417,RTN,BK</t>
  </si>
  <si>
    <t>LEX51B1H00</t>
  </si>
  <si>
    <t>TONER,MS/MX417,8.5KRTN,BK</t>
  </si>
  <si>
    <t>LEX52D1H00</t>
  </si>
  <si>
    <t>TONER,521H,RTN PRG,HY,BK</t>
  </si>
  <si>
    <t>LEX60F1000</t>
  </si>
  <si>
    <t>TONER,601,RTN PRG,BK</t>
  </si>
  <si>
    <t>LEXE250A11A</t>
  </si>
  <si>
    <t>TONER,F/ E250,BK</t>
  </si>
  <si>
    <t>LEXE260X22G</t>
  </si>
  <si>
    <t>KIT,PHTO CONDUCTOR</t>
  </si>
  <si>
    <t>LEXE360H11A</t>
  </si>
  <si>
    <t>TONER,F/E360,E460,HY,BK</t>
  </si>
  <si>
    <t>LEXT650A11A</t>
  </si>
  <si>
    <t>TONER,F/T650,52,54 RTN,BK</t>
  </si>
  <si>
    <t>LFS21524</t>
  </si>
  <si>
    <t>CANDY,WINT O GREEN,50OZ</t>
  </si>
  <si>
    <t>LFS22732</t>
  </si>
  <si>
    <t>CANDY,LIFSVR,5 FLAVOR</t>
  </si>
  <si>
    <t>LFS22733</t>
  </si>
  <si>
    <t>CANDY,LFSVR,PEPOMINT,41OZ</t>
  </si>
  <si>
    <t>LFS88503</t>
  </si>
  <si>
    <t>CANDY,LFSVRS,PEPMNT6.25OZ</t>
  </si>
  <si>
    <t>LFS88504</t>
  </si>
  <si>
    <t>CANDY,LFSVRS,WINTO6.25OZ</t>
  </si>
  <si>
    <t>LIL97477</t>
  </si>
  <si>
    <t>REFILL,TYLNL,EX,CAP,30/BX</t>
  </si>
  <si>
    <t>LIP291</t>
  </si>
  <si>
    <t>TEA,LIPTON,REGLR</t>
  </si>
  <si>
    <t>LLR02156</t>
  </si>
  <si>
    <t>CHAIRMAT,36X48,W/LIP,GRPPR</t>
  </si>
  <si>
    <t>LLR02157</t>
  </si>
  <si>
    <t>CHAIRMAT,45X53,AVG LIP,CR</t>
  </si>
  <si>
    <t>LLR02158</t>
  </si>
  <si>
    <t>CHAIRMAT,46X60,RECT,CLR</t>
  </si>
  <si>
    <t>LLR24850</t>
  </si>
  <si>
    <t>ERASER,BD,DRYERASE,BLK</t>
  </si>
  <si>
    <t>LLR55651</t>
  </si>
  <si>
    <t>BOARD,DRYERASE,ALUMFR,2X3</t>
  </si>
  <si>
    <t>LLR55652</t>
  </si>
  <si>
    <t>BOARD,DRYERASE,ALUMFR,3X4</t>
  </si>
  <si>
    <t>LLR55653</t>
  </si>
  <si>
    <t>BOARD,DRYERASE,ALUMFR,4X6</t>
  </si>
  <si>
    <t>LLR60116</t>
  </si>
  <si>
    <t>CHAIR,EXEC,OVR-SZD,LTHR,BK</t>
  </si>
  <si>
    <t>LLR69140</t>
  </si>
  <si>
    <t>SHELVING,WIRE,48X24X72</t>
  </si>
  <si>
    <t>LLR69371</t>
  </si>
  <si>
    <t>DESK,LAM,71X36,MY</t>
  </si>
  <si>
    <t>LLR69395</t>
  </si>
  <si>
    <t>PEDESTAL,B/B/F,MOBILE,MY</t>
  </si>
  <si>
    <t>LLR69397</t>
  </si>
  <si>
    <t>PEDESTAL,F/F,MOBILE,MY</t>
  </si>
  <si>
    <t>LLR69653</t>
  </si>
  <si>
    <t>BOARD,DRYERS,6X4,MAGN</t>
  </si>
  <si>
    <t>LLR84868</t>
  </si>
  <si>
    <t>CHAIR,EXEC,MIDBK</t>
  </si>
  <si>
    <t>LLR86200</t>
  </si>
  <si>
    <t>CHAIR,EXEC,SWIVEL,MSH,BK</t>
  </si>
  <si>
    <t>LLR86201</t>
  </si>
  <si>
    <t>CHAIR,MID BACK,SWIVEL,MSH</t>
  </si>
  <si>
    <t>LOC1255800</t>
  </si>
  <si>
    <t>ADHESIVE,GEL TUBES,2/PK</t>
  </si>
  <si>
    <t>LOC1270884</t>
  </si>
  <si>
    <t>ADHESIVE,FUN TAK,BE</t>
  </si>
  <si>
    <t>LOC1363131</t>
  </si>
  <si>
    <t>GLUE,SUPER,LIQ,2/PK</t>
  </si>
  <si>
    <t>LOC1365734</t>
  </si>
  <si>
    <t>GLUE,SUPER, 5GB,BRUSH,CLR</t>
  </si>
  <si>
    <t>LOC1365882</t>
  </si>
  <si>
    <t>GLUE,20GR SUPER</t>
  </si>
  <si>
    <t>LOC1710908</t>
  </si>
  <si>
    <t>ADHESIVE,LOCTITE,3/PK,CLR</t>
  </si>
  <si>
    <t>LOC2235317</t>
  </si>
  <si>
    <t>ADHESIVE,HGH TACK,SPR,CLR</t>
  </si>
  <si>
    <t>LOC230992</t>
  </si>
  <si>
    <t>GLUE,SUPER,.18OZ</t>
  </si>
  <si>
    <t>LOG910000806</t>
  </si>
  <si>
    <t>TRACKBALL,TKMN MARBLE,DGY</t>
  </si>
  <si>
    <t>LOG910001204</t>
  </si>
  <si>
    <t>MOUSE,CORDED M500,BK/SV</t>
  </si>
  <si>
    <t>LOG910001350</t>
  </si>
  <si>
    <t>POINTER,PRSNTER R800,GLSR</t>
  </si>
  <si>
    <t>LOG910001354</t>
  </si>
  <si>
    <t>POINTER,PRSNTER R400,RLSR</t>
  </si>
  <si>
    <t>LOG910001601</t>
  </si>
  <si>
    <t>MOUSE,M100,USB,BK</t>
  </si>
  <si>
    <t>LOG910001675</t>
  </si>
  <si>
    <t>MOUSE,WRLSS, M310,BK/SV</t>
  </si>
  <si>
    <t>LOG910001799</t>
  </si>
  <si>
    <t>TRACKBALL,WIRELSS,M570,GY</t>
  </si>
  <si>
    <t>LOG910001822</t>
  </si>
  <si>
    <t>MOUSE,WRLSS,M510,DRKGY</t>
  </si>
  <si>
    <t>LOG910001935</t>
  </si>
  <si>
    <t>MOUSE,MARATHON, M705,BK</t>
  </si>
  <si>
    <t>LOG920001996</t>
  </si>
  <si>
    <t>KEYBOARD,WRLS,K350WAVE,BK</t>
  </si>
  <si>
    <t>LOG920002359</t>
  </si>
  <si>
    <t>KEYBOARD,WRLS,ILLUMNTD,BK</t>
  </si>
  <si>
    <t>LOG920002416</t>
  </si>
  <si>
    <t>KEYBOARD,WRLS DT,MK710,BK</t>
  </si>
  <si>
    <t>LOG920002478</t>
  </si>
  <si>
    <t>KEYBOARD,K120,BK</t>
  </si>
  <si>
    <t>LOG920002553</t>
  </si>
  <si>
    <t>KEYBOARD,WRLS DT,MK520,BK</t>
  </si>
  <si>
    <t>LOG920002555</t>
  </si>
  <si>
    <t>KEYBOARD,WRLS DT,MK550,BK</t>
  </si>
  <si>
    <t>LOG920002714</t>
  </si>
  <si>
    <t>KEYBOARD,MK200,COMBO,BK</t>
  </si>
  <si>
    <t>LOG920002836</t>
  </si>
  <si>
    <t>KEYBOARD,WRLS DT,MK320</t>
  </si>
  <si>
    <t>LOG920002912</t>
  </si>
  <si>
    <t>KEYBOARD,SOLAR,WRLSS,BK</t>
  </si>
  <si>
    <t>LOG920003051</t>
  </si>
  <si>
    <t>KEYBOARD,K270,WRLS,BK</t>
  </si>
  <si>
    <t>LOG920004536</t>
  </si>
  <si>
    <t>KEYBOARD,MK270,WL,CMBO,BK</t>
  </si>
  <si>
    <t>LOG920007119</t>
  </si>
  <si>
    <t>KEYBOARD,K400,PLUS,BK</t>
  </si>
  <si>
    <t>LOG960000715</t>
  </si>
  <si>
    <t>CAMERA,WEBCAM,C525,BK</t>
  </si>
  <si>
    <t>LOG980000012</t>
  </si>
  <si>
    <t>SPEAKERS,S-120 (2.1),BK</t>
  </si>
  <si>
    <t>LOG980000028</t>
  </si>
  <si>
    <t>SPEAKERS,S-150 USB 2.0,BK</t>
  </si>
  <si>
    <t>LOG980000417</t>
  </si>
  <si>
    <t>SPEAKERS,Z130,BK</t>
  </si>
  <si>
    <t>LOG980000797</t>
  </si>
  <si>
    <t>SPEAKERS,Z50,MULTIMEDA,BK</t>
  </si>
  <si>
    <t>LOG980000800</t>
  </si>
  <si>
    <t>SPEAKERS,Z200,MLTMDA,BK</t>
  </si>
  <si>
    <t>LOG980000802</t>
  </si>
  <si>
    <t>SPEAKERS,Z150, MLTMD,BK</t>
  </si>
  <si>
    <t>LOG981000014</t>
  </si>
  <si>
    <t>HEADSET,CLEARCHAT USB,BK</t>
  </si>
  <si>
    <t>LTB456268</t>
  </si>
  <si>
    <t>FOOD,BISCOFF COOKIES</t>
  </si>
  <si>
    <t>LTHE8100</t>
  </si>
  <si>
    <t>CARD,TIME,THERML,100PK,WH</t>
  </si>
  <si>
    <t>LTHVIS6008</t>
  </si>
  <si>
    <t>RIBBON,F/1000E,TIMECLOCK</t>
  </si>
  <si>
    <t>MACML0200</t>
  </si>
  <si>
    <t>LABEL,LASR,5.5X8.5,WE,2C</t>
  </si>
  <si>
    <t>MAS00201</t>
  </si>
  <si>
    <t>MAS00900</t>
  </si>
  <si>
    <t>DOORSTOP,N-SKID,1/CD,BGE</t>
  </si>
  <si>
    <t>MAS00920</t>
  </si>
  <si>
    <t>DOORSTOP,N-SKID,1/CD,BN</t>
  </si>
  <si>
    <t>MAS00941</t>
  </si>
  <si>
    <t>DOORSTOP,N-SKID,1/CD,GY</t>
  </si>
  <si>
    <t>MAS00964</t>
  </si>
  <si>
    <t>DOORSTOP,N-SLIP,GIANT,BN</t>
  </si>
  <si>
    <t>MAS00965</t>
  </si>
  <si>
    <t>DOORSTOP,N-SLIP,GIANT,OE</t>
  </si>
  <si>
    <t>MAS00966</t>
  </si>
  <si>
    <t>DOORSTOP,N-SLIP,GIANT,YW</t>
  </si>
  <si>
    <t>MAS00967</t>
  </si>
  <si>
    <t>DOORSTOP,MAGNETC,GIANT,YW</t>
  </si>
  <si>
    <t>MAS00969</t>
  </si>
  <si>
    <t>DOORSTOP,GIANT FOOT,BR</t>
  </si>
  <si>
    <t>MAS00971</t>
  </si>
  <si>
    <t>DOORSTOP,BIG FOOT,2PK,BR</t>
  </si>
  <si>
    <t>MAS00972</t>
  </si>
  <si>
    <t>DOORSTOP,BIG FOOT,2PK,GY</t>
  </si>
  <si>
    <t>MAS00985</t>
  </si>
  <si>
    <t>DOORSTOP,BF,12/PK,BR</t>
  </si>
  <si>
    <t>MAS23619</t>
  </si>
  <si>
    <t>CASTERS,NON-HOODED,HD WHL</t>
  </si>
  <si>
    <t>MAS88451</t>
  </si>
  <si>
    <t>FELT,SLEEVE FLOOR,8PK,CLR</t>
  </si>
  <si>
    <t>MAT21202</t>
  </si>
  <si>
    <t>RISER,MONITOR,PLG</t>
  </si>
  <si>
    <t>MATEP210</t>
  </si>
  <si>
    <t>PUNCH,2-HOLE ELECTRIC,BGE</t>
  </si>
  <si>
    <t>MATMP40</t>
  </si>
  <si>
    <t>PUNCH,3 HOLE,GEL,PD,30SHT</t>
  </si>
  <si>
    <t>MATMP50</t>
  </si>
  <si>
    <t>PUNCH,3HOLE,40SH CAP,BK</t>
  </si>
  <si>
    <t>MAX190282</t>
  </si>
  <si>
    <t>EARPHONE,BUDS,SEB,BE   ,S</t>
  </si>
  <si>
    <t>MAX190300</t>
  </si>
  <si>
    <t>MAX190338</t>
  </si>
  <si>
    <t>HEADSET,HEADPHONE</t>
  </si>
  <si>
    <t>MAX190568</t>
  </si>
  <si>
    <t>EARPHONE,EB-125,EARBUDS</t>
  </si>
  <si>
    <t>MAX190599</t>
  </si>
  <si>
    <t>EARPHONE,EB-95 WHITE</t>
  </si>
  <si>
    <t>MAX199621</t>
  </si>
  <si>
    <t>EARPHONE,BASS EARBUD,BK</t>
  </si>
  <si>
    <t>MAX199708</t>
  </si>
  <si>
    <t>EARPHONE,EARBUD,W/MIC,BK</t>
  </si>
  <si>
    <t>MAX199711</t>
  </si>
  <si>
    <t>EARPHONE,EARBUD,W/MIC,BE</t>
  </si>
  <si>
    <t>MAX638014</t>
  </si>
  <si>
    <t>DISC,DVD-R,100PK SPNL</t>
  </si>
  <si>
    <t>MAX639013</t>
  </si>
  <si>
    <t>DISC,DVD+R, 50PK SPNL</t>
  </si>
  <si>
    <t>MAX639016</t>
  </si>
  <si>
    <t>DISC,DVD+R,100PK SPNL</t>
  </si>
  <si>
    <t>MAX648200</t>
  </si>
  <si>
    <t>DISC,CD-R,700MB,SPND100PK</t>
  </si>
  <si>
    <t>MAX648210</t>
  </si>
  <si>
    <t>DISC,CD-R,700MB,10PK</t>
  </si>
  <si>
    <t>MCD8223</t>
  </si>
  <si>
    <t>PAPER,15X15,DRY WAX FLAT</t>
  </si>
  <si>
    <t>MCL44910</t>
  </si>
  <si>
    <t>REFILL,X-STRN-TYLENOL2/PK</t>
  </si>
  <si>
    <t>MCL48152</t>
  </si>
  <si>
    <t>REFILL,MOTRIN,2/PK</t>
  </si>
  <si>
    <t>MDA39200</t>
  </si>
  <si>
    <t>MEA05510</t>
  </si>
  <si>
    <t>BOOK,THEME,10.5X8,70SH</t>
  </si>
  <si>
    <t>MEA05512</t>
  </si>
  <si>
    <t>MEA05682</t>
  </si>
  <si>
    <t>BOOK,THEME,10.5X8,180SH</t>
  </si>
  <si>
    <t>MEA06044</t>
  </si>
  <si>
    <t>NOTEBOOK,WIREBD,1SUB,AST</t>
  </si>
  <si>
    <t>MEA06066</t>
  </si>
  <si>
    <t>NOTEBOOK,QUICKNTS 20#,BK</t>
  </si>
  <si>
    <t>MEA06092</t>
  </si>
  <si>
    <t>NOTEBOOK,TOPBOUND,BK</t>
  </si>
  <si>
    <t>MEA06096</t>
  </si>
  <si>
    <t>NOTEBOOK,5X8 1 SUB,BK</t>
  </si>
  <si>
    <t>MEA06100</t>
  </si>
  <si>
    <t>NOTEBOOK,8.5X11 1 SUB,BK</t>
  </si>
  <si>
    <t>MEA06122</t>
  </si>
  <si>
    <t>NOTEBOOK,CAMBRGLT,ACTN,BK</t>
  </si>
  <si>
    <t>MEA06180</t>
  </si>
  <si>
    <t>NOTEBOOK,9.5X6,100SH</t>
  </si>
  <si>
    <t>MEA06190</t>
  </si>
  <si>
    <t>NOTEBOOK,QUAD RL,1SUB,AST</t>
  </si>
  <si>
    <t>MEA06206</t>
  </si>
  <si>
    <t>NOTEBOOK,11X8.5,100SH,AST</t>
  </si>
  <si>
    <t>MEA06208</t>
  </si>
  <si>
    <t>NOTEBOOK,11X8.5,200SH</t>
  </si>
  <si>
    <t>MEA06210</t>
  </si>
  <si>
    <t>NOTEBOOK,11X8.5,150SH</t>
  </si>
  <si>
    <t>MEA06324</t>
  </si>
  <si>
    <t>NOTEBOOK,11X8.5 150SH,AST</t>
  </si>
  <si>
    <t>MEA06326</t>
  </si>
  <si>
    <t>NOTEBOOK,11X8.5 200SH,AST</t>
  </si>
  <si>
    <t>MEA06341</t>
  </si>
  <si>
    <t>NOTEBOOK,CAMLTD,LG,2/PK</t>
  </si>
  <si>
    <t>MEA06342</t>
  </si>
  <si>
    <t>NOTEBOOK,CAMLTD,2/PK,BK</t>
  </si>
  <si>
    <t>MEA06542</t>
  </si>
  <si>
    <t>BOOK,7X5, COLG RULD,AST</t>
  </si>
  <si>
    <t>MEA06544</t>
  </si>
  <si>
    <t>BOOK,9.5X6,COLG RULD,BE</t>
  </si>
  <si>
    <t>MEA06546</t>
  </si>
  <si>
    <t>BOOK,11X8.5COLG RULD,AST</t>
  </si>
  <si>
    <t>MEA06548</t>
  </si>
  <si>
    <t>MEA06622</t>
  </si>
  <si>
    <t>NOTEBOOK,11X8.5,100 SHT</t>
  </si>
  <si>
    <t>MEA06710</t>
  </si>
  <si>
    <t>NOTEBOOK,11X8.5,120SH</t>
  </si>
  <si>
    <t>MEA06780</t>
  </si>
  <si>
    <t>BOOK,THEME,11X8.5,200SH</t>
  </si>
  <si>
    <t>MEA06900</t>
  </si>
  <si>
    <t>BOOK,THEME,9.5X6,150SH</t>
  </si>
  <si>
    <t>MEA09120</t>
  </si>
  <si>
    <t>NOTEBOOK,9.75X7.5,100,AST</t>
  </si>
  <si>
    <t>MEA09910</t>
  </si>
  <si>
    <t>NOTEBOOK,9.75X7.5,100,BK</t>
  </si>
  <si>
    <t>MEA09932</t>
  </si>
  <si>
    <t>MEA15200</t>
  </si>
  <si>
    <t>PAPER,FILR WIDE RULED,WE</t>
  </si>
  <si>
    <t>MEA17208</t>
  </si>
  <si>
    <t>PAPER,FILR 200SH,WE</t>
  </si>
  <si>
    <t>MEA19010</t>
  </si>
  <si>
    <t>PAPER,QUAD RL,GRAPH,WHT</t>
  </si>
  <si>
    <t>MEA35904</t>
  </si>
  <si>
    <t>FILE,EXP,CHECK,13PCKT,AST</t>
  </si>
  <si>
    <t>MEA35914</t>
  </si>
  <si>
    <t>FILE,EXP,LTR,6PCKT,AST</t>
  </si>
  <si>
    <t>MEA38130</t>
  </si>
  <si>
    <t>FOLDER,FASH,2PKT/PRNG,AST</t>
  </si>
  <si>
    <t>MEA38133</t>
  </si>
  <si>
    <t>FOLDER,2PKT/PRONG,4ST,AST</t>
  </si>
  <si>
    <t>MEA40114</t>
  </si>
  <si>
    <t>PAPER,CARBON,8.5X11,BK</t>
  </si>
  <si>
    <t>MEA43082</t>
  </si>
  <si>
    <t>BOOK,STENO,SPELL WRTE,AST</t>
  </si>
  <si>
    <t>MEA45012</t>
  </si>
  <si>
    <t>NOTEBOOK,CMLTD,LGL,3PK,BK</t>
  </si>
  <si>
    <t>MEA45016</t>
  </si>
  <si>
    <t>NOTEBOOK,CMLTD,ACTION,3PK</t>
  </si>
  <si>
    <t>MEA45354</t>
  </si>
  <si>
    <t>BOOK,MEMO,3X5,RLD,60SH</t>
  </si>
  <si>
    <t>MEA45484</t>
  </si>
  <si>
    <t>NOTEBOOK,7X5-1/5,100,AST</t>
  </si>
  <si>
    <t>MEA59006</t>
  </si>
  <si>
    <t>NOTEBOOK,NUMBERED,WHT</t>
  </si>
  <si>
    <t>MEA59010</t>
  </si>
  <si>
    <t>NOTEBOOK,STRIPES,HRDCV,BK</t>
  </si>
  <si>
    <t>MEA59014</t>
  </si>
  <si>
    <t>NOTEBOOK,LGE,GOLD DOTS,WH</t>
  </si>
  <si>
    <t>MEA59016</t>
  </si>
  <si>
    <t>NOTEBOOK,MED,GOLD DOTS,BK</t>
  </si>
  <si>
    <t>MEA59880</t>
  </si>
  <si>
    <t>PAD,WIRE 70SH 20#,CA</t>
  </si>
  <si>
    <t>MEA59882</t>
  </si>
  <si>
    <t>PAD,WIRE 70SH 20#,NVBE</t>
  </si>
  <si>
    <t>MEA66514AU</t>
  </si>
  <si>
    <t>MEA66534AU</t>
  </si>
  <si>
    <t>MEA72053</t>
  </si>
  <si>
    <t>NOTEBOOK,1 SUB COLLEGE,RD</t>
  </si>
  <si>
    <t>MEA72055</t>
  </si>
  <si>
    <t>NOTEBOOK,1 SUB COLLEGE,GN</t>
  </si>
  <si>
    <t>MEA72936</t>
  </si>
  <si>
    <t>NOTEBOOK,COMPSTN,12/PK,BK</t>
  </si>
  <si>
    <t>MEA73065</t>
  </si>
  <si>
    <t>NOTEBOOK,70SHTS,6/PK,AST</t>
  </si>
  <si>
    <t>MEA73270</t>
  </si>
  <si>
    <t>FOLDER,FSHN,4PKT,QVW,AST</t>
  </si>
  <si>
    <t>MEA73945</t>
  </si>
  <si>
    <t>FOLDER,7PCKT,EXP FILE,BK</t>
  </si>
  <si>
    <t>MEA85356</t>
  </si>
  <si>
    <t>BOARD,3X2',MELM AL FRME</t>
  </si>
  <si>
    <t>MEA85357</t>
  </si>
  <si>
    <t>BOARD,4X3',AL</t>
  </si>
  <si>
    <t>MEA85360</t>
  </si>
  <si>
    <t>MEA85361</t>
  </si>
  <si>
    <t>BOARD,CORK,AM,36X24</t>
  </si>
  <si>
    <t>MEA85362</t>
  </si>
  <si>
    <t>BOARD,CORK,AM,48X34</t>
  </si>
  <si>
    <t>MEA85366</t>
  </si>
  <si>
    <t>BOARD,CORK,OK,36X24</t>
  </si>
  <si>
    <t>MEAYP14307</t>
  </si>
  <si>
    <t>NOTEBOOK,LG,PU,T/W,NVBE</t>
  </si>
  <si>
    <t>MER2956</t>
  </si>
  <si>
    <t>DICTIONARY,MW,PPR BK,960P</t>
  </si>
  <si>
    <t>MER530</t>
  </si>
  <si>
    <t>DICTIONARY,POCKET</t>
  </si>
  <si>
    <t>MER6763</t>
  </si>
  <si>
    <t>MER6978</t>
  </si>
  <si>
    <t>DICTIONARY,INTERMEDIATE</t>
  </si>
  <si>
    <t>MER7319</t>
  </si>
  <si>
    <t>DICTIONARY,BASIC ENGLISH</t>
  </si>
  <si>
    <t>MER7326</t>
  </si>
  <si>
    <t>DICTIONARY,THESAURUS</t>
  </si>
  <si>
    <t>MER8095</t>
  </si>
  <si>
    <t>DICTIONARY,COLEGIATE,HARD</t>
  </si>
  <si>
    <t>MER824</t>
  </si>
  <si>
    <t>DICTIONARY,SPANSH/ENGLISH</t>
  </si>
  <si>
    <t>MERFSP0471</t>
  </si>
  <si>
    <t>DICTIONARY,THESAURUS,AIO</t>
  </si>
  <si>
    <t>MERFSP0566</t>
  </si>
  <si>
    <t>DICTIONARY,NOTEBOOK</t>
  </si>
  <si>
    <t>MEVED500</t>
  </si>
  <si>
    <t>DUSTER,COMPTR,DTAVC EL,WE</t>
  </si>
  <si>
    <t>MFR430220</t>
  </si>
  <si>
    <t>CANDY,PARTY MIX,5LBS</t>
  </si>
  <si>
    <t>MGLM2A016</t>
  </si>
  <si>
    <t>FLASHLIGHT,MML AA W/BTTRS</t>
  </si>
  <si>
    <t>MGLSP2201H</t>
  </si>
  <si>
    <t>FLASHLIGHT,MIN MGLT 2CL</t>
  </si>
  <si>
    <t>MII6CUR8235</t>
  </si>
  <si>
    <t>GLOVES,3GVINYL,EXAM,PF,MD</t>
  </si>
  <si>
    <t>MII6CUR9225</t>
  </si>
  <si>
    <t>GLOVES,EXAM,VINY,PF,MD,WH</t>
  </si>
  <si>
    <t>MII6CUR9226</t>
  </si>
  <si>
    <t>GLOVES,EXAM,VINY,PF,LG,WH</t>
  </si>
  <si>
    <t>MIICLE199096</t>
  </si>
  <si>
    <t>GLOVES,FOOD,LDPE,LRG,CLR</t>
  </si>
  <si>
    <t>MIICRI2002</t>
  </si>
  <si>
    <t>COVER,SHOE,REG,BE</t>
  </si>
  <si>
    <t>MIICUR015408</t>
  </si>
  <si>
    <t>FIRST AID,HYDROCORT CRM</t>
  </si>
  <si>
    <t>MIICUR0700RB</t>
  </si>
  <si>
    <t>BANDAGES,FLEX FAB,100,AST</t>
  </si>
  <si>
    <t>MIICUR0800RB</t>
  </si>
  <si>
    <t>BANDAGES,ASSORTD,200BX,BR</t>
  </si>
  <si>
    <t>MIICUR384S</t>
  </si>
  <si>
    <t>MASK,SURGICAL,ANTIVRS,LBE</t>
  </si>
  <si>
    <t>MIICUR45581RBI</t>
  </si>
  <si>
    <t>PADS,CLEANING ALCOHOL,WE</t>
  </si>
  <si>
    <t>MIICUR45701RB</t>
  </si>
  <si>
    <t>BANDAGES,CAMO,3/4X3,GRN</t>
  </si>
  <si>
    <t>MIICUR8104</t>
  </si>
  <si>
    <t>GLOVES,LATEX,EXAM,PF,SM</t>
  </si>
  <si>
    <t>MIICUR8105</t>
  </si>
  <si>
    <t>GLOVES,LATEX,EXAM,PF,MD</t>
  </si>
  <si>
    <t>MIICUR8106</t>
  </si>
  <si>
    <t>GLOVES,LATEX,EXAM,PF,LG</t>
  </si>
  <si>
    <t>MIICUR8107</t>
  </si>
  <si>
    <t>GLOVES,LATEX,EXAM,PF,XL</t>
  </si>
  <si>
    <t>MIICURSALINE7</t>
  </si>
  <si>
    <t>FIRST AID,WOUND WASH,GN</t>
  </si>
  <si>
    <t>MIIMDS098001Z</t>
  </si>
  <si>
    <t>MIIMDS098003Z</t>
  </si>
  <si>
    <t>FIRST AID,ALC,RUB,ISO,70%</t>
  </si>
  <si>
    <t>MIIMDS202000</t>
  </si>
  <si>
    <t>FIRST AID,COT TIP,APLR,WE</t>
  </si>
  <si>
    <t>MIIMDS202050</t>
  </si>
  <si>
    <t>MIIMDS202075</t>
  </si>
  <si>
    <t>FIRST AID,TONGUE,DPR,BGE</t>
  </si>
  <si>
    <t>MIIMDS21460</t>
  </si>
  <si>
    <t>MIIMDS705153H</t>
  </si>
  <si>
    <t>CONTAINER,5QT,DISPSL,RD</t>
  </si>
  <si>
    <t>MIIMDS80430I</t>
  </si>
  <si>
    <t>STOOL,FOOT, STEEL,SS</t>
  </si>
  <si>
    <t>MIIMDS806150EE</t>
  </si>
  <si>
    <t>CHAIR,WHEEL,DELUXE1000,SR</t>
  </si>
  <si>
    <t>MIIMDS9950</t>
  </si>
  <si>
    <t>FIRST AID,THERMOMETR,ORAL</t>
  </si>
  <si>
    <t>MIIMG6112</t>
  </si>
  <si>
    <t>GLOVES,PF,NITRILE,MD,BK</t>
  </si>
  <si>
    <t>MIIMG6113</t>
  </si>
  <si>
    <t>GLOVES,PF,NITRILE,LG,BK</t>
  </si>
  <si>
    <t>MIIMG6114</t>
  </si>
  <si>
    <t>GLOVES,PF,NITRILE,XL,BK</t>
  </si>
  <si>
    <t>MIIMPH17CE210</t>
  </si>
  <si>
    <t>FIRST AID,FLUID CLN KT,WH</t>
  </si>
  <si>
    <t>MIINON25500</t>
  </si>
  <si>
    <t>MIINON25510</t>
  </si>
  <si>
    <t>BANDAGES,KNUCKLE,GN</t>
  </si>
  <si>
    <t>MIINON25513</t>
  </si>
  <si>
    <t>BANDAGES,FINGERTIP,GN</t>
  </si>
  <si>
    <t>MIINON25650</t>
  </si>
  <si>
    <t>BANDAGES,FABRIC,0.75X3,NT</t>
  </si>
  <si>
    <t>MIINON27375Z</t>
  </si>
  <si>
    <t>MASK,FACE,STANDARD,LBE</t>
  </si>
  <si>
    <t>MIIPRM21208C</t>
  </si>
  <si>
    <t>GAUZE,SPONGES,2X2,200/PK</t>
  </si>
  <si>
    <t>MIIPRM21408C</t>
  </si>
  <si>
    <t>GAUZE,SPONGES,4X4,200/PK</t>
  </si>
  <si>
    <t>MIIWA05075005</t>
  </si>
  <si>
    <t>FIRST AID,THRMSCN,PRBC,TR</t>
  </si>
  <si>
    <t>MIL625166</t>
  </si>
  <si>
    <t>MIL625195</t>
  </si>
  <si>
    <t>CLOCK,WALL,LCD DAY/DTE,GY</t>
  </si>
  <si>
    <t>MIL625236</t>
  </si>
  <si>
    <t>CLOCK,WALL,RADIOCNTRL,SV</t>
  </si>
  <si>
    <t>MIL625323</t>
  </si>
  <si>
    <t>MIL625417</t>
  </si>
  <si>
    <t>CLOCK,WALL, AUTO DYST,CH</t>
  </si>
  <si>
    <t>MIL625450</t>
  </si>
  <si>
    <t>CLOCK,WALL, QUARTZ,AM</t>
  </si>
  <si>
    <t>MIL625485</t>
  </si>
  <si>
    <t>CLOCK,WALL, QUARTZ,BK</t>
  </si>
  <si>
    <t>MIL625561</t>
  </si>
  <si>
    <t>CLOCK,WALL,SV</t>
  </si>
  <si>
    <t>MLA631132</t>
  </si>
  <si>
    <t>FILTER,COFFEE,8-12 CUP,WH</t>
  </si>
  <si>
    <t>MLK120T</t>
  </si>
  <si>
    <t>MLK140D</t>
  </si>
  <si>
    <t>MLK1500D</t>
  </si>
  <si>
    <t>PADLOCK,COMB,BK DIAL</t>
  </si>
  <si>
    <t>MLK1500T</t>
  </si>
  <si>
    <t>PADLOCK,COMBO,BKDIAL,2PK</t>
  </si>
  <si>
    <t>MLK1534D</t>
  </si>
  <si>
    <t>LOCK,PASSWORD COMBO,AST</t>
  </si>
  <si>
    <t>MLK175D</t>
  </si>
  <si>
    <t>PADLOCK,COMBIN,BRASS</t>
  </si>
  <si>
    <t>MLK410RED</t>
  </si>
  <si>
    <t>PADLOCK,#410 LOCKOUT RD</t>
  </si>
  <si>
    <t>MLK5401D</t>
  </si>
  <si>
    <t>STORAGE,KEY SCRTY,WALLMNT</t>
  </si>
  <si>
    <t>MLK7D</t>
  </si>
  <si>
    <t>MLL14040600</t>
  </si>
  <si>
    <t>MAT,CLN STP SCRPR 4X6,BK</t>
  </si>
  <si>
    <t>MLL24020300</t>
  </si>
  <si>
    <t>MAT,FLXSTP ANTFATG 2X3,BK</t>
  </si>
  <si>
    <t>MLL24020301DIAM</t>
  </si>
  <si>
    <t>MAT,2X3,SOFT STEP,BK</t>
  </si>
  <si>
    <t>MLL24020302</t>
  </si>
  <si>
    <t>MAT,AIRSTP ANTFATG 2X3,BK</t>
  </si>
  <si>
    <t>MLL44020335</t>
  </si>
  <si>
    <t>MAT,ANTI FATIGUE,2X3,BK</t>
  </si>
  <si>
    <t>MLLEGDFB040804</t>
  </si>
  <si>
    <t>MAT,4X8,ECOGUARD,DIA,CC</t>
  </si>
  <si>
    <t>MLLWG030504</t>
  </si>
  <si>
    <t>MAT,WATERGUARD 3X5,CC</t>
  </si>
  <si>
    <t>MLLWG030510</t>
  </si>
  <si>
    <t>MAT,WATERGUARD,3X5,GY</t>
  </si>
  <si>
    <t>MLN1848TLDCM</t>
  </si>
  <si>
    <t>TABLE,18X48,FLIP TOP,MCA</t>
  </si>
  <si>
    <t>MLN90145</t>
  </si>
  <si>
    <t>LABEL,FOR SORTER,20/PK,CR</t>
  </si>
  <si>
    <t>MLNLF48S5</t>
  </si>
  <si>
    <t>MLX6645</t>
  </si>
  <si>
    <t>EARPLUGS,DSP PCK2000</t>
  </si>
  <si>
    <t>MMF200045304</t>
  </si>
  <si>
    <t>PEN,COUNTERFT PEN 3PK,BK</t>
  </si>
  <si>
    <t>MMF201202804</t>
  </si>
  <si>
    <t>CABINET,28 KEY HOOK,BK</t>
  </si>
  <si>
    <t>MMF201202889</t>
  </si>
  <si>
    <t>CABINET,HOOK,KEY,28CAP,PY</t>
  </si>
  <si>
    <t>MMF201400747</t>
  </si>
  <si>
    <t>TAG,KEY,SNP,INSERT,AST</t>
  </si>
  <si>
    <t>MMF201400847</t>
  </si>
  <si>
    <t>RACK,COLR-CODED,RINGS,WHT</t>
  </si>
  <si>
    <t>MMF201450004</t>
  </si>
  <si>
    <t>HOLDER,KEY,WRIST,COIL,BK</t>
  </si>
  <si>
    <t>MMF201450007</t>
  </si>
  <si>
    <t>CHAIN,WRIST COIL,RD</t>
  </si>
  <si>
    <t>MMF20145AP47</t>
  </si>
  <si>
    <t>STRAP,WRIST COILS,AST</t>
  </si>
  <si>
    <t>MMF201903003</t>
  </si>
  <si>
    <t>CABINET,SNGL,KEY,30CAP,SD</t>
  </si>
  <si>
    <t>MMF2019060A03</t>
  </si>
  <si>
    <t>CABINET,SNGL,KEY,60CAP,SD</t>
  </si>
  <si>
    <t>MMF2215CBTGY</t>
  </si>
  <si>
    <t>BOX,STEEL,CASH,GY</t>
  </si>
  <si>
    <t>MMF221611003</t>
  </si>
  <si>
    <t>TRAY,COUNTEX II COIN,SD</t>
  </si>
  <si>
    <t>MMF221614003</t>
  </si>
  <si>
    <t>BOX,SECURITY,FIRE-RTRD,SD</t>
  </si>
  <si>
    <t>MMF221615103</t>
  </si>
  <si>
    <t>BOX,CASH,JUMBO,SD</t>
  </si>
  <si>
    <t>MMF2252843T04</t>
  </si>
  <si>
    <t>TRAY,CASH REPLACEMENT,BK</t>
  </si>
  <si>
    <t>MMF227107003</t>
  </si>
  <si>
    <t>SAFE,DRAWER,PERSONAL,SD</t>
  </si>
  <si>
    <t>MMF2330881MXW08</t>
  </si>
  <si>
    <t>BAG,BANK,COMB,LOCK,BE</t>
  </si>
  <si>
    <t>MMF233110808</t>
  </si>
  <si>
    <t>BAG,NIGHT DEPOSIT,NY</t>
  </si>
  <si>
    <t>MMF2340416W04</t>
  </si>
  <si>
    <t>BAG,ZIPPER,BANK,VINYL,BK</t>
  </si>
  <si>
    <t>MMF2340416W38</t>
  </si>
  <si>
    <t>BAG,ZIPPER,BANK,VINYL,BE</t>
  </si>
  <si>
    <t>MMF236006920</t>
  </si>
  <si>
    <t>BAG,CASH,TRANSMTL,500/BX</t>
  </si>
  <si>
    <t>MMF2362011N20</t>
  </si>
  <si>
    <t>MMF236210306</t>
  </si>
  <si>
    <t>BAG,FREEZFRAUD  9X12,WHT</t>
  </si>
  <si>
    <t>MMF236210320</t>
  </si>
  <si>
    <t>BAG,FREEZFRAUD  9X12,CLR</t>
  </si>
  <si>
    <t>MMF258401R08</t>
  </si>
  <si>
    <t>REFILL,F/0340,2,91,4342BE</t>
  </si>
  <si>
    <t>MMF258402R04</t>
  </si>
  <si>
    <t>REFILL,F0340,2,91,4342BK</t>
  </si>
  <si>
    <t>MMF258404R04</t>
  </si>
  <si>
    <t>REFILL,PEN,BALLPTDSK,PCKT</t>
  </si>
  <si>
    <t>MMF263855BLA</t>
  </si>
  <si>
    <t>FILE,CARD,STEEL,5X8,BK</t>
  </si>
  <si>
    <t>MMF264001H04</t>
  </si>
  <si>
    <t>ORGANIZER,DESKTOP,BK</t>
  </si>
  <si>
    <t>MMF26413BRBLA</t>
  </si>
  <si>
    <t>BOOKRACK,ADJUSTABLE,BK</t>
  </si>
  <si>
    <t>MMF26420HV004</t>
  </si>
  <si>
    <t>ORGANIZER,HOR/VERT,LTR</t>
  </si>
  <si>
    <t>MMF2643004</t>
  </si>
  <si>
    <t>ORGANIZER,HOR,LTR,3TIR,BK</t>
  </si>
  <si>
    <t>MMF264404</t>
  </si>
  <si>
    <t>ORGANIZER,WIRE 4POCKET,BK</t>
  </si>
  <si>
    <t>MMF2646BLA</t>
  </si>
  <si>
    <t>ORGANIZER,VRT,6COMP,BK</t>
  </si>
  <si>
    <t>MMF2646HBK</t>
  </si>
  <si>
    <t>ORGANIZER,HOR,LTR,6TIR,BK</t>
  </si>
  <si>
    <t>MMF264808BK</t>
  </si>
  <si>
    <t>ORGANIZER,VRT,8SEC,SLT,BK</t>
  </si>
  <si>
    <t>MMF2649012BK</t>
  </si>
  <si>
    <t>ORGANIZER,WIRE,8COMP,BK</t>
  </si>
  <si>
    <t>MMF264R3HVBK</t>
  </si>
  <si>
    <t>ORGANIZER,HOR/VRT,LTR,BK</t>
  </si>
  <si>
    <t>MMF264R806BK</t>
  </si>
  <si>
    <t>ORGANIZER,VRT,SLT,6SEC,BK</t>
  </si>
  <si>
    <t>MMF27130004</t>
  </si>
  <si>
    <t>MMF28508</t>
  </si>
  <si>
    <t>PEN,SQ,F/COUNTER,BK/CDD</t>
  </si>
  <si>
    <t>MMF28804</t>
  </si>
  <si>
    <t>PEN,CHAIN RITER,STICK-ON</t>
  </si>
  <si>
    <t>MMF28808</t>
  </si>
  <si>
    <t>PEN,STICK-ON,BE INK,BK</t>
  </si>
  <si>
    <t>MMM06130</t>
  </si>
  <si>
    <t>TAPE,33+ 3/4X20 ELECTRCL</t>
  </si>
  <si>
    <t>MMM08392</t>
  </si>
  <si>
    <t>MMM08448</t>
  </si>
  <si>
    <t>MMM1026C</t>
  </si>
  <si>
    <t>CLEANER,CARPET OXY,26OZ</t>
  </si>
  <si>
    <t>MMM104</t>
  </si>
  <si>
    <t>TAPE,MAGIC,1/2X450</t>
  </si>
  <si>
    <t>MMM108</t>
  </si>
  <si>
    <t>ADHESIVE,SQRE MNTNG,16/PK</t>
  </si>
  <si>
    <t>MMM10810</t>
  </si>
  <si>
    <t>TAPE,CODING,35 3/4X66,RD</t>
  </si>
  <si>
    <t>MMM1100</t>
  </si>
  <si>
    <t>EARPLUGS,UNCRDED EAR PLUG</t>
  </si>
  <si>
    <t>MMM111P</t>
  </si>
  <si>
    <t>MMM136</t>
  </si>
  <si>
    <t>TAPE,DBL STICK,1/2X250</t>
  </si>
  <si>
    <t>MMM1427</t>
  </si>
  <si>
    <t>MMM1428</t>
  </si>
  <si>
    <t>MMM144</t>
  </si>
  <si>
    <t>TAPE,CELLO,TRANS,1/2X450</t>
  </si>
  <si>
    <t>MMM1448</t>
  </si>
  <si>
    <t>MMM1448B</t>
  </si>
  <si>
    <t>MMM145</t>
  </si>
  <si>
    <t>TAPE,2 IN X 800 IN,CR</t>
  </si>
  <si>
    <t>MMM170016ES</t>
  </si>
  <si>
    <t>HOOK,MEDIUM, 6 PK,WE</t>
  </si>
  <si>
    <t>MMM17001ES</t>
  </si>
  <si>
    <t>TAPE,HOOK,COMMAND,MED,2PK</t>
  </si>
  <si>
    <t>MMM17001MPES</t>
  </si>
  <si>
    <t>HOOK,MEDIUM,MEGA,20/PK</t>
  </si>
  <si>
    <t>MMM17002MPES</t>
  </si>
  <si>
    <t>HOOK,SMALL,MEGA,24/PK</t>
  </si>
  <si>
    <t>MMM170033ES</t>
  </si>
  <si>
    <t>HOOK,LARGE, 3 PK,WE</t>
  </si>
  <si>
    <t>MMM17006CLRES</t>
  </si>
  <si>
    <t>HOOK,MINI,,8STR,6/PK,CLR</t>
  </si>
  <si>
    <t>MMM17021CLRES</t>
  </si>
  <si>
    <t>STRIP,REFILLS,MED,9PK,CLR</t>
  </si>
  <si>
    <t>MMM17065VPES</t>
  </si>
  <si>
    <t>HOOK,MEDIUM,WIRE,7/PK,WH</t>
  </si>
  <si>
    <t>MMM17068ES</t>
  </si>
  <si>
    <t>HOOK,WIRE,MED,2/PK</t>
  </si>
  <si>
    <t>MMM17081ES</t>
  </si>
  <si>
    <t>HOOK,2HOOKS,4STRPS,2PK,WH</t>
  </si>
  <si>
    <t>MMM17083ES</t>
  </si>
  <si>
    <t>HOOK,DESIGNER,LRG,1/PK</t>
  </si>
  <si>
    <t>MMM17089Q8ES</t>
  </si>
  <si>
    <t>HOOK,SPRING CLIPS,8</t>
  </si>
  <si>
    <t>MMM17091CLRCABP</t>
  </si>
  <si>
    <t>HOOK,MED,50/PK,CLR</t>
  </si>
  <si>
    <t>MMM17092CLRES</t>
  </si>
  <si>
    <t>HOOK,SML,4STR,2/PK,CLR</t>
  </si>
  <si>
    <t>MMM17201ES</t>
  </si>
  <si>
    <t>ADHESIVE,FSTNR,MED,3PK,WH</t>
  </si>
  <si>
    <t>MMM17213ES</t>
  </si>
  <si>
    <t>HANGER,KIT,PICTURE,38/KT</t>
  </si>
  <si>
    <t>MMM17304ES</t>
  </si>
  <si>
    <t>ORGANIZER,CABLE,2PK</t>
  </si>
  <si>
    <t>MMM194</t>
  </si>
  <si>
    <t>TAPE,ELECTRICAL,1/2X200',BK</t>
  </si>
  <si>
    <t>MMM203064</t>
  </si>
  <si>
    <t>SPONGE,NON-SCRATCH,SCRUB</t>
  </si>
  <si>
    <t>MMM20513PK</t>
  </si>
  <si>
    <t>NOTE,CUBE 2X2 400SH3PK,NE</t>
  </si>
  <si>
    <t>MMM2056FP</t>
  </si>
  <si>
    <t>NOTE,PST-IT,CUBE 3X3,AST</t>
  </si>
  <si>
    <t>MMM2056PP</t>
  </si>
  <si>
    <t>NOTE,PST-IT,CUBE 3X3,PE</t>
  </si>
  <si>
    <t>MMM2056RC</t>
  </si>
  <si>
    <t>NOTE,POST-IT CUBE 3X3,ULT</t>
  </si>
  <si>
    <t>MMM2120C</t>
  </si>
  <si>
    <t>MMM2321</t>
  </si>
  <si>
    <t>TAPE,MSKING BULK 1X60</t>
  </si>
  <si>
    <t>MMM2322</t>
  </si>
  <si>
    <t>TAPE,MSKING BULK 2X60</t>
  </si>
  <si>
    <t>MMM23234</t>
  </si>
  <si>
    <t>TAPE,MSKING BULK.75X60</t>
  </si>
  <si>
    <t>MMM23412</t>
  </si>
  <si>
    <t>TAPE,MASKING,.5X60YD</t>
  </si>
  <si>
    <t>MMM2342</t>
  </si>
  <si>
    <t>MMM23434</t>
  </si>
  <si>
    <t>TAPE,MASKING,3/4X60YD</t>
  </si>
  <si>
    <t>MMM260012A</t>
  </si>
  <si>
    <t>TAPE,MASKING,1/2X60YDS</t>
  </si>
  <si>
    <t>MMM3101001</t>
  </si>
  <si>
    <t>EARPLUGS,CLASIC,PILLOWPK</t>
  </si>
  <si>
    <t>MMM3105</t>
  </si>
  <si>
    <t>MMM33506</t>
  </si>
  <si>
    <t>TAPE,PACKAGING,6/PK,CR</t>
  </si>
  <si>
    <t>MMM34503</t>
  </si>
  <si>
    <t>TAPE,PACKAGING,3/PK,CR</t>
  </si>
  <si>
    <t>MMM3450SRD</t>
  </si>
  <si>
    <t>TAPE,1.88 IN X 38.2 YD,CR</t>
  </si>
  <si>
    <t>MMM35006</t>
  </si>
  <si>
    <t>TAPE,PACKAGE SUPR 6PK,CR</t>
  </si>
  <si>
    <t>MMM36504</t>
  </si>
  <si>
    <t>MMM36506</t>
  </si>
  <si>
    <t>TAPE,MAIL/STORAGE 6PK,CR</t>
  </si>
  <si>
    <t>MMM36506DP3</t>
  </si>
  <si>
    <t>TAPE,W/DISPENSER 6RL,CR</t>
  </si>
  <si>
    <t>MMM3650G6</t>
  </si>
  <si>
    <t>TAPE,PACKAGING,6/PK,CLR</t>
  </si>
  <si>
    <t>MMM3650S4RD</t>
  </si>
  <si>
    <t>TAPE,STRG TAPE W/DISP,CR</t>
  </si>
  <si>
    <t>MMM3710</t>
  </si>
  <si>
    <t>TAPE,BX SEALING,48MM,CR</t>
  </si>
  <si>
    <t>MMM3750</t>
  </si>
  <si>
    <t>TAPE,BOX SEAL,2X55YD,CR</t>
  </si>
  <si>
    <t>MMM37504RD</t>
  </si>
  <si>
    <t>TAPE,SHIPPING, 4/PK,CLR</t>
  </si>
  <si>
    <t>MMM3750P2CR</t>
  </si>
  <si>
    <t>TAPE,PKG SEAL2X6,CR2PD/PK</t>
  </si>
  <si>
    <t>MMM3750T</t>
  </si>
  <si>
    <t>TAPE,BOX SEAL,2X55YD,TN</t>
  </si>
  <si>
    <t>MMM3841</t>
  </si>
  <si>
    <t>TAPE,HND TEARBLE,48MMX16M</t>
  </si>
  <si>
    <t>MMM38422</t>
  </si>
  <si>
    <t>MMM38424</t>
  </si>
  <si>
    <t>TAPE,TEAR BY HAND, 4PK,CR</t>
  </si>
  <si>
    <t>MMM38506</t>
  </si>
  <si>
    <t>TAPE,PCKGE,6RL/PK,CR</t>
  </si>
  <si>
    <t>MMM38506DP3</t>
  </si>
  <si>
    <t>MMM410P</t>
  </si>
  <si>
    <t>TAPE,MOUNTING,2LBS,CR</t>
  </si>
  <si>
    <t>MMM4184</t>
  </si>
  <si>
    <t>TAPE,3/4 X 850 IN.,4/PK</t>
  </si>
  <si>
    <t>MMM426</t>
  </si>
  <si>
    <t>SPONGE,HV DUTY,6/PK,YL</t>
  </si>
  <si>
    <t>MMM43250</t>
  </si>
  <si>
    <t>BANDAGES,WATRPRF,50BX,CLR</t>
  </si>
  <si>
    <t>MMM463315SSMIA</t>
  </si>
  <si>
    <t>MMM4817RSC</t>
  </si>
  <si>
    <t>REFILL,HD DISHWND,2PK,GN</t>
  </si>
  <si>
    <t>MMM50</t>
  </si>
  <si>
    <t>MMM5111503683</t>
  </si>
  <si>
    <t>MMM526</t>
  </si>
  <si>
    <t>SPONGE,MULTI-PURP,6/PK,BE</t>
  </si>
  <si>
    <t>MMM558BBS</t>
  </si>
  <si>
    <t>BOARD,18X22 STKY CORK,CC</t>
  </si>
  <si>
    <t>MMM558FICE</t>
  </si>
  <si>
    <t>BOARD,MEMO,18X23,SFSTC,BE</t>
  </si>
  <si>
    <t>MMM570</t>
  </si>
  <si>
    <t>PAD,2 FLIPCHRT 25X30,WE</t>
  </si>
  <si>
    <t>MMM573</t>
  </si>
  <si>
    <t>CLEANER,SPRAY,DESK,15 OZ</t>
  </si>
  <si>
    <t>MMM58452SSNY2</t>
  </si>
  <si>
    <t>NOTE,SS,NY NOTES,5X8,2/PK</t>
  </si>
  <si>
    <t>MMM5845SSAN</t>
  </si>
  <si>
    <t>NOTE,5X8 SPR STICKY,NE</t>
  </si>
  <si>
    <t>MMM5845SSUC</t>
  </si>
  <si>
    <t>NOTE,SUPR STICKY, 5X8,AST</t>
  </si>
  <si>
    <t>MMM5910121296</t>
  </si>
  <si>
    <t>TAPE,TRANS,1/2X1296,CLEAR</t>
  </si>
  <si>
    <t>MMM5910341296</t>
  </si>
  <si>
    <t>TAPE,TRANS,3/4X1296</t>
  </si>
  <si>
    <t>MMM5910K12</t>
  </si>
  <si>
    <t>MMM6002P1272</t>
  </si>
  <si>
    <t>TAPE,1/2 X 2592, 2 PK,CR</t>
  </si>
  <si>
    <t>MMM600341296</t>
  </si>
  <si>
    <t>TAPE,CELLO,TRANS,3/4X1296</t>
  </si>
  <si>
    <t>MMM600818</t>
  </si>
  <si>
    <t>GLUE,STICK,18/PK .28OZ,WE</t>
  </si>
  <si>
    <t>MMM600824S</t>
  </si>
  <si>
    <t>GLUE,STICK,.28OZ,24/PK,WE</t>
  </si>
  <si>
    <t>MMM6008CGS5</t>
  </si>
  <si>
    <t>GLUE,STICK,.27 OZ,5/PK,CR</t>
  </si>
  <si>
    <t>MMM600K24</t>
  </si>
  <si>
    <t>MMM600KC60</t>
  </si>
  <si>
    <t>TAPE,W/DSP,.75X1000 GLSY</t>
  </si>
  <si>
    <t>MMM6052B</t>
  </si>
  <si>
    <t>GLUE,QUICK DRY,.4OZ,WE</t>
  </si>
  <si>
    <t>MMM6055BNS</t>
  </si>
  <si>
    <t>ADHESIVE,DOT ROLLR VP,WH</t>
  </si>
  <si>
    <t>MMM6094</t>
  </si>
  <si>
    <t>ADHESIVE,PHTMNTSPRY,10.25</t>
  </si>
  <si>
    <t>MMM6200121296</t>
  </si>
  <si>
    <t>TAPE,MENDG,PERM,1/2X1296</t>
  </si>
  <si>
    <t>MMM6200K12</t>
  </si>
  <si>
    <t>MMM6200K6</t>
  </si>
  <si>
    <t>TAPE,INV .75X1000 6PK,CR</t>
  </si>
  <si>
    <t>MMM635YW</t>
  </si>
  <si>
    <t>NOTE,PSTIT,RLD3X5,12PK,YW</t>
  </si>
  <si>
    <t>MMM6504EA</t>
  </si>
  <si>
    <t>SPONGE,HVYDTY,DISHWAND</t>
  </si>
  <si>
    <t>MMM651</t>
  </si>
  <si>
    <t>TAPE,POST-IT,1/6X700IN</t>
  </si>
  <si>
    <t>MMM65324VADB</t>
  </si>
  <si>
    <t>MMM6539YW</t>
  </si>
  <si>
    <t>MMM65412SST</t>
  </si>
  <si>
    <t>NOTE,3X3 SUPER STCKY,AST</t>
  </si>
  <si>
    <t>MMM65414YWM</t>
  </si>
  <si>
    <t>PAD,3X3,NEON,14/PK,YL</t>
  </si>
  <si>
    <t>MMM65418CP</t>
  </si>
  <si>
    <t>NOTE,POST-IT,18PD/PK,YW</t>
  </si>
  <si>
    <t>MMM65424SSCY</t>
  </si>
  <si>
    <t>PAD,3X3,24PK,VALUE PK,CAN</t>
  </si>
  <si>
    <t>MMM6545PK</t>
  </si>
  <si>
    <t>NOTE,PST-IT,3X3,5/PK,NE</t>
  </si>
  <si>
    <t>MMM6545SSAN</t>
  </si>
  <si>
    <t>PAD,POST-IT 3X3 5,NE</t>
  </si>
  <si>
    <t>MMM6545SST</t>
  </si>
  <si>
    <t>MMM6545UC</t>
  </si>
  <si>
    <t>NOTE,PST-IT,3X3,5/PK,AST</t>
  </si>
  <si>
    <t>MMM654918PK</t>
  </si>
  <si>
    <t>NOTE,3X3, 18 PK,YW</t>
  </si>
  <si>
    <t>MMM6549A</t>
  </si>
  <si>
    <t>NOTE,HLND,3X3,ASST,12/PK</t>
  </si>
  <si>
    <t>MMM6549B</t>
  </si>
  <si>
    <t>NOTE,3X3, SELF STICK,AST</t>
  </si>
  <si>
    <t>MMM6549PUA</t>
  </si>
  <si>
    <t>NOTE,3X3, POP UP,PST</t>
  </si>
  <si>
    <t>MMM6549PUB</t>
  </si>
  <si>
    <t>NOTE,3X3, POP UP,AST</t>
  </si>
  <si>
    <t>MMM6549PUY</t>
  </si>
  <si>
    <t>NOTE,3X3, POP UP,YW</t>
  </si>
  <si>
    <t>MMM654RPYW</t>
  </si>
  <si>
    <t>MMM65524VADB</t>
  </si>
  <si>
    <t>NOTE,3X5 VALUE PACK,CA</t>
  </si>
  <si>
    <t>MMM6555PK</t>
  </si>
  <si>
    <t>NOTE,PST-IT,3X5,5/PK,NE</t>
  </si>
  <si>
    <t>MMM6559YW</t>
  </si>
  <si>
    <t>NOTE,HLND,3X5,12/PK,YW</t>
  </si>
  <si>
    <t>MMM655AST</t>
  </si>
  <si>
    <t>NOTE,POST-IT 3X5,PST</t>
  </si>
  <si>
    <t>MMM6603SSAN</t>
  </si>
  <si>
    <t>PAD,POST-IT 4X6 3,NE</t>
  </si>
  <si>
    <t>MMM6605AN</t>
  </si>
  <si>
    <t>MMM6609YW</t>
  </si>
  <si>
    <t>NOTE,HLND,4X6,12/PK,YW</t>
  </si>
  <si>
    <t>MMM660SSGRID</t>
  </si>
  <si>
    <t>PAD,4X6,GRID, 6 PD/PK,BE</t>
  </si>
  <si>
    <t>MMM660YW</t>
  </si>
  <si>
    <t>NOTE,PSTIT,RLD4X6,12PK,YW</t>
  </si>
  <si>
    <t>MMM66512900</t>
  </si>
  <si>
    <t>TAPE,DBL COATED,1/2X900</t>
  </si>
  <si>
    <t>MMM6656PKC40</t>
  </si>
  <si>
    <t>TAPE,1/2X900,DBLSDE,6/PK</t>
  </si>
  <si>
    <t>MMM6714AU</t>
  </si>
  <si>
    <t>FLAG,1X3,PG MRKR,4PK,ULT</t>
  </si>
  <si>
    <t>MMM6756SSMIA</t>
  </si>
  <si>
    <t>MMM6756SSNY</t>
  </si>
  <si>
    <t>NOTE,SS,NY NOTES,4X4,6/PK</t>
  </si>
  <si>
    <t>MMM675YL</t>
  </si>
  <si>
    <t>NOTE,POST-IT,RULD,4X4,YW</t>
  </si>
  <si>
    <t>MMM680BB2</t>
  </si>
  <si>
    <t>FLAG,1 IN,2PK OF 50,BBE</t>
  </si>
  <si>
    <t>MMM680BE2</t>
  </si>
  <si>
    <t>FLAG,1 IN, 2 PK OF 50,BE</t>
  </si>
  <si>
    <t>MMM680BG2</t>
  </si>
  <si>
    <t>FLAG,1 IN 2PK OF 50,BRG</t>
  </si>
  <si>
    <t>MMM680BP2</t>
  </si>
  <si>
    <t>FLAG,1 IN ,2PK OF 50,PK</t>
  </si>
  <si>
    <t>MMM680EGALT</t>
  </si>
  <si>
    <t>MMM680GN2</t>
  </si>
  <si>
    <t>FLAG,1 IN,2PK OF 50,GN</t>
  </si>
  <si>
    <t>MMM680HVRD</t>
  </si>
  <si>
    <t>FLAG,DESK GRIP DISP,RD</t>
  </si>
  <si>
    <t>MMM680HVYW</t>
  </si>
  <si>
    <t>FLAG,DESK GRIP DISP,YL</t>
  </si>
  <si>
    <t>MMM680NZ2</t>
  </si>
  <si>
    <t>FLAG,1IN NTRZE, 2PK OF 50</t>
  </si>
  <si>
    <t>MMM680PPBGVA</t>
  </si>
  <si>
    <t>FLAG,VALPK,AST,BRT,250/PK</t>
  </si>
  <si>
    <t>MMM680WE2</t>
  </si>
  <si>
    <t>FLAG,1IN,2PK OF 50,WE</t>
  </si>
  <si>
    <t>MMM682ARROW</t>
  </si>
  <si>
    <t>FLAG,ARROW,LM,AQ,PNK,AST</t>
  </si>
  <si>
    <t>MMM682RYGVA</t>
  </si>
  <si>
    <t>FLAG,POST-IT,COMBO PK</t>
  </si>
  <si>
    <t>MMM682SHOBL</t>
  </si>
  <si>
    <t>FLAG,POST-IT,SIGN HERE</t>
  </si>
  <si>
    <t>MMM682TODO</t>
  </si>
  <si>
    <t>FLAG,POST-IT,TO DO</t>
  </si>
  <si>
    <t>MMM6834ABX</t>
  </si>
  <si>
    <t>MMM6835CB2</t>
  </si>
  <si>
    <t>FLAG,DSP,100,PORT,AST BRT</t>
  </si>
  <si>
    <t>MMM683XL1</t>
  </si>
  <si>
    <t>FLAG,POST-IT,COMBO</t>
  </si>
  <si>
    <t>MMM6845SSPL</t>
  </si>
  <si>
    <t>PAD,8X6,S-STKY,LND,4/AST</t>
  </si>
  <si>
    <t>MMM684ARR1</t>
  </si>
  <si>
    <t>FLAG,ARROWS,100/PK,AST</t>
  </si>
  <si>
    <t>MMM684ARR2</t>
  </si>
  <si>
    <t>FLAG,100DP,ARROWS,BRTAST</t>
  </si>
  <si>
    <t>MMM684ARR3</t>
  </si>
  <si>
    <t>FLAG,ARROW,96/PK,AST</t>
  </si>
  <si>
    <t>MMM684ARR4</t>
  </si>
  <si>
    <t>FLAG,ARROWS 96/PK,AST</t>
  </si>
  <si>
    <t>MMM684SHNOTE</t>
  </si>
  <si>
    <t>FLAG,POST-IT,WRITABLE</t>
  </si>
  <si>
    <t>MMM684SHOPBLA</t>
  </si>
  <si>
    <t>FLAG,POST-IT,SIGN HER,AST</t>
  </si>
  <si>
    <t>MMM684VAD2</t>
  </si>
  <si>
    <t>FLAG,POST-IT,ARROW</t>
  </si>
  <si>
    <t>MMM686A1</t>
  </si>
  <si>
    <t>TAB,HANGING FILE TABS,AST</t>
  </si>
  <si>
    <t>MMM686A1BB</t>
  </si>
  <si>
    <t>FLAG,HANGING FILE TABS,FL</t>
  </si>
  <si>
    <t>MMM686A50WH</t>
  </si>
  <si>
    <t>FLAG,HANGING,50PK,WHT</t>
  </si>
  <si>
    <t>MMM686ALYR3IN</t>
  </si>
  <si>
    <t>FLAG,PSTIT,3X1.5,24PK,AST</t>
  </si>
  <si>
    <t>MMM686APLOY</t>
  </si>
  <si>
    <t>MMM686APWAV</t>
  </si>
  <si>
    <t>MMM686F1</t>
  </si>
  <si>
    <t>TAB,INDEX FILE TAB,AST</t>
  </si>
  <si>
    <t>MMM686F1BB</t>
  </si>
  <si>
    <t>FLAG,INDEX DURABLE,AST</t>
  </si>
  <si>
    <t>MMM686F50BL</t>
  </si>
  <si>
    <t>MMM686F50RD</t>
  </si>
  <si>
    <t>MMM686F50WH3IN</t>
  </si>
  <si>
    <t>MMM686F50YW</t>
  </si>
  <si>
    <t>MMM686LAPV</t>
  </si>
  <si>
    <t>MMM686LGBR</t>
  </si>
  <si>
    <t>MMM686PLOY</t>
  </si>
  <si>
    <t>MMM686PLOY3IN</t>
  </si>
  <si>
    <t>MMM686PWAV</t>
  </si>
  <si>
    <t>MMM686PWAV3IN</t>
  </si>
  <si>
    <t>MMM686ROYGB</t>
  </si>
  <si>
    <t>MMM686XLP</t>
  </si>
  <si>
    <t>FLAG,TABS,PAGE,230/PK</t>
  </si>
  <si>
    <t>MMM689HL3</t>
  </si>
  <si>
    <t>HILIGHTER,FLAG 3-PACK,AST</t>
  </si>
  <si>
    <t>MMM691HLP3</t>
  </si>
  <si>
    <t>HILIGHTER,FLAG/PEN,AST</t>
  </si>
  <si>
    <t>MMM7274FD</t>
  </si>
  <si>
    <t>SPONGE,STAYFRESH,4-PACK</t>
  </si>
  <si>
    <t>MMM74CC</t>
  </si>
  <si>
    <t>SPONGE,BRITE,MED DTY,10PK</t>
  </si>
  <si>
    <t>MMM766212SS</t>
  </si>
  <si>
    <t>NOTE,POST-IT,PHONE MESSAG</t>
  </si>
  <si>
    <t>MMM76794SS</t>
  </si>
  <si>
    <t>PAD,IMP MES4X5,4PD/PK,NE</t>
  </si>
  <si>
    <t>MMM810121296</t>
  </si>
  <si>
    <t>TAPE,MAGIC 1/2X1296</t>
  </si>
  <si>
    <t>MMM8101K</t>
  </si>
  <si>
    <t>MMM8102P3472</t>
  </si>
  <si>
    <t>TAPE,3/4X2592, 2 PK,CR</t>
  </si>
  <si>
    <t>MMM8106PK</t>
  </si>
  <si>
    <t>TAPE,3/4 IN X 1296 IN,MT</t>
  </si>
  <si>
    <t>MMM810723PK</t>
  </si>
  <si>
    <t>TAPE,1X2592, 3 PK,CR</t>
  </si>
  <si>
    <t>MMM810H3</t>
  </si>
  <si>
    <t>TAPE,.5X1296 3PK,CR</t>
  </si>
  <si>
    <t>MMM810K18CP</t>
  </si>
  <si>
    <t>TAPE,MAGIC,CABINET18PK,CR</t>
  </si>
  <si>
    <t>MMM810K20</t>
  </si>
  <si>
    <t>MMM810K3</t>
  </si>
  <si>
    <t>TAPE,3/4X1000,3PK,CR</t>
  </si>
  <si>
    <t>MMM810K6</t>
  </si>
  <si>
    <t>TAPE,3/4X1000 6PK,CR</t>
  </si>
  <si>
    <t>MMM811121296</t>
  </si>
  <si>
    <t>TAPE,MAGIC PLUS,1/2X1296</t>
  </si>
  <si>
    <t>MMM81216P</t>
  </si>
  <si>
    <t>MMM836RFS56</t>
  </si>
  <si>
    <t>REFILL,UPHOL LINT, 56 SHT</t>
  </si>
  <si>
    <t>MMM8454</t>
  </si>
  <si>
    <t>TAPE,BOOK,TRANS,4X15YDS</t>
  </si>
  <si>
    <t>MMM87033</t>
  </si>
  <si>
    <t>SPONGE,SCRUB,3PK,HVYDY,BR</t>
  </si>
  <si>
    <t>MMM8931</t>
  </si>
  <si>
    <t>TAPE,FILA,ECON,1X60YD,36</t>
  </si>
  <si>
    <t>MMM96</t>
  </si>
  <si>
    <t>PAD,SCRUB,GEN PURPOSE,6"X9"</t>
  </si>
  <si>
    <t>MMM96CC</t>
  </si>
  <si>
    <t>PAD,SCOURING,GENPURP,10PK</t>
  </si>
  <si>
    <t>MMMAD119</t>
  </si>
  <si>
    <t>ADHESIVE,SUPR GLUE,4PK,CR</t>
  </si>
  <si>
    <t>MMMAD122</t>
  </si>
  <si>
    <t>ADHESIVE,SUPER GLUE,CR</t>
  </si>
  <si>
    <t>MMMAD124</t>
  </si>
  <si>
    <t>ADHESIVE,SUPER GLUE,CLR</t>
  </si>
  <si>
    <t>MMMAD125</t>
  </si>
  <si>
    <t>ADHESIVE,SUPERGLU,GEL,CLR</t>
  </si>
  <si>
    <t>MMMAG215W9</t>
  </si>
  <si>
    <t>FILTER,MONTR,ANTIGL21.5</t>
  </si>
  <si>
    <t>MMMAKT170LE</t>
  </si>
  <si>
    <t>KEYBOARD,TRAY, ADJUST,BK</t>
  </si>
  <si>
    <t>MMMAKT80LE</t>
  </si>
  <si>
    <t>PLATFORM,KEYBDTRAY,ADJ,BK</t>
  </si>
  <si>
    <t>MMMAKT90LE</t>
  </si>
  <si>
    <t>PLATFORM,EASY ADJUST,BK</t>
  </si>
  <si>
    <t>MMMBN11</t>
  </si>
  <si>
    <t>PAD,BIG NOTES,BRIGHT,YL</t>
  </si>
  <si>
    <t>MMMBN22</t>
  </si>
  <si>
    <t>MMMC17CP</t>
  </si>
  <si>
    <t>DISPENSER,TAPE,COPPER</t>
  </si>
  <si>
    <t>MMMC17MB0</t>
  </si>
  <si>
    <t>DISPENSER,TAPE,FACET,BK</t>
  </si>
  <si>
    <t>MMMC31</t>
  </si>
  <si>
    <t>SPONGE,COMMRCL,O-CEL-O</t>
  </si>
  <si>
    <t>MMMC39KITTY</t>
  </si>
  <si>
    <t>DISPENSER,TAPE,KITTY,WH</t>
  </si>
  <si>
    <t>MMMC4836MY</t>
  </si>
  <si>
    <t>BOARD,GRPH CORK,48X36,MY</t>
  </si>
  <si>
    <t>MMMC60BK</t>
  </si>
  <si>
    <t>MMMC60ST</t>
  </si>
  <si>
    <t>MMMC71</t>
  </si>
  <si>
    <t>TRAY,DWR,ORGANIZER,BK</t>
  </si>
  <si>
    <t>MMMC91</t>
  </si>
  <si>
    <t>ORGANIZER,ROTARY,DESK,BK</t>
  </si>
  <si>
    <t>MMMCAT330</t>
  </si>
  <si>
    <t>DISPENSER,POP-UP,CAT,WH</t>
  </si>
  <si>
    <t>MMMCL610</t>
  </si>
  <si>
    <t>WIPES,ANTISTATIC,80/TB,WE</t>
  </si>
  <si>
    <t>MMMDEF4X3</t>
  </si>
  <si>
    <t>BOARD,DRYERSE,FILM,4X3,WH</t>
  </si>
  <si>
    <t>MMMDEFTRAY</t>
  </si>
  <si>
    <t>TRAY,F/DRYERSE BOARD,BK</t>
  </si>
  <si>
    <t>MMMDH240MB</t>
  </si>
  <si>
    <t>COPYHOLDER,CLIP,BK</t>
  </si>
  <si>
    <t>MMMDH340MB</t>
  </si>
  <si>
    <t>MMMDH630</t>
  </si>
  <si>
    <t>COPYHOLDER,IN-LINE,CR</t>
  </si>
  <si>
    <t>MMMDH640</t>
  </si>
  <si>
    <t>COPYHOLDER,IN-LINE DOC</t>
  </si>
  <si>
    <t>MMMDL1001</t>
  </si>
  <si>
    <t>CARTRIDGE,FRONT &amp; BACK</t>
  </si>
  <si>
    <t>MMMDL951</t>
  </si>
  <si>
    <t>CARTRIDGE,DUAL LAMNTE,RFL</t>
  </si>
  <si>
    <t>MMMDL961</t>
  </si>
  <si>
    <t>LAMINATOR,CARTRIDGE,BK</t>
  </si>
  <si>
    <t>MMMDP1000</t>
  </si>
  <si>
    <t>TAPE,DISPNSR W/TAPE,BE/WH</t>
  </si>
  <si>
    <t>MMMDP1000RF6</t>
  </si>
  <si>
    <t>TAPE,PKG,REFIL,6/PK,CR</t>
  </si>
  <si>
    <t>MMMDP300RD</t>
  </si>
  <si>
    <t>DISPENSER,HAND 60 YDS,RD</t>
  </si>
  <si>
    <t>MMMDS100</t>
  </si>
  <si>
    <t>DISPENSER,NOTES,FLAGS,CAN</t>
  </si>
  <si>
    <t>MMMDS440SSVP</t>
  </si>
  <si>
    <t>NOTE,POP-UP NTS W/DISP,YW</t>
  </si>
  <si>
    <t>MMMF2208SSFM</t>
  </si>
  <si>
    <t>MMMF3304SSAU</t>
  </si>
  <si>
    <t>NOTE,3X3,SS,FL ADHE,4,AST</t>
  </si>
  <si>
    <t>MMMH127</t>
  </si>
  <si>
    <t>DISPENSER,TAPE,3/4IN</t>
  </si>
  <si>
    <t>MMMH180</t>
  </si>
  <si>
    <t>DISPENSER,PACKING TAPE</t>
  </si>
  <si>
    <t>MMMHD3</t>
  </si>
  <si>
    <t>SPONGE,HEAVY DUTY,3/PK,GN</t>
  </si>
  <si>
    <t>MMMLS851G</t>
  </si>
  <si>
    <t>POUCH,LAMINATE,BUS CARD</t>
  </si>
  <si>
    <t>MMMLS8535G</t>
  </si>
  <si>
    <t>SHEET,LAMINAT,LUG, 5PK,CR</t>
  </si>
  <si>
    <t>MMMLS854SS10</t>
  </si>
  <si>
    <t>LAMINATOR,SHEETS,GLS</t>
  </si>
  <si>
    <t>MMMM007CCW</t>
  </si>
  <si>
    <t>SWEEPER,QUICK FLOOR,WE</t>
  </si>
  <si>
    <t>MMMMP114BSD1</t>
  </si>
  <si>
    <t>MMMMP114BSD2</t>
  </si>
  <si>
    <t>MMMMP38D</t>
  </si>
  <si>
    <t>SPONGE,MULTI-PURP,3/PK,BE</t>
  </si>
  <si>
    <t>MMMMR13SS</t>
  </si>
  <si>
    <t>HOOK,METAL,LARGE,SV</t>
  </si>
  <si>
    <t>MMMMS80B</t>
  </si>
  <si>
    <t>STAND,MONITOR,BK/SR</t>
  </si>
  <si>
    <t>MMMMS85B</t>
  </si>
  <si>
    <t>STAND,ADJUSTABLE,MONITOR</t>
  </si>
  <si>
    <t>MMMMS90B</t>
  </si>
  <si>
    <t>RISER,ADJ MONITR STAND,BK</t>
  </si>
  <si>
    <t>MMMMW209MB</t>
  </si>
  <si>
    <t>REST,FOAM,COMPACT,FABR,BK</t>
  </si>
  <si>
    <t>MMMMW308BH</t>
  </si>
  <si>
    <t>REST,BEACH DESIGN</t>
  </si>
  <si>
    <t>MMMMW308DS</t>
  </si>
  <si>
    <t>REST,WRIST,GEL,DAISY DSGN</t>
  </si>
  <si>
    <t>MMMMW309LE</t>
  </si>
  <si>
    <t>REST,WRIST,GEL,PRECISE,BK</t>
  </si>
  <si>
    <t>MMMMW85B</t>
  </si>
  <si>
    <t>MOUSE,PAD,W/WRIST REST</t>
  </si>
  <si>
    <t>MMMPF190C4B</t>
  </si>
  <si>
    <t>MMMPF190W1B</t>
  </si>
  <si>
    <t>FILTER,NOTEBK,PRVCY,19.0W</t>
  </si>
  <si>
    <t>MMMPF215W9B</t>
  </si>
  <si>
    <t>FILTER,PRIVACY,21.5W</t>
  </si>
  <si>
    <t>MMMPF220W1B</t>
  </si>
  <si>
    <t>FILTER,PRIVACY,22.0W</t>
  </si>
  <si>
    <t>MMMPF240W9B</t>
  </si>
  <si>
    <t>FILTER,PRVCY,COMPUTR,BK</t>
  </si>
  <si>
    <t>MMMPL900G</t>
  </si>
  <si>
    <t>POUCH,LAM,4X6,GLOSSY,5PK</t>
  </si>
  <si>
    <t>MMMPL903G</t>
  </si>
  <si>
    <t>POUCH,LAM,WALLET GLSY,5PK</t>
  </si>
  <si>
    <t>MMMR100</t>
  </si>
  <si>
    <t>TAB,REUSBLE MOUNTG,18,CLR</t>
  </si>
  <si>
    <t>MMMR105</t>
  </si>
  <si>
    <t>ADHESIVE,REUSBLE,DOTS,CLR</t>
  </si>
  <si>
    <t>MMMR33010SSMIA</t>
  </si>
  <si>
    <t>MMMR33010SSNY</t>
  </si>
  <si>
    <t>NOTE,SSNYPOPUPNOTES3X3,10</t>
  </si>
  <si>
    <t>MMMR330144B</t>
  </si>
  <si>
    <t>NOTE,3X3,POPUP,18PK,VALUE</t>
  </si>
  <si>
    <t>MMMR33018APCP</t>
  </si>
  <si>
    <t>NOTE,POPUP,MARSCP3X3,18PK</t>
  </si>
  <si>
    <t>MMMR33018CP</t>
  </si>
  <si>
    <t>PAD,PST IT POP UP,CA</t>
  </si>
  <si>
    <t>MMMR3306SSAN</t>
  </si>
  <si>
    <t>NOTE,3X3 POP UP SS,AST</t>
  </si>
  <si>
    <t>MMMR3306SSMIA</t>
  </si>
  <si>
    <t>MMMR3306SSUC</t>
  </si>
  <si>
    <t>NOTE,3X3 POP UP SS,JWL</t>
  </si>
  <si>
    <t>MMMR330AN</t>
  </si>
  <si>
    <t>REFILL,PST-IT,3X3,PUP,NE</t>
  </si>
  <si>
    <t>MMMR330AP</t>
  </si>
  <si>
    <t>NOTE,POP UP 3X3 6 PK,AST</t>
  </si>
  <si>
    <t>MMMR330AU</t>
  </si>
  <si>
    <t>REFILL,PST-IT,3X3,PUP,ULT</t>
  </si>
  <si>
    <t>MMMR330RP6AP</t>
  </si>
  <si>
    <t>NOTE,REFILLS,RCY,6/PK,AST</t>
  </si>
  <si>
    <t>MMMR330UALT</t>
  </si>
  <si>
    <t>NOTE,POP-UP,3X3,12/PK,ULT</t>
  </si>
  <si>
    <t>MMMR350YW</t>
  </si>
  <si>
    <t>REFILL,PST-IT,3X5,12PK,YW</t>
  </si>
  <si>
    <t>MMMR440YWSS</t>
  </si>
  <si>
    <t>PAD,SUPR STICKY POP-UP,CA</t>
  </si>
  <si>
    <t>MMMRF6760</t>
  </si>
  <si>
    <t>FASTENER,1X10',CLR,2RL/PK</t>
  </si>
  <si>
    <t>MMMRFLD7020</t>
  </si>
  <si>
    <t>FASTENER,LOW PROFILE,,CLR</t>
  </si>
  <si>
    <t>MMMSD60B</t>
  </si>
  <si>
    <t>MMMST181</t>
  </si>
  <si>
    <t>DISPENSER,PISTOL GRIP ,RD</t>
  </si>
  <si>
    <t>MMMSTL330BK</t>
  </si>
  <si>
    <t>DISPENSER,STEELTOPNOTE,BK</t>
  </si>
  <si>
    <t>MMMTL1302VP</t>
  </si>
  <si>
    <t>LAMINATOR,VP,+20 POUCHES</t>
  </si>
  <si>
    <t>MMMTL902VP</t>
  </si>
  <si>
    <t>LAMINATOR,THERMAL,BKSV</t>
  </si>
  <si>
    <t>MMMTP3854200</t>
  </si>
  <si>
    <t>POUCH,THERML,3MIL,200,CLR</t>
  </si>
  <si>
    <t>MMMTP5852100</t>
  </si>
  <si>
    <t>POUCH,THERML,BDGE,100,CLR</t>
  </si>
  <si>
    <t>MMMTP585450</t>
  </si>
  <si>
    <t>POUCH,THML LMNTR,5MIL,50</t>
  </si>
  <si>
    <t>MMMTP590020</t>
  </si>
  <si>
    <t>POUCH,THERML,4X6,20PK,CLR</t>
  </si>
  <si>
    <t>MMMTP590220</t>
  </si>
  <si>
    <t>POUCH,THRML,31/2X5,20,CLR</t>
  </si>
  <si>
    <t>MMMTP590320</t>
  </si>
  <si>
    <t>POUCH,THERML,5X7,20PK,CLR</t>
  </si>
  <si>
    <t>MMMWD330WH</t>
  </si>
  <si>
    <t>DISPENSER,POP-UP,3X3,WH</t>
  </si>
  <si>
    <t>MMMWL854C</t>
  </si>
  <si>
    <t>FRAME,DISPLAY POCKET,CR</t>
  </si>
  <si>
    <t>MMMWR209MB</t>
  </si>
  <si>
    <t>REST,WRIST,FOAM,COMP,BK</t>
  </si>
  <si>
    <t>MMMWR309LE</t>
  </si>
  <si>
    <t>MMMWR310LE</t>
  </si>
  <si>
    <t>MMMWR422LE</t>
  </si>
  <si>
    <t>REST,GEL,WRIST,ADJ,BKSR</t>
  </si>
  <si>
    <t>MMMWR85B</t>
  </si>
  <si>
    <t>REST,WRIST,GEL,F/KEYBD</t>
  </si>
  <si>
    <t>MMMX4A</t>
  </si>
  <si>
    <t>PROTECTOR,EARMUFF,YGN</t>
  </si>
  <si>
    <t>MMMXTRM3312TRYX</t>
  </si>
  <si>
    <t>NOTE,EXT,3X3,12PDS/PK,AST</t>
  </si>
  <si>
    <t>MMMXTRM333TRYMX</t>
  </si>
  <si>
    <t>NOTE,EXT,3X3,3PDS/PK,AST</t>
  </si>
  <si>
    <t>MMMXTRM333TRYOG</t>
  </si>
  <si>
    <t>NOTE,EXT,3X3,3PDS/PK,OR</t>
  </si>
  <si>
    <t>MNM32437</t>
  </si>
  <si>
    <t>CANDY,M&amp;M,PEANUT,42OZ BAG</t>
  </si>
  <si>
    <t>MNXMFF05010</t>
  </si>
  <si>
    <t>GLOVES,MECH FASTFIT 10 BK</t>
  </si>
  <si>
    <t>MOL9825</t>
  </si>
  <si>
    <t>SORBENT,FLOORDRY,25LB</t>
  </si>
  <si>
    <t>MOT40901</t>
  </si>
  <si>
    <t>REMOVER,MLO#3,PEN,INK,MKR</t>
  </si>
  <si>
    <t>MOT42703EA</t>
  </si>
  <si>
    <t>WIPES,DRYERASE BOARD</t>
  </si>
  <si>
    <t>MOW36202</t>
  </si>
  <si>
    <t>PAPER,17X11,32#,CPYGLS,WH</t>
  </si>
  <si>
    <t>MOW36213</t>
  </si>
  <si>
    <t>PAPER,LTR,CPY,CVR,250,WH</t>
  </si>
  <si>
    <t>MPD2113B</t>
  </si>
  <si>
    <t>PENCIL,STAR STUDENT,AST</t>
  </si>
  <si>
    <t>MPD2117B</t>
  </si>
  <si>
    <t>PENCIL,WELCOME CLASS,AST</t>
  </si>
  <si>
    <t>MPD2122B</t>
  </si>
  <si>
    <t>PENCIL,TEACHER, GN</t>
  </si>
  <si>
    <t>MPD7860B</t>
  </si>
  <si>
    <t>PENCIL,KNDERGARTNER#1,WE</t>
  </si>
  <si>
    <t>MPD7904B</t>
  </si>
  <si>
    <t>PENCIL,HAPPY B-DAY ,AST</t>
  </si>
  <si>
    <t>MPD7906B</t>
  </si>
  <si>
    <t>PENCIL,EXCELLENT WORK ,NE</t>
  </si>
  <si>
    <t>MPD7910B</t>
  </si>
  <si>
    <t>PENCIL,ATTENDANCE AWARD</t>
  </si>
  <si>
    <t>MPD7928B</t>
  </si>
  <si>
    <t>PENCIL,YOU R AWESOME,GD</t>
  </si>
  <si>
    <t>MPD8207</t>
  </si>
  <si>
    <t>PENCIL,TEACHR MOTVAN,AST</t>
  </si>
  <si>
    <t>MPDST36</t>
  </si>
  <si>
    <t>GRIPPER,PNC,STETRO,36/PK</t>
  </si>
  <si>
    <t>MRC1646616PK</t>
  </si>
  <si>
    <t>TISSUE,TOILET,2PLY,WH</t>
  </si>
  <si>
    <t>MRC2930</t>
  </si>
  <si>
    <t>TISSUE,FACIAL,100SH,30BX</t>
  </si>
  <si>
    <t>MRC6079</t>
  </si>
  <si>
    <t>TISSUE,TOILT,2PLY,EMBS,WH</t>
  </si>
  <si>
    <t>MRC6181CT</t>
  </si>
  <si>
    <t>TOWEL,MAXI ROLL,24RL/CT</t>
  </si>
  <si>
    <t>MRC6181PK</t>
  </si>
  <si>
    <t>TOWEL,MAXI ROLL,6RL/PK,WH</t>
  </si>
  <si>
    <t>MRC6183</t>
  </si>
  <si>
    <t>TOWEL,KITCHEN ROLL,WH</t>
  </si>
  <si>
    <t>MRC6506</t>
  </si>
  <si>
    <t>NAPKINS,LUNCH,2400/CT,WE</t>
  </si>
  <si>
    <t>MRC6506PK</t>
  </si>
  <si>
    <t>NAPKINS,LUNCH,400/PK</t>
  </si>
  <si>
    <t>MRC6709</t>
  </si>
  <si>
    <t>TOWEL,2PLY,60SHT/RL,15RLS</t>
  </si>
  <si>
    <t>MRK96023</t>
  </si>
  <si>
    <t>MARKER,DURA-INK #15,BK</t>
  </si>
  <si>
    <t>MTH00005</t>
  </si>
  <si>
    <t>CLEANER,ALL PURP SPRY,LAV</t>
  </si>
  <si>
    <t>MTH00031</t>
  </si>
  <si>
    <t>SOAP,HAND WASH,LV</t>
  </si>
  <si>
    <t>MTH00033</t>
  </si>
  <si>
    <t>SOAP,HAND WASH,LE</t>
  </si>
  <si>
    <t>MTH00034</t>
  </si>
  <si>
    <t>SOAP,HAND WASH,CR</t>
  </si>
  <si>
    <t>MTH00065</t>
  </si>
  <si>
    <t>CLEANER,GRANITE,ORCHRDBLM</t>
  </si>
  <si>
    <t>MTH00162</t>
  </si>
  <si>
    <t>SOAP,HAND WASH,LBE</t>
  </si>
  <si>
    <t>MTH00363</t>
  </si>
  <si>
    <t>SOAP,FOAMING HAND WASH,LV</t>
  </si>
  <si>
    <t>MTH00365</t>
  </si>
  <si>
    <t>SOAP,FOAMING HND WASH,LBE</t>
  </si>
  <si>
    <t>MTH00652</t>
  </si>
  <si>
    <t>REFILL,GEL HD WASH SWT,AQ</t>
  </si>
  <si>
    <t>MTH00655</t>
  </si>
  <si>
    <t>REFILL,GEL HD WSH,GRPF,PK</t>
  </si>
  <si>
    <t>MTH00667</t>
  </si>
  <si>
    <t>SOAP,FMY HND WSH RFL,LBE</t>
  </si>
  <si>
    <t>MTH00734</t>
  </si>
  <si>
    <t>DETERGENT,DISH,SEAMINL,BE</t>
  </si>
  <si>
    <t>MTH01162</t>
  </si>
  <si>
    <t>SOAP,FOAM,LEMONMINT,YL</t>
  </si>
  <si>
    <t>MTH01179</t>
  </si>
  <si>
    <t>DETERGENT,DISH,LMYL</t>
  </si>
  <si>
    <t>MTH01240</t>
  </si>
  <si>
    <t>DETERGENT,DISH,LIM</t>
  </si>
  <si>
    <t>MTH01361EA</t>
  </si>
  <si>
    <t>SOAP,FMG,HANDWSH,PINKGP</t>
  </si>
  <si>
    <t>MTH01365</t>
  </si>
  <si>
    <t>SOAP,FOAM,REFILL,LMYL</t>
  </si>
  <si>
    <t>MTH01404EA</t>
  </si>
  <si>
    <t>DETERGENT,DISH,HONEYCR,RD</t>
  </si>
  <si>
    <t>MWH04648</t>
  </si>
  <si>
    <t>COFFEE,REG,MAXWELL,30.6OZ</t>
  </si>
  <si>
    <t>MWH866150</t>
  </si>
  <si>
    <t>COFFEE,MAXWL,1.5OZ,42/CT</t>
  </si>
  <si>
    <t>MWH866350</t>
  </si>
  <si>
    <t>COFFEE,MAXWL,1.1OZ,42/CT</t>
  </si>
  <si>
    <t>MXBHD50DFBK</t>
  </si>
  <si>
    <t>STAPLER,FLT,CLNCH,STND,BK</t>
  </si>
  <si>
    <t>MXBNO111M</t>
  </si>
  <si>
    <t>STAPLES,USE IN HD-11F,SV</t>
  </si>
  <si>
    <t>MXBNO70FE</t>
  </si>
  <si>
    <t>STAPLES,CARTRIDGE,5M</t>
  </si>
  <si>
    <t>MXBRZ3F</t>
  </si>
  <si>
    <t>REMOVER,STAPLE,HVY DTY</t>
  </si>
  <si>
    <t>NAT00864</t>
  </si>
  <si>
    <t>PAD,LEGAL,8.5X11.75,12PK,WE</t>
  </si>
  <si>
    <t>NAT01058</t>
  </si>
  <si>
    <t>FOLDER,CLASSF,LTR,3"EX,3DIV</t>
  </si>
  <si>
    <t>NAT22304</t>
  </si>
  <si>
    <t>PAPER,CNSTRCTN,9X12,AST</t>
  </si>
  <si>
    <t>NAT22305</t>
  </si>
  <si>
    <t>PAPER,CNSTRCTN,12X18,AST</t>
  </si>
  <si>
    <t>NAT22308</t>
  </si>
  <si>
    <t>PAPER,CNSTRCTN,9X12,BN</t>
  </si>
  <si>
    <t>NAT22310</t>
  </si>
  <si>
    <t>PAPER,CNSTRCTN,9X12,PK</t>
  </si>
  <si>
    <t>NAT22316</t>
  </si>
  <si>
    <t>PAPER,CNSTRCTN,9X12,BE</t>
  </si>
  <si>
    <t>NAT22318</t>
  </si>
  <si>
    <t>PAPER,CNSTRCTN,9X12,SBE</t>
  </si>
  <si>
    <t>NAT22319</t>
  </si>
  <si>
    <t>PAPER,CNSTRCTN,12X18,SBE</t>
  </si>
  <si>
    <t>NAT22326</t>
  </si>
  <si>
    <t>PAPER,CNSTRCTN,12X18,WE</t>
  </si>
  <si>
    <t>NAT22327</t>
  </si>
  <si>
    <t>PAPER,CNSTRCTN,9X12,RD</t>
  </si>
  <si>
    <t>NAT22329</t>
  </si>
  <si>
    <t>PAPER,CNSTRCTN,9X12,WE</t>
  </si>
  <si>
    <t>NATSP17206</t>
  </si>
  <si>
    <t>FOLDER,CLSSFCTN,LTR,2DIV,RD</t>
  </si>
  <si>
    <t>NATSP17208</t>
  </si>
  <si>
    <t>FOLDER,CLSSFCTN,LTR,2DIV,GN</t>
  </si>
  <si>
    <t>NATSP17209</t>
  </si>
  <si>
    <t>FOLDER,CLSSFCTN,LTR,2DIV,YW</t>
  </si>
  <si>
    <t>NATSP17226</t>
  </si>
  <si>
    <t>FOLDER,CLSSFCTN,LGL,2DIV,GN</t>
  </si>
  <si>
    <t>NATSP17371</t>
  </si>
  <si>
    <t>FOLDER,CLSSFC,RCYCLD,LTR,BE</t>
  </si>
  <si>
    <t>NEE05201</t>
  </si>
  <si>
    <t>PAPER,CLASSIC LINEN 24#WE</t>
  </si>
  <si>
    <t>NEE98831</t>
  </si>
  <si>
    <t>BOOK,47# JOURNAL,BK</t>
  </si>
  <si>
    <t>NEE98835</t>
  </si>
  <si>
    <t>BOOK,47#,JOURNAL,PP</t>
  </si>
  <si>
    <t>NEE98836</t>
  </si>
  <si>
    <t>NES12345</t>
  </si>
  <si>
    <t>CREAMER,PWDR,HAZELNUT</t>
  </si>
  <si>
    <t>NES13799</t>
  </si>
  <si>
    <t>CREAMER,PUMP,SWT ORIGINA</t>
  </si>
  <si>
    <t>NES15782</t>
  </si>
  <si>
    <t>COFFEE,NES TC,REG,STX,RD</t>
  </si>
  <si>
    <t>NES21501</t>
  </si>
  <si>
    <t>CREAMER,HALF N HALF,180CT</t>
  </si>
  <si>
    <t>NES25485</t>
  </si>
  <si>
    <t>COCOA,NESTLE HOT,RD</t>
  </si>
  <si>
    <t>NES30032</t>
  </si>
  <si>
    <t>CREAMER,COFFEEMATE,50/BX</t>
  </si>
  <si>
    <t>NES30212</t>
  </si>
  <si>
    <t>CREAMER,COFFEEMATE,ORGNL</t>
  </si>
  <si>
    <t>NES31803</t>
  </si>
  <si>
    <t>CREAMER,PUMP,FRNCH VANILA</t>
  </si>
  <si>
    <t>NES31831</t>
  </si>
  <si>
    <t>CREAMER,CM PUMP,HAZELNUT</t>
  </si>
  <si>
    <t>NES32486</t>
  </si>
  <si>
    <t>COFFEE,STICK PCK,HSE BLND</t>
  </si>
  <si>
    <t>NES35070</t>
  </si>
  <si>
    <t>CREAMER,LIQ.TUB,FRCH VANL</t>
  </si>
  <si>
    <t>NES35080</t>
  </si>
  <si>
    <t>CREAMER,LIQ,HAZELNUT,BULK</t>
  </si>
  <si>
    <t>NES35110BX</t>
  </si>
  <si>
    <t>CREAMER,LIQUID,REG</t>
  </si>
  <si>
    <t>NES35112CT</t>
  </si>
  <si>
    <t>CREAMER,IRISHCREAM,4BX/CT</t>
  </si>
  <si>
    <t>NES35115</t>
  </si>
  <si>
    <t>CREAMER,CRMY CHOC,50/BOX</t>
  </si>
  <si>
    <t>NES35170BX</t>
  </si>
  <si>
    <t>CREAMER,LIQD,FRNCHVNLA</t>
  </si>
  <si>
    <t>NES35170CT</t>
  </si>
  <si>
    <t>NES35180BX</t>
  </si>
  <si>
    <t>CREAMER,COFFEE-MATE,HZLNT</t>
  </si>
  <si>
    <t>NES42498</t>
  </si>
  <si>
    <t>CREAMER, CINN VAN,50/BOX</t>
  </si>
  <si>
    <t>NES48749</t>
  </si>
  <si>
    <t>CANDY,LFYTFY, 3.08LBS,AST</t>
  </si>
  <si>
    <t>NES55882</t>
  </si>
  <si>
    <t>CREAMER,POWDER,REG</t>
  </si>
  <si>
    <t>NES59573</t>
  </si>
  <si>
    <t>CREAMER,SUGAR FREE</t>
  </si>
  <si>
    <t>NES74185</t>
  </si>
  <si>
    <t>CREAMER,COFFEE-LITE,11OZ</t>
  </si>
  <si>
    <t>NES77197</t>
  </si>
  <si>
    <t>CREAMER,SALTED,CRML,CHOC</t>
  </si>
  <si>
    <t>NES79129</t>
  </si>
  <si>
    <t>CREAMER,VAN CARMEL,50/BX</t>
  </si>
  <si>
    <t>NES84652</t>
  </si>
  <si>
    <t>CREAMER,COF-MATE,IT,SNGLE</t>
  </si>
  <si>
    <t>NES84652CT</t>
  </si>
  <si>
    <t>NES85741</t>
  </si>
  <si>
    <t>CANDY,WONKA,32 OZ,AST</t>
  </si>
  <si>
    <t>NES91757</t>
  </si>
  <si>
    <t>CREAMER,FRCH VAN,SF,50/BX</t>
  </si>
  <si>
    <t>NFG04738</t>
  </si>
  <si>
    <t>FOOD,NAB VARIETY COOKIES</t>
  </si>
  <si>
    <t>NICA630FW</t>
  </si>
  <si>
    <t>WIPES,NICE'CL BABY UNSNTD</t>
  </si>
  <si>
    <t>NICB60307</t>
  </si>
  <si>
    <t>PAD,ALCOHOL,CLEANSING,200</t>
  </si>
  <si>
    <t>NICP22884CT</t>
  </si>
  <si>
    <t>NICP22884EA</t>
  </si>
  <si>
    <t>NICP66784</t>
  </si>
  <si>
    <t>WIPES,NO RNSE SANITIZING</t>
  </si>
  <si>
    <t>NJO1036601</t>
  </si>
  <si>
    <t>FOOD,OATMEAL,MORN HVST</t>
  </si>
  <si>
    <t>NJO90585</t>
  </si>
  <si>
    <t>FOOD,SUGAR CANIST,20OZ</t>
  </si>
  <si>
    <t>NJO90780</t>
  </si>
  <si>
    <t>FOOD,ND CREAMER,12OZ</t>
  </si>
  <si>
    <t>NJO94205</t>
  </si>
  <si>
    <t>FOOD,SUGAR CANST,20OZ,3PK</t>
  </si>
  <si>
    <t>NJO94255</t>
  </si>
  <si>
    <t>FOOD,ND CREAMER,12OZ,3PK</t>
  </si>
  <si>
    <t>NRZAC165</t>
  </si>
  <si>
    <t>CASE,CAMERA CASE,BK</t>
  </si>
  <si>
    <t>NUD10570</t>
  </si>
  <si>
    <t>FRAME,8.5X11,EZ MOUNT,BK</t>
  </si>
  <si>
    <t>NUD11800</t>
  </si>
  <si>
    <t>FRAME,8 X 10,PLASTIC,BK</t>
  </si>
  <si>
    <t>NUD11880</t>
  </si>
  <si>
    <t>FRAME,8.5X11,PLASTIC,BK</t>
  </si>
  <si>
    <t>NUD18815M</t>
  </si>
  <si>
    <t>FRAME,13X10.5 PLAQUE,BK</t>
  </si>
  <si>
    <t>NUD19210</t>
  </si>
  <si>
    <t>FRAME,CRTF ACHV,8.5X11,BK</t>
  </si>
  <si>
    <t>NUD21201</t>
  </si>
  <si>
    <t>FRAME,8.5X11,LEATHERT, BE</t>
  </si>
  <si>
    <t>NUD30085</t>
  </si>
  <si>
    <t>FRAME,8.5X11,PLASTIC, CR</t>
  </si>
  <si>
    <t>NUD35485Z</t>
  </si>
  <si>
    <t>FRAME,8.5X11,DSK SIGN,CLR</t>
  </si>
  <si>
    <t>NUD37085Z</t>
  </si>
  <si>
    <t>FRAME,8.5X11WALL SIGN,CLR</t>
  </si>
  <si>
    <t>NUD38008Z</t>
  </si>
  <si>
    <t>NUD38011Z</t>
  </si>
  <si>
    <t>FRAME,8.5X11,WALLSIGN,CLR</t>
  </si>
  <si>
    <t>NUD38017Z</t>
  </si>
  <si>
    <t>FRAME,11X17, WALLSIGN,CLR</t>
  </si>
  <si>
    <t>NUD38020</t>
  </si>
  <si>
    <t>FRAME,8.5X11,T-FRAME,CR</t>
  </si>
  <si>
    <t>NUD38020Z</t>
  </si>
  <si>
    <t>FRAME,8.5X11,T,CLR</t>
  </si>
  <si>
    <t>NUM10104</t>
  </si>
  <si>
    <t>TEA,SIMPLY MINT HERBAL</t>
  </si>
  <si>
    <t>NUM10108</t>
  </si>
  <si>
    <t>TEA,JASMINE GREEN</t>
  </si>
  <si>
    <t>NUM10170</t>
  </si>
  <si>
    <t>TEA,AGED EARL GREY</t>
  </si>
  <si>
    <t>NUM10200</t>
  </si>
  <si>
    <t>TEA,RUBY CHAI HERBAL</t>
  </si>
  <si>
    <t>NUM10240</t>
  </si>
  <si>
    <t>TEA,ORANGE SPICE WHITE</t>
  </si>
  <si>
    <t>OCS23856</t>
  </si>
  <si>
    <t>BEVERAGE,ORAN JC BX,40/CT</t>
  </si>
  <si>
    <t>OCS23857</t>
  </si>
  <si>
    <t>BEVERAGE,APPLJC BX,40/CT</t>
  </si>
  <si>
    <t>ODO91000114AEA</t>
  </si>
  <si>
    <t>FRESHENER,EUCLAYPTUS,SPRY</t>
  </si>
  <si>
    <t>OFX00002</t>
  </si>
  <si>
    <t>CANDY,ALLTYME MIX,2LB/TUB</t>
  </si>
  <si>
    <t>OFX00005</t>
  </si>
  <si>
    <t>CANDY,ASSTD FRUIT SLICES</t>
  </si>
  <si>
    <t>OFX00013</t>
  </si>
  <si>
    <t>CANDY,SOFT &amp; CHEWY MIX</t>
  </si>
  <si>
    <t>OFX00015</t>
  </si>
  <si>
    <t>CANDY,BUTTERSCOTCH DELIGH</t>
  </si>
  <si>
    <t>OFX00019</t>
  </si>
  <si>
    <t>SUGAR,CNSTR,20OZ</t>
  </si>
  <si>
    <t>OFX00019G</t>
  </si>
  <si>
    <t>FOOD,SUGAR,CANISTER</t>
  </si>
  <si>
    <t>OFX00020</t>
  </si>
  <si>
    <t>CREAMER,CNSTR,12OZ</t>
  </si>
  <si>
    <t>OFX00020G</t>
  </si>
  <si>
    <t>CREAMER,NON DAIRY</t>
  </si>
  <si>
    <t>OFX00021</t>
  </si>
  <si>
    <t>FOOD,SUGAR PACKETS</t>
  </si>
  <si>
    <t>OFX00022</t>
  </si>
  <si>
    <t>FOOD,NON-DRY CRMR PACKETS</t>
  </si>
  <si>
    <t>OFX00028</t>
  </si>
  <si>
    <t>CANDY,ASST,TOOTS ROLS28OZ</t>
  </si>
  <si>
    <t>OFX00029</t>
  </si>
  <si>
    <t>FOOD,GOETZ'S,CRML CRM,AST</t>
  </si>
  <si>
    <t>OFX00042</t>
  </si>
  <si>
    <t>FOOD,PEPPERMINT PUFFS</t>
  </si>
  <si>
    <t>OFX00057</t>
  </si>
  <si>
    <t>FOOD,S&amp;P SHAKER SETS</t>
  </si>
  <si>
    <t>OFX00066</t>
  </si>
  <si>
    <t>CANDY,M&amp;M'S PEANUT &amp; REG</t>
  </si>
  <si>
    <t>OFX00067</t>
  </si>
  <si>
    <t>CANDY,GENERATIONS MIX</t>
  </si>
  <si>
    <t>OFX00073</t>
  </si>
  <si>
    <t>FOOD,GRETZEL TWISTS</t>
  </si>
  <si>
    <t>OFX00085</t>
  </si>
  <si>
    <t>CANDY,ALL TYME MIX,10LBS</t>
  </si>
  <si>
    <t>OFX00086</t>
  </si>
  <si>
    <t>CANDY,SOFT/CHEWY MIX,10LB</t>
  </si>
  <si>
    <t>OFX00601</t>
  </si>
  <si>
    <t>OFX00679</t>
  </si>
  <si>
    <t>FOOD,CHOC FILLED COOKIES</t>
  </si>
  <si>
    <t>OFX01101</t>
  </si>
  <si>
    <t>COFFEE,HILLSBR,1.5OZ PKT</t>
  </si>
  <si>
    <t>OFX105510</t>
  </si>
  <si>
    <t>FOOD,BUTTER,POPCORN</t>
  </si>
  <si>
    <t>OFX32410</t>
  </si>
  <si>
    <t>COFFEE,CHASE,ROSTD,1.25OZ</t>
  </si>
  <si>
    <t>OFX70005</t>
  </si>
  <si>
    <t>CANDY,SPERMNT,2LB/TUB</t>
  </si>
  <si>
    <t>OFX70009</t>
  </si>
  <si>
    <t>CANDY,FANCYMIX,2LB/TUB</t>
  </si>
  <si>
    <t>OFX70015</t>
  </si>
  <si>
    <t>OFX70019</t>
  </si>
  <si>
    <t>CANDY,STARLIGHT,2LB/TUB</t>
  </si>
  <si>
    <t>OFX94054</t>
  </si>
  <si>
    <t>CANDY,ASSORTED TOFFEE</t>
  </si>
  <si>
    <t>OFXSTR5</t>
  </si>
  <si>
    <t>STICKS,STIR,PLAS,1M/BX</t>
  </si>
  <si>
    <t>OFXW116</t>
  </si>
  <si>
    <t>COOKIE,WALKR,2/PK</t>
  </si>
  <si>
    <t>OGFCPAP22</t>
  </si>
  <si>
    <t>SERVER,2.2LITR AIR POT,SS</t>
  </si>
  <si>
    <t>OGFCPF200</t>
  </si>
  <si>
    <t>FILTER,COFFEE,200/PK</t>
  </si>
  <si>
    <t>OGFCPU12</t>
  </si>
  <si>
    <t>DECANTER,UNBREAKABLE</t>
  </si>
  <si>
    <t>OIC08925</t>
  </si>
  <si>
    <t>CLIPBOARD,BOX,PK</t>
  </si>
  <si>
    <t>OIC21722</t>
  </si>
  <si>
    <t>POCKET,ADD-ON, BK</t>
  </si>
  <si>
    <t>OIC21724</t>
  </si>
  <si>
    <t>FILE,WALL,4/PK,BK</t>
  </si>
  <si>
    <t>OIC21726</t>
  </si>
  <si>
    <t>FILE,WALL,7/PK,BK</t>
  </si>
  <si>
    <t>OIC21728</t>
  </si>
  <si>
    <t>OIC22052</t>
  </si>
  <si>
    <t>TRAY,DESK TRAY SUPPORT,BK</t>
  </si>
  <si>
    <t>OIC22112</t>
  </si>
  <si>
    <t>SORTER,TRAY,INCLN,BK</t>
  </si>
  <si>
    <t>OIC22236</t>
  </si>
  <si>
    <t>TRAY,LETTER TRAYS W/SU,BK</t>
  </si>
  <si>
    <t>OIC22242</t>
  </si>
  <si>
    <t>TRAY,FRONT LOAD LGL,BK</t>
  </si>
  <si>
    <t>OIC22362</t>
  </si>
  <si>
    <t>HOLDER,MEMO, 4X6, BK</t>
  </si>
  <si>
    <t>OIC22502</t>
  </si>
  <si>
    <t>DRAWER,MONITOR STAND,BK</t>
  </si>
  <si>
    <t>OIC22802</t>
  </si>
  <si>
    <t>STAND,TELEPHONE,BK</t>
  </si>
  <si>
    <t>OIC22822</t>
  </si>
  <si>
    <t>ORGANIZER,11 COMPRTMNT,BK</t>
  </si>
  <si>
    <t>OIC26201</t>
  </si>
  <si>
    <t>BASKET,SUPPLY,BASKET,BK</t>
  </si>
  <si>
    <t>OIC26202</t>
  </si>
  <si>
    <t>OIC26212</t>
  </si>
  <si>
    <t>TRAY,LETTER,6/PK,BK</t>
  </si>
  <si>
    <t>OIC30218</t>
  </si>
  <si>
    <t>SHARPENER,METAL,4/PK,AL</t>
  </si>
  <si>
    <t>OIC30220</t>
  </si>
  <si>
    <t>SHARPENER,PENCIL,BE</t>
  </si>
  <si>
    <t>OIC30233</t>
  </si>
  <si>
    <t>SHARPENER,PNCL,MLSV</t>
  </si>
  <si>
    <t>OIC30240</t>
  </si>
  <si>
    <t>SHARPENER,PENCIL,OVAL,RD</t>
  </si>
  <si>
    <t>OIC30240PK</t>
  </si>
  <si>
    <t>SHARPENER,DUAL PENCIL,RD</t>
  </si>
  <si>
    <t>OIC31028</t>
  </si>
  <si>
    <t>CLIP,BINDER,3/4,36PK,AST</t>
  </si>
  <si>
    <t>OIC83002</t>
  </si>
  <si>
    <t>CLIPBOARD,MEMO,BK</t>
  </si>
  <si>
    <t>OIC83050</t>
  </si>
  <si>
    <t>CLIPBOARD,LANDSCAPE,BK</t>
  </si>
  <si>
    <t>OIC83333</t>
  </si>
  <si>
    <t>CLIPBOARD,BOX,6 COMP,CC</t>
  </si>
  <si>
    <t>OIC83372</t>
  </si>
  <si>
    <t>CLIPBOARD,PORTABLE,CC</t>
  </si>
  <si>
    <t>OIC92500</t>
  </si>
  <si>
    <t>MAGNET,HEAVY DUTY,30/AST</t>
  </si>
  <si>
    <t>OIC92501</t>
  </si>
  <si>
    <t>MAGNETS,HEAVY DUTY,30,AST</t>
  </si>
  <si>
    <t>OIC92515</t>
  </si>
  <si>
    <t>PUSHPIN,MAGNETS,10/PK,AST</t>
  </si>
  <si>
    <t>OIC93142</t>
  </si>
  <si>
    <t>BOOKEND,HEAVY,DUTY,BK</t>
  </si>
  <si>
    <t>OIC96690</t>
  </si>
  <si>
    <t>DISPENSER,TAPE,HD,RCYC,BK</t>
  </si>
  <si>
    <t>OIC97227</t>
  </si>
  <si>
    <t>PAPERCLIP,#2,AST</t>
  </si>
  <si>
    <t>OIC99701</t>
  </si>
  <si>
    <t>RING,BOOK,1 IN,100/BX</t>
  </si>
  <si>
    <t>OIFCD4218</t>
  </si>
  <si>
    <t>CHAIR,MB, MESH,BK</t>
  </si>
  <si>
    <t>OIFLB4219</t>
  </si>
  <si>
    <t>CHAIR,LEATHER,MIDBACK,BK</t>
  </si>
  <si>
    <t>OIFMT4818</t>
  </si>
  <si>
    <t>CHAIR,MESH,TASK,BK</t>
  </si>
  <si>
    <t>ORKPR2600</t>
  </si>
  <si>
    <t>VACUUM,WET/DRY SWEEPER</t>
  </si>
  <si>
    <t>ORKPR3200</t>
  </si>
  <si>
    <t>OXF01185</t>
  </si>
  <si>
    <t>PROTECTOR,SHT,LTR,STD,CLR</t>
  </si>
  <si>
    <t>OXF01351</t>
  </si>
  <si>
    <t>FILE,CARD,PLAS,3X5,BK</t>
  </si>
  <si>
    <t>OXF01461</t>
  </si>
  <si>
    <t>FILE,CARD,PLAS,4X6,BK</t>
  </si>
  <si>
    <t>OXF01581</t>
  </si>
  <si>
    <t>FILE,CARD,PLAS,5X8,BK</t>
  </si>
  <si>
    <t>OXF03514</t>
  </si>
  <si>
    <t>GUIDE,CARD 3X5 A-Z,AST</t>
  </si>
  <si>
    <t>OXF04491</t>
  </si>
  <si>
    <t>COVER,REPORT,GATELOCK,AST</t>
  </si>
  <si>
    <t>OXF04635</t>
  </si>
  <si>
    <t>GUIDE,CARD 4X6 A-Z,AST</t>
  </si>
  <si>
    <t>OXF04736</t>
  </si>
  <si>
    <t>CARD,EXTREMEINDEX,3X5,AST</t>
  </si>
  <si>
    <t>OXF04753</t>
  </si>
  <si>
    <t>CARD,INDEX3X5RULED,1C,AST</t>
  </si>
  <si>
    <t>OXF05827</t>
  </si>
  <si>
    <t>GUIDE,CARD 5X8 A-Z,AST</t>
  </si>
  <si>
    <t>OXF10071</t>
  </si>
  <si>
    <t>COVER,CST WND PKT,10PK,BK</t>
  </si>
  <si>
    <t>OXF12702</t>
  </si>
  <si>
    <t>COVER,RPT PRESGRD LTR,DBE</t>
  </si>
  <si>
    <t>OXF12731</t>
  </si>
  <si>
    <t>COVER,RPT,PRESGRD LTR,TNG</t>
  </si>
  <si>
    <t>OXF13V</t>
  </si>
  <si>
    <t>INDEX,BNDR LTR 5TAB,MLA</t>
  </si>
  <si>
    <t>OXF29900055BGD</t>
  </si>
  <si>
    <t>HOLDER,CERTIFICTE,5/PK,BK</t>
  </si>
  <si>
    <t>OXF29900235BGD</t>
  </si>
  <si>
    <t>HOLDER,CERTIFICTE5/PK,DBE</t>
  </si>
  <si>
    <t>OXF29900585BGD</t>
  </si>
  <si>
    <t>HOLDER,CERTIFICTE,5/PK,BY</t>
  </si>
  <si>
    <t>OXF29900605BGD</t>
  </si>
  <si>
    <t>HOLDER,CERTIFCTE,5/PK,GN</t>
  </si>
  <si>
    <t>OXF30</t>
  </si>
  <si>
    <t>CARD,INDEX,PLAIN,3 X 5,WE</t>
  </si>
  <si>
    <t>OXF31</t>
  </si>
  <si>
    <t>CARD,INDEX,RULED,3X5,WHT</t>
  </si>
  <si>
    <t>OXF34610</t>
  </si>
  <si>
    <t>CARD,INDX COLOR 4X6,AST</t>
  </si>
  <si>
    <t>OXF35810</t>
  </si>
  <si>
    <t>CARD,INDX COLOR 5X8,AST</t>
  </si>
  <si>
    <t>OXF40</t>
  </si>
  <si>
    <t>CARD,INDEX,PLAIN,4X6,WHT</t>
  </si>
  <si>
    <t>OXF40279</t>
  </si>
  <si>
    <t>CARD,INDEX,3X5ASTD,GLOW</t>
  </si>
  <si>
    <t>OXF40280</t>
  </si>
  <si>
    <t>CARD,INDX,RULD,3X5,AST,1C</t>
  </si>
  <si>
    <t>OXF40282</t>
  </si>
  <si>
    <t>CARD,INDX3X5,RLD,SPRL,WHT</t>
  </si>
  <si>
    <t>OXF40283</t>
  </si>
  <si>
    <t>INDEX,CD,SPIRAL,4X6,WHT</t>
  </si>
  <si>
    <t>OXF40285</t>
  </si>
  <si>
    <t>CARD,INDX3X5,RLD,SPRL,AST</t>
  </si>
  <si>
    <t>OXF40286</t>
  </si>
  <si>
    <t>INDEX,CD,SPIRAL,4X6,COL</t>
  </si>
  <si>
    <t>OXF40591</t>
  </si>
  <si>
    <t>FILE,INDX CRD6X9BK/WE AGT</t>
  </si>
  <si>
    <t>OXF41</t>
  </si>
  <si>
    <t>CARD,INDEX,RULED,4X6,WHT</t>
  </si>
  <si>
    <t>OXF50</t>
  </si>
  <si>
    <t>CARD,INDEX,PLAIN,5X8,WHT</t>
  </si>
  <si>
    <t>OXF5049560</t>
  </si>
  <si>
    <t>FOLDER, 2 PKT,ML GN</t>
  </si>
  <si>
    <t>OXF5049561</t>
  </si>
  <si>
    <t>FOLDER,2 PKT,ML TL</t>
  </si>
  <si>
    <t>OXF5062580</t>
  </si>
  <si>
    <t>FOLDER,CNTOUR 2PKT 25,OR</t>
  </si>
  <si>
    <t>OXF51</t>
  </si>
  <si>
    <t>CARD,INDEX,RULED,5X8,WHT</t>
  </si>
  <si>
    <t>OXF51274</t>
  </si>
  <si>
    <t>FOLDER,TWISTTWIN,10PK,AST</t>
  </si>
  <si>
    <t>OXF51276</t>
  </si>
  <si>
    <t>FOLDER,TTWIN,FST,10PK,AST</t>
  </si>
  <si>
    <t>OXF51701</t>
  </si>
  <si>
    <t>PORTFOLIO,LTR,2PCKT,BE</t>
  </si>
  <si>
    <t>OXF51705</t>
  </si>
  <si>
    <t>PORTFOLIO,LTR,2PCKT,GY</t>
  </si>
  <si>
    <t>OXF51711</t>
  </si>
  <si>
    <t>PORTFOLIO,2PCKT,LTR,RD</t>
  </si>
  <si>
    <t>OXF51717</t>
  </si>
  <si>
    <t>PORTFOLIO,LTR,2PCKT,GN</t>
  </si>
  <si>
    <t>OXF51726</t>
  </si>
  <si>
    <t>OXF52006</t>
  </si>
  <si>
    <t>COVER,READYCLP,NOPNCH,BK</t>
  </si>
  <si>
    <t>OXF52506</t>
  </si>
  <si>
    <t>COVER,REP,LTR,3FSTNR,BK</t>
  </si>
  <si>
    <t>OXF52513</t>
  </si>
  <si>
    <t>COVER,RPT,LTR,FSTNER,AST</t>
  </si>
  <si>
    <t>OXF52538</t>
  </si>
  <si>
    <t>COVER,RPT,LTR,3FSTNER,DBE</t>
  </si>
  <si>
    <t>OXF53343</t>
  </si>
  <si>
    <t>COVER,RPT,LNEN,CLRFT,NVBE</t>
  </si>
  <si>
    <t>OXF53443</t>
  </si>
  <si>
    <t>PORTFOLIO,LINEN2PCKT,NVBE</t>
  </si>
  <si>
    <t>OXF55806</t>
  </si>
  <si>
    <t>COVER,REPORT,CLR FRNT,BK</t>
  </si>
  <si>
    <t>OXF55813</t>
  </si>
  <si>
    <t>COVER,REPORT,CLR FRNT,AST</t>
  </si>
  <si>
    <t>OXF57402</t>
  </si>
  <si>
    <t>PORTFOLIO,LTR,2PCKT,RBE</t>
  </si>
  <si>
    <t>OXF57411</t>
  </si>
  <si>
    <t>OXF57441</t>
  </si>
  <si>
    <t>PORTFOLIO,VIEW 2PCKT,BE</t>
  </si>
  <si>
    <t>OXF57442</t>
  </si>
  <si>
    <t>PORTFOLIO,VIEW 2 PCKT,BK</t>
  </si>
  <si>
    <t>OXF57443</t>
  </si>
  <si>
    <t>OXF57454</t>
  </si>
  <si>
    <t>FOLDER,DBLE STUFF,2PKT,BK</t>
  </si>
  <si>
    <t>OXF57455</t>
  </si>
  <si>
    <t>FOLDER,DBLE STUFF,2PKT,NY</t>
  </si>
  <si>
    <t>OXF57501</t>
  </si>
  <si>
    <t>OXF57502</t>
  </si>
  <si>
    <t>OXF57503</t>
  </si>
  <si>
    <t>PORTFOLIO,LTR,2PCKT,LGN</t>
  </si>
  <si>
    <t>OXF57505</t>
  </si>
  <si>
    <t>OXF57506</t>
  </si>
  <si>
    <t>OXF57510</t>
  </si>
  <si>
    <t>PORTFOLIO,LTR,2PCKT,OR</t>
  </si>
  <si>
    <t>OXF57513</t>
  </si>
  <si>
    <t>PORTFOLIO,LTR,2 PCKT,AST</t>
  </si>
  <si>
    <t>OXF57538</t>
  </si>
  <si>
    <t>OXF57555</t>
  </si>
  <si>
    <t>PORTFOLIO,LTR,2 PCKT,TL</t>
  </si>
  <si>
    <t>OXF57556</t>
  </si>
  <si>
    <t>PORTFOLIO,LTR,2 PCKT,HNGN</t>
  </si>
  <si>
    <t>OXF57557</t>
  </si>
  <si>
    <t>PORTFOLIO,LTR,2PCKT,BRG</t>
  </si>
  <si>
    <t>OXF57568</t>
  </si>
  <si>
    <t>COVER,REPT,TWIN PCKT,PK</t>
  </si>
  <si>
    <t>OXF57701</t>
  </si>
  <si>
    <t>PORTFOLIO,LTR,FST&amp;PKT,LBE</t>
  </si>
  <si>
    <t>OXF57702</t>
  </si>
  <si>
    <t>PORTFOLIO,LTR,FST&amp;PKT,RBE</t>
  </si>
  <si>
    <t>OXF57704</t>
  </si>
  <si>
    <t>PORTFOLIO,LTR,FST&amp;PKT,WHT</t>
  </si>
  <si>
    <t>OXF57706</t>
  </si>
  <si>
    <t>PORTFOLIO,LTR,FST&amp;PKT,BK</t>
  </si>
  <si>
    <t>OXF57713</t>
  </si>
  <si>
    <t>PORTFOLIO,LTR,FST&amp;PKT,AST</t>
  </si>
  <si>
    <t>OXF57738</t>
  </si>
  <si>
    <t>PORTFOLIO,LTR,FST&amp;PKT,DBE</t>
  </si>
  <si>
    <t>OXF58802</t>
  </si>
  <si>
    <t>COVER,RPT,LTR,3FSTR,RBE</t>
  </si>
  <si>
    <t>OXF58806</t>
  </si>
  <si>
    <t>COVER,RPT,LTR,3FSTR,BK</t>
  </si>
  <si>
    <t>OXF58811</t>
  </si>
  <si>
    <t>COVER,RPT,LTR,3FSTR,RD</t>
  </si>
  <si>
    <t>OXF59802</t>
  </si>
  <si>
    <t>COVER,REPRT,3PCKT,TRFD,BE</t>
  </si>
  <si>
    <t>OXF61100</t>
  </si>
  <si>
    <t>CARD,INDEX,SELFSTICK,WH</t>
  </si>
  <si>
    <t>OXF63500</t>
  </si>
  <si>
    <t>CARD,INDEX,HEAVYWEIGHT,WH</t>
  </si>
  <si>
    <t>OXF65011</t>
  </si>
  <si>
    <t>POCKET,PLSTC,INSRT,LTR,CR</t>
  </si>
  <si>
    <t>OXF65049</t>
  </si>
  <si>
    <t>POCKET,PLSTC,INSRT,4X9,CR</t>
  </si>
  <si>
    <t>OXF68504</t>
  </si>
  <si>
    <t>POCKET,RNGBNDR,ZIP,10.5X8</t>
  </si>
  <si>
    <t>OXF68599</t>
  </si>
  <si>
    <t>POCKET,RNGBNDR,ZIP,9.5X6</t>
  </si>
  <si>
    <t>OXF71106</t>
  </si>
  <si>
    <t>COVER,RPTPRESGRDLTR,BK</t>
  </si>
  <si>
    <t>OXF71306</t>
  </si>
  <si>
    <t>COVER,RPT,PRESBRD,LTR,BK</t>
  </si>
  <si>
    <t>OXF73153</t>
  </si>
  <si>
    <t>GUIDE,INDEX,A-Z,3X5,AST</t>
  </si>
  <si>
    <t>OXF73154</t>
  </si>
  <si>
    <t>GUIDE,INDEX,A-Z,4X6,AST</t>
  </si>
  <si>
    <t>OXF7320BLU</t>
  </si>
  <si>
    <t>CARD,INDEX,PLAIN,3 X 5,BE</t>
  </si>
  <si>
    <t>OXF7320CAN</t>
  </si>
  <si>
    <t>CARD,INDX,PLAIN,3 X 5,CAN</t>
  </si>
  <si>
    <t>OXF7320CHE</t>
  </si>
  <si>
    <t>CARD,INDX,PLAIN,3 X 5,CH</t>
  </si>
  <si>
    <t>OXF7321BLU</t>
  </si>
  <si>
    <t>CARD,INDEX,RULED,3X5.BE</t>
  </si>
  <si>
    <t>OXF7321CAN</t>
  </si>
  <si>
    <t>CARD,INDEX,RULED,3X5,CAN</t>
  </si>
  <si>
    <t>OXF7321CHE</t>
  </si>
  <si>
    <t>CARD,INDEX,RULED,3X5,CH</t>
  </si>
  <si>
    <t>OXF7321GRE</t>
  </si>
  <si>
    <t>CARD,INDEX,RULED,3X5,GN</t>
  </si>
  <si>
    <t>OXF7420BLU</t>
  </si>
  <si>
    <t>CARD,INDEX,PLAIN,4X6,BE</t>
  </si>
  <si>
    <t>OXF7420CAN</t>
  </si>
  <si>
    <t>CARD,INDEX,PLAIN,4X6,CAN</t>
  </si>
  <si>
    <t>OXF7420GRE</t>
  </si>
  <si>
    <t>CARD,INDEX,PLAIN,4X6,GN</t>
  </si>
  <si>
    <t>OXF7421CAN</t>
  </si>
  <si>
    <t>CARD,INDEX,RULED,4X6,CAN</t>
  </si>
  <si>
    <t>OXF7421GRE</t>
  </si>
  <si>
    <t>CARD,INDEX,RULED,4X6,GN</t>
  </si>
  <si>
    <t>OXF7520BLU</t>
  </si>
  <si>
    <t>CARD,INDEX,PLAIN,5X8,BE</t>
  </si>
  <si>
    <t>OXF78502</t>
  </si>
  <si>
    <t>PORTFOLIO,2PCK,RECY,BE</t>
  </si>
  <si>
    <t>OXF78513</t>
  </si>
  <si>
    <t>PORTFOLIO,2PCK,RECY,AST</t>
  </si>
  <si>
    <t>OXF78542</t>
  </si>
  <si>
    <t>PORTFOLIO,2PCK,RECY,NT</t>
  </si>
  <si>
    <t>OXF99656</t>
  </si>
  <si>
    <t>ORGANIZER,PROJ,8 PKT,AST</t>
  </si>
  <si>
    <t>OXF99667</t>
  </si>
  <si>
    <t>OXF99810</t>
  </si>
  <si>
    <t>PORTFOLIO,POLY,2 PKT,AST</t>
  </si>
  <si>
    <t>OXF99811</t>
  </si>
  <si>
    <t>PORTFOLIO,2 PKT,FAST,AST</t>
  </si>
  <si>
    <t>OXF99812</t>
  </si>
  <si>
    <t>PORTFOLIO,CLEAR FRONT,AST</t>
  </si>
  <si>
    <t>PAC001310</t>
  </si>
  <si>
    <t>STORAGE,CONSTR PAPER,WE</t>
  </si>
  <si>
    <t>PAC001316</t>
  </si>
  <si>
    <t>BOX,STORAGE,CONST PAPER</t>
  </si>
  <si>
    <t>PAC0037136</t>
  </si>
  <si>
    <t>PAPER,BORDETTE,BORDER,GN</t>
  </si>
  <si>
    <t>PAC004109</t>
  </si>
  <si>
    <t>PAPER,9X12,50#,500PK,MLA</t>
  </si>
  <si>
    <t>PAC00590</t>
  </si>
  <si>
    <t>YARN,DBLWGHT,2OZ,AST</t>
  </si>
  <si>
    <t>PAC101105</t>
  </si>
  <si>
    <t>PAPER,8.5X11,24#,BOLD,AST</t>
  </si>
  <si>
    <t>PAC101135</t>
  </si>
  <si>
    <t>PAPER,LTR,HYPR,24#,AST</t>
  </si>
  <si>
    <t>PAC101145</t>
  </si>
  <si>
    <t>PAPER,LTR,ARY,24#,AST</t>
  </si>
  <si>
    <t>PAC101160</t>
  </si>
  <si>
    <t>PAPER,REMTAG,BOARD</t>
  </si>
  <si>
    <t>PAC101161</t>
  </si>
  <si>
    <t>PAPER,TAGBOARD,8.5X11,AST</t>
  </si>
  <si>
    <t>PAC101162</t>
  </si>
  <si>
    <t>PAPER,TAGBOARD,8.5X11,PS</t>
  </si>
  <si>
    <t>PAC101169</t>
  </si>
  <si>
    <t>CARD,STK,8.5X11,1C/PK,AST</t>
  </si>
  <si>
    <t>PAC101186</t>
  </si>
  <si>
    <t>CARD,STK,8.5X11,1C/PK,IY</t>
  </si>
  <si>
    <t>PAC101187</t>
  </si>
  <si>
    <t>CARD,STK,8.5X11,1C/PK,BK</t>
  </si>
  <si>
    <t>PAC101188</t>
  </si>
  <si>
    <t>CARD,STK,8.5X11,1C/PK,WE</t>
  </si>
  <si>
    <t>PAC101195</t>
  </si>
  <si>
    <t>PAPER,ARY,65#,CRDSTCK,AST</t>
  </si>
  <si>
    <t>PAC101196</t>
  </si>
  <si>
    <t>PAC101199</t>
  </si>
  <si>
    <t>CARD,STOCK,250/PK,AST</t>
  </si>
  <si>
    <t>PAC101202</t>
  </si>
  <si>
    <t>PAPER,FLAMELESS ROLL,GN</t>
  </si>
  <si>
    <t>PAC101209</t>
  </si>
  <si>
    <t>PAPER,CONSTRUCTION,BK</t>
  </si>
  <si>
    <t>PAC101235</t>
  </si>
  <si>
    <t>PAC101315</t>
  </si>
  <si>
    <t>CARD,STK,100SH,AST</t>
  </si>
  <si>
    <t>PAC102052</t>
  </si>
  <si>
    <t>PAPER,MULTIPURPOSE,24#HPK</t>
  </si>
  <si>
    <t>PAC102054</t>
  </si>
  <si>
    <t>PAPER,MULTIPURP,24#,RRD</t>
  </si>
  <si>
    <t>PAC102056</t>
  </si>
  <si>
    <t>PAPER,MULTIPURP,24#,CBT</t>
  </si>
  <si>
    <t>PAC102057</t>
  </si>
  <si>
    <t>PAPER,MULTIPURP,24#,EGN</t>
  </si>
  <si>
    <t>PAC102058</t>
  </si>
  <si>
    <t>PAPER,MULTIPURP,24#VL</t>
  </si>
  <si>
    <t>PAC102059</t>
  </si>
  <si>
    <t>PAPER,MULTIPURP,24#,BE</t>
  </si>
  <si>
    <t>PAC102200</t>
  </si>
  <si>
    <t>PAPER,MULTI,HYPER,24#HYW</t>
  </si>
  <si>
    <t>PAC102218</t>
  </si>
  <si>
    <t>PAPER,MULTI,HYPER,24#,HOE</t>
  </si>
  <si>
    <t>PAC102940</t>
  </si>
  <si>
    <t>PAPER,CNST,9X12,50/PK,BAS</t>
  </si>
  <si>
    <t>PAC102941</t>
  </si>
  <si>
    <t>PAPER,CNST,12X18,50PK,BAS</t>
  </si>
  <si>
    <t>PAC102960</t>
  </si>
  <si>
    <t>PAPER,CONST,9X12,HOLIDYGN</t>
  </si>
  <si>
    <t>PAC102961</t>
  </si>
  <si>
    <t>PAPER,CONST,12X18HOLIDYGN</t>
  </si>
  <si>
    <t>PAC102993</t>
  </si>
  <si>
    <t>PAPER,CONST,9X12,HOLIDYRD</t>
  </si>
  <si>
    <t>PAC102994</t>
  </si>
  <si>
    <t>PAPER,CONST,12X18HOLDYRD</t>
  </si>
  <si>
    <t>PAC103000</t>
  </si>
  <si>
    <t>PAC103002</t>
  </si>
  <si>
    <t>PAPER,CONST,9X12,OE</t>
  </si>
  <si>
    <t>PAC103004</t>
  </si>
  <si>
    <t>PAPER,CONST,9X12,YW</t>
  </si>
  <si>
    <t>PAC103006</t>
  </si>
  <si>
    <t>PAPER,CONST,9X12,FESTIVGN</t>
  </si>
  <si>
    <t>PAC103007</t>
  </si>
  <si>
    <t>PAPER,CONST,9X12,TE</t>
  </si>
  <si>
    <t>PAC103009</t>
  </si>
  <si>
    <t>PAPER,CONST,9X12,VL</t>
  </si>
  <si>
    <t>PAC103013</t>
  </si>
  <si>
    <t>PAPER,CONST,9X12,SHOCKGPK</t>
  </si>
  <si>
    <t>PAC103016</t>
  </si>
  <si>
    <t>PAPER,CONST,9X12,SKBE</t>
  </si>
  <si>
    <t>PAC103017</t>
  </si>
  <si>
    <t>PAPER,CONST,9X12,RBE</t>
  </si>
  <si>
    <t>PAC103018</t>
  </si>
  <si>
    <t>PAPER,CONST,9X12,LC</t>
  </si>
  <si>
    <t>PAC103019</t>
  </si>
  <si>
    <t>PAPER,CONST,9X12,PE</t>
  </si>
  <si>
    <t>PAC103022</t>
  </si>
  <si>
    <t>PAPER,CONST,9X12,BE</t>
  </si>
  <si>
    <t>PAC103023</t>
  </si>
  <si>
    <t>PAPER,CONST,9X12,TN</t>
  </si>
  <si>
    <t>PAC103024</t>
  </si>
  <si>
    <t>PAPER,CONST,9X12,DKBN</t>
  </si>
  <si>
    <t>PAC103025</t>
  </si>
  <si>
    <t>PAPER,CONST,9X12,WARMBN</t>
  </si>
  <si>
    <t>PAC103026</t>
  </si>
  <si>
    <t>PAPER,CONST,9X12,WE</t>
  </si>
  <si>
    <t>PAC103027</t>
  </si>
  <si>
    <t>PAPER,CONST,9X12,GY</t>
  </si>
  <si>
    <t>PAC103029</t>
  </si>
  <si>
    <t>PAPER,CONST,9X12,BK</t>
  </si>
  <si>
    <t>PAC103030</t>
  </si>
  <si>
    <t>PAPER,CONST,9X12,RD</t>
  </si>
  <si>
    <t>PAC103031</t>
  </si>
  <si>
    <t>PAPER,CNST,9X12,50/PK,AST</t>
  </si>
  <si>
    <t>PAC103032</t>
  </si>
  <si>
    <t>PAPER,CONST,12X18,MA</t>
  </si>
  <si>
    <t>PAC103034</t>
  </si>
  <si>
    <t>PAPER,CONST.76#,50/PK,OE</t>
  </si>
  <si>
    <t>PAC103036</t>
  </si>
  <si>
    <t>PAPER,CONST,12X18,50PK,YW</t>
  </si>
  <si>
    <t>PAC103038</t>
  </si>
  <si>
    <t>PAPER,CONST,12X18,50PK,GN</t>
  </si>
  <si>
    <t>PAC103039</t>
  </si>
  <si>
    <t>PAPER,CONST,12X18,TE</t>
  </si>
  <si>
    <t>PAC103041</t>
  </si>
  <si>
    <t>PAPER,CONST,12X18,VL</t>
  </si>
  <si>
    <t>PAC103044</t>
  </si>
  <si>
    <t>PAPER,CONST,12X18,PK</t>
  </si>
  <si>
    <t>PAC103045</t>
  </si>
  <si>
    <t>PAPER,CONST,12X18,SHCKGPK</t>
  </si>
  <si>
    <t>PAC103047</t>
  </si>
  <si>
    <t>PAPER,CONST,12X18,LTGN</t>
  </si>
  <si>
    <t>PAC103048</t>
  </si>
  <si>
    <t>PAPER,CNST12X18,50PK,SKBE</t>
  </si>
  <si>
    <t>PAC103049</t>
  </si>
  <si>
    <t>PAPER,CONST,12X18,RBE</t>
  </si>
  <si>
    <t>PAC103050</t>
  </si>
  <si>
    <t>PAPER,CONST,12X18,LC</t>
  </si>
  <si>
    <t>PAC103051</t>
  </si>
  <si>
    <t>PAPER,CONST,12X18,PE</t>
  </si>
  <si>
    <t>PAC103053</t>
  </si>
  <si>
    <t>PAPER,CONST,12X18,DKGN</t>
  </si>
  <si>
    <t>PAC103054</t>
  </si>
  <si>
    <t>PAPER,CONST,12X18,50PK,BE</t>
  </si>
  <si>
    <t>PAC103055</t>
  </si>
  <si>
    <t>PAPER,CONST,12X18,TN</t>
  </si>
  <si>
    <t>PAC103056</t>
  </si>
  <si>
    <t>PAPER,CONST,12X18,DKBN</t>
  </si>
  <si>
    <t>PAC103057</t>
  </si>
  <si>
    <t>PAPER,CONST,12X18,WARMBN</t>
  </si>
  <si>
    <t>PAC103058</t>
  </si>
  <si>
    <t>PAPER,CONST,12X18,50PK,WE</t>
  </si>
  <si>
    <t>PAC103059</t>
  </si>
  <si>
    <t>PAPER,CONST,12X18,50PK,GY</t>
  </si>
  <si>
    <t>PAC103061</t>
  </si>
  <si>
    <t>PAPER,CONST,12X18,50PK,BK</t>
  </si>
  <si>
    <t>PAC103062</t>
  </si>
  <si>
    <t>PAPER,CONST,12X18,RD</t>
  </si>
  <si>
    <t>PAC103063</t>
  </si>
  <si>
    <t>PAPER,CONST,12X18,AST</t>
  </si>
  <si>
    <t>PAC103090</t>
  </si>
  <si>
    <t>PAPER,CONST,18X24,WE</t>
  </si>
  <si>
    <t>PAC103093</t>
  </si>
  <si>
    <t>PAPER,CONST,18X24,BK</t>
  </si>
  <si>
    <t>PAC103095</t>
  </si>
  <si>
    <t>PAPER,CONST,18X24,AST</t>
  </si>
  <si>
    <t>PAC103423</t>
  </si>
  <si>
    <t>PAPER,CONST,9X12,BRILNTLE</t>
  </si>
  <si>
    <t>PAC103425</t>
  </si>
  <si>
    <t>PAPER,CONST,12X18,BRLNTLE</t>
  </si>
  <si>
    <t>PAC103431</t>
  </si>
  <si>
    <t>PAPER,CONST,9X12,FESTIVRD</t>
  </si>
  <si>
    <t>PAC103432</t>
  </si>
  <si>
    <t>PAPER,CONST.76#,50/PK,RD</t>
  </si>
  <si>
    <t>PAC103442</t>
  </si>
  <si>
    <t>PAPER,CONST9X12,50/PK,HYR</t>
  </si>
  <si>
    <t>PAC103443</t>
  </si>
  <si>
    <t>PAPER,CONST12X18,50PK,NYR</t>
  </si>
  <si>
    <t>PAC103454</t>
  </si>
  <si>
    <t>PAC103472</t>
  </si>
  <si>
    <t>PAC103589</t>
  </si>
  <si>
    <t>PAPER,CONST,9X12,50/PK,WE</t>
  </si>
  <si>
    <t>PAC103590</t>
  </si>
  <si>
    <t>PAPER,CONST 9X12 50PK,RD</t>
  </si>
  <si>
    <t>PAC103591</t>
  </si>
  <si>
    <t>PAPER,CONST,9X12,50/PK,PK</t>
  </si>
  <si>
    <t>PAC103592</t>
  </si>
  <si>
    <t>PAPER,CONST,9X12,50/PK,YW</t>
  </si>
  <si>
    <t>PAC103594</t>
  </si>
  <si>
    <t>PAPER,CONST,9X12,50/PK,OE</t>
  </si>
  <si>
    <t>PAC103596</t>
  </si>
  <si>
    <t>PAPER,CONST,9X12,50/PK,GN</t>
  </si>
  <si>
    <t>PAC103599</t>
  </si>
  <si>
    <t>PAPER,CONST,9X12,50PK,LBE</t>
  </si>
  <si>
    <t>PAC103600</t>
  </si>
  <si>
    <t>PAPER,CONST,9X12,50/PK,BE</t>
  </si>
  <si>
    <t>PAC103601</t>
  </si>
  <si>
    <t>PAPER,CONST 9X12 50PK,DBE</t>
  </si>
  <si>
    <t>PAC103603</t>
  </si>
  <si>
    <t>PAPER,CONST,9X12,50/PK,VL</t>
  </si>
  <si>
    <t>PAC103605</t>
  </si>
  <si>
    <t>PAPER,CONST,9X12,50/PK,BN</t>
  </si>
  <si>
    <t>PAC103607</t>
  </si>
  <si>
    <t>PAPER,CONST,9X12,50/PK,BK</t>
  </si>
  <si>
    <t>PAC103613</t>
  </si>
  <si>
    <t>PAC103614</t>
  </si>
  <si>
    <t>PAPER,CONST,12X18,50PK,RD</t>
  </si>
  <si>
    <t>PAC103615</t>
  </si>
  <si>
    <t>PAPER,CONST,12X18,50PK,PK</t>
  </si>
  <si>
    <t>PAC103616</t>
  </si>
  <si>
    <t>PAC103618</t>
  </si>
  <si>
    <t>PAPER,CONST,12X18,50PK,OE</t>
  </si>
  <si>
    <t>PAC103620</t>
  </si>
  <si>
    <t>PAC103623</t>
  </si>
  <si>
    <t>PAPER,CONST12X18,50PK,LBE</t>
  </si>
  <si>
    <t>PAC103624</t>
  </si>
  <si>
    <t>PAC103625</t>
  </si>
  <si>
    <t>PAPER,CONST 50PK12X18,DBE</t>
  </si>
  <si>
    <t>PAC103627</t>
  </si>
  <si>
    <t>PAPER,CONST,12X18,50PK,VL</t>
  </si>
  <si>
    <t>PAC103629</t>
  </si>
  <si>
    <t>PAPER,CONST,12X18,50PK,BN</t>
  </si>
  <si>
    <t>PAC103631</t>
  </si>
  <si>
    <t>PAC103637</t>
  </si>
  <si>
    <t>PAPER,CONST,9X12,50PK,AST</t>
  </si>
  <si>
    <t>PAC103638</t>
  </si>
  <si>
    <t>PAPER,CONST12X18,50PK,AST</t>
  </si>
  <si>
    <t>PAC104159</t>
  </si>
  <si>
    <t>BOARD,POSTER 22X28,WE</t>
  </si>
  <si>
    <t>PAC104225</t>
  </si>
  <si>
    <t>BOARD,POSTER,ECONOMY,WE</t>
  </si>
  <si>
    <t>PAC104234</t>
  </si>
  <si>
    <t>BOARD,PSTR,22X28,NE/AST</t>
  </si>
  <si>
    <t>PAC104303</t>
  </si>
  <si>
    <t>PAPER,CONST,20PK,FLAS</t>
  </si>
  <si>
    <t>PAC104331</t>
  </si>
  <si>
    <t>PAPER,LTR.24#,1CPK,NE AST</t>
  </si>
  <si>
    <t>PAC109130</t>
  </si>
  <si>
    <t>CARDSTK,PASTL,AST50/PK,PL</t>
  </si>
  <si>
    <t>PAC109131</t>
  </si>
  <si>
    <t>CARDSTK,BRIGHT,AST50PK,PL</t>
  </si>
  <si>
    <t>PAC1733</t>
  </si>
  <si>
    <t>PAPER,SENTNCE STRP,100AST</t>
  </si>
  <si>
    <t>PAC2312</t>
  </si>
  <si>
    <t>PAPER,9X12,PRCHMNT,TRC,WH</t>
  </si>
  <si>
    <t>PAC2401</t>
  </si>
  <si>
    <t>PAPER,CMPSTN,RDMRGN,500PK</t>
  </si>
  <si>
    <t>PAC2403</t>
  </si>
  <si>
    <t>PAPER,CMPSTN,WE,500/PK</t>
  </si>
  <si>
    <t>PAC2411</t>
  </si>
  <si>
    <t>PAC2421</t>
  </si>
  <si>
    <t>PAPER,HNDWRTNG,500PK,NTWH</t>
  </si>
  <si>
    <t>PAC2422</t>
  </si>
  <si>
    <t>PAC2423</t>
  </si>
  <si>
    <t>PAPER,PICSTORY,500PK,NTWH</t>
  </si>
  <si>
    <t>PAC2424</t>
  </si>
  <si>
    <t>PAC2426</t>
  </si>
  <si>
    <t>PAC2428</t>
  </si>
  <si>
    <t>PAPER,COMP,PIC,STORY,WH</t>
  </si>
  <si>
    <t>PAC2441</t>
  </si>
  <si>
    <t>PAPER,COMPOSITION,WE</t>
  </si>
  <si>
    <t>PAC2470</t>
  </si>
  <si>
    <t>PAPER,MULTISENSORYTBLT,WH</t>
  </si>
  <si>
    <t>PAC2622</t>
  </si>
  <si>
    <t>PAPER,RULED NWSPRNT,GRD2</t>
  </si>
  <si>
    <t>PAC2631</t>
  </si>
  <si>
    <t>PAC2635</t>
  </si>
  <si>
    <t>PAPER,SKIP RLD,GRD2,WE</t>
  </si>
  <si>
    <t>PAC2637</t>
  </si>
  <si>
    <t>PAC3051</t>
  </si>
  <si>
    <t>PAC3052</t>
  </si>
  <si>
    <t>PAC3202</t>
  </si>
  <si>
    <t>PAPER,ECOLOGYFILLER,WE</t>
  </si>
  <si>
    <t>PAC3203</t>
  </si>
  <si>
    <t>PAC3407</t>
  </si>
  <si>
    <t>PAPER,NEWS,9X12,500PK,WE</t>
  </si>
  <si>
    <t>PAC3411</t>
  </si>
  <si>
    <t>PAPER,NEWS,18X24,500PK,WE</t>
  </si>
  <si>
    <t>PAC37016</t>
  </si>
  <si>
    <t>PAC37036</t>
  </si>
  <si>
    <t>PAC37086</t>
  </si>
  <si>
    <t>PAC37106</t>
  </si>
  <si>
    <t>PAC37166</t>
  </si>
  <si>
    <t>PAC37176</t>
  </si>
  <si>
    <t>PAC37206</t>
  </si>
  <si>
    <t>BORDER,50' ROLL,RECYC,RBE</t>
  </si>
  <si>
    <t>PAC37306</t>
  </si>
  <si>
    <t>PAC37334</t>
  </si>
  <si>
    <t>PAC3763</t>
  </si>
  <si>
    <t>BOARD,PRESENTATION,WE</t>
  </si>
  <si>
    <t>PAC37634</t>
  </si>
  <si>
    <t>BOARD,48X36,PRSNTATN,WH</t>
  </si>
  <si>
    <t>PAC37654</t>
  </si>
  <si>
    <t>BOARD,PRSNTN48X36,4/CTAST</t>
  </si>
  <si>
    <t>PAC3766</t>
  </si>
  <si>
    <t>BOARD,48X36,PRSNTATN,BK</t>
  </si>
  <si>
    <t>PAC4009</t>
  </si>
  <si>
    <t>PAPER,9X12,40#,500PK,MLA</t>
  </si>
  <si>
    <t>PAC4012</t>
  </si>
  <si>
    <t>PAPER,12X18,40#,500PK,MLA</t>
  </si>
  <si>
    <t>PAC4112</t>
  </si>
  <si>
    <t>PAPER,12X18,50#,500PK,MLA</t>
  </si>
  <si>
    <t>PAC4718</t>
  </si>
  <si>
    <t>PAPER,DRAWING, SUL,HWT,WE</t>
  </si>
  <si>
    <t>PAC4746</t>
  </si>
  <si>
    <t>PAPER,SKETCH,9X12,WE</t>
  </si>
  <si>
    <t>PAC4748</t>
  </si>
  <si>
    <t>PAPER,DRAWING,SUPLHITE,WE</t>
  </si>
  <si>
    <t>PAC4910</t>
  </si>
  <si>
    <t>PAD,PAPER,WATERCLR,9X12</t>
  </si>
  <si>
    <t>PAC5111</t>
  </si>
  <si>
    <t>BOARD,TAG,9X12,100PK,MLA</t>
  </si>
  <si>
    <t>PAC5157</t>
  </si>
  <si>
    <t>PAPER,SENTENCE,100PK,MLA</t>
  </si>
  <si>
    <t>PAC5165</t>
  </si>
  <si>
    <t>PAPER,SENTENCE,100PK,AST</t>
  </si>
  <si>
    <t>PAC5166</t>
  </si>
  <si>
    <t>PAPER,SENTENCE,100PK,WE</t>
  </si>
  <si>
    <t>PAC5185</t>
  </si>
  <si>
    <t>STRIP,DRIERSE,SENTENCE,WH</t>
  </si>
  <si>
    <t>PAC5186</t>
  </si>
  <si>
    <t>PAPER,DRYERASE,12/SHT PK</t>
  </si>
  <si>
    <t>PAC5187</t>
  </si>
  <si>
    <t>STRIP,SNTNCE,DRIERS,12,WH</t>
  </si>
  <si>
    <t>PAC5188</t>
  </si>
  <si>
    <t>STRIP,SNTNCE,DRIER,12,AST</t>
  </si>
  <si>
    <t>PAC5211</t>
  </si>
  <si>
    <t>BOARD,TAG,9X12,100PK,WE</t>
  </si>
  <si>
    <t>PAC5214</t>
  </si>
  <si>
    <t>BOARD,TAG,12X18,100PK,WE</t>
  </si>
  <si>
    <t>PAC5290</t>
  </si>
  <si>
    <t>BOARD,TAG,18X24,100PK,WE</t>
  </si>
  <si>
    <t>PAC5296</t>
  </si>
  <si>
    <t>BOARD,TAG,24X36,100PK,WE</t>
  </si>
  <si>
    <t>PAC5316</t>
  </si>
  <si>
    <t>PAPER,FNGRPAINT,100/PK,WE</t>
  </si>
  <si>
    <t>PAC54481</t>
  </si>
  <si>
    <t>PAPER,RAILRD BD,4PLY,PP</t>
  </si>
  <si>
    <t>PAC5460</t>
  </si>
  <si>
    <t>BOARD,PSTR,4PLY,100CT,WE</t>
  </si>
  <si>
    <t>PAC54611</t>
  </si>
  <si>
    <t>BOARD,22X28,RRD,6PLY,WH</t>
  </si>
  <si>
    <t>PAC54651</t>
  </si>
  <si>
    <t>BOARD,PSTR,22X28,25CN,DBE</t>
  </si>
  <si>
    <t>PAC54661</t>
  </si>
  <si>
    <t>BOARD,POSTER 22X28,HGN</t>
  </si>
  <si>
    <t>PAC54691</t>
  </si>
  <si>
    <t>PAPER,RAILRD BD,4PLY,BR</t>
  </si>
  <si>
    <t>PAC54721</t>
  </si>
  <si>
    <t>BOARD,PSTR,22X28,25,LMYL</t>
  </si>
  <si>
    <t>PAC54751</t>
  </si>
  <si>
    <t>BOARD,PSTR,22X28,25CN,RD</t>
  </si>
  <si>
    <t>PAC54781</t>
  </si>
  <si>
    <t>BOARD,POSTER,22X28,OE</t>
  </si>
  <si>
    <t>PAC54811</t>
  </si>
  <si>
    <t>BOARD,PSTR,22X28,25CN,BK</t>
  </si>
  <si>
    <t>PAC5487</t>
  </si>
  <si>
    <t>BOARD,PSTR,22X28,100CTAST</t>
  </si>
  <si>
    <t>PAC54871</t>
  </si>
  <si>
    <t>BOARD,PSTR,22X28,25CN,AST</t>
  </si>
  <si>
    <t>PAC5618</t>
  </si>
  <si>
    <t>PAPER,KRAFTRL40#,18X1K,WE</t>
  </si>
  <si>
    <t>PAC5636</t>
  </si>
  <si>
    <t>PAPER,KRAFTRL40#,36X1K,WE</t>
  </si>
  <si>
    <t>PAC56465</t>
  </si>
  <si>
    <t>PAPER,FADELESS,CLOUDS</t>
  </si>
  <si>
    <t>PAC56475</t>
  </si>
  <si>
    <t>PAPER,FADELESS,BRICKS</t>
  </si>
  <si>
    <t>PAC56525</t>
  </si>
  <si>
    <t>PAPER,FADLSS,UNDERSEA</t>
  </si>
  <si>
    <t>PAC57035</t>
  </si>
  <si>
    <t>PAPER,FDLS,48X50 RL,RD</t>
  </si>
  <si>
    <t>PAC57085</t>
  </si>
  <si>
    <t>PAPER,FDLS,48X50 RL,CA</t>
  </si>
  <si>
    <t>PAC57105</t>
  </si>
  <si>
    <t>PAPER,FDLS,48X50 RL,OE</t>
  </si>
  <si>
    <t>PAC57185</t>
  </si>
  <si>
    <t>PAPER,FDLS,48X50 RL,BE</t>
  </si>
  <si>
    <t>PAC57205</t>
  </si>
  <si>
    <t>PAPER,FADELESS,RBE</t>
  </si>
  <si>
    <t>PAC57215</t>
  </si>
  <si>
    <t>PAPER,FADELESS,LBE</t>
  </si>
  <si>
    <t>PAC57305</t>
  </si>
  <si>
    <t>PAPER,FDLS,48X50 RL,BK</t>
  </si>
  <si>
    <t>PAC57345</t>
  </si>
  <si>
    <t>PAPER,FDLS,48X50 RL BX,MA</t>
  </si>
  <si>
    <t>PAC5824</t>
  </si>
  <si>
    <t>PAPER,KRAFTRL50#,24X1K,NL</t>
  </si>
  <si>
    <t>PAC5836</t>
  </si>
  <si>
    <t>PAPER,KRAFTRL50#,36X1K,NL</t>
  </si>
  <si>
    <t>PAC58506</t>
  </si>
  <si>
    <t>PAPER,TIS,20X30,20/PK,AST</t>
  </si>
  <si>
    <t>PAC58516</t>
  </si>
  <si>
    <t>PAPER,TIS,20X30,100PK,AST</t>
  </si>
  <si>
    <t>PAC58520</t>
  </si>
  <si>
    <t>PAPER,TIS,12X18,50/PK,AST</t>
  </si>
  <si>
    <t>PAC59530</t>
  </si>
  <si>
    <t>PAPER,TIS,12X18,100PK,AST</t>
  </si>
  <si>
    <t>PAC6007</t>
  </si>
  <si>
    <t>PAPER,CNST,12X18,50PK,SC</t>
  </si>
  <si>
    <t>PAC6103</t>
  </si>
  <si>
    <t>PAPER,CNST,9X12,50PK,RD</t>
  </si>
  <si>
    <t>PAC63000</t>
  </si>
  <si>
    <t>PAPER,36X1000,LT DUO,WE</t>
  </si>
  <si>
    <t>PAC63020</t>
  </si>
  <si>
    <t>PAPER,36X1000,LT DUO,BN</t>
  </si>
  <si>
    <t>PAC6303</t>
  </si>
  <si>
    <t>PAPER,CNST,9X12,50PK,BK</t>
  </si>
  <si>
    <t>PAC63030</t>
  </si>
  <si>
    <t>PAPER,36X1000,LT DUO,SC</t>
  </si>
  <si>
    <t>PAC63060</t>
  </si>
  <si>
    <t>PAPER,36X1000,LT DUO,FM</t>
  </si>
  <si>
    <t>PAC6307</t>
  </si>
  <si>
    <t>PAPER,CNST,12X18,50PK,BK</t>
  </si>
  <si>
    <t>PAC63080</t>
  </si>
  <si>
    <t>PAPER,36X1000,LT DUO,CA</t>
  </si>
  <si>
    <t>PAC63100</t>
  </si>
  <si>
    <t>PAPER,36X1000,LT DUO,OE</t>
  </si>
  <si>
    <t>PAC63120</t>
  </si>
  <si>
    <t>PAPER,36X1000,LT DUO,LGN</t>
  </si>
  <si>
    <t>PAC63130</t>
  </si>
  <si>
    <t>PAPER,36X1000,LT DUO,BRG</t>
  </si>
  <si>
    <t>PAC63140</t>
  </si>
  <si>
    <t>PAPER,36X1000,LT DUO,EGN</t>
  </si>
  <si>
    <t>PAC63150</t>
  </si>
  <si>
    <t>PAPER,36X1000,LT DUO,SKBE</t>
  </si>
  <si>
    <t>PAC63160</t>
  </si>
  <si>
    <t>PAPER,36X1000,LT DUO,AA</t>
  </si>
  <si>
    <t>PAC6317</t>
  </si>
  <si>
    <t>PAPER,CNST,18X24,50PK,BK</t>
  </si>
  <si>
    <t>PAC63170</t>
  </si>
  <si>
    <t>PAPER,36X1000,LT DUO,BE</t>
  </si>
  <si>
    <t>PAC63180</t>
  </si>
  <si>
    <t>PAPER,36X1000,LT DUO,DBE</t>
  </si>
  <si>
    <t>PAC63200</t>
  </si>
  <si>
    <t>PAPER,COLORED KRAFT,RBE</t>
  </si>
  <si>
    <t>PAC6323</t>
  </si>
  <si>
    <t>PAPER,CNST,24X36,50PK,BK</t>
  </si>
  <si>
    <t>PAC63260</t>
  </si>
  <si>
    <t>PAPER,36X1000,LT DUO,PK</t>
  </si>
  <si>
    <t>PAC63300</t>
  </si>
  <si>
    <t>PAPER,36X1000,LT DUO,BK</t>
  </si>
  <si>
    <t>PAC63330</t>
  </si>
  <si>
    <t>PAPER,36X1000,LT DUO,PE</t>
  </si>
  <si>
    <t>PAC6403</t>
  </si>
  <si>
    <t>PAPER,CNST,9X12,50PK,MA</t>
  </si>
  <si>
    <t>PAC6407</t>
  </si>
  <si>
    <t>PAPER,CNST,12X18,50PK,MA</t>
  </si>
  <si>
    <t>PAC6503</t>
  </si>
  <si>
    <t>PAPER,CNST,9X12,50PK,AST</t>
  </si>
  <si>
    <t>PAC6507</t>
  </si>
  <si>
    <t>PAPER,CNST,12X18,50PK,AST</t>
  </si>
  <si>
    <t>PAC6523</t>
  </si>
  <si>
    <t>PAPER,CNST,24X36,50PK,AST</t>
  </si>
  <si>
    <t>PAC6525</t>
  </si>
  <si>
    <t>PAPER,CNST,9X12,300PK,AST</t>
  </si>
  <si>
    <t>PAC6526</t>
  </si>
  <si>
    <t>PAPER,SMRTSTCK12X18,AST</t>
  </si>
  <si>
    <t>PAC6555</t>
  </si>
  <si>
    <t>PAPER,CONSTRUCTION,AST</t>
  </si>
  <si>
    <t>PAC6603</t>
  </si>
  <si>
    <t>PAPER,CNST,9X12,50PK,OE</t>
  </si>
  <si>
    <t>PAC6607</t>
  </si>
  <si>
    <t>PAPER,CNST,12X18,50PK,OE</t>
  </si>
  <si>
    <t>PAC67001</t>
  </si>
  <si>
    <t>PAPER,36X1000,DUO FIN,WH</t>
  </si>
  <si>
    <t>PAC67004</t>
  </si>
  <si>
    <t>PAPER,48X200,DUO FIN,WH</t>
  </si>
  <si>
    <t>PAC6707</t>
  </si>
  <si>
    <t>PAPER,CNST,12X18,50PK,BN</t>
  </si>
  <si>
    <t>PAC67304</t>
  </si>
  <si>
    <t>PAPER,48X200,DUO FIN,BK</t>
  </si>
  <si>
    <t>PAC6903</t>
  </si>
  <si>
    <t>PAPER,CNST,9X12,50PK,LBN</t>
  </si>
  <si>
    <t>PAC6907</t>
  </si>
  <si>
    <t>PAPER,CNST,12X18,50PK,LBN</t>
  </si>
  <si>
    <t>PAC7003</t>
  </si>
  <si>
    <t>PAPER,CNST,9X12,50PK,PK</t>
  </si>
  <si>
    <t>PAC7007</t>
  </si>
  <si>
    <t>PAPER,CNST,12X18,50PK,PK</t>
  </si>
  <si>
    <t>PAC7103</t>
  </si>
  <si>
    <t>PAPER,CNST,9X12,50PK,LC</t>
  </si>
  <si>
    <t>PAC7107</t>
  </si>
  <si>
    <t>PAPER,CNST,12X18,50PK,LC</t>
  </si>
  <si>
    <t>PAC7203</t>
  </si>
  <si>
    <t>PAPER,CNST,9X12,50PK,VL</t>
  </si>
  <si>
    <t>PAC7207</t>
  </si>
  <si>
    <t>PAPER,CNST,12X18,50PK,VL</t>
  </si>
  <si>
    <t>PAC72200</t>
  </si>
  <si>
    <t>PAPER,ORIGAMI,40PK,AST</t>
  </si>
  <si>
    <t>PAC7303</t>
  </si>
  <si>
    <t>PAPER,CNST,9X12,50PK,DBE</t>
  </si>
  <si>
    <t>PAC7307</t>
  </si>
  <si>
    <t>PAPER,CNST,12X18,50PK,DBE</t>
  </si>
  <si>
    <t>PAC73400</t>
  </si>
  <si>
    <t>PAC7403</t>
  </si>
  <si>
    <t>PAPER,CNST,9X12,50PK,BE</t>
  </si>
  <si>
    <t>PAC7407</t>
  </si>
  <si>
    <t>PAPER,CNST,12X18,50PK,BE</t>
  </si>
  <si>
    <t>PAC74170</t>
  </si>
  <si>
    <t>CARD,FLASH,1000/PK</t>
  </si>
  <si>
    <t>PAC74510</t>
  </si>
  <si>
    <t>PAD,CHART24X32,25SH</t>
  </si>
  <si>
    <t>PAC74520</t>
  </si>
  <si>
    <t>PAD,CHART24X16,25SH</t>
  </si>
  <si>
    <t>PAC74610</t>
  </si>
  <si>
    <t>PAC74620</t>
  </si>
  <si>
    <t>PAC74630</t>
  </si>
  <si>
    <t>PAC74710</t>
  </si>
  <si>
    <t>PAC74720</t>
  </si>
  <si>
    <t>PAC7503</t>
  </si>
  <si>
    <t>PAPER,CNST,9X12,50PK,BBE</t>
  </si>
  <si>
    <t>PAC7507</t>
  </si>
  <si>
    <t>PAPER,CNST,12X18,50PK,BBE</t>
  </si>
  <si>
    <t>PAC7603</t>
  </si>
  <si>
    <t>PAPER,CNST,9X12,50PK,SKBE</t>
  </si>
  <si>
    <t>PAC7607</t>
  </si>
  <si>
    <t>PAC7703</t>
  </si>
  <si>
    <t>PAPER,CNST,9X12,50PK,TE</t>
  </si>
  <si>
    <t>PAC7707</t>
  </si>
  <si>
    <t>PAPER,CNST,12X18,50PK,TE</t>
  </si>
  <si>
    <t>PAC7803</t>
  </si>
  <si>
    <t>PAPER,CNST,9X12,50PK,DGN</t>
  </si>
  <si>
    <t>PAC8003</t>
  </si>
  <si>
    <t>PAPER,CNST,9X12,50PK,EVG</t>
  </si>
  <si>
    <t>PAC8007</t>
  </si>
  <si>
    <t>PAPER,CNST,12X18,50PK,EVG</t>
  </si>
  <si>
    <t>PAC8017</t>
  </si>
  <si>
    <t>PAPER,CNST,18X24,50PK,EVG</t>
  </si>
  <si>
    <t>PAC8103</t>
  </si>
  <si>
    <t>PAPER,CNST,9X12,50PK,LGN</t>
  </si>
  <si>
    <t>PAC8107</t>
  </si>
  <si>
    <t>PAPER,CNST,12X18,50PK,LGN</t>
  </si>
  <si>
    <t>PAC8403</t>
  </si>
  <si>
    <t>PAPER,CNST,9X12,50PK,YW</t>
  </si>
  <si>
    <t>PAC8407</t>
  </si>
  <si>
    <t>PAPER,CNST,12X18,50PK,YW</t>
  </si>
  <si>
    <t>PAC8703</t>
  </si>
  <si>
    <t>PAPER,CNST,9X12,50PK,BRW</t>
  </si>
  <si>
    <t>PAC8707</t>
  </si>
  <si>
    <t>PAPER,CNST,12X18,50PK,BRW</t>
  </si>
  <si>
    <t>PAC8717</t>
  </si>
  <si>
    <t>PAPER,CNST,18X24,50PK,BRW</t>
  </si>
  <si>
    <t>PAC9103</t>
  </si>
  <si>
    <t>PAPER,CNST,9X12,50PK,HPK</t>
  </si>
  <si>
    <t>PAC9107</t>
  </si>
  <si>
    <t>PAPER,CNST,12X18,50PK,HPK</t>
  </si>
  <si>
    <t>PAC91370</t>
  </si>
  <si>
    <t>GLITTER,4OZ,6COLR/PK,ASST</t>
  </si>
  <si>
    <t>PAC91710</t>
  </si>
  <si>
    <t>GLITTER,16OZ,SR</t>
  </si>
  <si>
    <t>PAC91750</t>
  </si>
  <si>
    <t>GLITTER,16OZ,BE</t>
  </si>
  <si>
    <t>PAC91780</t>
  </si>
  <si>
    <t>GLITTER,16OZ,GD</t>
  </si>
  <si>
    <t>PAC9203</t>
  </si>
  <si>
    <t>PAPER,CNST,9X12,50PK,WE</t>
  </si>
  <si>
    <t>PAC9207</t>
  </si>
  <si>
    <t>PAPER,CNST,12X18,50PK,WE</t>
  </si>
  <si>
    <t>PAC9217</t>
  </si>
  <si>
    <t>PAPER,CNST,18X24,50PK,WE</t>
  </si>
  <si>
    <t>PAC9603</t>
  </si>
  <si>
    <t>PAPER,CNST,9X12,50PK,BRG</t>
  </si>
  <si>
    <t>PAC9607</t>
  </si>
  <si>
    <t>PAPER,CNST,12X18,50PK,BRG</t>
  </si>
  <si>
    <t>PAC9770</t>
  </si>
  <si>
    <t>PAC9903</t>
  </si>
  <si>
    <t>PAPER,CNST,9X12,50PK,HYR</t>
  </si>
  <si>
    <t>PAC9907</t>
  </si>
  <si>
    <t>PAPER,CNST,12X18,50PK,HYR</t>
  </si>
  <si>
    <t>PAC9917</t>
  </si>
  <si>
    <t>PAPER,CNST,18X24,50PK,HYR</t>
  </si>
  <si>
    <t>PACP6107</t>
  </si>
  <si>
    <t>PAPER,CONST,50/PK,RD</t>
  </si>
  <si>
    <t>PAM042722C35S</t>
  </si>
  <si>
    <t>FOOD,RSTD SALTED ALMONDS</t>
  </si>
  <si>
    <t>PANKXFA83</t>
  </si>
  <si>
    <t>TONER, F/KXFL511/541</t>
  </si>
  <si>
    <t>PAP1738795</t>
  </si>
  <si>
    <t>PENCIL,MECHCMATE,.5MM,AST</t>
  </si>
  <si>
    <t>PAP1738796</t>
  </si>
  <si>
    <t>PENCIL,MECHCMATE,.7MM,AST</t>
  </si>
  <si>
    <t>PAP1744480</t>
  </si>
  <si>
    <t>TAPE,CORRECT RECYCLED,WE</t>
  </si>
  <si>
    <t>PAP1746323</t>
  </si>
  <si>
    <t>PEN,GEL, MED 8PK,AST</t>
  </si>
  <si>
    <t>PAP1746324</t>
  </si>
  <si>
    <t>PEN,GEL, MED PT,0.7MM,BK</t>
  </si>
  <si>
    <t>PAP1753363</t>
  </si>
  <si>
    <t>PEN,GEL,FINE PT,0.5MM,BE</t>
  </si>
  <si>
    <t>PAP1868816</t>
  </si>
  <si>
    <t>REFILL,LEAD 1.3MM 12CT,GR</t>
  </si>
  <si>
    <t>PAP1921067</t>
  </si>
  <si>
    <t>PEN,PM PROFILE 1.4MM,BK</t>
  </si>
  <si>
    <t>PAP1921221</t>
  </si>
  <si>
    <t>PENCIL,SHPWTR,O.7MM,36,YL</t>
  </si>
  <si>
    <t>PAP1928605</t>
  </si>
  <si>
    <t>PEN,FLAIR TROPICAL,12,AST</t>
  </si>
  <si>
    <t>PAP1928607</t>
  </si>
  <si>
    <t>PEN,FLAIR,TROPICAL,16,AST</t>
  </si>
  <si>
    <t>PAP1928608</t>
  </si>
  <si>
    <t>PEN,FLAIR,TROPICAL,36,AST</t>
  </si>
  <si>
    <t>PAP1945903</t>
  </si>
  <si>
    <t>PEN,INKJOY,QUATRO,BUS</t>
  </si>
  <si>
    <t>PAP1945921</t>
  </si>
  <si>
    <t>PEN,PM INKJOY,300RT,8,AST</t>
  </si>
  <si>
    <t>PAP1945926</t>
  </si>
  <si>
    <t>PEN,INKJOY,300RT,24ST,AST</t>
  </si>
  <si>
    <t>PAP1945935</t>
  </si>
  <si>
    <t>PAP1951255</t>
  </si>
  <si>
    <t>PEN,INKJOY100,RD</t>
  </si>
  <si>
    <t>PAP1951256</t>
  </si>
  <si>
    <t>PEN,INKJOY100,BE</t>
  </si>
  <si>
    <t>PAP1951257</t>
  </si>
  <si>
    <t>PEN,INKJOY100,BK</t>
  </si>
  <si>
    <t>PAP1951341</t>
  </si>
  <si>
    <t>PEN,300 MED,BE</t>
  </si>
  <si>
    <t>PAP1951342</t>
  </si>
  <si>
    <t>PEN,300 MED,BK</t>
  </si>
  <si>
    <t>PAP1951343</t>
  </si>
  <si>
    <t>PEN,INKJOY,550RT,O/S,RD</t>
  </si>
  <si>
    <t>PAP1951345</t>
  </si>
  <si>
    <t>PEN,INKJOY,550RT,O/S,BK</t>
  </si>
  <si>
    <t>PAP1951353</t>
  </si>
  <si>
    <t>PEN,INKJOY,700RT,0.7MM,BK</t>
  </si>
  <si>
    <t>PAP1951354</t>
  </si>
  <si>
    <t>PEN,INKJOY,BPT,0.7MM,BE</t>
  </si>
  <si>
    <t>PAP1951355</t>
  </si>
  <si>
    <t>PEN,INKJOY,550RT,0.7MM,BK</t>
  </si>
  <si>
    <t>PAP1951356</t>
  </si>
  <si>
    <t>PEN,INKJY,BALLPT,0.7MM,BE</t>
  </si>
  <si>
    <t>PAP1951359</t>
  </si>
  <si>
    <t>PEN,INKJOY,300RT,.7MM,BE</t>
  </si>
  <si>
    <t>PAP1951372</t>
  </si>
  <si>
    <t>PEN,INKJOY,700RT,BK</t>
  </si>
  <si>
    <t>PAP1951373</t>
  </si>
  <si>
    <t>PEN,300 FINE,BE</t>
  </si>
  <si>
    <t>PAP1951374</t>
  </si>
  <si>
    <t>PEN,300 FINE,BK</t>
  </si>
  <si>
    <t>PAP1951378</t>
  </si>
  <si>
    <t>PEN,INKJOY,300RT,36CT,BK</t>
  </si>
  <si>
    <t>PAP1951396</t>
  </si>
  <si>
    <t>PEN,PM,INKJOY,100RT,AST</t>
  </si>
  <si>
    <t>PAP1951713</t>
  </si>
  <si>
    <t>PEN,INKJOY,GEL,6ST,AST</t>
  </si>
  <si>
    <t>PAP1951718</t>
  </si>
  <si>
    <t>PEN,INKJOY,GEL,20,AST</t>
  </si>
  <si>
    <t>PAP1951721</t>
  </si>
  <si>
    <t>PEN,INKJOY,GEL,0.7,OS,BE</t>
  </si>
  <si>
    <t>PAP1982365</t>
  </si>
  <si>
    <t>PAP2013158</t>
  </si>
  <si>
    <t>PEN,INKJY,BPT,1.0M,24,BK</t>
  </si>
  <si>
    <t>PAP2013159</t>
  </si>
  <si>
    <t>PEN,INKJY,BPT,1.0M,24,BE</t>
  </si>
  <si>
    <t>PAP2013160</t>
  </si>
  <si>
    <t>PEN,INKJY,BP,1.0M,36,AST</t>
  </si>
  <si>
    <t>PAP2013311</t>
  </si>
  <si>
    <t>PEN,INKJY,BPT,1.0M,60,BK</t>
  </si>
  <si>
    <t>PAP2014534</t>
  </si>
  <si>
    <t>PEN,INKJY,BPT,1.0M,60,BE</t>
  </si>
  <si>
    <t>PAP3311131</t>
  </si>
  <si>
    <t>PEN,BALLPOINT,MED PT,BE</t>
  </si>
  <si>
    <t>PAP3321131</t>
  </si>
  <si>
    <t>PEN,BALLPOINT,MED PT,RD</t>
  </si>
  <si>
    <t>PAP3331131</t>
  </si>
  <si>
    <t>PEN,BALLPOINT,MED PT,BK</t>
  </si>
  <si>
    <t>PAP3341131</t>
  </si>
  <si>
    <t>PEN,BALLPOINT,MED PT,GN</t>
  </si>
  <si>
    <t>PAP3361131</t>
  </si>
  <si>
    <t>PEN,BALLPOINT,FINE PT,BE</t>
  </si>
  <si>
    <t>PAP3371131</t>
  </si>
  <si>
    <t>PEN,BALLPOINT,FINE PT,RD</t>
  </si>
  <si>
    <t>PAP3381131</t>
  </si>
  <si>
    <t>PEN,BALLPOINT,FINE PT,BK</t>
  </si>
  <si>
    <t>PAP35830</t>
  </si>
  <si>
    <t>PEN,PROFILE RT, 1.4MM,PE</t>
  </si>
  <si>
    <t>PAP3930158</t>
  </si>
  <si>
    <t>PEN,ERASERMATE 2,MED,BK</t>
  </si>
  <si>
    <t>PAP42030</t>
  </si>
  <si>
    <t>FLUID,CORRECT,2-IN-1,WE</t>
  </si>
  <si>
    <t>PAP4621401</t>
  </si>
  <si>
    <t>PEN,WRTBROS STICK,60PK,BK</t>
  </si>
  <si>
    <t>PAP4621501</t>
  </si>
  <si>
    <t>PEN,WRTBROS STCK,60PK,BE</t>
  </si>
  <si>
    <t>PAP4651</t>
  </si>
  <si>
    <t>PEN,FLAIR,48/ST,AST</t>
  </si>
  <si>
    <t>PAP5032315</t>
  </si>
  <si>
    <t>TAPE,CRCTN,DRYLN MINI,5PK</t>
  </si>
  <si>
    <t>PAP5620115</t>
  </si>
  <si>
    <t>PEN,CORR,LIQUID PAPER</t>
  </si>
  <si>
    <t>PAP5622415</t>
  </si>
  <si>
    <t>PEN,LP,CORRECTN,2/PK,WE</t>
  </si>
  <si>
    <t>PAP6120187</t>
  </si>
  <si>
    <t>PEN,BP,CMFRTMT,MED PT,RD</t>
  </si>
  <si>
    <t>PAP6137206</t>
  </si>
  <si>
    <t>TAPE,DRYLINE,CRCTN,2/PK</t>
  </si>
  <si>
    <t>PAP6320187</t>
  </si>
  <si>
    <t>PEN,CMFRTMT,RETR,MDPT,RD</t>
  </si>
  <si>
    <t>PAP6360187</t>
  </si>
  <si>
    <t>PEN,CMFRTMT,RETR,FNPT,BE</t>
  </si>
  <si>
    <t>PAP660415</t>
  </si>
  <si>
    <t>DISPENSER,DRYLINE,CORR,WE</t>
  </si>
  <si>
    <t>PAP66400PP</t>
  </si>
  <si>
    <t>LEAD,.5MM,105/PK</t>
  </si>
  <si>
    <t>PAP70601</t>
  </si>
  <si>
    <t>PEN,PROFILE STICK,BK</t>
  </si>
  <si>
    <t>PAP70602</t>
  </si>
  <si>
    <t>PEN,PROFILE STICK,BE</t>
  </si>
  <si>
    <t>PAP70672</t>
  </si>
  <si>
    <t>PEN,PINK RIBBON FLEXGR,PK</t>
  </si>
  <si>
    <t>PAP8310152</t>
  </si>
  <si>
    <t>MARKER,FLAIR,U-FNE,BE</t>
  </si>
  <si>
    <t>PAP8320152</t>
  </si>
  <si>
    <t>MARKER,FLAIR,U-FNE,RD</t>
  </si>
  <si>
    <t>PAP8330152</t>
  </si>
  <si>
    <t>MARKER,FLAIR,U-FNE,BK</t>
  </si>
  <si>
    <t>PAP85582</t>
  </si>
  <si>
    <t>PEN,RT,FLXGRP ELTE,FN,BK</t>
  </si>
  <si>
    <t>PAP85583</t>
  </si>
  <si>
    <t>PEN,RT,FLXGRP ELTE,FN,BE</t>
  </si>
  <si>
    <t>PAP85585</t>
  </si>
  <si>
    <t>PEN,BPT,FLXGRP ELT,MED,BK</t>
  </si>
  <si>
    <t>PAP8807987</t>
  </si>
  <si>
    <t>PEN,STK,WRITBROGRP,MED,BK</t>
  </si>
  <si>
    <t>PAP8808087</t>
  </si>
  <si>
    <t>PEN,STK,WRITBROGRP,MED,BE</t>
  </si>
  <si>
    <t>PAP9510131</t>
  </si>
  <si>
    <t>PEN,FLEXGRIP,RETR,MED,BE</t>
  </si>
  <si>
    <t>PAP9530131</t>
  </si>
  <si>
    <t>PEN,FLEXGRIP,RETR,MED,BK</t>
  </si>
  <si>
    <t>PAP9610131</t>
  </si>
  <si>
    <t>PEN,FLEXGRIP,MED,BE</t>
  </si>
  <si>
    <t>PAP9620131</t>
  </si>
  <si>
    <t>PEN,FLEXGRIP,MED,RD</t>
  </si>
  <si>
    <t>PAP9630131</t>
  </si>
  <si>
    <t>PEN,FLEXGRIP,MED,BK</t>
  </si>
  <si>
    <t>PAP9660131</t>
  </si>
  <si>
    <t>PEN,FLEXGRIP,FINE,BE</t>
  </si>
  <si>
    <t>PAP9680131</t>
  </si>
  <si>
    <t>PEN,FLEXGRIP,FINE,BK</t>
  </si>
  <si>
    <t>PAR1782470</t>
  </si>
  <si>
    <t>PAR3021331</t>
  </si>
  <si>
    <t>PAR3022531</t>
  </si>
  <si>
    <t>PCIMAGLHWH</t>
  </si>
  <si>
    <t>LABEL,HOLDER MAGNETIC,WE</t>
  </si>
  <si>
    <t>PCIPCM1</t>
  </si>
  <si>
    <t>PCIPCM12</t>
  </si>
  <si>
    <t>PCIPCM2</t>
  </si>
  <si>
    <t>PCIPCM212</t>
  </si>
  <si>
    <t>PCIWL3515</t>
  </si>
  <si>
    <t>TAG,WIRE RACK,10/PK,WHT</t>
  </si>
  <si>
    <t>PCN00408</t>
  </si>
  <si>
    <t>FOOD,SKINNY POP,POPCORN</t>
  </si>
  <si>
    <t>PCTYCI81048</t>
  </si>
  <si>
    <t>PDC1058421</t>
  </si>
  <si>
    <t>DUSTER,PERFECT II,10OZ</t>
  </si>
  <si>
    <t>PDC105870</t>
  </si>
  <si>
    <t>DUSTER,MOISTURE FREE,6/PK</t>
  </si>
  <si>
    <t>PDC1060325</t>
  </si>
  <si>
    <t>DUSTER,COMPRESSED GAS,2PK</t>
  </si>
  <si>
    <t>PDC50501207</t>
  </si>
  <si>
    <t>DUSTER,AIR 3.5OZ,152PA</t>
  </si>
  <si>
    <t>PDC50501208</t>
  </si>
  <si>
    <t>DUSTER,AIR 3.5OZ,2PK</t>
  </si>
  <si>
    <t>PDC50501210</t>
  </si>
  <si>
    <t>DUSTER,AIR 12OZ,152A</t>
  </si>
  <si>
    <t>PDC50501212</t>
  </si>
  <si>
    <t>DUSTER,AIR 17OZ,2PK</t>
  </si>
  <si>
    <t>PEE504913</t>
  </si>
  <si>
    <t>COFFEE,DECAF HOUSE,FRAC</t>
  </si>
  <si>
    <t>PEE504915</t>
  </si>
  <si>
    <t>COFFEE,HOUSE,FRAC PK</t>
  </si>
  <si>
    <t>PEL1772057</t>
  </si>
  <si>
    <t>SCALE,10LB DIGITL POST,BK</t>
  </si>
  <si>
    <t>PEN100W</t>
  </si>
  <si>
    <t>MARKER,PENTEL,BRD PT,WE</t>
  </si>
  <si>
    <t>PEN100WS</t>
  </si>
  <si>
    <t>MARKER,PENTEL,FINE PT,WE</t>
  </si>
  <si>
    <t>PENA125A</t>
  </si>
  <si>
    <t>PENCIL,SHARPLET-2,.5MM BK</t>
  </si>
  <si>
    <t>PENAL15A</t>
  </si>
  <si>
    <t>PENCIL,MECH,CHAMP,.5MM,BK</t>
  </si>
  <si>
    <t>PENAL17CSWUS</t>
  </si>
  <si>
    <t>PENCIL,CHAMP,0.7MM,24,BE</t>
  </si>
  <si>
    <t>PENAL25TA</t>
  </si>
  <si>
    <t>PENCIL,MECH,ICY,.5MM,SMK</t>
  </si>
  <si>
    <t>PENAL27TC</t>
  </si>
  <si>
    <t>PENCIL,MECH,ICY,.7MM,BE</t>
  </si>
  <si>
    <t>PENAL27TV</t>
  </si>
  <si>
    <t>PENCIL,MECH,ICY,.7MM,VL</t>
  </si>
  <si>
    <t>PENAL405A</t>
  </si>
  <si>
    <t>PENCIL,PENCIL,WOW,0.5,BK</t>
  </si>
  <si>
    <t>PENAX7PC12M</t>
  </si>
  <si>
    <t>PENCIL,MECH,0.7MM,AST</t>
  </si>
  <si>
    <t>PENAZ127C</t>
  </si>
  <si>
    <t>PENCIL,E-SHARP,.7MM,BE</t>
  </si>
  <si>
    <t>PENBK440ASWUS</t>
  </si>
  <si>
    <t>PEN,WOW!,BLPT,MED,36PK,BK</t>
  </si>
  <si>
    <t>PENBK90ASW2</t>
  </si>
  <si>
    <t>PEN,FINE,BK</t>
  </si>
  <si>
    <t>PENBK90V</t>
  </si>
  <si>
    <t>PEN,BALL POINT,FINE,VL</t>
  </si>
  <si>
    <t>PENBK91CRBP8M</t>
  </si>
  <si>
    <t>PEN,BALL PT,MED,8/ST,AST</t>
  </si>
  <si>
    <t>PENBK91MN24M</t>
  </si>
  <si>
    <t>PEN,PEN,MED,MINI,24PK,AST</t>
  </si>
  <si>
    <t>PENBK93A</t>
  </si>
  <si>
    <t>PEN,RETRACTABLE, MED.,BK</t>
  </si>
  <si>
    <t>PENBK93CRBP8M</t>
  </si>
  <si>
    <t>PEN,RETRCTBLE,MED,8PK,AST</t>
  </si>
  <si>
    <t>PENBL107ASW2</t>
  </si>
  <si>
    <t>PEN,MED,BK</t>
  </si>
  <si>
    <t>PENBL107B</t>
  </si>
  <si>
    <t>PEN,ENERGEL X, MEDIUM,RD</t>
  </si>
  <si>
    <t>PENBL107C</t>
  </si>
  <si>
    <t>PEN,ENERGEL X, MEDIUM,BE</t>
  </si>
  <si>
    <t>PENBL107V</t>
  </si>
  <si>
    <t>PEN,ENERGEL-X,MED,VL</t>
  </si>
  <si>
    <t>PENBL110A</t>
  </si>
  <si>
    <t>PEN,ENERGEL X, BOLD,BK</t>
  </si>
  <si>
    <t>PENBL110C</t>
  </si>
  <si>
    <t>PEN,ENERGEL X, BOLD,BE</t>
  </si>
  <si>
    <t>PENBL27A</t>
  </si>
  <si>
    <t>PEN,ENERGEL NV, MED,BK</t>
  </si>
  <si>
    <t>PENBL27B</t>
  </si>
  <si>
    <t>PEN,ENERGEL NV, MED,RD</t>
  </si>
  <si>
    <t>PENBL27C</t>
  </si>
  <si>
    <t>PEN,ENERGEL NV, MED,BE</t>
  </si>
  <si>
    <t>PENBL30C</t>
  </si>
  <si>
    <t>PEN,ENERGEL NV,BOLD,BE</t>
  </si>
  <si>
    <t>PENBL407A</t>
  </si>
  <si>
    <t>PEN,ENERGEL,RBALL,RT,SR</t>
  </si>
  <si>
    <t>PENBL407AA</t>
  </si>
  <si>
    <t>PEN,ENERGEL,RT,BKSV</t>
  </si>
  <si>
    <t>PENBL407CA</t>
  </si>
  <si>
    <t>PEN,ENERGEL,ALLOY,MED,BE</t>
  </si>
  <si>
    <t>PENBL407LSA</t>
  </si>
  <si>
    <t>PEN,ENERGEL,ALLOY,MED,AQA</t>
  </si>
  <si>
    <t>PENBL407PA</t>
  </si>
  <si>
    <t>PEN,ENERGEL,RT,PK</t>
  </si>
  <si>
    <t>PENBL407VV</t>
  </si>
  <si>
    <t>PEN,ENERGEL,ALLOY,MED,VL</t>
  </si>
  <si>
    <t>PENBL407XABX</t>
  </si>
  <si>
    <t>PEN,GEL,MED,BLACK INK,GD</t>
  </si>
  <si>
    <t>PENBL77D</t>
  </si>
  <si>
    <t>PEN,LIQUID GEL,GN</t>
  </si>
  <si>
    <t>PENBL77PBP3ABC</t>
  </si>
  <si>
    <t>PEN,GEL,MED,BCA,3PK,BK</t>
  </si>
  <si>
    <t>PENBL77PWA</t>
  </si>
  <si>
    <t>PEN,PEARL,MED,BK</t>
  </si>
  <si>
    <t>PENBL77PWC</t>
  </si>
  <si>
    <t>PEN,PEARL,MED,BE</t>
  </si>
  <si>
    <t>PENBL77PWP</t>
  </si>
  <si>
    <t>PEN,PEARL,MED,PK</t>
  </si>
  <si>
    <t>PENBL77USABP5A</t>
  </si>
  <si>
    <t>PEN,MED,GEL,5/PK,BK</t>
  </si>
  <si>
    <t>PENBL77V</t>
  </si>
  <si>
    <t>PEN,ENERGEL RTX .7,VL</t>
  </si>
  <si>
    <t>PENBL80A</t>
  </si>
  <si>
    <t>PEN,BOLD,GEL,BK</t>
  </si>
  <si>
    <t>PENBL80C</t>
  </si>
  <si>
    <t>PEN,BOLD,GEL,BE</t>
  </si>
  <si>
    <t>PENBLN105A</t>
  </si>
  <si>
    <t>PEN,ENERGEL X, FINE,BK</t>
  </si>
  <si>
    <t>PENBLN105B</t>
  </si>
  <si>
    <t>PEN,ENERGEL X, FINE,RD</t>
  </si>
  <si>
    <t>PENBLN105C</t>
  </si>
  <si>
    <t>PEN,ENERGEL X, FINE,BE</t>
  </si>
  <si>
    <t>PENBLN25A</t>
  </si>
  <si>
    <t>PEN,ENERGEL NV, FINE,BK</t>
  </si>
  <si>
    <t>PENBLN25B</t>
  </si>
  <si>
    <t>PEN,ENERGEL NV, FINE,RD</t>
  </si>
  <si>
    <t>PENBLN25C</t>
  </si>
  <si>
    <t>PEN,ENERGEL NV, FINE,BE</t>
  </si>
  <si>
    <t>PENBLN75B</t>
  </si>
  <si>
    <t>PEN,ENERGEL,RTX,DLX,RD</t>
  </si>
  <si>
    <t>PENBLN75PWA</t>
  </si>
  <si>
    <t>PEN,PEARL,FINE,BK</t>
  </si>
  <si>
    <t>PENBLN75PWC</t>
  </si>
  <si>
    <t>PEN,PEARL,FINE,BE</t>
  </si>
  <si>
    <t>PENBLN75V</t>
  </si>
  <si>
    <t>PEN,GEL,RT,FINE,VL INK ,S</t>
  </si>
  <si>
    <t>PENBLN77B</t>
  </si>
  <si>
    <t>PENBLN77V</t>
  </si>
  <si>
    <t>PENBLP77BP3A</t>
  </si>
  <si>
    <t>PEN,MEDIUM,PRO,3/PK,BK</t>
  </si>
  <si>
    <t>PENBLP77BP3C</t>
  </si>
  <si>
    <t>PEN,MEDIUM,PRO,3/PK,BE</t>
  </si>
  <si>
    <t>PENBX480BP8M</t>
  </si>
  <si>
    <t>PEN,MED,RET,BP,8PK,AST</t>
  </si>
  <si>
    <t>PENC257BPHB6</t>
  </si>
  <si>
    <t>LEAD,AST,05MM,0.7MM,HB,BK</t>
  </si>
  <si>
    <t>PENC25HB</t>
  </si>
  <si>
    <t>LEAD,PENCIL,.5MM,HB,30/PK</t>
  </si>
  <si>
    <t>PENC5052B</t>
  </si>
  <si>
    <t>LEAD,PENCIL,.5MM,2B,12/PK</t>
  </si>
  <si>
    <t>PENC5052H</t>
  </si>
  <si>
    <t>LEAD,PENCIL,.5MM,2H,12/PK</t>
  </si>
  <si>
    <t>PENC505H</t>
  </si>
  <si>
    <t>LEAD,PENCIL,.5MM,H,12/PK</t>
  </si>
  <si>
    <t>PENK437B</t>
  </si>
  <si>
    <t>PEN,WOW GEL,RD</t>
  </si>
  <si>
    <t>PENK437C</t>
  </si>
  <si>
    <t>PEN,WOW GEL,BE</t>
  </si>
  <si>
    <t>PENK497A</t>
  </si>
  <si>
    <t>PEN,OH GEL,NON REFILL,BK</t>
  </si>
  <si>
    <t>PENK497C</t>
  </si>
  <si>
    <t>PEN,OH GEL,NON REFILL,BE</t>
  </si>
  <si>
    <t>PENLR10A</t>
  </si>
  <si>
    <t>REFILL,ENRGL,MTL,1.0MM,BK</t>
  </si>
  <si>
    <t>PENLR10B</t>
  </si>
  <si>
    <t>REFILL,ENRGL,MTL,1.0MM,RD</t>
  </si>
  <si>
    <t>PENLR10C</t>
  </si>
  <si>
    <t>REFILL,ENRGL,MTL,1.0MM,BE</t>
  </si>
  <si>
    <t>PENLR7A</t>
  </si>
  <si>
    <t>REFILL,ENRGL,MTL,.7MM,BK</t>
  </si>
  <si>
    <t>PENLR7B</t>
  </si>
  <si>
    <t>REFILL,ENERGEL,MED,RD</t>
  </si>
  <si>
    <t>PENLR7C</t>
  </si>
  <si>
    <t>REFILL,ENRGL,MTL,.7MM,BE</t>
  </si>
  <si>
    <t>PENLR7V</t>
  </si>
  <si>
    <t>REFILL,INK,GLPN,.7MM,VL,S</t>
  </si>
  <si>
    <t>PENLRN5A</t>
  </si>
  <si>
    <t>REFILL,ENRGL,NDL,.5MM,BK</t>
  </si>
  <si>
    <t>PENLRN5B</t>
  </si>
  <si>
    <t>REFILL,ENERGEL,FINE,RD</t>
  </si>
  <si>
    <t>PENLRN5C</t>
  </si>
  <si>
    <t>REFILL,ENRGL,NDL,.5MM,BE</t>
  </si>
  <si>
    <t>PENLRN7A</t>
  </si>
  <si>
    <t>REFILL,ENRGL,NDL,.7MM,BK</t>
  </si>
  <si>
    <t>PENLRN7B</t>
  </si>
  <si>
    <t>REFILL,ENRGL,NDL,.7MM,RD</t>
  </si>
  <si>
    <t>PENLRN7C</t>
  </si>
  <si>
    <t>REFILL,ENRGL,NDL,.7MM,BE</t>
  </si>
  <si>
    <t>PENLRN7V</t>
  </si>
  <si>
    <t>REFILL,INK,GL PN,0.7MM,VL</t>
  </si>
  <si>
    <t>PENP205A</t>
  </si>
  <si>
    <t>PENCIL,MECH,.5MM,BK</t>
  </si>
  <si>
    <t>PENP205B</t>
  </si>
  <si>
    <t>PENCIL,MECH,.5MM,BRG</t>
  </si>
  <si>
    <t>PENP205MBP3M1</t>
  </si>
  <si>
    <t>PENCIL,MECH,0.5,3PK,AST</t>
  </si>
  <si>
    <t>PENP207MBP3M</t>
  </si>
  <si>
    <t>PENP207MBP3M1</t>
  </si>
  <si>
    <t>PENPD277TA</t>
  </si>
  <si>
    <t>PENCIL,AUTO,0.7MM,BK</t>
  </si>
  <si>
    <t>PENPD277TBP2PBC</t>
  </si>
  <si>
    <t>PENCIL,0.7MM, BCA,2PK,PK</t>
  </si>
  <si>
    <t>PENPD277TC</t>
  </si>
  <si>
    <t>PENCIL,AUTO,0.7MM,BE</t>
  </si>
  <si>
    <t>PENPD279TA</t>
  </si>
  <si>
    <t>PENCIL,AUTO,0.9MM,BK</t>
  </si>
  <si>
    <t>PENPD345TA</t>
  </si>
  <si>
    <t>PENCIL,CLICKER,.5MM,SMK</t>
  </si>
  <si>
    <t>PENPDE1</t>
  </si>
  <si>
    <t>ERASER,REFIL,F/PD345,5/PK</t>
  </si>
  <si>
    <t>PENPHN12</t>
  </si>
  <si>
    <t>CRAYON,OIL PST,12/ST,AST</t>
  </si>
  <si>
    <t>PENPHN16</t>
  </si>
  <si>
    <t>CRAYON,OIL PST,16/ST,AST</t>
  </si>
  <si>
    <t>PENPHN36</t>
  </si>
  <si>
    <t>CRAYON,OIL PST,36/ST,AST</t>
  </si>
  <si>
    <t>PENQE207A</t>
  </si>
  <si>
    <t>PENCIL,TWTERASE,GT,0.7,BK</t>
  </si>
  <si>
    <t>PENQE419A</t>
  </si>
  <si>
    <t>PENQE515A</t>
  </si>
  <si>
    <t>PENCIL,TWST-ERS 3,.5MM,BK</t>
  </si>
  <si>
    <t>PENQE515C</t>
  </si>
  <si>
    <t>PENCIL,TWST-ERS 3,.5MM,BE</t>
  </si>
  <si>
    <t>PENQE517A</t>
  </si>
  <si>
    <t>PENCIL,TWST-ERS 3,.7MM,BK</t>
  </si>
  <si>
    <t>PENQE517B</t>
  </si>
  <si>
    <t>PENCIL,TWST-ERS 3,.7MM,RD</t>
  </si>
  <si>
    <t>PENQE519A</t>
  </si>
  <si>
    <t>PENCIL,TWST-ERS 3,.9MM,BK</t>
  </si>
  <si>
    <t>PENQE519C</t>
  </si>
  <si>
    <t>PENCIL,TWST-ERS 3,.9MM,BE</t>
  </si>
  <si>
    <t>PENR100B</t>
  </si>
  <si>
    <t>PEN,ROLLING WRITR,MED,RD</t>
  </si>
  <si>
    <t>PENR100C</t>
  </si>
  <si>
    <t>PEN,ROLLING WRITR,MED,BE</t>
  </si>
  <si>
    <t>PENR100D</t>
  </si>
  <si>
    <t>PEN,ROLLING WRITR,MED,GN</t>
  </si>
  <si>
    <t>PENS36036</t>
  </si>
  <si>
    <t>MARKER,ART SET,36 COLORS</t>
  </si>
  <si>
    <t>PENS52012</t>
  </si>
  <si>
    <t>PEN,FIBER TIP,12/ST,AST</t>
  </si>
  <si>
    <t>PENS520A</t>
  </si>
  <si>
    <t>PEN,SIGN,FINE POINT,BK</t>
  </si>
  <si>
    <t>PENS520B</t>
  </si>
  <si>
    <t>PEN,SIGN,FINE POINT,RD</t>
  </si>
  <si>
    <t>PENS520C</t>
  </si>
  <si>
    <t>PEN,SIGN,FINE POINT,BE</t>
  </si>
  <si>
    <t>PENSD98A</t>
  </si>
  <si>
    <t>PEN,FINITO,XFINE,BK</t>
  </si>
  <si>
    <t>PENSD98B</t>
  </si>
  <si>
    <t>PEN,FINITO,XFINE,RD</t>
  </si>
  <si>
    <t>PENSD98C</t>
  </si>
  <si>
    <t>PEN,FINITO,XFINE,BE</t>
  </si>
  <si>
    <t>PENZ21N</t>
  </si>
  <si>
    <t>PENZE21TBP3M</t>
  </si>
  <si>
    <t>ERASER,CLIC,FSHN CLR,3/PK</t>
  </si>
  <si>
    <t>PENZE22C</t>
  </si>
  <si>
    <t>ERASER,CLIC,GRIP,BE</t>
  </si>
  <si>
    <t>PENZEH10BP3K6</t>
  </si>
  <si>
    <t>ERASER,HI-POLYMER,3/PK</t>
  </si>
  <si>
    <t>PENZER2</t>
  </si>
  <si>
    <t>ERASER,REFILL,CLIC,2/PK</t>
  </si>
  <si>
    <t>PFI015489</t>
  </si>
  <si>
    <t>REFILL,ADVIL 50-2/PK</t>
  </si>
  <si>
    <t>PFI016902</t>
  </si>
  <si>
    <t>FIRST AID,ADVIL LIQD GELS</t>
  </si>
  <si>
    <t>PFI48322EA</t>
  </si>
  <si>
    <t>LOTION,LUBRDRM,ADV THRPY</t>
  </si>
  <si>
    <t>PFI48323EA</t>
  </si>
  <si>
    <t>LOTION,LUBRDRM,16OZ,W/PMP</t>
  </si>
  <si>
    <t>PFX01132</t>
  </si>
  <si>
    <t>CASE,CARRY,26PKT,SMK</t>
  </si>
  <si>
    <t>PFX01156</t>
  </si>
  <si>
    <t>FILE,PORTBLE,PORTAFILE,BK</t>
  </si>
  <si>
    <t>PFX01365</t>
  </si>
  <si>
    <t>FILE,10X12,A-Z,BANKERS</t>
  </si>
  <si>
    <t>PFX02327</t>
  </si>
  <si>
    <t>FILE,13PCKT,EXP,SLDCVR,BK</t>
  </si>
  <si>
    <t>PFX04350</t>
  </si>
  <si>
    <t>FOLDER,LTR,1/3CT,AST,RECY</t>
  </si>
  <si>
    <t>PFX04444</t>
  </si>
  <si>
    <t>FRAME,HANG,FLDR,4/BX,GY</t>
  </si>
  <si>
    <t>PFX09213</t>
  </si>
  <si>
    <t>POCKET,FILE,HANG,SRHK,AST</t>
  </si>
  <si>
    <t>PFX09217</t>
  </si>
  <si>
    <t>POCKET,FILE,HANG,LTR,GRN</t>
  </si>
  <si>
    <t>PFX10009</t>
  </si>
  <si>
    <t>CARD,INDEX,1/2SZE,200,WHT</t>
  </si>
  <si>
    <t>PFX10010</t>
  </si>
  <si>
    <t>CARD,INDEX,1/2SZE,200,AST</t>
  </si>
  <si>
    <t>PFX1053ELOX</t>
  </si>
  <si>
    <t>PFX1076GLOX</t>
  </si>
  <si>
    <t>WALLET,EXP,15X10,RD</t>
  </si>
  <si>
    <t>PFX10770</t>
  </si>
  <si>
    <t>FOLDER,DIVIDE IT UP,MLA</t>
  </si>
  <si>
    <t>PFX10772</t>
  </si>
  <si>
    <t>FOLDER,DIVIDED,24/PK,AST</t>
  </si>
  <si>
    <t>PFX11014</t>
  </si>
  <si>
    <t>FILE,EVRYDAY,LTR,RD</t>
  </si>
  <si>
    <t>PFX11015</t>
  </si>
  <si>
    <t>FILE,EVRYDY LTR,AZ,MDBE</t>
  </si>
  <si>
    <t>PFX11017</t>
  </si>
  <si>
    <t>FILE,EVERYDAY,LTR,AZ,RD</t>
  </si>
  <si>
    <t>PFX1157G</t>
  </si>
  <si>
    <t>FOLDER,CLASS,LTR,1DV,LGN</t>
  </si>
  <si>
    <t>PFX1257BL</t>
  </si>
  <si>
    <t>FOLDER,CLASS,LTR,2DV,BE</t>
  </si>
  <si>
    <t>PFX1257GR</t>
  </si>
  <si>
    <t>FOLDER,CLASS,LTR,2DV,GN</t>
  </si>
  <si>
    <t>PFX1257R</t>
  </si>
  <si>
    <t>FOLDER,CLASS,LTR,2DIV,RD</t>
  </si>
  <si>
    <t>PFX1257SC</t>
  </si>
  <si>
    <t>FOLDER,CLASS,LTR,2DIV,SCR</t>
  </si>
  <si>
    <t>PFX1257Y</t>
  </si>
  <si>
    <t>FOLDER,CLASS,2DIV,LTR,YL</t>
  </si>
  <si>
    <t>PFX12812</t>
  </si>
  <si>
    <t>PFX12823</t>
  </si>
  <si>
    <t>PFX15213ASST</t>
  </si>
  <si>
    <t>FOLDER,FIL,1/3CUT,LTR,AST</t>
  </si>
  <si>
    <t>PFX15213BGR</t>
  </si>
  <si>
    <t>FOLDER,FIL,1/3 CUT,LTR,GN</t>
  </si>
  <si>
    <t>PFX15213BLU</t>
  </si>
  <si>
    <t>FOLDER,FIL,1/3 CUT,LTR,BE</t>
  </si>
  <si>
    <t>PFX15213GRA</t>
  </si>
  <si>
    <t>FOLDER,1/3,LTR,GY</t>
  </si>
  <si>
    <t>PFX15213LAV</t>
  </si>
  <si>
    <t>FOLDER,1/3,LTR,LAV</t>
  </si>
  <si>
    <t>PFX15213ORA</t>
  </si>
  <si>
    <t>FOLDER,FIL,1/3 CUT,LTR,OE</t>
  </si>
  <si>
    <t>PFX1524EAM</t>
  </si>
  <si>
    <t>POCKET,FILE,ANTIMCRBA,RD</t>
  </si>
  <si>
    <t>PFX1526EAM</t>
  </si>
  <si>
    <t>PFX152GRA</t>
  </si>
  <si>
    <t>FOLDER,STR,11PT,LTR,GY</t>
  </si>
  <si>
    <t>PFX15313BLU</t>
  </si>
  <si>
    <t>FOLDER,FIL,1/3 CUT,LGL,BE</t>
  </si>
  <si>
    <t>PFX1536GAM</t>
  </si>
  <si>
    <t>PFX15446HD</t>
  </si>
  <si>
    <t>PFX16640</t>
  </si>
  <si>
    <t>FOLDER,MLA,CONVERSION</t>
  </si>
  <si>
    <t>PFX17173</t>
  </si>
  <si>
    <t>FOLDER,CLASS,LTR,2DIV,GN</t>
  </si>
  <si>
    <t>PFX20861</t>
  </si>
  <si>
    <t>FILE,BOX FOR HANGING,BK</t>
  </si>
  <si>
    <t>PFX22000</t>
  </si>
  <si>
    <t>JACKET,FILE,LTR,STR,FLAT</t>
  </si>
  <si>
    <t>PFX2257G</t>
  </si>
  <si>
    <t>FOLDER,CLASS,LGL,2DV,LGN</t>
  </si>
  <si>
    <t>PFX22812</t>
  </si>
  <si>
    <t>PFX22823</t>
  </si>
  <si>
    <t>PFX23004</t>
  </si>
  <si>
    <t>FILE,DECORCK,W/DVDRS,BK</t>
  </si>
  <si>
    <t>PFX23224</t>
  </si>
  <si>
    <t>FOLDER,END TB,LTR,GYGN</t>
  </si>
  <si>
    <t>PFX23314</t>
  </si>
  <si>
    <t>FOLDER,END TB,LGL,GYGN</t>
  </si>
  <si>
    <t>PFX242</t>
  </si>
  <si>
    <t>TAB,INSERT,1/5CUT,100,WHT</t>
  </si>
  <si>
    <t>PFX31870</t>
  </si>
  <si>
    <t>POCKET,SLASH,MLA,15/PK</t>
  </si>
  <si>
    <t>PFX32900</t>
  </si>
  <si>
    <t>POCKET,SLASH,ASST,10/PK</t>
  </si>
  <si>
    <t>PFX32925</t>
  </si>
  <si>
    <t>FOLDER,SLASH,3HL,GN,25PK</t>
  </si>
  <si>
    <t>PFX35117</t>
  </si>
  <si>
    <t>FOLDER,HANG 100% REC,AST</t>
  </si>
  <si>
    <t>PFX39624BLA</t>
  </si>
  <si>
    <t>FILE,13 POCKET,BK</t>
  </si>
  <si>
    <t>PFX40142</t>
  </si>
  <si>
    <t>GUIDE,POLYFLE,A-Z,LTR,AST</t>
  </si>
  <si>
    <t>PFX40143</t>
  </si>
  <si>
    <t>GUIDE,POLYFLE,1-31LTR,AST</t>
  </si>
  <si>
    <t>PFX40528</t>
  </si>
  <si>
    <t>FOLDER,FILE,GLOW,POLY,AST</t>
  </si>
  <si>
    <t>PFX40652</t>
  </si>
  <si>
    <t>SORTER,PLASTIC,31 DIVDRS</t>
  </si>
  <si>
    <t>PFX40655</t>
  </si>
  <si>
    <t>SORTER,PRSBD,31 DIVDRS</t>
  </si>
  <si>
    <t>PFX4152</t>
  </si>
  <si>
    <t>FOLDER,HANG,LTR,25/BX,GN</t>
  </si>
  <si>
    <t>PFX415213</t>
  </si>
  <si>
    <t>PFX415215</t>
  </si>
  <si>
    <t>PFX415215ASST2</t>
  </si>
  <si>
    <t>PFX415215BGR</t>
  </si>
  <si>
    <t>PFX415215BLA</t>
  </si>
  <si>
    <t>FOLDER,HANG,LTR,25/BX,BK</t>
  </si>
  <si>
    <t>PFX415215BUR</t>
  </si>
  <si>
    <t>FOLDER,HANG,LTR,25/BX,BRG</t>
  </si>
  <si>
    <t>PFX415215GRA</t>
  </si>
  <si>
    <t>FOLDER,HANG,LTR,25/BX,GY</t>
  </si>
  <si>
    <t>PFX415215NAV</t>
  </si>
  <si>
    <t>FOLDER,HANG,LTR,25BX,NVBE</t>
  </si>
  <si>
    <t>PFX415215ORA</t>
  </si>
  <si>
    <t>FOLDER,HANG,LTR,25/BX,OR</t>
  </si>
  <si>
    <t>PFX415215VIO</t>
  </si>
  <si>
    <t>FOLDER,HANG,LTR,25/BX,VL</t>
  </si>
  <si>
    <t>PFX415215YEL</t>
  </si>
  <si>
    <t>FOLDER,HANG,LTR,25/BX,YL</t>
  </si>
  <si>
    <t>PFX4152X1</t>
  </si>
  <si>
    <t>FOLDER,BX BOTM,1CAP,25LTR</t>
  </si>
  <si>
    <t>PFX4152X2</t>
  </si>
  <si>
    <t>FOLDER,BX BOTM,2CAP,25LTR</t>
  </si>
  <si>
    <t>PFX4152X2ASST</t>
  </si>
  <si>
    <t>PFX4152X2BLU</t>
  </si>
  <si>
    <t>PFX4152X3</t>
  </si>
  <si>
    <t>FOLDER,BX BOTM,3CAP,25LTR</t>
  </si>
  <si>
    <t>PFX4152X4</t>
  </si>
  <si>
    <t>FOLDER,BX BOTM,4CAP,25LTR</t>
  </si>
  <si>
    <t>PFX4153</t>
  </si>
  <si>
    <t>PFX415313</t>
  </si>
  <si>
    <t>PFX415315</t>
  </si>
  <si>
    <t>PFX415315BLU</t>
  </si>
  <si>
    <t>PFX415315NAV</t>
  </si>
  <si>
    <t>FOLDER,HNG,LGL,1/5NVBE</t>
  </si>
  <si>
    <t>PFX415315ORA</t>
  </si>
  <si>
    <t>FOLDER,HANG,LGL,25/BX,OR</t>
  </si>
  <si>
    <t>PFX415315PIN</t>
  </si>
  <si>
    <t>FOLDER,HANG,LGL,25/BX,PK</t>
  </si>
  <si>
    <t>PFX4153X2</t>
  </si>
  <si>
    <t>FOLDER,BX BOTM,2CAP,25LGL</t>
  </si>
  <si>
    <t>PFX4153X2ASST</t>
  </si>
  <si>
    <t>PFX4153X3</t>
  </si>
  <si>
    <t>FOLDER,BX BOTM,3CAP,25LGL</t>
  </si>
  <si>
    <t>PFX4153X4</t>
  </si>
  <si>
    <t>FOLDER,BX BOTM,4CAP,25LGL</t>
  </si>
  <si>
    <t>PFX41737</t>
  </si>
  <si>
    <t>FILE,PORTABLE,SMALL,GRT</t>
  </si>
  <si>
    <t>PFX41747</t>
  </si>
  <si>
    <t>FILE,PORTBLE,OXFORD,GRT</t>
  </si>
  <si>
    <t>PFX421013</t>
  </si>
  <si>
    <t>FOLDER,INTR1/3CUT,LTR,MLA</t>
  </si>
  <si>
    <t>PFX421013ASST</t>
  </si>
  <si>
    <t>FOLDER,INTERIOR,LTR,AST</t>
  </si>
  <si>
    <t>PFX421013ASST2</t>
  </si>
  <si>
    <t>FOLDER,INTR,1/3,AST</t>
  </si>
  <si>
    <t>PFX421013BLA</t>
  </si>
  <si>
    <t>FOLDER,INTR,1/3CUT,LTR,BK</t>
  </si>
  <si>
    <t>PFX421013BLU</t>
  </si>
  <si>
    <t>FOLDER,INTR,1/3CUT,LTR,BE</t>
  </si>
  <si>
    <t>PFX421013BUR</t>
  </si>
  <si>
    <t>FOLDER,INTR,1/3CUT,LTR,BY</t>
  </si>
  <si>
    <t>PFX421013NAV</t>
  </si>
  <si>
    <t>FOLDER,INTR1/3CT,LTR,NVBE</t>
  </si>
  <si>
    <t>PFX421013RED</t>
  </si>
  <si>
    <t>FOLDER,INTR,1/3CUT,LTR,RD</t>
  </si>
  <si>
    <t>PFX421013VIO</t>
  </si>
  <si>
    <t>FOLDER,INTR,1/3CT,LTR,VL</t>
  </si>
  <si>
    <t>PFX421013YEL</t>
  </si>
  <si>
    <t>FOLDER,INTR,1/3CUT,LTR,YW</t>
  </si>
  <si>
    <t>PFX42336</t>
  </si>
  <si>
    <t>FOLDER,FILE,RDYTB,LTR,MLA</t>
  </si>
  <si>
    <t>PFX42338</t>
  </si>
  <si>
    <t>FOLDER,FILE,RDYTB,LTR,AST</t>
  </si>
  <si>
    <t>PFX42590</t>
  </si>
  <si>
    <t>FOLDER,READY,TAB,LTR,GN</t>
  </si>
  <si>
    <t>PFX42592</t>
  </si>
  <si>
    <t>FOLDER,READY,TAB,LTR,AST</t>
  </si>
  <si>
    <t>PFX42593</t>
  </si>
  <si>
    <t>FOLDER,READY,TAB,LGL,AST</t>
  </si>
  <si>
    <t>PFX42621</t>
  </si>
  <si>
    <t>FOLDER,READYTAB 1/3,AST</t>
  </si>
  <si>
    <t>PFX42701</t>
  </si>
  <si>
    <t>FOLDER,BXBTM,RYTB,LTR,GN</t>
  </si>
  <si>
    <t>PFX43013</t>
  </si>
  <si>
    <t>FILE,STOR,LTRBK,W/4FOLDR</t>
  </si>
  <si>
    <t>PFX4312</t>
  </si>
  <si>
    <t>PFX4312BLU</t>
  </si>
  <si>
    <t>TAB,HNG FLDR,1/3CUT,25,BE</t>
  </si>
  <si>
    <t>PFX4312RED</t>
  </si>
  <si>
    <t>TAB,HNG FLDR,1/3CUT,25,RD</t>
  </si>
  <si>
    <t>PFX450</t>
  </si>
  <si>
    <t>FRAME,HANG FLDR,LTR&amp;LGL</t>
  </si>
  <si>
    <t>PFX45270</t>
  </si>
  <si>
    <t>FOLDER,PREPRINT NTS,AST</t>
  </si>
  <si>
    <t>PFX48434</t>
  </si>
  <si>
    <t>FOLDER,CUT/WATER LTR,AST</t>
  </si>
  <si>
    <t>PFX48440</t>
  </si>
  <si>
    <t>FOLDER,CTLS,FILE,1/3C,AST</t>
  </si>
  <si>
    <t>PFX50993</t>
  </si>
  <si>
    <t>PFX52341</t>
  </si>
  <si>
    <t>FILE,TWIN,PKT,LTR,CLR/BE</t>
  </si>
  <si>
    <t>PFX52670</t>
  </si>
  <si>
    <t>FILE,PROF POLYEXP 7PKT,BE</t>
  </si>
  <si>
    <t>PFX52891</t>
  </si>
  <si>
    <t>ORGANIZER,DSK FREE,6PCKT</t>
  </si>
  <si>
    <t>PFX54459</t>
  </si>
  <si>
    <t>FOLDER,LTR,DBLSTUF,50,MLA</t>
  </si>
  <si>
    <t>PFX54460</t>
  </si>
  <si>
    <t>FOLDER,LTR,DBLSTF,50,AST</t>
  </si>
  <si>
    <t>PFX55708</t>
  </si>
  <si>
    <t>FOLDER,HANGING,EASY VIEW</t>
  </si>
  <si>
    <t>PFX59202</t>
  </si>
  <si>
    <t>PFX59203</t>
  </si>
  <si>
    <t>PFX59251</t>
  </si>
  <si>
    <t>FOLDER,HNG,PSBD,DIVDR,LTR</t>
  </si>
  <si>
    <t>PFX59252</t>
  </si>
  <si>
    <t>FOLDER,HNG,PSBD,DIVDRLTR</t>
  </si>
  <si>
    <t>PFX59254</t>
  </si>
  <si>
    <t>FOLDER,2DIV 2FST,LTR,GN</t>
  </si>
  <si>
    <t>PFX59352</t>
  </si>
  <si>
    <t>FOLDER,HNG,PSBD,DIVDRLGL</t>
  </si>
  <si>
    <t>PFX60575</t>
  </si>
  <si>
    <t>PFX615215</t>
  </si>
  <si>
    <t>FOLDER,SUREHOOK,LTR,GN</t>
  </si>
  <si>
    <t>PFX615215ASST</t>
  </si>
  <si>
    <t>FOLDER,SUREHOOK,LTR,AST</t>
  </si>
  <si>
    <t>PFX615215BLU</t>
  </si>
  <si>
    <t>FOLDER,SUREHOOK LTR,BE</t>
  </si>
  <si>
    <t>PFX615215YEL</t>
  </si>
  <si>
    <t>FOLDER,SUREHOOK LTR,YL</t>
  </si>
  <si>
    <t>PFX6152X2</t>
  </si>
  <si>
    <t>FOLDER,SUREHOOK,XCAP,GN</t>
  </si>
  <si>
    <t>PFX6152X2ASST</t>
  </si>
  <si>
    <t>FOLDER,SUREHOOK,XCAP,AST</t>
  </si>
  <si>
    <t>PFX615315</t>
  </si>
  <si>
    <t>FOLDER,SUREHOOK,LGL,GN</t>
  </si>
  <si>
    <t>PFX615315ASST</t>
  </si>
  <si>
    <t>FOLDER,SUREHOOK,LGL,AST</t>
  </si>
  <si>
    <t>PFX615315BGR</t>
  </si>
  <si>
    <t>FOLDER,SUREHOOK,LGL,BGN</t>
  </si>
  <si>
    <t>PFX615315BLU</t>
  </si>
  <si>
    <t>FOLDER,SUREHOOK, LGL,BE</t>
  </si>
  <si>
    <t>PFX615315YEL</t>
  </si>
  <si>
    <t>FOLDER,SUREHOOK,LGL,YL</t>
  </si>
  <si>
    <t>PFX62004</t>
  </si>
  <si>
    <t>ORGANIZER,FLDR,VYL,LTR,CR</t>
  </si>
  <si>
    <t>PFX63264</t>
  </si>
  <si>
    <t>FILE,PKT,TYVK,3.5,LTR,BR</t>
  </si>
  <si>
    <t>PFX74517</t>
  </si>
  <si>
    <t>FOLDER,HNG,LTR25BX,GN,RCY</t>
  </si>
  <si>
    <t>PFX74520</t>
  </si>
  <si>
    <t>FOLDER,MLA,LTR,1/3CUT,RCY</t>
  </si>
  <si>
    <t>PFX75213</t>
  </si>
  <si>
    <t>FOLDER,MLA,LTR,1/3 CUT</t>
  </si>
  <si>
    <t>PFX75313</t>
  </si>
  <si>
    <t>FOLDER,MLA,LGL,1/3 CUT</t>
  </si>
  <si>
    <t>PFX76502</t>
  </si>
  <si>
    <t>FOLDER,HNG,LGL25BX,BE,RCY</t>
  </si>
  <si>
    <t>PFX76520</t>
  </si>
  <si>
    <t>FOLDER,MLA,LGL,1/3CUT,RCY</t>
  </si>
  <si>
    <t>PFX81600</t>
  </si>
  <si>
    <t>FOLDER,HNG,STR CUT,GN</t>
  </si>
  <si>
    <t>PFX81601</t>
  </si>
  <si>
    <t>FOLDER,HNG,LTR,1/3,GN</t>
  </si>
  <si>
    <t>PFX81602</t>
  </si>
  <si>
    <t>FOLDER,HNG,LTR,1/5,GN</t>
  </si>
  <si>
    <t>PFX81603</t>
  </si>
  <si>
    <t>FOLDER,HNG,LTR,1/5,25B,BE</t>
  </si>
  <si>
    <t>PFX81605</t>
  </si>
  <si>
    <t>FOLDER,HNG,LTR,1/5,25B,BK</t>
  </si>
  <si>
    <t>PFX81607</t>
  </si>
  <si>
    <t>FOLDER,HG,LTR,1/5,25B,OR</t>
  </si>
  <si>
    <t>PFX81609</t>
  </si>
  <si>
    <t>FOLDER,HG,LTR,1/5,25B,PK</t>
  </si>
  <si>
    <t>PFX81612</t>
  </si>
  <si>
    <t>FOLDER,HNG,LTR,1/5,25,AST</t>
  </si>
  <si>
    <t>PFX81663</t>
  </si>
  <si>
    <t>FOLDER,HNG,1/5,LTR,25,AST</t>
  </si>
  <si>
    <t>PFX81672</t>
  </si>
  <si>
    <t>FOLDER,HNGNG,GLOW,1/5,AST</t>
  </si>
  <si>
    <t>PFX82300</t>
  </si>
  <si>
    <t>FOLDER,11PT,AST,LTR,24PK</t>
  </si>
  <si>
    <t>PFX84101</t>
  </si>
  <si>
    <t>FOLDER,1/3 COLR TAB,MLA</t>
  </si>
  <si>
    <t>PFX84370</t>
  </si>
  <si>
    <t>FOLDER,WRITE&amp;ERASE TABAST</t>
  </si>
  <si>
    <t>PFX85292</t>
  </si>
  <si>
    <t>ENVELOPE,POLY ZIP ENV,AST</t>
  </si>
  <si>
    <t>PFX85293</t>
  </si>
  <si>
    <t>FILE,POLYZIPENV,CHK,AST</t>
  </si>
  <si>
    <t>PFX85343</t>
  </si>
  <si>
    <t>PFX85363</t>
  </si>
  <si>
    <t>PFX85545</t>
  </si>
  <si>
    <t>PFX85565</t>
  </si>
  <si>
    <t>PFX90016</t>
  </si>
  <si>
    <t>ENVELOPE,VIEW,FILE,AST4PK</t>
  </si>
  <si>
    <t>PFX9200T13</t>
  </si>
  <si>
    <t>FOLDER,PSBD,1/3C,LTR,25BE</t>
  </si>
  <si>
    <t>PFX95343</t>
  </si>
  <si>
    <t>PFX95561</t>
  </si>
  <si>
    <t>FILE,POLY SNAP ENV,LTR,CC</t>
  </si>
  <si>
    <t>PFX95562</t>
  </si>
  <si>
    <t>FILE,POLY SNAP ENV,LTR,BE</t>
  </si>
  <si>
    <t>PFX95563</t>
  </si>
  <si>
    <t>FILE,POLY SNAP ENV,LTR,PK</t>
  </si>
  <si>
    <t>PFX95565</t>
  </si>
  <si>
    <t>PFX95565P</t>
  </si>
  <si>
    <t>FILE,POLY SNAP ENV,LTR,PP</t>
  </si>
  <si>
    <t>PFX95566</t>
  </si>
  <si>
    <t>FILE,POLY SNP,ENV,LTR,LIM</t>
  </si>
  <si>
    <t>PFX95567</t>
  </si>
  <si>
    <t>FILE,POLY SNAP ENV,LTR,YL</t>
  </si>
  <si>
    <t>PFX95568</t>
  </si>
  <si>
    <t>FILE,POLY SNAP ENV,LT,TNG</t>
  </si>
  <si>
    <t>PFXB3143P</t>
  </si>
  <si>
    <t>PFXC1524EHD</t>
  </si>
  <si>
    <t>POCKET,3.5 EXP, LTR,BN</t>
  </si>
  <si>
    <t>PFXC1525EHD</t>
  </si>
  <si>
    <t>POCKET,WIDE,3.5EXP,LTR,BN</t>
  </si>
  <si>
    <t>PFXC1526EHD</t>
  </si>
  <si>
    <t>POCKET,3.5 EXP, LGL,BN</t>
  </si>
  <si>
    <t>PFXC1536GHD</t>
  </si>
  <si>
    <t>POCKET,5.25 EXP, LGL,BN</t>
  </si>
  <si>
    <t>PFXC2113PASR</t>
  </si>
  <si>
    <t>FOLDER,LTR,FILE,1/3CT,AST</t>
  </si>
  <si>
    <t>PFXDDF3OX</t>
  </si>
  <si>
    <t>FILE,EVERYDAY,CLR TAB</t>
  </si>
  <si>
    <t>PFXDDF5OX</t>
  </si>
  <si>
    <t>FILE,DSK,DY/MO,42LVS,LTR</t>
  </si>
  <si>
    <t>PFXEN205</t>
  </si>
  <si>
    <t>GUIDE,BLNK TAB,1/5CUT,LTR</t>
  </si>
  <si>
    <t>PFXEN225</t>
  </si>
  <si>
    <t>GUIDE,SELF TAB,A-Z,LTR</t>
  </si>
  <si>
    <t>PFXEN325</t>
  </si>
  <si>
    <t>GUIDE,SELF TAB,A-Z,LGL</t>
  </si>
  <si>
    <t>PFXER17A</t>
  </si>
  <si>
    <t>FILE,EXP,LTR,A-Z,12X10</t>
  </si>
  <si>
    <t>PFXFC1524P</t>
  </si>
  <si>
    <t>POCKET,CBNT,LTR,10/BX,BN</t>
  </si>
  <si>
    <t>PFXFC1524PBLU</t>
  </si>
  <si>
    <t>POCKET,CBNT,LTR,10/BX,BE</t>
  </si>
  <si>
    <t>PFXFC1524PGRE</t>
  </si>
  <si>
    <t>POCKET,CBNT,LTR,10/BXGN</t>
  </si>
  <si>
    <t>PFXFC1524PRED</t>
  </si>
  <si>
    <t>POCKET,CBNT,LTR,10/BXRD</t>
  </si>
  <si>
    <t>PFXFC1534P</t>
  </si>
  <si>
    <t>PFXFK211</t>
  </si>
  <si>
    <t>FOLDER,KRAFT,1/3CUT,LTR</t>
  </si>
  <si>
    <t>PFXFK212</t>
  </si>
  <si>
    <t>PFXFM313</t>
  </si>
  <si>
    <t>FOLDER,1/3 LGL 1&amp;3FAS MLA</t>
  </si>
  <si>
    <t>PFXFP153L10</t>
  </si>
  <si>
    <t>POCKET,FOLDER,10PK,LT,MLA</t>
  </si>
  <si>
    <t>PFXFP153L10ASST</t>
  </si>
  <si>
    <t>POCKET,FOLDER,10PK,LT,AST</t>
  </si>
  <si>
    <t>PFXH10U13</t>
  </si>
  <si>
    <t>FOLDER,MLA,FSTNR,LTR</t>
  </si>
  <si>
    <t>PFXH110</t>
  </si>
  <si>
    <t>FOLDER,ENDTB,LTR,STR,MLA</t>
  </si>
  <si>
    <t>PFXK17AOX</t>
  </si>
  <si>
    <t>FILE,EXP,12X10,A-Z,21PKT</t>
  </si>
  <si>
    <t>PFXPN925</t>
  </si>
  <si>
    <t>PFXR15213BGR</t>
  </si>
  <si>
    <t>FOLDER,REINFORCED,LTR,BGN</t>
  </si>
  <si>
    <t>PFXR217AHD</t>
  </si>
  <si>
    <t>FILE,HD,A-Z,W/OFLP,EXP,BN</t>
  </si>
  <si>
    <t>PFXR217DHD</t>
  </si>
  <si>
    <t>FILE,HD,31,W/OFLP,LTR,BN</t>
  </si>
  <si>
    <t>PFXR219AHD</t>
  </si>
  <si>
    <t>FILE,HD,A-Z,W/OFLP,LGL,BN</t>
  </si>
  <si>
    <t>PFXRCY415215SGR</t>
  </si>
  <si>
    <t>FOLDER,100% RECY,1/5,GN</t>
  </si>
  <si>
    <t>PFXS34G</t>
  </si>
  <si>
    <t>POCKETFILE,LTR5.25EXPBULK</t>
  </si>
  <si>
    <t>PFXSER1BL</t>
  </si>
  <si>
    <t>FOLDER,PERSONNEL,BE</t>
  </si>
  <si>
    <t>PFXSER1ER</t>
  </si>
  <si>
    <t>FOLDER,PERSONNEL,RD</t>
  </si>
  <si>
    <t>PFXSER1YEL</t>
  </si>
  <si>
    <t>FOLDER,PERSONNEL,YL</t>
  </si>
  <si>
    <t>PFXSER2YEL</t>
  </si>
  <si>
    <t>FOLDER,HANG PERSONNEL,YL</t>
  </si>
  <si>
    <t>PFYBXAL50</t>
  </si>
  <si>
    <t>FIRST AID,ALEVE 50- 1/PK</t>
  </si>
  <si>
    <t>PFYBXBG50</t>
  </si>
  <si>
    <t>REFILL,BAYER,2/PK,50PK/BX</t>
  </si>
  <si>
    <t>PGC01452BX</t>
  </si>
  <si>
    <t>FIRST AID,DAY/NYQUIL,CMBO</t>
  </si>
  <si>
    <t>PGC01870</t>
  </si>
  <si>
    <t>CLEANER,TIDE PEN,CLR</t>
  </si>
  <si>
    <t>PGC03259EA</t>
  </si>
  <si>
    <t>REMOVER,ODOR,FEBREZE,32OZ</t>
  </si>
  <si>
    <t>PGC06356</t>
  </si>
  <si>
    <t>NAPKINS,400,WH</t>
  </si>
  <si>
    <t>PGC08443</t>
  </si>
  <si>
    <t>CLEANER,SWIFFR PD REFL,WH</t>
  </si>
  <si>
    <t>PGC09060EA</t>
  </si>
  <si>
    <t>MOP,SWIFFER SWEEPER,GN</t>
  </si>
  <si>
    <t>PGC11804BX</t>
  </si>
  <si>
    <t>KIT,DUSTER 5,180,SK,HDL</t>
  </si>
  <si>
    <t>PGC11804CT</t>
  </si>
  <si>
    <t>PGC13258</t>
  </si>
  <si>
    <t>TISSUE,CHRM SFT,12PKCT,WH</t>
  </si>
  <si>
    <t>PGC13878CT</t>
  </si>
  <si>
    <t>DETERGENT,TIDE,LIQD,50OZ</t>
  </si>
  <si>
    <t>PGC16449</t>
  </si>
  <si>
    <t>PAD,MR CLEAN ERASER,X-PWR</t>
  </si>
  <si>
    <t>PGC16942</t>
  </si>
  <si>
    <t>CLEANER,SWIFFER 360</t>
  </si>
  <si>
    <t>PGC19505EA</t>
  </si>
  <si>
    <t>WIPES,BABY,SNSTVE,TUB64CT</t>
  </si>
  <si>
    <t>PGC21459BX</t>
  </si>
  <si>
    <t>PGC21459CT</t>
  </si>
  <si>
    <t>PGC21620BX</t>
  </si>
  <si>
    <t>DUSTER,360,REFILL,UNSCTD</t>
  </si>
  <si>
    <t>PGC21620CT</t>
  </si>
  <si>
    <t>PGC28193</t>
  </si>
  <si>
    <t>DETERGENT,DISHWSHR,120OZ</t>
  </si>
  <si>
    <t>PGC33407BX</t>
  </si>
  <si>
    <t>CLOTH,SWFR REFL,32SHTS,WE</t>
  </si>
  <si>
    <t>PGC34884</t>
  </si>
  <si>
    <t>NAPKINS,BOUNTY,20/100P,WH</t>
  </si>
  <si>
    <t>PGC34884PK</t>
  </si>
  <si>
    <t>NAPKINS,BOUNTY,100/PK,WH</t>
  </si>
  <si>
    <t>PGC35038</t>
  </si>
  <si>
    <t>TISSUE,PUFFS,FACIAL,WH</t>
  </si>
  <si>
    <t>PGC35038BX</t>
  </si>
  <si>
    <t>PGC45112CT</t>
  </si>
  <si>
    <t>CLEANER,DSHWSH,DAWN 38OZ</t>
  </si>
  <si>
    <t>PGC45112EA</t>
  </si>
  <si>
    <t>PGC57445CT</t>
  </si>
  <si>
    <t>DETERGENT,DAWN,GAL,BE</t>
  </si>
  <si>
    <t>PGC57445EA</t>
  </si>
  <si>
    <t>PGC74697</t>
  </si>
  <si>
    <t>TOWEL,BOUNTY,12LR</t>
  </si>
  <si>
    <t>PGC75721</t>
  </si>
  <si>
    <t>TOWEL,BOUNTY,8/PK,78,WH</t>
  </si>
  <si>
    <t>PGC80168BX</t>
  </si>
  <si>
    <t>CLEANER,SOFTNR,BOUNCE</t>
  </si>
  <si>
    <t>PGC80393</t>
  </si>
  <si>
    <t>PAD,MAGIC ERASER,6PK,WH</t>
  </si>
  <si>
    <t>PGC81790</t>
  </si>
  <si>
    <t>MOP,SWIFFER,WET PAD,WH</t>
  </si>
  <si>
    <t>PGC81790CT</t>
  </si>
  <si>
    <t>PGC82038</t>
  </si>
  <si>
    <t>CLEANING PAD,XTRA POWR,WH</t>
  </si>
  <si>
    <t>PGC82074</t>
  </si>
  <si>
    <t>DUSTER,MOP,W/EXTHNDL.SWFR</t>
  </si>
  <si>
    <t>PGC82086</t>
  </si>
  <si>
    <t>TISSUE,PUFFS,ULT,348/PK</t>
  </si>
  <si>
    <t>PGC82856</t>
  </si>
  <si>
    <t>REFILL,CLOTH,WET,WH</t>
  </si>
  <si>
    <t>PGC84220EA</t>
  </si>
  <si>
    <t>FRESHENER,FBRZ,FBRC,16.9</t>
  </si>
  <si>
    <t>PGC85824PK</t>
  </si>
  <si>
    <t>PAD,STEAMBOOST,LAV-VANIL</t>
  </si>
  <si>
    <t>PGC86792CT</t>
  </si>
  <si>
    <t>DETERGENT,GAIN,FLNGS,ORG</t>
  </si>
  <si>
    <t>PGC87611BX</t>
  </si>
  <si>
    <t>TISSUE,PUFFS,BSC,180SH,WH</t>
  </si>
  <si>
    <t>PGC87615PK</t>
  </si>
  <si>
    <t>TISSUE,PUFF,3PK/8PK CT,WH</t>
  </si>
  <si>
    <t>PGC88529CT</t>
  </si>
  <si>
    <t>WIPES,PAMPERS,SENSTVE,576</t>
  </si>
  <si>
    <t>PGC91451</t>
  </si>
  <si>
    <t>DETERGENT,DAWN,ORG75OZ,BE</t>
  </si>
  <si>
    <t>PGC93127</t>
  </si>
  <si>
    <t>DETERGENT,TIDE POD,35CT</t>
  </si>
  <si>
    <t>PGC95531CT</t>
  </si>
  <si>
    <t>WIPES,CLOTH,WET,SWFFR</t>
  </si>
  <si>
    <t>PGC95531PK</t>
  </si>
  <si>
    <t>WIPES,CLOTH,WET,SWIFFR,12</t>
  </si>
  <si>
    <t>PGC96252EA</t>
  </si>
  <si>
    <t>FRESHENER,AIR,GAIN</t>
  </si>
  <si>
    <t>PGC96254</t>
  </si>
  <si>
    <t>FRESHENER,AIR,SPRING</t>
  </si>
  <si>
    <t>PGC96255</t>
  </si>
  <si>
    <t>FRESHENER,AIR,MEADOW</t>
  </si>
  <si>
    <t>PGC96256</t>
  </si>
  <si>
    <t>FRESHENER,AIR,LINEN</t>
  </si>
  <si>
    <t>PGC96257</t>
  </si>
  <si>
    <t>FRESHENER,AIR,HEAVY DUTY</t>
  </si>
  <si>
    <t>PGC96257EA</t>
  </si>
  <si>
    <t>PGC96260EA</t>
  </si>
  <si>
    <t>FRESHENER,AIR,HAWAII</t>
  </si>
  <si>
    <t>PGC96264</t>
  </si>
  <si>
    <t>FRESHENER,AIR,MEDLAV</t>
  </si>
  <si>
    <t>PGC96264EA</t>
  </si>
  <si>
    <t>PGC96609</t>
  </si>
  <si>
    <t>TISSUE,TOILET,ESSSFT,20PK</t>
  </si>
  <si>
    <t>PGC96610</t>
  </si>
  <si>
    <t>TISSUE,TOILET,ESSSFT,24PK</t>
  </si>
  <si>
    <t>PGC97318</t>
  </si>
  <si>
    <t>DETERGENT,ANTIBC,ORG,28OZ</t>
  </si>
  <si>
    <t>PGC97318EA</t>
  </si>
  <si>
    <t>PGC97337EA</t>
  </si>
  <si>
    <t>CLEANER,LEMON,32OZ</t>
  </si>
  <si>
    <t>PGC97794PK</t>
  </si>
  <si>
    <t>FRESHENER,AIR,HAWAII,2PK</t>
  </si>
  <si>
    <t>PGC97805PK</t>
  </si>
  <si>
    <t>FRESHENER,AIR,SPRING,2PK</t>
  </si>
  <si>
    <t>PGC97810</t>
  </si>
  <si>
    <t>FRESHENER,AIR,GAIN,2PK</t>
  </si>
  <si>
    <t>PGC97810PK</t>
  </si>
  <si>
    <t>PIL11001</t>
  </si>
  <si>
    <t>MARKER,RAZOR PT,X-FIN,BK</t>
  </si>
  <si>
    <t>PIL11003</t>
  </si>
  <si>
    <t>MARKER,RAZOR POINT II,BE</t>
  </si>
  <si>
    <t>PIL11004</t>
  </si>
  <si>
    <t>MARKER,RAZOR PT,X-FIN,BE</t>
  </si>
  <si>
    <t>PIL11007</t>
  </si>
  <si>
    <t>MARKER,RAZOR PT,X-FIN,RD</t>
  </si>
  <si>
    <t>PIL11009</t>
  </si>
  <si>
    <t>MARKER,RAZOR POINT II,BK</t>
  </si>
  <si>
    <t>PIL11010</t>
  </si>
  <si>
    <t>MARKER,RAZOR PT,X-FIN,GN</t>
  </si>
  <si>
    <t>PIL11011</t>
  </si>
  <si>
    <t>MARKER,RAZOR POINT II,RD</t>
  </si>
  <si>
    <t>PIL11014</t>
  </si>
  <si>
    <t>PEN,MARKER,FINELINER,0.7,BE</t>
  </si>
  <si>
    <t>PIL11020</t>
  </si>
  <si>
    <t>PEN,LQD,RAZOR,PT,BK</t>
  </si>
  <si>
    <t>PIL14001</t>
  </si>
  <si>
    <t>PEN,RBALL,GEL,.7MM,BK</t>
  </si>
  <si>
    <t>PIL14002</t>
  </si>
  <si>
    <t>PEN,RBALL,GEL,.7MM,BE</t>
  </si>
  <si>
    <t>PIL15001</t>
  </si>
  <si>
    <t>PEN,GEL,RTRCTBLE,BK</t>
  </si>
  <si>
    <t>PIL15002</t>
  </si>
  <si>
    <t>PEN,GEL,RTRCTBLE,BE</t>
  </si>
  <si>
    <t>PIL16008</t>
  </si>
  <si>
    <t>HILIGHTER,SPTLTR,SPRM,YW</t>
  </si>
  <si>
    <t>PIL25104</t>
  </si>
  <si>
    <t>PEN,PRECISE V5,X-FINE,GN</t>
  </si>
  <si>
    <t>PIL25106</t>
  </si>
  <si>
    <t>PEN,PRECISE V5,X-FINE,PE</t>
  </si>
  <si>
    <t>PIL26064</t>
  </si>
  <si>
    <t>PEN,PRECISE,V5 RT,RD</t>
  </si>
  <si>
    <t>PIL26066</t>
  </si>
  <si>
    <t>PEN,PRECISE,V5 RT,PE</t>
  </si>
  <si>
    <t>PIL26067</t>
  </si>
  <si>
    <t>PEN,PRECISE,V7 RT,BK</t>
  </si>
  <si>
    <t>PIL26068</t>
  </si>
  <si>
    <t>PEN,PRECISE, V7 RT,BE</t>
  </si>
  <si>
    <t>PIL26069</t>
  </si>
  <si>
    <t>PEN,PRECISE,V7 RT,RD</t>
  </si>
  <si>
    <t>PIL26071</t>
  </si>
  <si>
    <t>PEN,PRECISE,V7 RT,PE</t>
  </si>
  <si>
    <t>PIL26300</t>
  </si>
  <si>
    <t>PEN,BEGREEN PRECISE V5,BK</t>
  </si>
  <si>
    <t>PIL26301</t>
  </si>
  <si>
    <t>PEN,BEGREEN PRECISE V5,BE</t>
  </si>
  <si>
    <t>PIL26302</t>
  </si>
  <si>
    <t>PEN,BEGREEN PRECISE V5,RD</t>
  </si>
  <si>
    <t>PIL28801</t>
  </si>
  <si>
    <t>PEN,RBL,PRCS GRP EX FN,BK</t>
  </si>
  <si>
    <t>PIL28802</t>
  </si>
  <si>
    <t>PEN,RBL,PRCS GRP EX FN,BE</t>
  </si>
  <si>
    <t>PIL28901</t>
  </si>
  <si>
    <t>PEN,RBL,PRCS GRP 1MM,BK</t>
  </si>
  <si>
    <t>PIL28902</t>
  </si>
  <si>
    <t>PEN,RBL,PRCS GRP 1MM,BE</t>
  </si>
  <si>
    <t>PIL28903</t>
  </si>
  <si>
    <t>PEN,RBL,PRCS GRP 1MM,RD</t>
  </si>
  <si>
    <t>PIL30000</t>
  </si>
  <si>
    <t>PEN,RETR,BALLPT,FNE,BK</t>
  </si>
  <si>
    <t>PIL30005</t>
  </si>
  <si>
    <t>PEN,RETR,BALLPT,MED,BK</t>
  </si>
  <si>
    <t>PIL31023</t>
  </si>
  <si>
    <t>PEN,RBALL,G2 FN,ASST,3/PK</t>
  </si>
  <si>
    <t>PIL31025</t>
  </si>
  <si>
    <t>PEN,RBALL,RT,G2,GEL,FN,GN</t>
  </si>
  <si>
    <t>PIL31029</t>
  </si>
  <si>
    <t>PEN,RBALL,RT,G2,GEL,FN,PE</t>
  </si>
  <si>
    <t>PIL31032</t>
  </si>
  <si>
    <t>PEN,RBALL,G2 FN,BE,2/PK</t>
  </si>
  <si>
    <t>PIL31278</t>
  </si>
  <si>
    <t>PEN,RB,GEL,G2,ULTRA-FN,BE</t>
  </si>
  <si>
    <t>PIL31279</t>
  </si>
  <si>
    <t>PEN,RB,GEL,G2,ULTRA-FN,RE</t>
  </si>
  <si>
    <t>PIL31294</t>
  </si>
  <si>
    <t>PEN,G2,GEL,ROLL,20ST,AST</t>
  </si>
  <si>
    <t>PIL31373</t>
  </si>
  <si>
    <t>PEN,G2,FASHBK,FN,5/ST,AST</t>
  </si>
  <si>
    <t>PIL31401</t>
  </si>
  <si>
    <t>PEN,RBL,RT,G6 GEL,BK</t>
  </si>
  <si>
    <t>PIL31402</t>
  </si>
  <si>
    <t>PEN,RBL,RT,G6 GEL,BE</t>
  </si>
  <si>
    <t>PIL31467</t>
  </si>
  <si>
    <t>PEN,FRIXN CLICKR,3/PK,AST</t>
  </si>
  <si>
    <t>PIL31476</t>
  </si>
  <si>
    <t>PEN,FRIXION CLICKER,GN</t>
  </si>
  <si>
    <t>PIL31506</t>
  </si>
  <si>
    <t>PEN,GKNOCK,GEL,BK</t>
  </si>
  <si>
    <t>PIL31550</t>
  </si>
  <si>
    <t>PEN,FRIXION BALL,GEL,BK</t>
  </si>
  <si>
    <t>PIL31551</t>
  </si>
  <si>
    <t>PEN,FRIXION BALL,GEL,BE</t>
  </si>
  <si>
    <t>PIL31552</t>
  </si>
  <si>
    <t>PEN,FRIXION BALL,GEL,RD</t>
  </si>
  <si>
    <t>PIL31569</t>
  </si>
  <si>
    <t>PEN,FRIXION ERAS 8PK,AST</t>
  </si>
  <si>
    <t>PIL31573</t>
  </si>
  <si>
    <t>PEN,FRIXION POINT 0.5M,BK</t>
  </si>
  <si>
    <t>PIL31574</t>
  </si>
  <si>
    <t>PEN,FRIXION POINT 0.5M,BE</t>
  </si>
  <si>
    <t>PIL31601</t>
  </si>
  <si>
    <t>PEN,BEGN B2P GEL F,BE</t>
  </si>
  <si>
    <t>PIL31602</t>
  </si>
  <si>
    <t>PEN,BEGN B2P GEL F,RD</t>
  </si>
  <si>
    <t>PIL31622</t>
  </si>
  <si>
    <t>PEN,BEGN B2P GEL F,PP</t>
  </si>
  <si>
    <t>PIL31654</t>
  </si>
  <si>
    <t>PEN,G2,BOLD,8/PK,AST</t>
  </si>
  <si>
    <t>PIL31820</t>
  </si>
  <si>
    <t>PEN,ACBALL,MED,5/PK,AST</t>
  </si>
  <si>
    <t>PIL31821</t>
  </si>
  <si>
    <t>PEN,ACROBALL,COLORS,BK</t>
  </si>
  <si>
    <t>PIL31822</t>
  </si>
  <si>
    <t>PEN,ACROBALL,COLORS,BE</t>
  </si>
  <si>
    <t>PIL31911</t>
  </si>
  <si>
    <t>PEN,ACROBALL PRO,1/DZ,BE</t>
  </si>
  <si>
    <t>PIL32010</t>
  </si>
  <si>
    <t>PEN,BPT,EASY TOUCH,MED,BK</t>
  </si>
  <si>
    <t>PIL32212</t>
  </si>
  <si>
    <t>PEN,BP,ESYTCH,RETR,FNE,RD</t>
  </si>
  <si>
    <t>PIL32454</t>
  </si>
  <si>
    <t>PEN,FRIXION COLRSTIX,12PK</t>
  </si>
  <si>
    <t>PIL32456</t>
  </si>
  <si>
    <t>PEN,FX CLRSTKS F,10PK,AST</t>
  </si>
  <si>
    <t>PIL32520</t>
  </si>
  <si>
    <t>PEN,FRIXION CLKREF,DZ,BK</t>
  </si>
  <si>
    <t>PIL32521</t>
  </si>
  <si>
    <t>PEN,FRIXION CLKREF,DZ,BE</t>
  </si>
  <si>
    <t>PIL32600</t>
  </si>
  <si>
    <t>PEN,B2P,BG,BALLPT,FINE,BK</t>
  </si>
  <si>
    <t>PIL32800</t>
  </si>
  <si>
    <t>PEN,B2P,BG,BALLPT,MED,BK</t>
  </si>
  <si>
    <t>PIL32801</t>
  </si>
  <si>
    <t>PEN,B2P,BG,BALLPT,MED,BE</t>
  </si>
  <si>
    <t>PIL32802</t>
  </si>
  <si>
    <t>PEN,B2P BG BALLPT REDM,RD</t>
  </si>
  <si>
    <t>PIL34405</t>
  </si>
  <si>
    <t>PEN,G2 METALLICS,8/ST,AST</t>
  </si>
  <si>
    <t>PIL35011</t>
  </si>
  <si>
    <t>PEN,BPS,BALLPOINT,FNE,BK</t>
  </si>
  <si>
    <t>PIL35112</t>
  </si>
  <si>
    <t>PEN,VBALL,LIQ ROLLR,FN,BK</t>
  </si>
  <si>
    <t>PIL35113</t>
  </si>
  <si>
    <t>PEN,VBALL,LIQ ROLLR,FN,BE</t>
  </si>
  <si>
    <t>PIL35349</t>
  </si>
  <si>
    <t>PEN,PRECISE V7,FINE,BE</t>
  </si>
  <si>
    <t>PIL35492</t>
  </si>
  <si>
    <t>PEN,G-TEC-C, ULTRAFINE,BE</t>
  </si>
  <si>
    <t>PIL35711</t>
  </si>
  <si>
    <t>PEN,BPS,BALLPOINT,MED,BK</t>
  </si>
  <si>
    <t>PIL36011</t>
  </si>
  <si>
    <t>PEN,BPS,BALLPOINT,FNE,BE</t>
  </si>
  <si>
    <t>PIL36100</t>
  </si>
  <si>
    <t>PEN,BLPT,DRGRP,BKBRL,BK</t>
  </si>
  <si>
    <t>PIL36101</t>
  </si>
  <si>
    <t>PEN,BLPT,DRGRP,NYBRL,BE</t>
  </si>
  <si>
    <t>PIL36180</t>
  </si>
  <si>
    <t>PEN,BPT,DRGRP,CC BRL,BK</t>
  </si>
  <si>
    <t>PIL36182</t>
  </si>
  <si>
    <t>PEN,BPT,DRGRP,PK BRL,BK</t>
  </si>
  <si>
    <t>PIL36193</t>
  </si>
  <si>
    <t>PEN,DR.GRIP COG FUL,BK</t>
  </si>
  <si>
    <t>PIL36250</t>
  </si>
  <si>
    <t>PEN,DR. GRIP FROSTED,PP</t>
  </si>
  <si>
    <t>PIL36251</t>
  </si>
  <si>
    <t>PEN,DR. GRIP FROSTED,GN</t>
  </si>
  <si>
    <t>PIL36252</t>
  </si>
  <si>
    <t>PEN,DR. GRIP FROSTED,PK</t>
  </si>
  <si>
    <t>PIL36253</t>
  </si>
  <si>
    <t>PEN,DR. GRIP FROSTED,BE</t>
  </si>
  <si>
    <t>PIL36260</t>
  </si>
  <si>
    <t>PEN,RBALL,DGRP,BEBRL,FNBK</t>
  </si>
  <si>
    <t>PIL36261</t>
  </si>
  <si>
    <t>PEN,GEL,DR.GRIP,0.7MM,VT/BK</t>
  </si>
  <si>
    <t>PIL36270</t>
  </si>
  <si>
    <t>PEN,RBALL,DGRP,CC,BRL,BK</t>
  </si>
  <si>
    <t>PIL36620</t>
  </si>
  <si>
    <t>PEN,B2P,COLORS,4/PK,AST</t>
  </si>
  <si>
    <t>PIL36621</t>
  </si>
  <si>
    <t>PEN,B2P,GEL,INK,5/PK,AST</t>
  </si>
  <si>
    <t>PIL38600</t>
  </si>
  <si>
    <t>PEN,RBL,P500,GLINK,XFN,BK</t>
  </si>
  <si>
    <t>PIL38601</t>
  </si>
  <si>
    <t>PEN,RBL,P500,GLINK,XFN,BE</t>
  </si>
  <si>
    <t>PIL38602</t>
  </si>
  <si>
    <t>PEN,RBL,P500,GLINK,XFN,RD</t>
  </si>
  <si>
    <t>PIL38612</t>
  </si>
  <si>
    <t>PEN,RBL,P700,GELINK,FN,RD</t>
  </si>
  <si>
    <t>PIL41801</t>
  </si>
  <si>
    <t>MARKER,PAINT,PERM,XFNE,SR</t>
  </si>
  <si>
    <t>PIL43914</t>
  </si>
  <si>
    <t>MARKER,BEGREEN WHITEBD,BK</t>
  </si>
  <si>
    <t>PIL43915</t>
  </si>
  <si>
    <t>MARKER,BEGREEN WHITEBD,BE</t>
  </si>
  <si>
    <t>PIL43916</t>
  </si>
  <si>
    <t>MARKER,BEGREEN WHITEBD,RD</t>
  </si>
  <si>
    <t>PIL43917</t>
  </si>
  <si>
    <t>MARKER,BEGNWHITEB5PK,AST</t>
  </si>
  <si>
    <t>PIL43922</t>
  </si>
  <si>
    <t>REFILL,VBOARD,MASTER,BK</t>
  </si>
  <si>
    <t>PIL44102</t>
  </si>
  <si>
    <t>PEN,MARKER,EXTRAFINE,0.5,BK</t>
  </si>
  <si>
    <t>PIL44153</t>
  </si>
  <si>
    <t>PEN,FXCLRS,BRGO,6/PK,AST</t>
  </si>
  <si>
    <t>PIL46502</t>
  </si>
  <si>
    <t>HILIGHTER,LT ERASBLE,YL</t>
  </si>
  <si>
    <t>PIL46543</t>
  </si>
  <si>
    <t>HILIGHTER,PASTELS,5PK,AST</t>
  </si>
  <si>
    <t>PIL51014</t>
  </si>
  <si>
    <t>PENCIL,MECH,G2,0.5MM</t>
  </si>
  <si>
    <t>PIL51015</t>
  </si>
  <si>
    <t>PENCIL,G2,0.7MM,BK</t>
  </si>
  <si>
    <t>PIL57050</t>
  </si>
  <si>
    <t>PEN,B2P,M,TUB,36PC,BE</t>
  </si>
  <si>
    <t>PIL69100</t>
  </si>
  <si>
    <t>REFILL,PLUMIX INK CART,BK</t>
  </si>
  <si>
    <t>PIL70001</t>
  </si>
  <si>
    <t>ERASER,DR.GRIP5/PK,WE</t>
  </si>
  <si>
    <t>PIL77210</t>
  </si>
  <si>
    <t>REFILL,BPT,RET,FN,BK,2/PK</t>
  </si>
  <si>
    <t>PIL77211</t>
  </si>
  <si>
    <t>REFILL,BPT,RET,FN,BE,2/PK</t>
  </si>
  <si>
    <t>PIL77227</t>
  </si>
  <si>
    <t>REFILL,BPT,RET,MED,BK,2PK</t>
  </si>
  <si>
    <t>PIL77228</t>
  </si>
  <si>
    <t>REFILL,BPT,RET,MED,BE,2PK</t>
  </si>
  <si>
    <t>PIL77233</t>
  </si>
  <si>
    <t>REFILL,RBALL,G2,XF,BE,2PK</t>
  </si>
  <si>
    <t>PIL77234</t>
  </si>
  <si>
    <t>REFILL,RBALL,G2,XF,RD,2PK</t>
  </si>
  <si>
    <t>PIL77241</t>
  </si>
  <si>
    <t>REFILL,RBALL,G2,FN,BE,2PK</t>
  </si>
  <si>
    <t>PIL77242</t>
  </si>
  <si>
    <t>REFILL,RBALL,G2,FN,RD,2PK</t>
  </si>
  <si>
    <t>PIL77243</t>
  </si>
  <si>
    <t>REFILL,RBALL,G2,FN,GN,2PK</t>
  </si>
  <si>
    <t>PIL77244</t>
  </si>
  <si>
    <t>REFILL,RBALL,G2,FN,PE,2PK</t>
  </si>
  <si>
    <t>PIL77245</t>
  </si>
  <si>
    <t>REFILL,RBALL,NDLPT,BK,2PK</t>
  </si>
  <si>
    <t>PIL77271</t>
  </si>
  <si>
    <t>REFILL,BPT,DRGRIP,2PK,BK</t>
  </si>
  <si>
    <t>PIL77273</t>
  </si>
  <si>
    <t>REFILL,PRECISE,V5 RT,BK</t>
  </si>
  <si>
    <t>PIL77274</t>
  </si>
  <si>
    <t>REFILL,PRECISE,V5 RT,BE</t>
  </si>
  <si>
    <t>PIL77278</t>
  </si>
  <si>
    <t>REFILL,PRECISE,V7 RT,BK</t>
  </si>
  <si>
    <t>PIL77279</t>
  </si>
  <si>
    <t>REFILL,PRECISE,V7 RT,BE</t>
  </si>
  <si>
    <t>PIL77330</t>
  </si>
  <si>
    <t>REFILL,FRIXION,3/PK,BK</t>
  </si>
  <si>
    <t>PIL77331</t>
  </si>
  <si>
    <t>REFILL,FRIXION,3/PK,BE</t>
  </si>
  <si>
    <t>PIL84065</t>
  </si>
  <si>
    <t>PEN,G2,FINE,36/TUB,BK</t>
  </si>
  <si>
    <t>PIL84066</t>
  </si>
  <si>
    <t>PEN,G2,FINE,36/TUB,BE</t>
  </si>
  <si>
    <t>PIL90008</t>
  </si>
  <si>
    <t>PEN,DISPOSABLE,FNTN,PE</t>
  </si>
  <si>
    <t>PIL90010</t>
  </si>
  <si>
    <t>PEN,DISPOSABLE FNTN,BK</t>
  </si>
  <si>
    <t>PIL90011</t>
  </si>
  <si>
    <t>PEN,DISPOSABLE FNTN,BE</t>
  </si>
  <si>
    <t>PIL90029</t>
  </si>
  <si>
    <t>PEN,VAR,7ST,FTN,MODRN,AST</t>
  </si>
  <si>
    <t>PIL91107</t>
  </si>
  <si>
    <t>PEN,METRO,FNTN,MD,BKBR/BK</t>
  </si>
  <si>
    <t>PKT6084</t>
  </si>
  <si>
    <t>FIRST AID,25 CNTRC WHRPR</t>
  </si>
  <si>
    <t>PLN1572905</t>
  </si>
  <si>
    <t>CUSHION,EAR, F/H51,H61+N</t>
  </si>
  <si>
    <t>PLNAPC43</t>
  </si>
  <si>
    <t>CABLE,EHS,CISCO,BK</t>
  </si>
  <si>
    <t>PLNB235M</t>
  </si>
  <si>
    <t>HEADSET,BLUETOOTH,BKSV</t>
  </si>
  <si>
    <t>PLNCS510</t>
  </si>
  <si>
    <t>HEADSET,DECT WIRELESS,BK</t>
  </si>
  <si>
    <t>PLNCS520</t>
  </si>
  <si>
    <t>PLNCS530</t>
  </si>
  <si>
    <t>PLNCS540</t>
  </si>
  <si>
    <t>PLNHL10</t>
  </si>
  <si>
    <t>HEADSET,LIFTER,BK</t>
  </si>
  <si>
    <t>PLNHW251N</t>
  </si>
  <si>
    <t>PLNHW261N</t>
  </si>
  <si>
    <t>PLNHW510</t>
  </si>
  <si>
    <t>HEADSET,ENCOREPRO510,CRD</t>
  </si>
  <si>
    <t>PLNHW520</t>
  </si>
  <si>
    <t>HEADSET,ENCOREPRO520,CRD</t>
  </si>
  <si>
    <t>PLNHW720</t>
  </si>
  <si>
    <t>HEADSET,ENCRE,BNAURL,BKSV</t>
  </si>
  <si>
    <t>PLNS12</t>
  </si>
  <si>
    <t>HEADSET,TELSYS,NOISE CNCL</t>
  </si>
  <si>
    <t>PLNVLGND</t>
  </si>
  <si>
    <t>HEADSET,VOYAGER LEGEND,BK</t>
  </si>
  <si>
    <t>PMC04636</t>
  </si>
  <si>
    <t>PMC04967</t>
  </si>
  <si>
    <t>BOX,CASH,3 IN 1,PBBG</t>
  </si>
  <si>
    <t>PMC04991</t>
  </si>
  <si>
    <t>RACK,8 KEY WALL,WH</t>
  </si>
  <si>
    <t>PMC04993</t>
  </si>
  <si>
    <t>TAG,KEY,4/PK,ASST</t>
  </si>
  <si>
    <t>PMC04995</t>
  </si>
  <si>
    <t>CHAIN,WRIST KEY COIL,BK</t>
  </si>
  <si>
    <t>PMC05058</t>
  </si>
  <si>
    <t>REFILL,BPT,F/05057,BK</t>
  </si>
  <si>
    <t>PMC05062</t>
  </si>
  <si>
    <t>PEN,COUNTER PRVENTA,BK</t>
  </si>
  <si>
    <t>PMC05064</t>
  </si>
  <si>
    <t>REFILL,PEN, F/PREVENTA,BK</t>
  </si>
  <si>
    <t>PMC05204</t>
  </si>
  <si>
    <t>TAPE,POSTMTR,4X5.5,150/PK</t>
  </si>
  <si>
    <t>PMC05213</t>
  </si>
  <si>
    <t>ROLL,3-1/8X273,50RL/CT</t>
  </si>
  <si>
    <t>PMC05214</t>
  </si>
  <si>
    <t>PAPER,THERMAL3.125X230,WE</t>
  </si>
  <si>
    <t>PMC05233</t>
  </si>
  <si>
    <t>ROLL,CALC,F/TI5050,3RL/PK</t>
  </si>
  <si>
    <t>PMC05247</t>
  </si>
  <si>
    <t>ROLL,CALC,F/TI5040,3RL/PK</t>
  </si>
  <si>
    <t>PMC05260</t>
  </si>
  <si>
    <t>PMC05262</t>
  </si>
  <si>
    <t>ROLL,THERMAL PPR,5/PK,WH</t>
  </si>
  <si>
    <t>PMC05262CT</t>
  </si>
  <si>
    <t>ROLL,THERMAL PAPER,WH</t>
  </si>
  <si>
    <t>PMC06370</t>
  </si>
  <si>
    <t>PMC07702</t>
  </si>
  <si>
    <t>PMC07706</t>
  </si>
  <si>
    <t>PMC07784</t>
  </si>
  <si>
    <t>ROLL,ADD,NCR,2.25W,12/PK</t>
  </si>
  <si>
    <t>PMC07788</t>
  </si>
  <si>
    <t>PMC07906</t>
  </si>
  <si>
    <t>ROLL,THERMAL PPR,10/PK,WH</t>
  </si>
  <si>
    <t>PMC08677</t>
  </si>
  <si>
    <t>PMC08835</t>
  </si>
  <si>
    <t>PMC08838</t>
  </si>
  <si>
    <t>PMC09130</t>
  </si>
  <si>
    <t>PAPER,WD FRMT,30X500',WE</t>
  </si>
  <si>
    <t>PMC18996</t>
  </si>
  <si>
    <t>ROLL,THERMAL 44MMX150' 10</t>
  </si>
  <si>
    <t>PMC18998</t>
  </si>
  <si>
    <t>PMC44124</t>
  </si>
  <si>
    <t>PMC45152</t>
  </si>
  <si>
    <t>PAPER,36X150,C24,24#,WE</t>
  </si>
  <si>
    <t>PMC55030</t>
  </si>
  <si>
    <t>STRAP,BILL,ADHS,$500,RD</t>
  </si>
  <si>
    <t>PMC55999</t>
  </si>
  <si>
    <t>STRAP,BILL,ADHS,BLANK,WE</t>
  </si>
  <si>
    <t>PMC58001</t>
  </si>
  <si>
    <t>BAG,9X12,DEPOSIT,100PK,WH</t>
  </si>
  <si>
    <t>PMC58002</t>
  </si>
  <si>
    <t>BAG,9X12,DEPOSIT,100,CLR</t>
  </si>
  <si>
    <t>PMC58050</t>
  </si>
  <si>
    <t>BAG,TAMPR EVIDENT,50,CLR</t>
  </si>
  <si>
    <t>PMC59001</t>
  </si>
  <si>
    <t>TICKET,ADMIT ONE,4/PK,AST</t>
  </si>
  <si>
    <t>PMC59002</t>
  </si>
  <si>
    <t>TICKET,ADMIT ONE,4RL,AST</t>
  </si>
  <si>
    <t>PMC59003</t>
  </si>
  <si>
    <t>TICKET,DBL COUPON,RD2M/RL</t>
  </si>
  <si>
    <t>PMC59004</t>
  </si>
  <si>
    <t>TICKET,DBL COUPON,BE2M/RL</t>
  </si>
  <si>
    <t>PMC59005</t>
  </si>
  <si>
    <t>TICKET,DBL COUPON,WE2M/RL</t>
  </si>
  <si>
    <t>PMC59101</t>
  </si>
  <si>
    <t>PAPER,CARBONLSS 2-PRT,WH</t>
  </si>
  <si>
    <t>PNL8202</t>
  </si>
  <si>
    <t>TOWEL,MULTIFOLD,NL</t>
  </si>
  <si>
    <t>PPF13539</t>
  </si>
  <si>
    <t>CRACKER,GDFISH CHDR1.5OZ</t>
  </si>
  <si>
    <t>PRB04501</t>
  </si>
  <si>
    <t>PAPER,CHECK, TOP,24LB,BE</t>
  </si>
  <si>
    <t>PRB04541</t>
  </si>
  <si>
    <t>PAPER,SECURITY,8.5X11,BE</t>
  </si>
  <si>
    <t>PRB04542</t>
  </si>
  <si>
    <t>PAPER,SECURITY,8.5X11,GN</t>
  </si>
  <si>
    <t>PRBDCC40MCK</t>
  </si>
  <si>
    <t>CABLE,CORD CATCHER,BK</t>
  </si>
  <si>
    <t>PRE1624</t>
  </si>
  <si>
    <t>OPENER,LETTER,BATTERY</t>
  </si>
  <si>
    <t>PREP215X</t>
  </si>
  <si>
    <t>PREW12</t>
  </si>
  <si>
    <t>PSPDVT1150</t>
  </si>
  <si>
    <t>PTN00026</t>
  </si>
  <si>
    <t>FOOD,PLANTERS TRAIL MIX</t>
  </si>
  <si>
    <t>QCK57045</t>
  </si>
  <si>
    <t>MOP,LYSOL SPONGE,GN</t>
  </si>
  <si>
    <t>QKR15504</t>
  </si>
  <si>
    <t>FOOD,QUAKR OATS, RM APPLE</t>
  </si>
  <si>
    <t>QKR15528</t>
  </si>
  <si>
    <t>FOOD,QUAKR OATS,RM BERRY</t>
  </si>
  <si>
    <t>QRT06355BK</t>
  </si>
  <si>
    <t>BOARD,COMBO,17.5X23.5,BK</t>
  </si>
  <si>
    <t>QRT101</t>
  </si>
  <si>
    <t>PANEL,CORK,12X12,STK,4/PK</t>
  </si>
  <si>
    <t>EASEL,BAG,BK</t>
  </si>
  <si>
    <t>QRT200E</t>
  </si>
  <si>
    <t>EASEL,PLAST,DURAMAX,GY</t>
  </si>
  <si>
    <t>QRT2015M</t>
  </si>
  <si>
    <t>HOOK,MAGNETIC,COAT,BK</t>
  </si>
  <si>
    <t>QRT2301B</t>
  </si>
  <si>
    <t>BOARD,2X1.5,CORK BUL,BKAL</t>
  </si>
  <si>
    <t>QRT2303</t>
  </si>
  <si>
    <t>BOARD,BULLETIN,36 X 24,AM</t>
  </si>
  <si>
    <t>QRT2303B</t>
  </si>
  <si>
    <t>BOARD,3X2,CORK BUL,BKAL</t>
  </si>
  <si>
    <t>QRT2304B</t>
  </si>
  <si>
    <t>BOARD,4X3,CORK BUL,BKAL</t>
  </si>
  <si>
    <t>QRT2305</t>
  </si>
  <si>
    <t>BOARD,BULLETIN,60 X 36,AM</t>
  </si>
  <si>
    <t>QRT2305B</t>
  </si>
  <si>
    <t>BOARD,5X3,CORK BUL,BKAL</t>
  </si>
  <si>
    <t>QRT23401</t>
  </si>
  <si>
    <t>QRT28E</t>
  </si>
  <si>
    <t>EASEL,TABLE,TOP,INSTANT</t>
  </si>
  <si>
    <t>QRT304</t>
  </si>
  <si>
    <t>BOARD,BULLETIN,48 X 36,OK</t>
  </si>
  <si>
    <t>QRT307</t>
  </si>
  <si>
    <t>BOARD,BULLETIN,72 X 48,OK</t>
  </si>
  <si>
    <t>QRT351900</t>
  </si>
  <si>
    <t>EASEL,FUTURA,BK</t>
  </si>
  <si>
    <t>QRT3640TE</t>
  </si>
  <si>
    <t>EASEL,RVSB,6X4,RDS TE,NTL</t>
  </si>
  <si>
    <t>QRT3655</t>
  </si>
  <si>
    <t>BOARD,MSG,SIGNWARE,14X11</t>
  </si>
  <si>
    <t>QRT4421</t>
  </si>
  <si>
    <t>QRT500118M</t>
  </si>
  <si>
    <t>MARKER,CHISEL TIP,AST</t>
  </si>
  <si>
    <t>QRT500120M</t>
  </si>
  <si>
    <t>MARKER,ENDURAGLIDE,AST</t>
  </si>
  <si>
    <t>QRT50012M</t>
  </si>
  <si>
    <t>MARKER,ENDURAGLIDE,BK</t>
  </si>
  <si>
    <t>QRT5001M</t>
  </si>
  <si>
    <t>MARKER,ENDURA,CHSL4ST,AST</t>
  </si>
  <si>
    <t>QRT5090</t>
  </si>
  <si>
    <t>MARKER,FL,GLO,5/ST</t>
  </si>
  <si>
    <t>QRT50E</t>
  </si>
  <si>
    <t>QRT51659312</t>
  </si>
  <si>
    <t>MARKER,MINI,REWRTBL,AST</t>
  </si>
  <si>
    <t>QRT51659312Q</t>
  </si>
  <si>
    <t>MARKER,DRYERS,MINI,FINE,6PK</t>
  </si>
  <si>
    <t>QRT51E</t>
  </si>
  <si>
    <t>QRT52180032</t>
  </si>
  <si>
    <t>WIPES,DRY ERS,LOW ODOR,70</t>
  </si>
  <si>
    <t>QRT52180132</t>
  </si>
  <si>
    <t>ERASER,DRY-ERASE,LGE SFCE</t>
  </si>
  <si>
    <t>QRT550</t>
  </si>
  <si>
    <t>CLEANER,MARKER,16OZ BTL</t>
  </si>
  <si>
    <t>QRT551</t>
  </si>
  <si>
    <t>CLEANER,COND MARKER,8OZ</t>
  </si>
  <si>
    <t>QRT558</t>
  </si>
  <si>
    <t>KIT,MARKER,CADDY, 8/ST</t>
  </si>
  <si>
    <t>QRT560S</t>
  </si>
  <si>
    <t>SCREEN,TRIPOD,60X60</t>
  </si>
  <si>
    <t>QRT570S</t>
  </si>
  <si>
    <t>SCREEN,TRIPOD,PROJ,70X70</t>
  </si>
  <si>
    <t>QRT670S</t>
  </si>
  <si>
    <t>SCREEN,HANGING,WALL,70X70</t>
  </si>
  <si>
    <t>QRT67E</t>
  </si>
  <si>
    <t>EASEL,FOLDING,27X35,GR</t>
  </si>
  <si>
    <t>QRT699370</t>
  </si>
  <si>
    <t>BOARD,BULLETIN,36X24,GE</t>
  </si>
  <si>
    <t>QRT699375</t>
  </si>
  <si>
    <t>BOARD,BULLETIN,48X36,GE</t>
  </si>
  <si>
    <t>QRT7502</t>
  </si>
  <si>
    <t>HANGER,PRTITION,ADJ,BK</t>
  </si>
  <si>
    <t>QRT7683G</t>
  </si>
  <si>
    <t>BOARD,FABRC,OVL,36X24,GY</t>
  </si>
  <si>
    <t>QRT7684G</t>
  </si>
  <si>
    <t>BOARD,FABRC,OVL,48X36,GY</t>
  </si>
  <si>
    <t>QRT7693G</t>
  </si>
  <si>
    <t>BOARD,FABRC,36X24,GY</t>
  </si>
  <si>
    <t>QRT7694G</t>
  </si>
  <si>
    <t>BOARD,FABRC,48X36,GY</t>
  </si>
  <si>
    <t>QRT7922</t>
  </si>
  <si>
    <t>BOARD, SIGN, STAND, SR</t>
  </si>
  <si>
    <t>QRT79551</t>
  </si>
  <si>
    <t>MARKER,GLOWRITE NEON,AST</t>
  </si>
  <si>
    <t>QRT79552</t>
  </si>
  <si>
    <t>MARKER,DRY ERASE,4/PK,AST</t>
  </si>
  <si>
    <t>QRT804526</t>
  </si>
  <si>
    <t>ERASER,FELT,F/CHALK</t>
  </si>
  <si>
    <t>QRT81E</t>
  </si>
  <si>
    <t>EASEL,MULTI-PURPOSE,29X40</t>
  </si>
  <si>
    <t>QRT85377</t>
  </si>
  <si>
    <t>CADDY,MARKER,F/BOARD,BK</t>
  </si>
  <si>
    <t>QRT85391</t>
  </si>
  <si>
    <t>MAGNETS,F/GLS BRD,6PK,CLR</t>
  </si>
  <si>
    <t>QRT85573</t>
  </si>
  <si>
    <t>SCREEN,WALL,65X116,WH</t>
  </si>
  <si>
    <t>QRT920335</t>
  </si>
  <si>
    <t>ERASER,DUSTER,DRY-ERASE</t>
  </si>
  <si>
    <t>QRTAF32</t>
  </si>
  <si>
    <t>SIGN,A-FRAME 2X3,SR</t>
  </si>
  <si>
    <t>QRTARC1411</t>
  </si>
  <si>
    <t>BOARD,CUBICLE ARC FRAM,SR</t>
  </si>
  <si>
    <t>QRTARC3018</t>
  </si>
  <si>
    <t>QRTARCCP3018</t>
  </si>
  <si>
    <t>QRTB243LC</t>
  </si>
  <si>
    <t>BOARD,BLTN,CORK,3'X2',LCH</t>
  </si>
  <si>
    <t>QRTB244G</t>
  </si>
  <si>
    <t>BOARD,FASH,CORK,4X3,GPH</t>
  </si>
  <si>
    <t>QRTB344A</t>
  </si>
  <si>
    <t>BOARD,PRSTG,4X3,AM</t>
  </si>
  <si>
    <t>QRTB363T</t>
  </si>
  <si>
    <t>BOARD,EURO FOAM,3X2,TM</t>
  </si>
  <si>
    <t>QRTB444A</t>
  </si>
  <si>
    <t>BOARD,DIAMND MSH,48X36,AM</t>
  </si>
  <si>
    <t>QRTBFEB2</t>
  </si>
  <si>
    <t>ERASER,MAGNETIC,2N1,BK</t>
  </si>
  <si>
    <t>QRTBFEB3</t>
  </si>
  <si>
    <t>ERASER,MAGNETIC,3N1,BK</t>
  </si>
  <si>
    <t>QRTCP43P2</t>
  </si>
  <si>
    <t>BOARD,4X3, MNTHLY CAL,GR</t>
  </si>
  <si>
    <t>QRTECKA406</t>
  </si>
  <si>
    <t>BOARD,4X6,CORK, AM</t>
  </si>
  <si>
    <t>QRTECKA408</t>
  </si>
  <si>
    <t>BOARD,4X8,CORK,AM</t>
  </si>
  <si>
    <t>QRTECM32EU</t>
  </si>
  <si>
    <t>QRTG2418F</t>
  </si>
  <si>
    <t>BOARD,2X1.5,GLSS MRKR,FRS</t>
  </si>
  <si>
    <t>QRTG4836F</t>
  </si>
  <si>
    <t>BOARD,4 X 3,GLSS MRKR,FRS</t>
  </si>
  <si>
    <t>QRTG4836W</t>
  </si>
  <si>
    <t>BOARD,4 X 3,GLSS MRKR,WH</t>
  </si>
  <si>
    <t>QRTG9648F</t>
  </si>
  <si>
    <t>BOARD,8 X 4,GLSS MRKR,FRS</t>
  </si>
  <si>
    <t>QRTGDP186</t>
  </si>
  <si>
    <t>BOARD,DKTP,DRIERS,18X6,WH</t>
  </si>
  <si>
    <t>QRTMB544A</t>
  </si>
  <si>
    <t>BOARD,BULL,48X36,MAG,AM</t>
  </si>
  <si>
    <t>QRTMCH10</t>
  </si>
  <si>
    <t>HANGER,CUBICLE</t>
  </si>
  <si>
    <t>QRTMCR</t>
  </si>
  <si>
    <t>QRTMMC25</t>
  </si>
  <si>
    <t>BOARD,DRY ERASE,BK</t>
  </si>
  <si>
    <t>QRTMP1100Q</t>
  </si>
  <si>
    <t>POINTER,LASER,METAL</t>
  </si>
  <si>
    <t>QRTMP1200Q</t>
  </si>
  <si>
    <t>POINTER,LSR,PLASTICPEN,BK</t>
  </si>
  <si>
    <t>QRTMP1202Q</t>
  </si>
  <si>
    <t>POINTER,LASER,CLASS 2,BK</t>
  </si>
  <si>
    <t>QRTNA4836F</t>
  </si>
  <si>
    <t>BOARD,FUSION NANO,4X3,AL</t>
  </si>
  <si>
    <t>QRTPPA406</t>
  </si>
  <si>
    <t>BOARD,4X6',PORCELAIN,WHT</t>
  </si>
  <si>
    <t>QRTS531</t>
  </si>
  <si>
    <t>BOARD,MARK-WPE,24X18,AL</t>
  </si>
  <si>
    <t>QRTS533</t>
  </si>
  <si>
    <t>BOARD,MARK-WPE,36X24,AL</t>
  </si>
  <si>
    <t>QRTS534</t>
  </si>
  <si>
    <t>BOARD,MARK-WPE,48X36,AL</t>
  </si>
  <si>
    <t>QRTS534B</t>
  </si>
  <si>
    <t>BOARD,4' X 3',WHTBRD,BKAL</t>
  </si>
  <si>
    <t>QRTS535</t>
  </si>
  <si>
    <t>BOARD,MARK-WIPE,60X36,AL</t>
  </si>
  <si>
    <t>QRTS538</t>
  </si>
  <si>
    <t>BOARD,MARK-WPE,96X46.4,AM</t>
  </si>
  <si>
    <t>QRTS554</t>
  </si>
  <si>
    <t>BOARD,CORK&amp;DRYERASE,36X48</t>
  </si>
  <si>
    <t>QRTSM533</t>
  </si>
  <si>
    <t>BOARD,3' X 2',MAGNETIC,AL</t>
  </si>
  <si>
    <t>QRTSM534</t>
  </si>
  <si>
    <t>BOARD,3' X 4',MAGNETIC,AL</t>
  </si>
  <si>
    <t>QRTSM534B</t>
  </si>
  <si>
    <t>BOARD,3' X 4',MAGNET,BKAL</t>
  </si>
  <si>
    <t>QRTTE544AP2</t>
  </si>
  <si>
    <t>BOARD,4X3,TOTAL ERASE,AL</t>
  </si>
  <si>
    <t>QRTTM1107</t>
  </si>
  <si>
    <t>BOARD,DRYERASE,11X7,TR</t>
  </si>
  <si>
    <t>QRTTM2316</t>
  </si>
  <si>
    <t>BOARD,DRYERASE,23X16,TR</t>
  </si>
  <si>
    <t>QRTWTR406810</t>
  </si>
  <si>
    <t>BOARD,CHALK/HDWD,4X6,BK</t>
  </si>
  <si>
    <t>QRTXDH001</t>
  </si>
  <si>
    <t>QUA10740</t>
  </si>
  <si>
    <t>ENVELOPE,4 3/8X5 3/4,WH</t>
  </si>
  <si>
    <t>QUA10741</t>
  </si>
  <si>
    <t>ENVELOPE,4 3/8X5 3/4,IVY</t>
  </si>
  <si>
    <t>QUA10742</t>
  </si>
  <si>
    <t>ENVELOPE,4X6 PHOTO,WH</t>
  </si>
  <si>
    <t>QUA11134</t>
  </si>
  <si>
    <t>ENVELOPE,REG,#10,RD,25/PK</t>
  </si>
  <si>
    <t>QUA11135</t>
  </si>
  <si>
    <t>ENVELOPE,REG,#10,GN,25/PK</t>
  </si>
  <si>
    <t>QUA11162</t>
  </si>
  <si>
    <t>ENVELOPE,KRAFT,#10,28#</t>
  </si>
  <si>
    <t>QUA11218</t>
  </si>
  <si>
    <t>ENVELOPE,SELFSEAL,#10,WE</t>
  </si>
  <si>
    <t>QUA11362</t>
  </si>
  <si>
    <t>ENVELOPE,KRAFT,#11,28#</t>
  </si>
  <si>
    <t>QUA11462</t>
  </si>
  <si>
    <t>ENVELOPE,KRAFT,#12,28#</t>
  </si>
  <si>
    <t>QUA21330</t>
  </si>
  <si>
    <t>ENVELOPE,#10,4X9.5WNDW,WE</t>
  </si>
  <si>
    <t>QUA21412</t>
  </si>
  <si>
    <t>ENVELOPE,WNDW#10,24#TINT</t>
  </si>
  <si>
    <t>QUA21418</t>
  </si>
  <si>
    <t>ENVELOPE,SELF SEAL,#10,WE</t>
  </si>
  <si>
    <t>QUA36217</t>
  </si>
  <si>
    <t>ENVELOPE,4-3/8X5.75,WE</t>
  </si>
  <si>
    <t>QUA36417</t>
  </si>
  <si>
    <t>ENVELOPE,FLAP,#6,24#</t>
  </si>
  <si>
    <t>QUA37555</t>
  </si>
  <si>
    <t>ENVELOPE,6X9CSP,BULK,BRKR</t>
  </si>
  <si>
    <t>QUA37590</t>
  </si>
  <si>
    <t>ENVELOPE,9X12,CLASP,BRKR</t>
  </si>
  <si>
    <t>QUA37597</t>
  </si>
  <si>
    <t>ENVELOPE,10X13,CLASP,BRKR</t>
  </si>
  <si>
    <t>QUA37613</t>
  </si>
  <si>
    <t>ENVELOPE,BKLET,10X13WE28#</t>
  </si>
  <si>
    <t>QUA37755</t>
  </si>
  <si>
    <t>ENVELOPE,CLSP,6X9PARBRKR</t>
  </si>
  <si>
    <t>QUA37787</t>
  </si>
  <si>
    <t>ENVELOPE,CLS8.75X11.5BRKR</t>
  </si>
  <si>
    <t>QUA37790</t>
  </si>
  <si>
    <t>ENVELOPE,CLSP,9X12BRKR32#</t>
  </si>
  <si>
    <t>QUA37797</t>
  </si>
  <si>
    <t>ENVELOPE,CSP10X13BRKR32#</t>
  </si>
  <si>
    <t>QUA37810</t>
  </si>
  <si>
    <t>ENVELOPE,CLSP,12X15.5BRKR</t>
  </si>
  <si>
    <t>QUA37815</t>
  </si>
  <si>
    <t>ENVELOPE,CLSP4X6-3/8,BRKR</t>
  </si>
  <si>
    <t>QUA37835</t>
  </si>
  <si>
    <t>ENVELOPE,CLSP5X7.5BRKR28#</t>
  </si>
  <si>
    <t>QUA37855</t>
  </si>
  <si>
    <t>ENVELOPE,CLSP 6X9,28#BRKR</t>
  </si>
  <si>
    <t>QUA37863</t>
  </si>
  <si>
    <t>ENVELOPE,CLSP,6.5X9.5BRKR</t>
  </si>
  <si>
    <t>QUA37890</t>
  </si>
  <si>
    <t>ENVELOPE,CLSP9X12 BRKR28#</t>
  </si>
  <si>
    <t>QUA37893</t>
  </si>
  <si>
    <t>ENVELOPE,CLSP9.5X12.5KR28</t>
  </si>
  <si>
    <t>QUA37894</t>
  </si>
  <si>
    <t>ENVELOPE,CLSP,9.25X14.5</t>
  </si>
  <si>
    <t>QUA37895</t>
  </si>
  <si>
    <t>ENVELOPE,CLSP,10X12,BRKR</t>
  </si>
  <si>
    <t>QUA37897</t>
  </si>
  <si>
    <t>ENVELOPE,CSP10X13BRKR28#</t>
  </si>
  <si>
    <t>QUA37910</t>
  </si>
  <si>
    <t>ENVELOPE,CSP12X15.5BRKRBX</t>
  </si>
  <si>
    <t>QUA38090</t>
  </si>
  <si>
    <t>ENVELOPE,CLSP 9X12 SDE,BN</t>
  </si>
  <si>
    <t>QUA38190</t>
  </si>
  <si>
    <t>ENVELOPE,CLSP9X12BF28#RCY</t>
  </si>
  <si>
    <t>QUA38590</t>
  </si>
  <si>
    <t>ENVELOPE,CLSP,9X12,GY</t>
  </si>
  <si>
    <t>QUA38597</t>
  </si>
  <si>
    <t>ENVELOPE,CLSP,10X13,GY</t>
  </si>
  <si>
    <t>QUA38734</t>
  </si>
  <si>
    <t>ENVELOPE,CLSP9X12RED10/PK</t>
  </si>
  <si>
    <t>QUA38737</t>
  </si>
  <si>
    <t>ENVELOPE,CLSP9X12 BE10/PK</t>
  </si>
  <si>
    <t>QUA40765</t>
  </si>
  <si>
    <t>ENVELOPE,CAT,6X9,BRKR,28#</t>
  </si>
  <si>
    <t>QUA40767</t>
  </si>
  <si>
    <t>ENVELOPE,CATLG,KRAFT,6X9</t>
  </si>
  <si>
    <t>QUA41420</t>
  </si>
  <si>
    <t>ENVELOPE,CATALOG,9X12,BR</t>
  </si>
  <si>
    <t>QUA41465</t>
  </si>
  <si>
    <t>ENVELOPE,CAT,9X12,28#BRKR</t>
  </si>
  <si>
    <t>QUA41467</t>
  </si>
  <si>
    <t>QUA41488</t>
  </si>
  <si>
    <t>ENVELOPE,CAT,9X12,WE,24#</t>
  </si>
  <si>
    <t>QUA41620</t>
  </si>
  <si>
    <t>ENVELOPE,CATALOG,10X13,BR</t>
  </si>
  <si>
    <t>QUA41665</t>
  </si>
  <si>
    <t>ENVELOPE,CAT,10X13BRKR28#</t>
  </si>
  <si>
    <t>QUA41667</t>
  </si>
  <si>
    <t>ENVELOPE,CAT10X13,BRKR28#</t>
  </si>
  <si>
    <t>QUA42353</t>
  </si>
  <si>
    <t>ENVELOPE,CAT12.5X18.5,28#</t>
  </si>
  <si>
    <t>QUA42354</t>
  </si>
  <si>
    <t>ENVELOPE,CAT14X18,28#BRKR</t>
  </si>
  <si>
    <t>QUA43055</t>
  </si>
  <si>
    <t>ENVELOPE,CLSP,6X9,BRKR</t>
  </si>
  <si>
    <t>QUA43090</t>
  </si>
  <si>
    <t>ENVELOPE,CLSP,9X12BRKR24#</t>
  </si>
  <si>
    <t>QUA43117</t>
  </si>
  <si>
    <t>ENVELOPE,REDI-SEAL,6X9,WE</t>
  </si>
  <si>
    <t>QUA43317</t>
  </si>
  <si>
    <t>ENVELOPE,6.5X9.5R-SEALCAT</t>
  </si>
  <si>
    <t>QUA43362</t>
  </si>
  <si>
    <t>ENVELOPE,CAT,6.5X9.5,28#</t>
  </si>
  <si>
    <t>QUA43462</t>
  </si>
  <si>
    <t>ENVELOPE,CAT,7.5X10.5,28#</t>
  </si>
  <si>
    <t>QUA43517</t>
  </si>
  <si>
    <t>ENVELOPE,CAT,9X12,28#,WE</t>
  </si>
  <si>
    <t>QUA43562</t>
  </si>
  <si>
    <t>QUA43563</t>
  </si>
  <si>
    <t>ENVELOPE,9X12,HI-BLK,BRKR</t>
  </si>
  <si>
    <t>QUA43567</t>
  </si>
  <si>
    <t>QUA43568</t>
  </si>
  <si>
    <t>ENVELOPE,9X12CL CLSP,BRKR</t>
  </si>
  <si>
    <t>QUA43617</t>
  </si>
  <si>
    <t>ENVELOPE,CAT9.5X12.5WE28#</t>
  </si>
  <si>
    <t>QUA43667</t>
  </si>
  <si>
    <t>ENVELOPE,KRAFT,9.5X12.5</t>
  </si>
  <si>
    <t>QUA43717</t>
  </si>
  <si>
    <t>ENVELOPE,CAT10X13,28#,WE</t>
  </si>
  <si>
    <t>QUA43762</t>
  </si>
  <si>
    <t>QUA43767</t>
  </si>
  <si>
    <t>ENVELOPE,CAT10X13,28#BRKR</t>
  </si>
  <si>
    <t>QUA43768</t>
  </si>
  <si>
    <t>ENVELOPE,10X13CL CLS,BRKR</t>
  </si>
  <si>
    <t>QUA44067</t>
  </si>
  <si>
    <t>ENVELOPE,KRAFT,12X15.5,28</t>
  </si>
  <si>
    <t>QUA44162</t>
  </si>
  <si>
    <t>ENVELOPE,6X9 R-STRIP,BRKR</t>
  </si>
  <si>
    <t>QUA44182</t>
  </si>
  <si>
    <t>ENVELOPE,6X9 R-STRIP,WE</t>
  </si>
  <si>
    <t>QUA44334</t>
  </si>
  <si>
    <t>ENVELOPE,6.5X9.5,CAT,WH</t>
  </si>
  <si>
    <t>QUA44562</t>
  </si>
  <si>
    <t>QUA44582</t>
  </si>
  <si>
    <t>ENVELOPE,CAT,9X12,WE,28#</t>
  </si>
  <si>
    <t>QUA44682</t>
  </si>
  <si>
    <t>ENVELOPE,CAT,9.5X12.5,WE</t>
  </si>
  <si>
    <t>QUA44762</t>
  </si>
  <si>
    <t>QUA45220</t>
  </si>
  <si>
    <t>BAG,CASH,TRNSMT,100/PK,CR</t>
  </si>
  <si>
    <t>QUA45224</t>
  </si>
  <si>
    <t>BAG, NIGHT DEPOSIT 100/PK</t>
  </si>
  <si>
    <t>QUA46065</t>
  </si>
  <si>
    <t>APPLICATOR,ENVELOPE GLUE</t>
  </si>
  <si>
    <t>QUA46066</t>
  </si>
  <si>
    <t>MOISTENER,PEN,ENV,2PK</t>
  </si>
  <si>
    <t>QUA46071</t>
  </si>
  <si>
    <t>MOISTENER,ENVELOPE,CLR</t>
  </si>
  <si>
    <t>QUA46171</t>
  </si>
  <si>
    <t>STRING,10-PLY COTTON,WE</t>
  </si>
  <si>
    <t>QUA46894</t>
  </si>
  <si>
    <t>ENVELOPE,PKLST,TOP,1C/BX</t>
  </si>
  <si>
    <t>QUA50160</t>
  </si>
  <si>
    <t>ENVELOPE,COIN,#1,20#</t>
  </si>
  <si>
    <t>QUA50162</t>
  </si>
  <si>
    <t>ENVELOPE,COIN,#1,28#</t>
  </si>
  <si>
    <t>QUA50262</t>
  </si>
  <si>
    <t>ENVELOPE,COIN,#3,28#</t>
  </si>
  <si>
    <t>QUA50562</t>
  </si>
  <si>
    <t>ENVELOPE,COIN,#5-1/2,28#</t>
  </si>
  <si>
    <t>QUA54692</t>
  </si>
  <si>
    <t>ENVELOPE,9X12.5,WNDW,WE</t>
  </si>
  <si>
    <t>QUA62273</t>
  </si>
  <si>
    <t>POCKET,3.5X4,H/DTY,BF</t>
  </si>
  <si>
    <t>QUA62903</t>
  </si>
  <si>
    <t>ENVELOPE,CD/DVD,PAPER,WH</t>
  </si>
  <si>
    <t>QUA62905</t>
  </si>
  <si>
    <t>SLEEVE,CD/DVD PAPER,WH</t>
  </si>
  <si>
    <t>QUA63561</t>
  </si>
  <si>
    <t>ENVELOPE,DEPT,10X13,TIE</t>
  </si>
  <si>
    <t>QUA63562</t>
  </si>
  <si>
    <t>ENVELOPE,STRING,10X13</t>
  </si>
  <si>
    <t>QUA63574</t>
  </si>
  <si>
    <t>ENVELOPE,DEPT,10X13,RD</t>
  </si>
  <si>
    <t>QUA63663</t>
  </si>
  <si>
    <t>ENVELOPE,10X13INDEPT,BRKR</t>
  </si>
  <si>
    <t>QUA63664</t>
  </si>
  <si>
    <t>ENVELOPE,INTER-DEPT,10X13</t>
  </si>
  <si>
    <t>QUA63778</t>
  </si>
  <si>
    <t>ENVELOPE,CONFNTL,10X13,1C</t>
  </si>
  <si>
    <t>QUA63972</t>
  </si>
  <si>
    <t>JACKET,FILE,MEDICAL,MLA</t>
  </si>
  <si>
    <t>QUA64014</t>
  </si>
  <si>
    <t>ENVELOPE,9X11.5 MAILER,WE</t>
  </si>
  <si>
    <t>QUA64015</t>
  </si>
  <si>
    <t>ENVELOPE,9.75X12.5PHTO,WE</t>
  </si>
  <si>
    <t>QUA64126</t>
  </si>
  <si>
    <t>MAILER,6X8-5/8,DISK,WH</t>
  </si>
  <si>
    <t>QUA69112</t>
  </si>
  <si>
    <t>ENVELOPE,#10,SEFSEAL,WE</t>
  </si>
  <si>
    <t>QUA69122</t>
  </si>
  <si>
    <t>ENVELOPE,#10 R-STRP500,WE</t>
  </si>
  <si>
    <t>QUA74105</t>
  </si>
  <si>
    <t>MAILER,QUICK FIBERBRD,WE</t>
  </si>
  <si>
    <t>QUA74106</t>
  </si>
  <si>
    <t>QUA77203</t>
  </si>
  <si>
    <t>ENVELOPE,TNT CD SLEEVE,WH</t>
  </si>
  <si>
    <t>QUA89606</t>
  </si>
  <si>
    <t>ENVELOPE,FILE,FLT,W/FLAPS</t>
  </si>
  <si>
    <t>QUA90019</t>
  </si>
  <si>
    <t>ENVELOPE,#10 REG ANTI,WE</t>
  </si>
  <si>
    <t>QUA90020</t>
  </si>
  <si>
    <t>ENVELOPE,#10,4-1/8X9-1/2</t>
  </si>
  <si>
    <t>QUA90020B</t>
  </si>
  <si>
    <t>ENVELOPE,#10 STD BULK,WE</t>
  </si>
  <si>
    <t>QUA90030</t>
  </si>
  <si>
    <t>ENVELOPE,#10,24#,WE,TINTD</t>
  </si>
  <si>
    <t>QUA90063</t>
  </si>
  <si>
    <t>ENVELOPE,6X9.5 WND PST,WE</t>
  </si>
  <si>
    <t>QUA90119</t>
  </si>
  <si>
    <t>ENVELOPE,#10 WNDW ANTI,WE</t>
  </si>
  <si>
    <t>QUA90120</t>
  </si>
  <si>
    <t>ENVELOPE,#10,WNDW,5C/BXWE</t>
  </si>
  <si>
    <t>QUA93334</t>
  </si>
  <si>
    <t>ENVELOPE,9X12X2,40#,25/PK</t>
  </si>
  <si>
    <t>QUA93336</t>
  </si>
  <si>
    <t>ENVELOPE,10X13X2,40#,25PK</t>
  </si>
  <si>
    <t>QUACO115</t>
  </si>
  <si>
    <t>ENVELOPE,3 7/8 X 8 7/8</t>
  </si>
  <si>
    <t>QUACO140</t>
  </si>
  <si>
    <t>ENVELOPE,6.75GRP SL,55,WE</t>
  </si>
  <si>
    <t>QUACO141</t>
  </si>
  <si>
    <t>ENVELOPE,10 GRIP SL,50,WE</t>
  </si>
  <si>
    <t>QUACO142</t>
  </si>
  <si>
    <t>ENVELOPE,10 GRIP SL,45,WE</t>
  </si>
  <si>
    <t>QUACO198</t>
  </si>
  <si>
    <t>QUACO284</t>
  </si>
  <si>
    <t>ENVELOPE,#10,24#,WE</t>
  </si>
  <si>
    <t>QUACO468</t>
  </si>
  <si>
    <t>ENVELOPE,GRIP,GRTNGCARD</t>
  </si>
  <si>
    <t>QUACO929</t>
  </si>
  <si>
    <t>QUAE7266</t>
  </si>
  <si>
    <t>MAILER,DSK,5X5,25BX</t>
  </si>
  <si>
    <t>QUAR1462</t>
  </si>
  <si>
    <t>ENVELOPE,9X12,TYVEK,WE</t>
  </si>
  <si>
    <t>QUAR1470</t>
  </si>
  <si>
    <t>ENVELOPE,TYVEK,9X12,1ST</t>
  </si>
  <si>
    <t>QUAR1580</t>
  </si>
  <si>
    <t>ENVELOPE,TYVEK,10X13,WE</t>
  </si>
  <si>
    <t>QUAR1800</t>
  </si>
  <si>
    <t>ENVELOPE,TYVK,12X15.5,1ST</t>
  </si>
  <si>
    <t>QUAR2012</t>
  </si>
  <si>
    <t>ENVELOPE,10X13 TYVEK,WHT</t>
  </si>
  <si>
    <t>QUAR4202</t>
  </si>
  <si>
    <t>ENVELOPE,10X13X1-1/2,WE</t>
  </si>
  <si>
    <t>QUAR4292</t>
  </si>
  <si>
    <t>ENVELOPE,12X16X2,25/BX,WE</t>
  </si>
  <si>
    <t>QUAR7545</t>
  </si>
  <si>
    <t>ENVELOPE,TYVEK,PDED,10X13</t>
  </si>
  <si>
    <t>RAC02775CT</t>
  </si>
  <si>
    <t>CLEANER,LYSOL,DISINF,FOAM</t>
  </si>
  <si>
    <t>RAC04650CT</t>
  </si>
  <si>
    <t>SPRAY,DSNFCT,ORIG19OZ12CT</t>
  </si>
  <si>
    <t>RAC04650EA</t>
  </si>
  <si>
    <t>SPRAY,DISINFCT,ORIG,19OZ</t>
  </si>
  <si>
    <t>RAC04675CT</t>
  </si>
  <si>
    <t>SPRAY,DISINFCT,FRSH,19OZ</t>
  </si>
  <si>
    <t>RAC04675EA</t>
  </si>
  <si>
    <t>RAC04685EA</t>
  </si>
  <si>
    <t>CLEANER,LYSOL,TUB/TILE</t>
  </si>
  <si>
    <t>RAC05762CT</t>
  </si>
  <si>
    <t>FRESHENER,AIR,4IN1,LAV</t>
  </si>
  <si>
    <t>RAC05762EA</t>
  </si>
  <si>
    <t>SPRAY,LVNDRCHAM,AERO,8OZ</t>
  </si>
  <si>
    <t>RAC05768</t>
  </si>
  <si>
    <t>FRESHENER,VANILLA,8OZ</t>
  </si>
  <si>
    <t>RAC74828EA</t>
  </si>
  <si>
    <t>SPRAY,DSNFCT,CRISPLINEN</t>
  </si>
  <si>
    <t>RAC75352EA</t>
  </si>
  <si>
    <t>CLEANER,LYSOL,ALLPRP,32OZ</t>
  </si>
  <si>
    <t>RAC75819EA</t>
  </si>
  <si>
    <t>SPRAY,APPCINN,AERO,8OZ</t>
  </si>
  <si>
    <t>RAC76075CT</t>
  </si>
  <si>
    <t>CLEANER,LYSOL,SPRNGWTRFL</t>
  </si>
  <si>
    <t>RAC76075EA</t>
  </si>
  <si>
    <t>RAC76938CT</t>
  </si>
  <si>
    <t>FRESHENER,LYSOL,FRSH,12CT</t>
  </si>
  <si>
    <t>RAC76938EA</t>
  </si>
  <si>
    <t>FRESHENER,LYSOL,FRSH,10OZ</t>
  </si>
  <si>
    <t>RAC76940CT</t>
  </si>
  <si>
    <t>FRESHENER,LYSL,CITRS,12CT</t>
  </si>
  <si>
    <t>RAC76940EA</t>
  </si>
  <si>
    <t>FRESHENER,LYSL,CITRS,10OZ</t>
  </si>
  <si>
    <t>RAC77002</t>
  </si>
  <si>
    <t>FRESHENER,AIRWICK,FRS WTR</t>
  </si>
  <si>
    <t>RAC77002EA</t>
  </si>
  <si>
    <t>RAC77182CT</t>
  </si>
  <si>
    <t>CLEANER,LYSOL,WIPES,6/CT</t>
  </si>
  <si>
    <t>RAC77182EA</t>
  </si>
  <si>
    <t>CLEANER,LYSOL, WIPES</t>
  </si>
  <si>
    <t>RAC77925CT</t>
  </si>
  <si>
    <t>FRESHENER,CLNR,LYSL,OCEAN</t>
  </si>
  <si>
    <t>RAC77925EA</t>
  </si>
  <si>
    <t>RAC77961</t>
  </si>
  <si>
    <t>FRESHENER,FRSHMATIC,LVNDR</t>
  </si>
  <si>
    <t>RAC78046</t>
  </si>
  <si>
    <t>FRESHENER,WARMER UNIT,WH</t>
  </si>
  <si>
    <t>RAC78283</t>
  </si>
  <si>
    <t>REFILL,FRESHMATIC,CLR</t>
  </si>
  <si>
    <t>RAC78473</t>
  </si>
  <si>
    <t>FRESHENER,OIL,LAVENDAR,PP</t>
  </si>
  <si>
    <t>RAC78473CT</t>
  </si>
  <si>
    <t>RAC78849</t>
  </si>
  <si>
    <t>DISINFECTANT,LYSOL,WPE,LN</t>
  </si>
  <si>
    <t>RAC78849EA</t>
  </si>
  <si>
    <t>WIPES,DISNF,LEMLIME,110CT</t>
  </si>
  <si>
    <t>RAC78914</t>
  </si>
  <si>
    <t>CLEANER,LYSOL,W/BLEACH</t>
  </si>
  <si>
    <t>RAC79196</t>
  </si>
  <si>
    <t>FRESHENER,LYSOL NUTRA AIR</t>
  </si>
  <si>
    <t>RAC79196EA</t>
  </si>
  <si>
    <t>FRESHENER,MORNLINAERO10OZ</t>
  </si>
  <si>
    <t>RAC79553</t>
  </si>
  <si>
    <t>FRESHENER,FRSHMTC,FRWATER</t>
  </si>
  <si>
    <t>RAC79553EA</t>
  </si>
  <si>
    <t>REFILL,FRSHMTC,AQUA,CLR</t>
  </si>
  <si>
    <t>RAC79717</t>
  </si>
  <si>
    <t>RAC79830</t>
  </si>
  <si>
    <t>RAC79831</t>
  </si>
  <si>
    <t>FRESHENER,NEUTRA-AIR,RFIL</t>
  </si>
  <si>
    <t>RAC80296</t>
  </si>
  <si>
    <t>WIPES,DISINF,80CT,2-PK</t>
  </si>
  <si>
    <t>RAC80296PK</t>
  </si>
  <si>
    <t>RAC80833EA</t>
  </si>
  <si>
    <t>DISINFECTANT,ARSL,ER MORN</t>
  </si>
  <si>
    <t>RAC80834</t>
  </si>
  <si>
    <t>DISINFECTANT,SPRAY,EMBZE</t>
  </si>
  <si>
    <t>RAC81145</t>
  </si>
  <si>
    <t>WIPES,LYSOL,DISINFECTING</t>
  </si>
  <si>
    <t>RAC81145CT</t>
  </si>
  <si>
    <t>WIPES,DISINF,LYSOL,35CT</t>
  </si>
  <si>
    <t>RAC81181</t>
  </si>
  <si>
    <t>DETERGENT,DISH GELPACS,OR</t>
  </si>
  <si>
    <t>RAC81546</t>
  </si>
  <si>
    <t>DISINFECTANT,SPRAY,CITRUS</t>
  </si>
  <si>
    <t>RAC81700CT</t>
  </si>
  <si>
    <t>WIPES,DSNFCT,6 CNSTR/CTN</t>
  </si>
  <si>
    <t>RAC82093CT</t>
  </si>
  <si>
    <t>REFILL,FRSHMTC,6.17OZ,WTR</t>
  </si>
  <si>
    <t>RAC82159</t>
  </si>
  <si>
    <t>RAC82314</t>
  </si>
  <si>
    <t>REFILL,FSHMTC,6.17OZ,LIN</t>
  </si>
  <si>
    <t>RAC83262</t>
  </si>
  <si>
    <t>CLEANER,PET CARPET,WH</t>
  </si>
  <si>
    <t>RAC84044EA</t>
  </si>
  <si>
    <t>DISINFECTANT,AEROSOL,CLR</t>
  </si>
  <si>
    <t>RAC84251</t>
  </si>
  <si>
    <t>RAC84251CT</t>
  </si>
  <si>
    <t>WIPES,DSNFT,80/CNTR,6/CT</t>
  </si>
  <si>
    <t>RAC85017</t>
  </si>
  <si>
    <t>CLEANER,MULTIPURP,CITRUS</t>
  </si>
  <si>
    <t>RAC85257EA</t>
  </si>
  <si>
    <t>SPRAY,HAWAII,AERO,8OZ</t>
  </si>
  <si>
    <t>RAC89097CT</t>
  </si>
  <si>
    <t>DISINFECTANT,LYS,LAV</t>
  </si>
  <si>
    <t>RAC89097EA</t>
  </si>
  <si>
    <t>DISINFECTANT,LYSOL,LAV</t>
  </si>
  <si>
    <t>RAC89346</t>
  </si>
  <si>
    <t>WIPES,DISINF,CLN SCENT,WH</t>
  </si>
  <si>
    <t>RAC89346CT</t>
  </si>
  <si>
    <t>RAC89347</t>
  </si>
  <si>
    <t>WIPES,DISINF,EMB SCENT,WH</t>
  </si>
  <si>
    <t>RAC89347CT</t>
  </si>
  <si>
    <t>RAC91099</t>
  </si>
  <si>
    <t>REFILL,AIRWICK,PRDS RETRT</t>
  </si>
  <si>
    <t>RAC91101</t>
  </si>
  <si>
    <t>REFILL,AIRWICK,LS,SUMDEL</t>
  </si>
  <si>
    <t>RAC91110</t>
  </si>
  <si>
    <t>REFILL,AIRWICK,PARADISERT</t>
  </si>
  <si>
    <t>RAC92944</t>
  </si>
  <si>
    <t>KIT,AIRWICK,SUMDEL,BK</t>
  </si>
  <si>
    <t>RAC93010</t>
  </si>
  <si>
    <t>WIPES,DISINF,OCN FRSH,WH</t>
  </si>
  <si>
    <t>RAC93010CT</t>
  </si>
  <si>
    <t>WIPES,DISINF,OCNFRSH,WH</t>
  </si>
  <si>
    <t>RAC95029EA</t>
  </si>
  <si>
    <t>DISINFECTANT,LYSOL IC19OZ</t>
  </si>
  <si>
    <t>RAC97181EA</t>
  </si>
  <si>
    <t>WIPES,NEW DAY,80CT</t>
  </si>
  <si>
    <t>RAC97402EA</t>
  </si>
  <si>
    <t>CLEANER,RESLV,SPOT,32OZ</t>
  </si>
  <si>
    <t>RAC98552EA</t>
  </si>
  <si>
    <t>REFILL,MIST,LAV &amp; ALMND</t>
  </si>
  <si>
    <t>RAC98553EA</t>
  </si>
  <si>
    <t>REFILL,MIST,CINN &amp; APPLE</t>
  </si>
  <si>
    <t>RAC98554EA</t>
  </si>
  <si>
    <t>REFILL,MIST,FRESH WTR BZR</t>
  </si>
  <si>
    <t>RAC98555EA</t>
  </si>
  <si>
    <t>REFILL,MIST,PEONY &amp; JSMNE</t>
  </si>
  <si>
    <t>RAC98577KT</t>
  </si>
  <si>
    <t>KIT,MIST,FRESH WATER,BK</t>
  </si>
  <si>
    <t>RAC99119PK</t>
  </si>
  <si>
    <t>WIPES,DAILY,CLEANSNG,3X80</t>
  </si>
  <si>
    <t>RAC99255</t>
  </si>
  <si>
    <t>WIPES,DAILY CLEANSING</t>
  </si>
  <si>
    <t>RAY81512CF</t>
  </si>
  <si>
    <t>BATTERY,ALKLNE,AA,12,SVBE</t>
  </si>
  <si>
    <t>RAY81536LK</t>
  </si>
  <si>
    <t>BATTERY,ALK,AA,36/PK,SVBE</t>
  </si>
  <si>
    <t>RAY8156FUSK</t>
  </si>
  <si>
    <t>BATTERY,ALK,HE,AA,6,SVBE</t>
  </si>
  <si>
    <t>RAY8158TFUSK</t>
  </si>
  <si>
    <t>BATTERY PACK,FUSION,AA,8</t>
  </si>
  <si>
    <t>RAY82412K</t>
  </si>
  <si>
    <t>BATTERY,ALKLN,AAA,12,SVBE</t>
  </si>
  <si>
    <t>RAY8244K</t>
  </si>
  <si>
    <t>BATTERY,ALK,AAA,4/PACK</t>
  </si>
  <si>
    <t>RAYA16044TK</t>
  </si>
  <si>
    <t>BATTERY,9V,ALKALINE,4/PK</t>
  </si>
  <si>
    <t>RAYAL9V12PPJ</t>
  </si>
  <si>
    <t>BATTERY,9V, 12/PK</t>
  </si>
  <si>
    <t>RAYAL9V6J</t>
  </si>
  <si>
    <t>BATTERY,INDUST,9V,6PK</t>
  </si>
  <si>
    <t>RAYALAA24PPJ</t>
  </si>
  <si>
    <t>BATTERY,INDST,ALK,AA,24PK</t>
  </si>
  <si>
    <t>RAYALAA48PPJ</t>
  </si>
  <si>
    <t>BATTERY,ALKALINE AA 48/PK</t>
  </si>
  <si>
    <t>RAYALAAA24PPJ</t>
  </si>
  <si>
    <t>BATTERY,AAA,24/PK</t>
  </si>
  <si>
    <t>RAYALC12PPJ</t>
  </si>
  <si>
    <t>BATTERY,INDST,ALK,C,12PK</t>
  </si>
  <si>
    <t>RAYALD12PPJ</t>
  </si>
  <si>
    <t>BATTERY,INDST,ALK,D,12PK</t>
  </si>
  <si>
    <t>RAYPL7154GEND</t>
  </si>
  <si>
    <t>BATTERY,RECHARGEABLE,GN</t>
  </si>
  <si>
    <t>RAYPL7244GEND</t>
  </si>
  <si>
    <t>RCA21621BKGA</t>
  </si>
  <si>
    <t>PHONE,RCA,CRDLS,1 LINE,BK</t>
  </si>
  <si>
    <t>RCA25424RE1</t>
  </si>
  <si>
    <t>PHONE,4 LN,CRDED,BK/SV</t>
  </si>
  <si>
    <t>RCP1788372</t>
  </si>
  <si>
    <t>LID,SLIMJIM,SNGLE,RCYL,BE</t>
  </si>
  <si>
    <t>RCP1820579</t>
  </si>
  <si>
    <t>WIPES,MICROFIBER CLOTH,BE</t>
  </si>
  <si>
    <t>RCP2005CHA</t>
  </si>
  <si>
    <t>DUSTPAN,HVYDTY,CC</t>
  </si>
  <si>
    <t>RCP2007914</t>
  </si>
  <si>
    <t>BIN,SJRS,LANDFILL/MIXED</t>
  </si>
  <si>
    <t>RCP253100BK</t>
  </si>
  <si>
    <t>DUSTPAN,UPRIGHT,BK</t>
  </si>
  <si>
    <t>RCP263100GY</t>
  </si>
  <si>
    <t>LID,F/32GAL,RND,GY</t>
  </si>
  <si>
    <t>RCP263200GY</t>
  </si>
  <si>
    <t>CONTAINER,RND,32GAL,GY</t>
  </si>
  <si>
    <t>RCP263273BE</t>
  </si>
  <si>
    <t>RECEPTACLE,32 GAL,RCY,BE</t>
  </si>
  <si>
    <t>RCP264200YW</t>
  </si>
  <si>
    <t>BAG,JANI,CADDY,YW</t>
  </si>
  <si>
    <t>RCP265788GY</t>
  </si>
  <si>
    <t>TOP,DOME, BRUTE,GY</t>
  </si>
  <si>
    <t>RCP267360BK</t>
  </si>
  <si>
    <t>LID,SWING,F/3540-60,BK</t>
  </si>
  <si>
    <t>RCP269288GN</t>
  </si>
  <si>
    <t>LID,SLM JIM BOTTLE/CAN,GN</t>
  </si>
  <si>
    <t>RCP295500BK</t>
  </si>
  <si>
    <t>WASTEBASKET,3.5GL.SOFT,BK</t>
  </si>
  <si>
    <t>RCP295573BE</t>
  </si>
  <si>
    <t>RECEPTACLE,SML,RCY,BE</t>
  </si>
  <si>
    <t>RCP2955GRA</t>
  </si>
  <si>
    <t>WASTEBASKET,RECTNG SM GY</t>
  </si>
  <si>
    <t>RCP295600BG</t>
  </si>
  <si>
    <t>WASTEBASKET,PLAS,15H,BGE</t>
  </si>
  <si>
    <t>RCP295600BK</t>
  </si>
  <si>
    <t>WASTEBASKET,PLAS,15H,BK</t>
  </si>
  <si>
    <t>RCP295673BE</t>
  </si>
  <si>
    <t>RECEPTACLE,MED,RCY,BE</t>
  </si>
  <si>
    <t>RCP295700BK</t>
  </si>
  <si>
    <t>WASTEBASKET,PLAS,20H,BK</t>
  </si>
  <si>
    <t>RCP295700GY</t>
  </si>
  <si>
    <t>WASTEBASKET,PLAS,20H,GY</t>
  </si>
  <si>
    <t>RCP295773BE</t>
  </si>
  <si>
    <t>RECEPTACLE,LGE,RCY,BE</t>
  </si>
  <si>
    <t>RCP306700BK</t>
  </si>
  <si>
    <t>LID,WSTEBSKT,F/2957,BK</t>
  </si>
  <si>
    <t>RCP3301CLE</t>
  </si>
  <si>
    <t>RCP3302CLE</t>
  </si>
  <si>
    <t>LID,FOR 3300,3301,3306CLR</t>
  </si>
  <si>
    <t>RCP342488BLA</t>
  </si>
  <si>
    <t>RCP3501WHI</t>
  </si>
  <si>
    <t>RCP354007BE</t>
  </si>
  <si>
    <t>CONTAINER,VENTD,RCYCL,BE</t>
  </si>
  <si>
    <t>RCP354007GN</t>
  </si>
  <si>
    <t>RECEPTACLE,SLIM JIM,GN</t>
  </si>
  <si>
    <t>RCP354060BK</t>
  </si>
  <si>
    <t>RECEPTACLE,23G, SLIM,BK</t>
  </si>
  <si>
    <t>RCP402472</t>
  </si>
  <si>
    <t>REFILL,ODR CTRL,TRPCL SUN</t>
  </si>
  <si>
    <t>RCP409100BLA</t>
  </si>
  <si>
    <t>CART,UTILITY,OPEN,BK</t>
  </si>
  <si>
    <t>RCP440000</t>
  </si>
  <si>
    <t>DOLLY,TRIPLE TROLLEY,BK</t>
  </si>
  <si>
    <t>RCP452088BK</t>
  </si>
  <si>
    <t>CART,UTILITY, 2 SHELF,BK</t>
  </si>
  <si>
    <t>RCP4653</t>
  </si>
  <si>
    <t>FOOTREST,ADJUSTABLE,CC</t>
  </si>
  <si>
    <t>RCP4870055</t>
  </si>
  <si>
    <t>DISPENSER,DUET,MICROBR,BK</t>
  </si>
  <si>
    <t>RCP571473BE</t>
  </si>
  <si>
    <t>RECEPTACLE,RCYC,14GAL,BE</t>
  </si>
  <si>
    <t>RCP571873BE</t>
  </si>
  <si>
    <t>RECEPTACLE,RCYC,18GAL,BE</t>
  </si>
  <si>
    <t>RCP611277YWCT</t>
  </si>
  <si>
    <t>SIGN,CAUTION,WET FLR,YW</t>
  </si>
  <si>
    <t>RCP630100YEL</t>
  </si>
  <si>
    <t>RCP631000WE</t>
  </si>
  <si>
    <t>RCP631100WE</t>
  </si>
  <si>
    <t>HOLDER,TOILET BOWL BRUSH</t>
  </si>
  <si>
    <t>RCP637400BLA</t>
  </si>
  <si>
    <t>BROOM,LOBBY,BK</t>
  </si>
  <si>
    <t>RCP637500GY</t>
  </si>
  <si>
    <t>RCP9S15YEL</t>
  </si>
  <si>
    <t>SIGN,SAFETY,HANGING,ENG</t>
  </si>
  <si>
    <t>RCP9T6571BG</t>
  </si>
  <si>
    <t>CART,UTILITY,3 IN DIA,BGE</t>
  </si>
  <si>
    <t>RCP9T6600BLA</t>
  </si>
  <si>
    <t>CART,UTILITY,HVY DTY,BK</t>
  </si>
  <si>
    <t>RDL3272</t>
  </si>
  <si>
    <t>KNIFE,SNG ED IND RZR BLDS</t>
  </si>
  <si>
    <t>REARR1203</t>
  </si>
  <si>
    <t>WIPES,PHONE-KLEEN,18/BX</t>
  </si>
  <si>
    <t>REARR1209</t>
  </si>
  <si>
    <t>WIPES,ONE STEP,24EA/BX</t>
  </si>
  <si>
    <t>REARR1217</t>
  </si>
  <si>
    <t>CLEANER,NTEBK,SCREEN,24BX</t>
  </si>
  <si>
    <t>REARR1222</t>
  </si>
  <si>
    <t>CLEANER,SWIPE HEADS,25/BX</t>
  </si>
  <si>
    <t>REARR1233</t>
  </si>
  <si>
    <t>WIPES,CLNING,KYBRD,18/BX</t>
  </si>
  <si>
    <t>REARR1243</t>
  </si>
  <si>
    <t>SWAB,KEYBRD CLEANING,24BX</t>
  </si>
  <si>
    <t>REARR1305</t>
  </si>
  <si>
    <t>PAD,CLEANING,CRT,40PK/BX</t>
  </si>
  <si>
    <t>REARR1309</t>
  </si>
  <si>
    <t>PAD,ONE-STEP, TERMINAL</t>
  </si>
  <si>
    <t>REARR1391</t>
  </si>
  <si>
    <t>WIPES,SCRN CLEAN 40/BX,WE</t>
  </si>
  <si>
    <t>REARR1407</t>
  </si>
  <si>
    <t>WIPES,CLEANING,EQPT,75/TB</t>
  </si>
  <si>
    <t>REARR1409</t>
  </si>
  <si>
    <t>WIPES,ONE-STEP,75/TUB</t>
  </si>
  <si>
    <t>REARR1491</t>
  </si>
  <si>
    <t>WIPES,SCRN,CLEANING,50TUB</t>
  </si>
  <si>
    <t>REARR15039</t>
  </si>
  <si>
    <t>WIPES,ALLSCREEN,CLNR,50</t>
  </si>
  <si>
    <t>REARR15045</t>
  </si>
  <si>
    <t>WIPES,ALLSCREEN,CLNR,75SH</t>
  </si>
  <si>
    <t>REARR3722</t>
  </si>
  <si>
    <t>CLEANER,FLAM,DUSTER,2PK</t>
  </si>
  <si>
    <t>REARR3760</t>
  </si>
  <si>
    <t>CLEANER,10OZ,DUSTER,6PK</t>
  </si>
  <si>
    <t>RED1L114</t>
  </si>
  <si>
    <t>BOOK,REQ PARTS/MATRL DUP</t>
  </si>
  <si>
    <t>RED2L260</t>
  </si>
  <si>
    <t>BOOK,RECV,TRP,CRBNLS,50ST</t>
  </si>
  <si>
    <t>RED31120</t>
  </si>
  <si>
    <t>NOTEBOOK,WRBND,3X5,END</t>
  </si>
  <si>
    <t>RED31186</t>
  </si>
  <si>
    <t>NOTEBOOK,WRBND,PORT-A-DSK</t>
  </si>
  <si>
    <t>RED31220</t>
  </si>
  <si>
    <t>NOTEBOOK,WRBND,5X3,SIDE</t>
  </si>
  <si>
    <t>RED31364</t>
  </si>
  <si>
    <t>NOTEBOOK,WRBND,9.5X6,C/R</t>
  </si>
  <si>
    <t>RED33004</t>
  </si>
  <si>
    <t>NOTEBOOK,WRBND,8.25X6 7/8</t>
  </si>
  <si>
    <t>RED33360</t>
  </si>
  <si>
    <t>NOTEBOOK,WRBND,9.5X6,C/RL</t>
  </si>
  <si>
    <t>RED33386</t>
  </si>
  <si>
    <t>NOTEBOOK,WRBND,11X8.5,C/R</t>
  </si>
  <si>
    <t>RED33502</t>
  </si>
  <si>
    <t>NOTEBOOK,WRBND,7.75X5</t>
  </si>
  <si>
    <t>RED33560</t>
  </si>
  <si>
    <t>RED33990</t>
  </si>
  <si>
    <t>BOOK,RLCALL,TCHR,9.5X5.75</t>
  </si>
  <si>
    <t>RED33995</t>
  </si>
  <si>
    <t>BOOK,PLAN,TEACHER,11X8.5</t>
  </si>
  <si>
    <t>RED36646</t>
  </si>
  <si>
    <t>PAD,STENO,GREGG,60 SH,GN</t>
  </si>
  <si>
    <t>RED36746</t>
  </si>
  <si>
    <t>BOOK,STENO,GREGG,80 SH,GN</t>
  </si>
  <si>
    <t>RED43461</t>
  </si>
  <si>
    <t>NOTEBOOK,PERM BND,10X7.88</t>
  </si>
  <si>
    <t>RED43475</t>
  </si>
  <si>
    <t>RED43648</t>
  </si>
  <si>
    <t>NOTEBOOK,COMP,11.75X9.25</t>
  </si>
  <si>
    <t>RED50076</t>
  </si>
  <si>
    <t>BOOK,PHONE,4UP,400ST/BK</t>
  </si>
  <si>
    <t>RED50111</t>
  </si>
  <si>
    <t>BOOK,IN/OUT CALL LOG</t>
  </si>
  <si>
    <t>RED50750</t>
  </si>
  <si>
    <t>BOOK,PHONE 4UP 400ST,WE</t>
  </si>
  <si>
    <t>RED51113</t>
  </si>
  <si>
    <t>BOOK,DETAIL VOCEML LOG,WE</t>
  </si>
  <si>
    <t>RED51114</t>
  </si>
  <si>
    <t>BOOK,FOLLOWUP VOICE ML,WE</t>
  </si>
  <si>
    <t>RED53110</t>
  </si>
  <si>
    <t>BOOK,LAB 5SQ 101/8X77/8</t>
  </si>
  <si>
    <t>RED56211</t>
  </si>
  <si>
    <t>BOOK,REC150PG10-3/8X8-3/8</t>
  </si>
  <si>
    <t>RED56231</t>
  </si>
  <si>
    <t>BOOK,REC,300PG,9.75X7.75</t>
  </si>
  <si>
    <t>RED57802</t>
  </si>
  <si>
    <t>REGISTER,VISITR,128 PG,BK</t>
  </si>
  <si>
    <t>RED5L240</t>
  </si>
  <si>
    <t>BOOK,SALES N/CRBN DUP</t>
  </si>
  <si>
    <t>RED6L614</t>
  </si>
  <si>
    <t>BOOK,DEL RCPT,DUP,50 SETS</t>
  </si>
  <si>
    <t>RED8L800</t>
  </si>
  <si>
    <t>BOOK,MONEY RECEIPT DUP</t>
  </si>
  <si>
    <t>RED8L802</t>
  </si>
  <si>
    <t>BOOK,MONEY RECEIPT TRI</t>
  </si>
  <si>
    <t>RED8L806</t>
  </si>
  <si>
    <t>BOOK,MONEY REC DUP 4PG</t>
  </si>
  <si>
    <t>RED8L810</t>
  </si>
  <si>
    <t>FORM,MONEY RCPT 2PT,WE</t>
  </si>
  <si>
    <t>RED8L816</t>
  </si>
  <si>
    <t>RED8L818</t>
  </si>
  <si>
    <t>BOOK,RCPT,MONEY,TRP200/ST</t>
  </si>
  <si>
    <t>RED8L820</t>
  </si>
  <si>
    <t>RED8L829</t>
  </si>
  <si>
    <t>FORM,MONY RCPT BOK 2PT,WE</t>
  </si>
  <si>
    <t>REDA10200EBLK</t>
  </si>
  <si>
    <t>NOTEBOOK,11X8.5,ECO,BK</t>
  </si>
  <si>
    <t>REDA10300BLK</t>
  </si>
  <si>
    <t>NOTEBOOK,HARDBND 150SH,BK</t>
  </si>
  <si>
    <t>REDA29C81</t>
  </si>
  <si>
    <t>NOTEBOOK,ORGNZR,APPT,BK</t>
  </si>
  <si>
    <t>REDA30C81</t>
  </si>
  <si>
    <t>NOTEBOOK,ORGNZR,8-1/2X11</t>
  </si>
  <si>
    <t>REDA7150EBLK</t>
  </si>
  <si>
    <t>NOTEBOOK,9.25X7.25,ECO,BK</t>
  </si>
  <si>
    <t>REDA7150PNK4</t>
  </si>
  <si>
    <t>NOTEBOOK,CR,75SHTS,PK</t>
  </si>
  <si>
    <t>REDA7BLK</t>
  </si>
  <si>
    <t>BOOK,JOURNAL,7.25X9.25,BK</t>
  </si>
  <si>
    <t>REDA7BURG</t>
  </si>
  <si>
    <t>BOOK,JOURNAL,7.25X9.25,BY</t>
  </si>
  <si>
    <t>REDA7EBLK</t>
  </si>
  <si>
    <t>NOTEBOOK,HARD CVR,EXEC,BK</t>
  </si>
  <si>
    <t>REDA8004</t>
  </si>
  <si>
    <t>NOTEBOOK,75SHT,HRDBND,SE</t>
  </si>
  <si>
    <t>REDA8005</t>
  </si>
  <si>
    <t>NOTEBOOK,75SHT, HRDBND,SE</t>
  </si>
  <si>
    <t>REDA9</t>
  </si>
  <si>
    <t>BOOK,COM7.25X9.25,192P,BK</t>
  </si>
  <si>
    <t>REDAF915083</t>
  </si>
  <si>
    <t>NOTEBOOK,9.25X7.25,MBD,RD</t>
  </si>
  <si>
    <t>REDB4181</t>
  </si>
  <si>
    <t>NOTEBOOK,POLY CVR,BK</t>
  </si>
  <si>
    <t>REDB4182</t>
  </si>
  <si>
    <t>NOTEBOOK,POLY CVR,BE</t>
  </si>
  <si>
    <t>REDC1731</t>
  </si>
  <si>
    <t>DESK PAD,MNTH,21.75X17,WE</t>
  </si>
  <si>
    <t>REDC1731V</t>
  </si>
  <si>
    <t>DESK PAD,MONTHLY</t>
  </si>
  <si>
    <t>REDC177227</t>
  </si>
  <si>
    <t>CALENDAR,DESK,MNTHLY</t>
  </si>
  <si>
    <t>REDC177847</t>
  </si>
  <si>
    <t>REDC1811001</t>
  </si>
  <si>
    <t>PLANNER,FILOFAX,17MNTH,BK</t>
  </si>
  <si>
    <t>REDC181700</t>
  </si>
  <si>
    <t>DESK PAD,BWNLNE,MNTHLY</t>
  </si>
  <si>
    <t>REDC181721</t>
  </si>
  <si>
    <t>REDC181731</t>
  </si>
  <si>
    <t>DESK PAD,MNTH,21.25X16,WE</t>
  </si>
  <si>
    <t>REDC291001</t>
  </si>
  <si>
    <t>PLANNER,5X8,BOTANICA,WK/M</t>
  </si>
  <si>
    <t>REDC291101</t>
  </si>
  <si>
    <t>PLANNER,8.5X11,BOTNCA,W/M</t>
  </si>
  <si>
    <t>REDC2917001</t>
  </si>
  <si>
    <t>DESK PAD,COLORING,WH</t>
  </si>
  <si>
    <t>DESK PAD,COLRING,BOTNC,WH</t>
  </si>
  <si>
    <t>REDC2917311</t>
  </si>
  <si>
    <t>REDC2R</t>
  </si>
  <si>
    <t>REFILL,JUMBO DLY,6X3.5,WE</t>
  </si>
  <si>
    <t>REDCA181731</t>
  </si>
  <si>
    <t>DESK PAD,MNTHLY,ACADEMIC</t>
  </si>
  <si>
    <t>REDCB950BLK</t>
  </si>
  <si>
    <t>BOOK,APPT,WKLY,11X8.5,BK</t>
  </si>
  <si>
    <t>REDS1657NCL</t>
  </si>
  <si>
    <t>RFPC20315</t>
  </si>
  <si>
    <t>CUP,HEFTY,EZ GRIP,3OZ,WE</t>
  </si>
  <si>
    <t>RFPC20950</t>
  </si>
  <si>
    <t>CUP,HEFTY,EZ GRIP 9OZ,RD</t>
  </si>
  <si>
    <t>RFPD71625PK</t>
  </si>
  <si>
    <t>BOWL,HEFTY,PPR,16OZ,WH</t>
  </si>
  <si>
    <t>RFPF28015</t>
  </si>
  <si>
    <t>FOIL,ALUM,STD,12INX75FT</t>
  </si>
  <si>
    <t>RFPR81240</t>
  </si>
  <si>
    <t>BAG,HEFTY,QT,STOR,ZIP,CLR</t>
  </si>
  <si>
    <t>RFPR81430</t>
  </si>
  <si>
    <t>BAG,HEFTY,GL,STOR,ZIP,CLR</t>
  </si>
  <si>
    <t>RFPR82235</t>
  </si>
  <si>
    <t>BAG,HEFTY,1QRT FREEZER,CR</t>
  </si>
  <si>
    <t>RFPR83812</t>
  </si>
  <si>
    <t>BAG,HEFTY,2.5GAL,JMBO,CLR</t>
  </si>
  <si>
    <t>RIC406464</t>
  </si>
  <si>
    <t>TONER,PRT CRT SP3400LA,BK</t>
  </si>
  <si>
    <t>RIC841337</t>
  </si>
  <si>
    <t>TONER,AFICIO 1022/1027</t>
  </si>
  <si>
    <t>ROA74500</t>
  </si>
  <si>
    <t>PAD,LANDSCAPE,11X9.5,WH</t>
  </si>
  <si>
    <t>ROA74501</t>
  </si>
  <si>
    <t>PAD,LANDSCAPE,11X9.5,CAN</t>
  </si>
  <si>
    <t>ROA74505</t>
  </si>
  <si>
    <t>PAD,LANDSCAPE,QUAD,WH</t>
  </si>
  <si>
    <t>ROA74601</t>
  </si>
  <si>
    <t>PADS,JR LANDSCAPE,CAN</t>
  </si>
  <si>
    <t>ROA74712</t>
  </si>
  <si>
    <t>PAD,RECYC LGL,RULED,CAN</t>
  </si>
  <si>
    <t>ROA74713</t>
  </si>
  <si>
    <t>PAD,RECYC LGL,RULED,WHT</t>
  </si>
  <si>
    <t>ROA77222</t>
  </si>
  <si>
    <t>BOOK,COMP,60SHT,WIDE,BK</t>
  </si>
  <si>
    <t>ROA77230</t>
  </si>
  <si>
    <t>BOOK,COMP,100SHT,WIDE,BK</t>
  </si>
  <si>
    <t>ROA77305</t>
  </si>
  <si>
    <t>BOOK,COMP,36SHT,WIDE,MLA</t>
  </si>
  <si>
    <t>ROA77332</t>
  </si>
  <si>
    <t>BOOK,COMP,36SHT,WIDE,BK</t>
  </si>
  <si>
    <t>ROA77333</t>
  </si>
  <si>
    <t>BOOK,COMP,48SHT,WIDE,BK</t>
  </si>
  <si>
    <t>ROA77340</t>
  </si>
  <si>
    <t>BOOK,COMP,20SHT,WIDE,MLA</t>
  </si>
  <si>
    <t>ROA77501</t>
  </si>
  <si>
    <t>BOOK,COMP,48SHT,WIDE,BE</t>
  </si>
  <si>
    <t>ROA77510</t>
  </si>
  <si>
    <t>BOOK,EXAM,4SHT,WIDE,BE</t>
  </si>
  <si>
    <t>ROA77512</t>
  </si>
  <si>
    <t>BOOK,EXAM,8SHT,WIDE,BE</t>
  </si>
  <si>
    <t>ROA77513</t>
  </si>
  <si>
    <t>BOOK,EXAM,12SHT,WIDE,BE</t>
  </si>
  <si>
    <t>ROA77910</t>
  </si>
  <si>
    <t>BOOK,COMP,50SHT,WIDE,BK</t>
  </si>
  <si>
    <t>ROA77920</t>
  </si>
  <si>
    <t>BOOK,COMP,GRADE,50SHT,GN</t>
  </si>
  <si>
    <t>ROA77921</t>
  </si>
  <si>
    <t>BOOK,COMP,GRADE,50SHT,BE</t>
  </si>
  <si>
    <t>ROA77922</t>
  </si>
  <si>
    <t>BOOK,COMP,GRADE,50SHT,RD</t>
  </si>
  <si>
    <t>ROL1734646</t>
  </si>
  <si>
    <t>STAND,PHONE,WOOD,MY</t>
  </si>
  <si>
    <t>ROL1742323</t>
  </si>
  <si>
    <t>SORTER,MESH FLIP,BK</t>
  </si>
  <si>
    <t>ROL1773083</t>
  </si>
  <si>
    <t>SORTER,MESH SPIN,BK</t>
  </si>
  <si>
    <t>ROL1866297</t>
  </si>
  <si>
    <t>STAND,MESHMOBILEDEVICE,BK</t>
  </si>
  <si>
    <t>ROL22131</t>
  </si>
  <si>
    <t>ORGANIZER, DEEP DRAWR, BK</t>
  </si>
  <si>
    <t>ROL22141</t>
  </si>
  <si>
    <t>SORTER,STACKING,MESH,BK</t>
  </si>
  <si>
    <t>ROL22151</t>
  </si>
  <si>
    <t>STAND,PHONE,MESH,BK</t>
  </si>
  <si>
    <t>ROL22251ELD</t>
  </si>
  <si>
    <t>HOLDER,BUSNSCARD,MESH,BK</t>
  </si>
  <si>
    <t>ROL22291ELD</t>
  </si>
  <si>
    <t>FILE,CARD,MESH,BK</t>
  </si>
  <si>
    <t>ROL22341</t>
  </si>
  <si>
    <t>SHELF,3TIER,DSK,MESH,BK</t>
  </si>
  <si>
    <t>ROL23330</t>
  </si>
  <si>
    <t>HOLDER,BUS.CARD,WOOD,MY</t>
  </si>
  <si>
    <t>ROL23350</t>
  </si>
  <si>
    <t>TRAY,LETTER,WOOD,MY</t>
  </si>
  <si>
    <t>ROL23360</t>
  </si>
  <si>
    <t>TRAY,LEGAL,WOOD,MY</t>
  </si>
  <si>
    <t>ROL23386</t>
  </si>
  <si>
    <t>SUPPORT,STACKING,LTR,BK</t>
  </si>
  <si>
    <t>ROL62522</t>
  </si>
  <si>
    <t>ROL62523</t>
  </si>
  <si>
    <t>ROL62533</t>
  </si>
  <si>
    <t>HOLDER,3TIER,SWVL,MSH,BK</t>
  </si>
  <si>
    <t>ROL62538</t>
  </si>
  <si>
    <t>ORGANIZER,PHONE,BK</t>
  </si>
  <si>
    <t>ROL62546</t>
  </si>
  <si>
    <t>TRAY,LEGAL,BK</t>
  </si>
  <si>
    <t>ROL62557</t>
  </si>
  <si>
    <t>CUP,PNCL,JMBO,MESH,BK</t>
  </si>
  <si>
    <t>ROL62562</t>
  </si>
  <si>
    <t>HOLDER,JUMBO CLIP,MESH,BK</t>
  </si>
  <si>
    <t>ROL66700</t>
  </si>
  <si>
    <t>FILE,ROTRY,SNGL,1.75X3.25</t>
  </si>
  <si>
    <t>ROL66704</t>
  </si>
  <si>
    <t>FILE,RTRY,SNGL,2.25X4 CDS</t>
  </si>
  <si>
    <t>ROL67553</t>
  </si>
  <si>
    <t>REFILL,100 CDS,F/PETITE</t>
  </si>
  <si>
    <t>ROL67558</t>
  </si>
  <si>
    <t>CARD,REFILL,2.25X4,100,WE</t>
  </si>
  <si>
    <t>ROLE22615</t>
  </si>
  <si>
    <t>TRAY,F/L,LGL,MT/BK</t>
  </si>
  <si>
    <t>ROLE22625</t>
  </si>
  <si>
    <t>HOLDER,CLIP,MT/BK</t>
  </si>
  <si>
    <t>ROLE23542</t>
  </si>
  <si>
    <t>HOLDER,PENCIL,JMBO,MT/BK</t>
  </si>
  <si>
    <t>ROLE23565</t>
  </si>
  <si>
    <t>TRAY,F/L,LTR,MT/BK</t>
  </si>
  <si>
    <t>ROLE23569</t>
  </si>
  <si>
    <t>HOLDER,PNCL,MT/BK</t>
  </si>
  <si>
    <t>ROLE23578</t>
  </si>
  <si>
    <t>HOLDER,BUSCRD,MT/BK</t>
  </si>
  <si>
    <t>ROLFG9C9500BLA</t>
  </si>
  <si>
    <t>HOLDER,MESH DOCUMENT,BK</t>
  </si>
  <si>
    <t>ROLFG9E5600BLA</t>
  </si>
  <si>
    <t>ORGANIZER,CUBE W/DRWRS,BK</t>
  </si>
  <si>
    <t>RPD02892</t>
  </si>
  <si>
    <t>STAPLER,HVY DUTY CARTR,SR</t>
  </si>
  <si>
    <t>RPD02900</t>
  </si>
  <si>
    <t>STAPLES,CARTRIDGE K8,SV</t>
  </si>
  <si>
    <t>RPD02903</t>
  </si>
  <si>
    <t>STAPLES,CARTRIDGE K10,SV</t>
  </si>
  <si>
    <t>RPD02904</t>
  </si>
  <si>
    <t>STAPLES,CARTRIDGE K12,SV</t>
  </si>
  <si>
    <t>RPD5000589</t>
  </si>
  <si>
    <t>RPD5000594</t>
  </si>
  <si>
    <t>STAPLES,OMNIPRSS 60,5K</t>
  </si>
  <si>
    <t>RPD73126</t>
  </si>
  <si>
    <t>RPD90119</t>
  </si>
  <si>
    <t>STAPLER,PLIER CHM</t>
  </si>
  <si>
    <t>RPD90147</t>
  </si>
  <si>
    <t>STAPLER,ELEC,HD,RAPID5080</t>
  </si>
  <si>
    <t>RPD90220</t>
  </si>
  <si>
    <t>STAPLES,F/RAPID,5080,BK</t>
  </si>
  <si>
    <t>RPPR810BX</t>
  </si>
  <si>
    <t>STICK,WDCOFFEE,5.5'',WDG</t>
  </si>
  <si>
    <t>RSIRBC4500</t>
  </si>
  <si>
    <t>COUNTER,BILL</t>
  </si>
  <si>
    <t>RSN398052</t>
  </si>
  <si>
    <t>CANDY,CHOCCRML,30OZ BAG</t>
  </si>
  <si>
    <t>RTG10245</t>
  </si>
  <si>
    <t>NOTE,DIVIDR,LINED,TAB,AST</t>
  </si>
  <si>
    <t>RTG10249</t>
  </si>
  <si>
    <t>NOTE,SET,RING,ASSORT,AST</t>
  </si>
  <si>
    <t>RTG20022</t>
  </si>
  <si>
    <t>FLAG,REDI-TAG,300/PK,RD</t>
  </si>
  <si>
    <t>RTG20202</t>
  </si>
  <si>
    <t>FLAG,REDI-TAG,240/PK,AST</t>
  </si>
  <si>
    <t>RTG21095</t>
  </si>
  <si>
    <t>FLAG,PAGE ARROW,AST</t>
  </si>
  <si>
    <t>RTG22100</t>
  </si>
  <si>
    <t>PADS,NEON ORG/MAG,AST</t>
  </si>
  <si>
    <t>RTG22102</t>
  </si>
  <si>
    <t>PADS,NEON GRN/PURPLE,AST</t>
  </si>
  <si>
    <t>RTG23701</t>
  </si>
  <si>
    <t>PAD,SELF-STICK NOTES,AST</t>
  </si>
  <si>
    <t>RTG26704</t>
  </si>
  <si>
    <t>RTG31000</t>
  </si>
  <si>
    <t>RTG31001</t>
  </si>
  <si>
    <t>TAB,NUMBER,1-10,SIDE,WE</t>
  </si>
  <si>
    <t>RTG31005</t>
  </si>
  <si>
    <t>TAB,ALPHABET,A-Z,SIDE WE</t>
  </si>
  <si>
    <t>RTG32118</t>
  </si>
  <si>
    <t>RTG33120</t>
  </si>
  <si>
    <t>TAB,LASER,1-1/8,100PK,AST</t>
  </si>
  <si>
    <t>RTG33148</t>
  </si>
  <si>
    <t>RTG60435</t>
  </si>
  <si>
    <t>RTG71024</t>
  </si>
  <si>
    <t>FLAG,DSPNSR ARROW,120,RD</t>
  </si>
  <si>
    <t>RTG72038</t>
  </si>
  <si>
    <t>FLAG,SIGN,ME,FAB,POP,AST</t>
  </si>
  <si>
    <t>RTG72039</t>
  </si>
  <si>
    <t>FLAG,LOOK,FAB,POP,100,AST</t>
  </si>
  <si>
    <t>RTG72046</t>
  </si>
  <si>
    <t>FLAG,SPAN/SGN HERE,RD</t>
  </si>
  <si>
    <t>RTG76809</t>
  </si>
  <si>
    <t>FLAG,SIGN HERE 50/PK,RD</t>
  </si>
  <si>
    <t>RTG76820</t>
  </si>
  <si>
    <t>FLAG,REDITAG,PAGE50PK,AST</t>
  </si>
  <si>
    <t>RTG81014</t>
  </si>
  <si>
    <t>FLAG,SIGN HERE,DISPEN,YW</t>
  </si>
  <si>
    <t>RTG81024</t>
  </si>
  <si>
    <t>FLAG,SIGN HERE,DISPEN,RD</t>
  </si>
  <si>
    <t>RTG81034</t>
  </si>
  <si>
    <t>FLAG,SIGN HERE,DISPEN,BE</t>
  </si>
  <si>
    <t>RTG91002</t>
  </si>
  <si>
    <t>REFILL,SIGN HERE,6/BX,RD</t>
  </si>
  <si>
    <t>RTZ06834</t>
  </si>
  <si>
    <t>FOOD,RITZ BITS CHESE CRCK</t>
  </si>
  <si>
    <t>RUB11906ROS</t>
  </si>
  <si>
    <t>ORGANIZER,DRAWER,BK</t>
  </si>
  <si>
    <t>RUB11916ROS</t>
  </si>
  <si>
    <t>ORGANIZER,HANGING,DRWR,BK</t>
  </si>
  <si>
    <t>RUB14095ROS</t>
  </si>
  <si>
    <t>CUP,PENCIL,MULTI,FUNC,BK</t>
  </si>
  <si>
    <t>RUB14096ROS</t>
  </si>
  <si>
    <t>CUP,PENCIL,MULTI,FUNC,CR</t>
  </si>
  <si>
    <t>RUB1738583</t>
  </si>
  <si>
    <t>ORGANIZER,12 SLOT, MDF,BK</t>
  </si>
  <si>
    <t>RUB17601</t>
  </si>
  <si>
    <t>TRAY,HI-CAP,LTR,STACK,BK</t>
  </si>
  <si>
    <t>RUB25001</t>
  </si>
  <si>
    <t>ORGANIZER,ROTARY DESK,BK</t>
  </si>
  <si>
    <t>RUB45706</t>
  </si>
  <si>
    <t>TRAY,DWR,9-SECT,BK</t>
  </si>
  <si>
    <t>RUB65970ROS</t>
  </si>
  <si>
    <t>FILE,WALL,1-PCKT,SMK</t>
  </si>
  <si>
    <t>RUB65972ROS</t>
  </si>
  <si>
    <t>FILE,WALL,1-PCKT,CLR</t>
  </si>
  <si>
    <t>RUB66040ROS</t>
  </si>
  <si>
    <t>ORGANIZER,OPTIMZR,PKT,CR</t>
  </si>
  <si>
    <t>RUB86024</t>
  </si>
  <si>
    <t>ORGANIZER,REGEN. DESK,BK</t>
  </si>
  <si>
    <t>RUB86027</t>
  </si>
  <si>
    <t>TRAY,REGEN LETTER,BK</t>
  </si>
  <si>
    <t>RUB94610ROS</t>
  </si>
  <si>
    <t>ORGANIZER,2WAY,CR</t>
  </si>
  <si>
    <t>RUB96050ROS</t>
  </si>
  <si>
    <t>ORGANIZER,3PCKT,LTR,CR</t>
  </si>
  <si>
    <t>RUB96060ROS</t>
  </si>
  <si>
    <t>ORGANIZER,6PCKT,BK</t>
  </si>
  <si>
    <t>RUB96502ROS</t>
  </si>
  <si>
    <t>RACK,MAGAZINE,CR</t>
  </si>
  <si>
    <t>RUB96600ROS</t>
  </si>
  <si>
    <t>SORTER,JUMBO,OPTZM,INC,CR</t>
  </si>
  <si>
    <t>RUB96601ROS</t>
  </si>
  <si>
    <t>SORTER,JUMBO,OPTZM,INC,BK</t>
  </si>
  <si>
    <t>RUBL16603</t>
  </si>
  <si>
    <t>POCKET,FILE,3PC SET,SKE</t>
  </si>
  <si>
    <t>RUBL16623</t>
  </si>
  <si>
    <t>POCKET,FILE,LTR,SKE</t>
  </si>
  <si>
    <t>RUBT02802</t>
  </si>
  <si>
    <t>HOLDER,MAGZN,RG BDR,12/PK</t>
  </si>
  <si>
    <t>RVRVCL2SLX3</t>
  </si>
  <si>
    <t>VEST,SFTY,3XL,HK/LOOP,LIM</t>
  </si>
  <si>
    <t>RVRVCL2SLX4</t>
  </si>
  <si>
    <t>VEST,SFTY,4XL,HK/LOOP,LIM</t>
  </si>
  <si>
    <t>SAF1861GR</t>
  </si>
  <si>
    <t>STAND,PRNTR,UNDER DESK,GY</t>
  </si>
  <si>
    <t>SAF1871GR</t>
  </si>
  <si>
    <t>STAND,MACHINE,W/O DRWR,GY</t>
  </si>
  <si>
    <t>SAF2110BL</t>
  </si>
  <si>
    <t>MAT,ANTI-FATIGUE,BK</t>
  </si>
  <si>
    <t>SAF2120BL</t>
  </si>
  <si>
    <t>FOOTREST,4 ANGLE,ADJ,BK</t>
  </si>
  <si>
    <t>SAF2122BL</t>
  </si>
  <si>
    <t>FOOTREST,ADJ,ROCKING,BK</t>
  </si>
  <si>
    <t>SAF2135BL</t>
  </si>
  <si>
    <t>PLATFORM,KEYBOARD,BK</t>
  </si>
  <si>
    <t>SAF2160BL</t>
  </si>
  <si>
    <t>ORGANIZER,PHONE STAND,BK</t>
  </si>
  <si>
    <t>SAF2161BL</t>
  </si>
  <si>
    <t>STAND,LAPTOP,MESH,BK</t>
  </si>
  <si>
    <t>SAF2162BL</t>
  </si>
  <si>
    <t>FILE,TUB,DSKTP,MESH,BK</t>
  </si>
  <si>
    <t>SAF2163BL</t>
  </si>
  <si>
    <t>SAF2164BL</t>
  </si>
  <si>
    <t>ORGANIZER,DESKTOP,FILE,BK</t>
  </si>
  <si>
    <t>SAF2169BL</t>
  </si>
  <si>
    <t>FILE,SORTER,HANG,MESH,BK</t>
  </si>
  <si>
    <t>SAF2170BL</t>
  </si>
  <si>
    <t>FILE,DESKTOP, BOX</t>
  </si>
  <si>
    <t>SAF3079</t>
  </si>
  <si>
    <t>FILE,UPRIGHT,12 ROLLS,WA</t>
  </si>
  <si>
    <t>SAF3081</t>
  </si>
  <si>
    <t>FILE,UPRIGHT, 20 ROLLS,WA</t>
  </si>
  <si>
    <t>SAF3090</t>
  </si>
  <si>
    <t>FILE,ROLL,12COMP,WIRE</t>
  </si>
  <si>
    <t>SAF3115BL</t>
  </si>
  <si>
    <t>BOOKEND,JUMBO,STEEL,BK</t>
  </si>
  <si>
    <t>SAF3242BL</t>
  </si>
  <si>
    <t>ORGANIZER,HANGING,TOP,ONX</t>
  </si>
  <si>
    <t>SAF3250BL</t>
  </si>
  <si>
    <t>ORGANIZER,MESH,PNCL,BK</t>
  </si>
  <si>
    <t>SAF3251BL</t>
  </si>
  <si>
    <t>ORGANIZER,DESKTOP MESH,BK</t>
  </si>
  <si>
    <t>SAF3252BL</t>
  </si>
  <si>
    <t>SAF3253BL</t>
  </si>
  <si>
    <t>ORGANIZER,VRT,8 SEC,BK</t>
  </si>
  <si>
    <t>SAF3255BL</t>
  </si>
  <si>
    <t>ORGANIZER,2 HOR,6 VRT,BK</t>
  </si>
  <si>
    <t>SAF3258BL</t>
  </si>
  <si>
    <t>SAF3258WH</t>
  </si>
  <si>
    <t>ORGANIZER,MESH,WH</t>
  </si>
  <si>
    <t>SAF3259BL</t>
  </si>
  <si>
    <t>ORGANIZER,2VRT,HG FRM,BK</t>
  </si>
  <si>
    <t>SAF3261BL</t>
  </si>
  <si>
    <t>ORGANIZER,MESH DESK,BK</t>
  </si>
  <si>
    <t>SAF3262BL</t>
  </si>
  <si>
    <t>ORGANIZER,MESH DRAWER,BK</t>
  </si>
  <si>
    <t>SAF3263BL</t>
  </si>
  <si>
    <t>ORGANIZER,MESH DESKTOP,BK</t>
  </si>
  <si>
    <t>SAF3264BL</t>
  </si>
  <si>
    <t>SAF3265BL</t>
  </si>
  <si>
    <t>ORGANIZER,MSH TRYSLIDE,BK</t>
  </si>
  <si>
    <t>SAF3266BL</t>
  </si>
  <si>
    <t>ORGANIZER,MESH 5VERT,BK</t>
  </si>
  <si>
    <t>SAF3266WH</t>
  </si>
  <si>
    <t>SAF3271BL</t>
  </si>
  <si>
    <t>TRAY,LETTER, TRIPLE,BK</t>
  </si>
  <si>
    <t>SAF3271WH</t>
  </si>
  <si>
    <t>TRAY,TRIPLE,WH</t>
  </si>
  <si>
    <t>SAF3272BL</t>
  </si>
  <si>
    <t>TRAY,LETTER, SINGLE,BK</t>
  </si>
  <si>
    <t>SAF3394BV</t>
  </si>
  <si>
    <t>CHAIR,EXTENDED HT,BK</t>
  </si>
  <si>
    <t>SAF3395BL</t>
  </si>
  <si>
    <t>CHAIR,EXTENDED HT MESH,BK</t>
  </si>
  <si>
    <t>SAF3399BL</t>
  </si>
  <si>
    <t>ARMS,T-PAD,BK</t>
  </si>
  <si>
    <t>SAF3604BL</t>
  </si>
  <si>
    <t>SHELF,MESH OFF-SURFACE,BK</t>
  </si>
  <si>
    <t>SAF4049</t>
  </si>
  <si>
    <t>CART,STOW AND GO CART</t>
  </si>
  <si>
    <t>SAF4062</t>
  </si>
  <si>
    <t>TRUCK,HAND,STOWAWAY,AL</t>
  </si>
  <si>
    <t>SAF4078</t>
  </si>
  <si>
    <t>SAF4113BL</t>
  </si>
  <si>
    <t>DISPLAY,ROTARY RACK,BK</t>
  </si>
  <si>
    <t>SAF4117BL</t>
  </si>
  <si>
    <t>SIGN,DIRECTIONAL,RECTL,BK</t>
  </si>
  <si>
    <t>SAF4166</t>
  </si>
  <si>
    <t>HOOK,COAT,OVER DOOR,SAM</t>
  </si>
  <si>
    <t>SAF4173BL</t>
  </si>
  <si>
    <t>SIGN,DIRECTIONAL,BK</t>
  </si>
  <si>
    <t>SAF4174GR</t>
  </si>
  <si>
    <t>SIGN,CUSTOM,RECTANGLE,GY</t>
  </si>
  <si>
    <t>SAF4176BL</t>
  </si>
  <si>
    <t>POCKET,MAGNETIC MESH,BK</t>
  </si>
  <si>
    <t>SAF4200</t>
  </si>
  <si>
    <t>HOOK,2 NAIL HEAD COAT,SAM</t>
  </si>
  <si>
    <t>SAF4201</t>
  </si>
  <si>
    <t>HOOK,3 NAIL HEAD COAT,SAM</t>
  </si>
  <si>
    <t>SAF4217MH</t>
  </si>
  <si>
    <t>RACK,6 HOOK, WALL,MAH</t>
  </si>
  <si>
    <t>SAF4224BL</t>
  </si>
  <si>
    <t>HOOK,COAT, PANEL,BK</t>
  </si>
  <si>
    <t>SAF4229BL</t>
  </si>
  <si>
    <t>HOOK,COAT,BK</t>
  </si>
  <si>
    <t>SAF4232BL</t>
  </si>
  <si>
    <t>BOX,SUGGESTION,STEEL,BK</t>
  </si>
  <si>
    <t>SAF4236MH</t>
  </si>
  <si>
    <t>BOX,SUGGESTION,MAH</t>
  </si>
  <si>
    <t>SAF4324BL</t>
  </si>
  <si>
    <t>RACK,MAGZN,ROTO,44PCK,BK</t>
  </si>
  <si>
    <t>SAF4750BL</t>
  </si>
  <si>
    <t>CHAIR,ZENERGY BALL,BK</t>
  </si>
  <si>
    <t>SAF5201BL</t>
  </si>
  <si>
    <t>FILE,MOBILE, WIRE,BK</t>
  </si>
  <si>
    <t>SAF5206BL</t>
  </si>
  <si>
    <t>STAND,UNDER-DESK,BK</t>
  </si>
  <si>
    <t>SAF5212BL</t>
  </si>
  <si>
    <t>CART,2 DWR FILE,MESH,BK</t>
  </si>
  <si>
    <t>SAF5215BL</t>
  </si>
  <si>
    <t>CART,FILE,BK</t>
  </si>
  <si>
    <t>SAF5244BL</t>
  </si>
  <si>
    <t>SHELVING,BOLTLESS,BK</t>
  </si>
  <si>
    <t>SAF5277BL</t>
  </si>
  <si>
    <t>CART,MOBILE FILE,BK</t>
  </si>
  <si>
    <t>SAF5335BL</t>
  </si>
  <si>
    <t>CART,BOOK, SCOOT,BK</t>
  </si>
  <si>
    <t>SAF5337BL</t>
  </si>
  <si>
    <t>CART,UTILITY,WIRE,BK</t>
  </si>
  <si>
    <t>SAF5338BL</t>
  </si>
  <si>
    <t>CART,3 SHELF UTILITY,BK</t>
  </si>
  <si>
    <t>SAF5363BL</t>
  </si>
  <si>
    <t>FILE,TUB,LGL SIZE,BK</t>
  </si>
  <si>
    <t>SAF5370BL</t>
  </si>
  <si>
    <t>FILE,MOBILE LTR/LGL,BK</t>
  </si>
  <si>
    <t>SAF5578BL</t>
  </si>
  <si>
    <t>RACK,MAGAZINE 5 PKT,BK</t>
  </si>
  <si>
    <t>SAF5579BL</t>
  </si>
  <si>
    <t>RACK,MAGAZINE 10 PKT,BK</t>
  </si>
  <si>
    <t>SAF5601CL</t>
  </si>
  <si>
    <t>DISPLAY,LEAFLET,24PCKT,CR</t>
  </si>
  <si>
    <t>SAF5602CL</t>
  </si>
  <si>
    <t>DISPLAY,MAG,12PCKT,CR</t>
  </si>
  <si>
    <t>SAF5652BL</t>
  </si>
  <si>
    <t>POCKET,WALL,TRPLE,BK</t>
  </si>
  <si>
    <t>SAF5653BL</t>
  </si>
  <si>
    <t>POCKET,WALL,MESH,LGL,BK</t>
  </si>
  <si>
    <t>SAF6461BL</t>
  </si>
  <si>
    <t>RACK,MAGAZINE,5 POCKET,BK</t>
  </si>
  <si>
    <t>SAF6666</t>
  </si>
  <si>
    <t>STOOL,ADJUSTABLE,PEW</t>
  </si>
  <si>
    <t>SAF71491</t>
  </si>
  <si>
    <t>SAF7151BL</t>
  </si>
  <si>
    <t>BACKREST,LOW PROFILE,BK</t>
  </si>
  <si>
    <t>SAF7152BL</t>
  </si>
  <si>
    <t>CUSHION,SEAT,SOFTSPOT,BK</t>
  </si>
  <si>
    <t>SAF7153BL</t>
  </si>
  <si>
    <t>BACKREST,ADJUST,MESH,BK</t>
  </si>
  <si>
    <t>SAF7154BL</t>
  </si>
  <si>
    <t>BACKREST,MEMORY FOAM,BK</t>
  </si>
  <si>
    <t>SAF8511BL</t>
  </si>
  <si>
    <t>SCREEN,WHITEBOARD,BK</t>
  </si>
  <si>
    <t>SAF8927BL</t>
  </si>
  <si>
    <t>STAND,AV/PROJ W/DOOR,BK</t>
  </si>
  <si>
    <t>SAF8964BL</t>
  </si>
  <si>
    <t>CART,BEVERAGE,MOBILE,BK</t>
  </si>
  <si>
    <t>SAF90208</t>
  </si>
  <si>
    <t>PAD,KEYBOARD,SOFTSPOT,BK</t>
  </si>
  <si>
    <t>SAF92311</t>
  </si>
  <si>
    <t>FOOTREST,CUSHION,BK</t>
  </si>
  <si>
    <t>SAF9419CY</t>
  </si>
  <si>
    <t>SORTER,WOOD, DESKTOP,CH</t>
  </si>
  <si>
    <t>SAF9420GR</t>
  </si>
  <si>
    <t>ORGANIZER,DESK, ADJ,GY</t>
  </si>
  <si>
    <t>SAF9431BL</t>
  </si>
  <si>
    <t>ORGANIZER,LIT,6COMP,BK</t>
  </si>
  <si>
    <t>SAF9432BL</t>
  </si>
  <si>
    <t>ORGANIZER,MESH,5 DRW,BK</t>
  </si>
  <si>
    <t>SAF9604CH</t>
  </si>
  <si>
    <t>WASTEBASKET,RND23.5QT,CC</t>
  </si>
  <si>
    <t>SAF9610CH</t>
  </si>
  <si>
    <t>WASTEBASKET,16DX29.25,CC</t>
  </si>
  <si>
    <t>SAF9901RD</t>
  </si>
  <si>
    <t>RECEPTACLE,STEPON,MEDL,RD</t>
  </si>
  <si>
    <t>SAF9922TN</t>
  </si>
  <si>
    <t>RECEPTACLE,STEP-ON,TN</t>
  </si>
  <si>
    <t>SAM15650</t>
  </si>
  <si>
    <t>PADHOLDER,W/ZIP,BK,STERLG</t>
  </si>
  <si>
    <t>SAM16427</t>
  </si>
  <si>
    <t>SAM16957</t>
  </si>
  <si>
    <t>SAM17780</t>
  </si>
  <si>
    <t>SAM18117C</t>
  </si>
  <si>
    <t>SAM18137C</t>
  </si>
  <si>
    <t>SAM18160C</t>
  </si>
  <si>
    <t>SAM70810</t>
  </si>
  <si>
    <t>PADHOLDER,LEATHER,LTR,BK</t>
  </si>
  <si>
    <t>SAM70820</t>
  </si>
  <si>
    <t>PADHOLDER,ZIPPER,LTR,BK</t>
  </si>
  <si>
    <t>SAM70836</t>
  </si>
  <si>
    <t>PORTFOLIO,VINTAGE,ZIP,DBR</t>
  </si>
  <si>
    <t>SAM71220</t>
  </si>
  <si>
    <t>PADHOLDER,SLIMLINE,BK</t>
  </si>
  <si>
    <t>SAM71410</t>
  </si>
  <si>
    <t>PADHOLDER,8.5X11,CLP,BK</t>
  </si>
  <si>
    <t>SAM71716</t>
  </si>
  <si>
    <t>PADHOLDER,LEATHER,TN</t>
  </si>
  <si>
    <t>SAM80850</t>
  </si>
  <si>
    <t>SAM81079</t>
  </si>
  <si>
    <t>REFILL,F/8107,10/PK</t>
  </si>
  <si>
    <t>SAM81080</t>
  </si>
  <si>
    <t>SAM81220</t>
  </si>
  <si>
    <t>CASE,BUS CARD HOLDER,BK</t>
  </si>
  <si>
    <t>SAM81240</t>
  </si>
  <si>
    <t>FILE,BUSCRD,LTHR,10X5,BK</t>
  </si>
  <si>
    <t>SAM81270</t>
  </si>
  <si>
    <t>BNDR,BUSCRD,LTHR,8X6,BK</t>
  </si>
  <si>
    <t>SAMU86308</t>
  </si>
  <si>
    <t>SAMU86373</t>
  </si>
  <si>
    <t>SAMU86376</t>
  </si>
  <si>
    <t>SAMU86377</t>
  </si>
  <si>
    <t>SAMU86378</t>
  </si>
  <si>
    <t>SAMU86673</t>
  </si>
  <si>
    <t>SAMU86676</t>
  </si>
  <si>
    <t>SAMU86678</t>
  </si>
  <si>
    <t>SAN02456</t>
  </si>
  <si>
    <t>PENCIL,VERITHIN,RED/BLUE</t>
  </si>
  <si>
    <t>SAN16004</t>
  </si>
  <si>
    <t>MARKER,VISAVIS,FINE,GN</t>
  </si>
  <si>
    <t>SAN1734903</t>
  </si>
  <si>
    <t>PEN,UB VISN NEEDLE,7MM,BK</t>
  </si>
  <si>
    <t>SAN1734904</t>
  </si>
  <si>
    <t>PEN,UB VISN NEEDLE,7MM,BE</t>
  </si>
  <si>
    <t>SAN1734916</t>
  </si>
  <si>
    <t>PEN,UB VISN NEEDLE,8,AST</t>
  </si>
  <si>
    <t>SAN1735792</t>
  </si>
  <si>
    <t>MARKER,SHARPIE UF RT,BE</t>
  </si>
  <si>
    <t>SAN1735794</t>
  </si>
  <si>
    <t>MARKER,SHRPE UF RT,3,AST</t>
  </si>
  <si>
    <t>SAN1736097</t>
  </si>
  <si>
    <t>PEN,UB 207 NEEDLE,BK</t>
  </si>
  <si>
    <t>SAN1736098</t>
  </si>
  <si>
    <t>PEN,UB 207 NEEDLE,BE</t>
  </si>
  <si>
    <t>SAN1739929</t>
  </si>
  <si>
    <t>PEN,UNIBALL 207 8/ST,AST</t>
  </si>
  <si>
    <t>SAN1742661</t>
  </si>
  <si>
    <t>PEN,SHARPIE,4/PK,BK</t>
  </si>
  <si>
    <t>SAN1742663</t>
  </si>
  <si>
    <t>PEN,SHARPIE,PLSTC PT,BK</t>
  </si>
  <si>
    <t>SAN1742664</t>
  </si>
  <si>
    <t>PEN,SHARPIE,PLSTC PT,BE</t>
  </si>
  <si>
    <t>SAN1742665</t>
  </si>
  <si>
    <t>PEN,SHARPIE,PLSTC PT,RD</t>
  </si>
  <si>
    <t>SAN1745148</t>
  </si>
  <si>
    <t>PEN,UB,207 PK RIBBON,2,PK</t>
  </si>
  <si>
    <t>SAN1745267</t>
  </si>
  <si>
    <t>PEN,GEL,207,BCA,0.7MM,PK/BK</t>
  </si>
  <si>
    <t>SAN1751669</t>
  </si>
  <si>
    <t>MARKER,EXPO CLICK FIN,BK</t>
  </si>
  <si>
    <t>SAN1754463</t>
  </si>
  <si>
    <t>HILIGHTER,LQD ACCENT,FYW</t>
  </si>
  <si>
    <t>SAN1754467</t>
  </si>
  <si>
    <t>HILIGHTER,LQD ACCENT,BE</t>
  </si>
  <si>
    <t>SAN1754468</t>
  </si>
  <si>
    <t>HILIGHTER,LQD ACCENT,FLG</t>
  </si>
  <si>
    <t>SAN1754469</t>
  </si>
  <si>
    <t>HILIGHTER,LQD ACCENT,PE</t>
  </si>
  <si>
    <t>SAN1758054</t>
  </si>
  <si>
    <t>PEN,SHRPE,POROUS PT,3,AST</t>
  </si>
  <si>
    <t>SAN1758055</t>
  </si>
  <si>
    <t>PEN,SHARPIE,POROUS PT,BK</t>
  </si>
  <si>
    <t>SAN1760445</t>
  </si>
  <si>
    <t>MARKER,FLIP CHART,8PK,BK</t>
  </si>
  <si>
    <t>SAN1780476</t>
  </si>
  <si>
    <t>HILIGHTER,SHRPIE GEL,4,YL</t>
  </si>
  <si>
    <t>SAN1785294</t>
  </si>
  <si>
    <t>MARKER,EXPO W/CADDY,AST</t>
  </si>
  <si>
    <t>SAN1786520</t>
  </si>
  <si>
    <t>SHARPENER,PRISMACLR PRMR</t>
  </si>
  <si>
    <t>SAN1794224</t>
  </si>
  <si>
    <t>MARKER,SHRPIE,PROCHISL,BK</t>
  </si>
  <si>
    <t>SAN1801743</t>
  </si>
  <si>
    <t>MARKER,SHARPIE,PKRNB,2,BK</t>
  </si>
  <si>
    <t>SAN1802768</t>
  </si>
  <si>
    <t>ERASER,EXPO MAGNETIC,AST</t>
  </si>
  <si>
    <t>SAN1803277</t>
  </si>
  <si>
    <t>HILIGHTER,SHARPIE,GEL</t>
  </si>
  <si>
    <t>SAN1825633</t>
  </si>
  <si>
    <t>HILIGHTER,BLADE,4/PK,AST</t>
  </si>
  <si>
    <t>SAN1829201</t>
  </si>
  <si>
    <t>MARKER,SHARPIE,FNMET6,AST</t>
  </si>
  <si>
    <t>SAN1832404</t>
  </si>
  <si>
    <t>PEN,VISN ELITE,.8MM,5/ST</t>
  </si>
  <si>
    <t>SAN1832410</t>
  </si>
  <si>
    <t>PEN,VISN ELITE,.5MM,5/ST</t>
  </si>
  <si>
    <t>SAN1858845</t>
  </si>
  <si>
    <t>PEN,JETSTREAM,RT,BLX,BE</t>
  </si>
  <si>
    <t>SAN1871131</t>
  </si>
  <si>
    <t>MARKER,EXPO,ULTRA,FINE,BK</t>
  </si>
  <si>
    <t>SAN1871132</t>
  </si>
  <si>
    <t>MARKER,NEW,EXPO,ULTRA,BK</t>
  </si>
  <si>
    <t>SAN1871133</t>
  </si>
  <si>
    <t>MARKER,EXPO,ULTRA,FIN,AST</t>
  </si>
  <si>
    <t>SAN1871774</t>
  </si>
  <si>
    <t>MARKER,DRY,ERS,LOW,ODR,BK</t>
  </si>
  <si>
    <t>SAN1884739</t>
  </si>
  <si>
    <t>MARKER,SHARPE FN,36/PK,BK</t>
  </si>
  <si>
    <t>SAN1897847</t>
  </si>
  <si>
    <t>HILIGHTER,CLEARVIEW,FLYL</t>
  </si>
  <si>
    <t>SAN1905069</t>
  </si>
  <si>
    <t>MARKER,MR SKETCH,12/SET</t>
  </si>
  <si>
    <t>SAN1905070</t>
  </si>
  <si>
    <t>MARKER,MR SKETCH,8/SET</t>
  </si>
  <si>
    <t>SAN1905313</t>
  </si>
  <si>
    <t>MARKER,MR SKETCH,STIX10ST</t>
  </si>
  <si>
    <t>SAN1919847</t>
  </si>
  <si>
    <t>MARKER,SHARPIE,FINE,AST</t>
  </si>
  <si>
    <t>SAN1919848</t>
  </si>
  <si>
    <t>MARKER,SHARPIE UFN,5C,AST</t>
  </si>
  <si>
    <t>SAN1919997</t>
  </si>
  <si>
    <t>PEN,IMPACT,METLLC,3ST,AST</t>
  </si>
  <si>
    <t>SAN1920938</t>
  </si>
  <si>
    <t>HILIGHTER,SHRPIE,TNK,FLYL</t>
  </si>
  <si>
    <t>SAN1920940</t>
  </si>
  <si>
    <t>MARKER,EXPO,LOW CHISEL,BK</t>
  </si>
  <si>
    <t>SAN1921061</t>
  </si>
  <si>
    <t>MARKER,EXPO,LOWCHISEL,AST</t>
  </si>
  <si>
    <t>SAN1921062</t>
  </si>
  <si>
    <t>MARKER,EXPO,LO FINE,36,BK</t>
  </si>
  <si>
    <t>SAN1921063</t>
  </si>
  <si>
    <t>PEN,UB207,0.7MM,36CT,BK</t>
  </si>
  <si>
    <t>SAN1924010</t>
  </si>
  <si>
    <t>MARKER,MR.SKETCH,SCNTD,10</t>
  </si>
  <si>
    <t>SAN1924061</t>
  </si>
  <si>
    <t>MARKER,SCNTD,WSHBL,14,AST</t>
  </si>
  <si>
    <t>SAN1924064</t>
  </si>
  <si>
    <t>MARKER,WSHBL,STIX,6,AST</t>
  </si>
  <si>
    <t>SAN1926876</t>
  </si>
  <si>
    <t>MARKER,FINE,RT,36/PK,BK</t>
  </si>
  <si>
    <t>SAN1927154</t>
  </si>
  <si>
    <t>MARKER,EXTRM,4CT/ST,AST</t>
  </si>
  <si>
    <t>SAN1927258</t>
  </si>
  <si>
    <t>PEN,UB,307,BK</t>
  </si>
  <si>
    <t>SAN1927322</t>
  </si>
  <si>
    <t>MARKER,SHARPIE,CHSL,8,AST</t>
  </si>
  <si>
    <t>SAN1927432</t>
  </si>
  <si>
    <t>MARKER,SHARPIE,EXTREME,BK</t>
  </si>
  <si>
    <t>SAN1927433</t>
  </si>
  <si>
    <t>MARKER,SHARPIE,EXTREME,RD</t>
  </si>
  <si>
    <t>SAN1927522</t>
  </si>
  <si>
    <t>SAN1927525</t>
  </si>
  <si>
    <t>MARKER,EXPO,LO,12/ST,AST</t>
  </si>
  <si>
    <t>SAN1927526</t>
  </si>
  <si>
    <t>MARKER,EXPO,LO,16/ST,AST</t>
  </si>
  <si>
    <t>SAN1927595</t>
  </si>
  <si>
    <t>PEN,UB AIR 3 CT,AST</t>
  </si>
  <si>
    <t>SAN1927631</t>
  </si>
  <si>
    <t>PEN,UB AIR,BK</t>
  </si>
  <si>
    <t>SAN1944655</t>
  </si>
  <si>
    <t>MARKER,EXPO,DUAL END,4CT</t>
  </si>
  <si>
    <t>SAN1944658</t>
  </si>
  <si>
    <t>MARKER,EXPO DUAL END,8CT</t>
  </si>
  <si>
    <t>SAN1944741</t>
  </si>
  <si>
    <t>MARKER,EXPO,CHSL,8/PK,AST</t>
  </si>
  <si>
    <t>SAN1946630</t>
  </si>
  <si>
    <t>MARKER,INK,INDICATOR,BK</t>
  </si>
  <si>
    <t>SAN1946761</t>
  </si>
  <si>
    <t>MARKER,INK,INDICATOR,RD</t>
  </si>
  <si>
    <t>SAN1946762</t>
  </si>
  <si>
    <t>MARKER,INK INDICATOR,AST</t>
  </si>
  <si>
    <t>SAN1946763</t>
  </si>
  <si>
    <t>SAN1946767</t>
  </si>
  <si>
    <t>MARKER,INK INDICATOR,6/ST</t>
  </si>
  <si>
    <t>SAN1948352</t>
  </si>
  <si>
    <t>MARKER,PERMNT,FP,5PK,AST</t>
  </si>
  <si>
    <t>SAN1949558</t>
  </si>
  <si>
    <t>MARKER,PERMNT,ULTFP,24/PK</t>
  </si>
  <si>
    <t>SAN1950749</t>
  </si>
  <si>
    <t>HILIGHTER,CLR VIEW,4,AST</t>
  </si>
  <si>
    <t>SAN1966798</t>
  </si>
  <si>
    <t>HILIGHTER,CLRVUE,8/ST,AST</t>
  </si>
  <si>
    <t>SAN1976527</t>
  </si>
  <si>
    <t>PEN,SHARPIE 6CD/ST,AST</t>
  </si>
  <si>
    <t>SAN1982057</t>
  </si>
  <si>
    <t>PEN,SHRPE,HDCASE,12ST,AST</t>
  </si>
  <si>
    <t>SAN1982789</t>
  </si>
  <si>
    <t>MARKER,EXPO,INK IND,AST</t>
  </si>
  <si>
    <t>SAN1983254</t>
  </si>
  <si>
    <t>MARKER,ULT,SMALL,72ST,AST</t>
  </si>
  <si>
    <t>SAN2003893</t>
  </si>
  <si>
    <t>MARKER,EXPO,LODR,FN36,AST</t>
  </si>
  <si>
    <t>SAN2003894</t>
  </si>
  <si>
    <t>MARKER,EXPO,LODR,UF,36,BK</t>
  </si>
  <si>
    <t>SAN2003895</t>
  </si>
  <si>
    <t>MARKER,EXPO,LODR,UF,3,AST</t>
  </si>
  <si>
    <t>SAN2003898</t>
  </si>
  <si>
    <t>MARKER,SHP,INDS,FN,36,BK</t>
  </si>
  <si>
    <t>SAN2003991</t>
  </si>
  <si>
    <t>HILIGHTER,POCKET,36,AST</t>
  </si>
  <si>
    <t>SAN2003992</t>
  </si>
  <si>
    <t>MARKER,MR,SKTCH,WSH,3,AST</t>
  </si>
  <si>
    <t>SAN2004056</t>
  </si>
  <si>
    <t>PEN,UB,GEL,STICK,24ST,AST</t>
  </si>
  <si>
    <t>SAN20045</t>
  </si>
  <si>
    <t>PENCIL,COL-ERASE,CAR</t>
  </si>
  <si>
    <t>SAN20046</t>
  </si>
  <si>
    <t>PENCIL,COL-ERASE,GN</t>
  </si>
  <si>
    <t>SAN20516</t>
  </si>
  <si>
    <t>PENCIL,COL-ERASE,12/SET</t>
  </si>
  <si>
    <t>SAN20517</t>
  </si>
  <si>
    <t>PENCIL,COL-ERASE,24/SET</t>
  </si>
  <si>
    <t>SAN2060</t>
  </si>
  <si>
    <t>MARKER,CHINA,WE</t>
  </si>
  <si>
    <t>SAN22474</t>
  </si>
  <si>
    <t>MARKER,FLIP CHART,4/ST</t>
  </si>
  <si>
    <t>SAN27075</t>
  </si>
  <si>
    <t>HILIGHTER,PKT ACCENT,5/ST</t>
  </si>
  <si>
    <t>SAN28010</t>
  </si>
  <si>
    <t>HILIGHTER,ACCENT RT,BE</t>
  </si>
  <si>
    <t>SAN28026</t>
  </si>
  <si>
    <t>HILIGHTER,ACCENT RT,FLG</t>
  </si>
  <si>
    <t>SAN28029</t>
  </si>
  <si>
    <t>HILIGHTER,ACCENT RT,FPK</t>
  </si>
  <si>
    <t>SAN30006</t>
  </si>
  <si>
    <t>MARKER,SHARPIE,FINE PT,OE</t>
  </si>
  <si>
    <t>SAN32001</t>
  </si>
  <si>
    <t>MARKER,SHARPIE,TWN TP,BK</t>
  </si>
  <si>
    <t>SAN32002</t>
  </si>
  <si>
    <t>MARKER,SHARPIE TWN TP,RD</t>
  </si>
  <si>
    <t>SAN32003</t>
  </si>
  <si>
    <t>MARKER,SHARPIE TWN TP,BE</t>
  </si>
  <si>
    <t>SAN32201</t>
  </si>
  <si>
    <t>MARKER,SHARP,TWINTIP BK UPC</t>
  </si>
  <si>
    <t>SAN32702</t>
  </si>
  <si>
    <t>MARKER,SHARPIE FN RT,RD</t>
  </si>
  <si>
    <t>SAN32703</t>
  </si>
  <si>
    <t>MARKER,SHARPIE FN RT,BE</t>
  </si>
  <si>
    <t>SAN32707</t>
  </si>
  <si>
    <t>MARKER,SHRPIE RT,12ST,AST</t>
  </si>
  <si>
    <t>SAN32726PP</t>
  </si>
  <si>
    <t>MARKER,SHRPIE RT 3/ST,AST</t>
  </si>
  <si>
    <t>SAN32730PP</t>
  </si>
  <si>
    <t>MARKER,SHARPIE FN,RT8/ST</t>
  </si>
  <si>
    <t>SAN33002</t>
  </si>
  <si>
    <t>MARKER,SUPER,SHARPIE,RD</t>
  </si>
  <si>
    <t>SAN33003</t>
  </si>
  <si>
    <t>MARKER,SUPER,SHARPIE,BE</t>
  </si>
  <si>
    <t>SAN33074</t>
  </si>
  <si>
    <t>MARKER,SUPER,SHARPIE,4/ST</t>
  </si>
  <si>
    <t>SAN33666PP</t>
  </si>
  <si>
    <t>MARKER,SUPR SHRPIE,6PK,BK</t>
  </si>
  <si>
    <t>SAN33922</t>
  </si>
  <si>
    <t>PEN,BPT,STK,1MMJETSTRM,BE</t>
  </si>
  <si>
    <t>SAN33923</t>
  </si>
  <si>
    <t>PEN,BPT,STK,1MMJETSTRM,RD</t>
  </si>
  <si>
    <t>SAN33951</t>
  </si>
  <si>
    <t>PEN,RBL,GEL 207,BE</t>
  </si>
  <si>
    <t>SAN33952</t>
  </si>
  <si>
    <t>PEN,RBL,GEL 207,RD</t>
  </si>
  <si>
    <t>SAN33960PP</t>
  </si>
  <si>
    <t>PEN,UNIBALL,207GEL.7MM,BK</t>
  </si>
  <si>
    <t>SAN34801</t>
  </si>
  <si>
    <t>MARKER,SHARPIE PROFESS,BK</t>
  </si>
  <si>
    <t>SAN35534</t>
  </si>
  <si>
    <t>MARKER,SHARPIE PNT,FN,BK</t>
  </si>
  <si>
    <t>SAN35535</t>
  </si>
  <si>
    <t>MARKER,SHARPIE PNT,FN,RD</t>
  </si>
  <si>
    <t>SAN35545</t>
  </si>
  <si>
    <t>MARKER,SHARPIE PNT,FN,SR</t>
  </si>
  <si>
    <t>SAN35549</t>
  </si>
  <si>
    <t>MARKER,SHARPIE PNT,MED,BK</t>
  </si>
  <si>
    <t>SAN35551</t>
  </si>
  <si>
    <t>MARKER,SHARPIE PNT,MED,BE</t>
  </si>
  <si>
    <t>SAN35552</t>
  </si>
  <si>
    <t>MARKER,SHARPIE PNT,MED,GN</t>
  </si>
  <si>
    <t>SAN35558</t>
  </si>
  <si>
    <t>MARKER,SHARPIE PAINT,WHT</t>
  </si>
  <si>
    <t>SAN35560</t>
  </si>
  <si>
    <t>MARKER,SHARPIE PNT,MED,SR</t>
  </si>
  <si>
    <t>SAN35568</t>
  </si>
  <si>
    <t>SAN35972</t>
  </si>
  <si>
    <t>REFILL,JTSTRM RT BLD,2,BK</t>
  </si>
  <si>
    <t>SAN36201</t>
  </si>
  <si>
    <t>MARKER,SPR,SHARPIE,TWN,BK</t>
  </si>
  <si>
    <t>SAN37665PP</t>
  </si>
  <si>
    <t>MARKER,SHARPIE,UFN,BK,5PK</t>
  </si>
  <si>
    <t>SAN38264PP</t>
  </si>
  <si>
    <t>MARKER,SHARPIE CHISEL,BK</t>
  </si>
  <si>
    <t>SAN39109PP</t>
  </si>
  <si>
    <t>MARKER,SHARPIE,4/PK,SV</t>
  </si>
  <si>
    <t>SAN40110</t>
  </si>
  <si>
    <t>SAN40173</t>
  </si>
  <si>
    <t>PEN,JETSTREAM .7MM,BK</t>
  </si>
  <si>
    <t>SAN40174</t>
  </si>
  <si>
    <t>PEN,JETSTREAM .7MM,BE</t>
  </si>
  <si>
    <t>SAN42070</t>
  </si>
  <si>
    <t>PEN,BPT,PWRTNK RT,BK</t>
  </si>
  <si>
    <t>SAN44002</t>
  </si>
  <si>
    <t>MARKER,MAGNUM 44,RD</t>
  </si>
  <si>
    <t>SAN44003</t>
  </si>
  <si>
    <t>MARKER,MAGNUM 44,BE</t>
  </si>
  <si>
    <t>SAN58092PP</t>
  </si>
  <si>
    <t>PEN,RBALL,MICRO, 8/ST,AST</t>
  </si>
  <si>
    <t>SAN60025</t>
  </si>
  <si>
    <t>PEN,UNI-BALL,DLX,MICRO,BK</t>
  </si>
  <si>
    <t>SAN60040</t>
  </si>
  <si>
    <t>PEN,UNIBALL,ONYX,MICRO,BK</t>
  </si>
  <si>
    <t>SAN60041</t>
  </si>
  <si>
    <t>PEN,UNIBALL,ONYX,MICRO,BE</t>
  </si>
  <si>
    <t>SAN60102</t>
  </si>
  <si>
    <t>PEN,UNIBALL,.7MM,RD</t>
  </si>
  <si>
    <t>SAN60106</t>
  </si>
  <si>
    <t>PEN,UNIBALL,VISN,MICRO,BK</t>
  </si>
  <si>
    <t>SAN60117</t>
  </si>
  <si>
    <t>PEN,UNIBALL,VISN,MICRO,RD</t>
  </si>
  <si>
    <t>SAN60126</t>
  </si>
  <si>
    <t>PEN,UNIBALL,VISN,FINE,BK</t>
  </si>
  <si>
    <t>SAN60134</t>
  </si>
  <si>
    <t>PEN,UNIBALL,VISN,FINE,BE</t>
  </si>
  <si>
    <t>SAN60139</t>
  </si>
  <si>
    <t>PEN,UNIBALL,VISN,FINE,RD</t>
  </si>
  <si>
    <t>SAN60144</t>
  </si>
  <si>
    <t>PEN,UNI-BALL,ONYX,RD</t>
  </si>
  <si>
    <t>SAN60151</t>
  </si>
  <si>
    <t>PEN,UNIBALL,MICRO,.5MM,BK</t>
  </si>
  <si>
    <t>SAN60153</t>
  </si>
  <si>
    <t>PEN,UNIBALL,MICRO,.5MM,BE</t>
  </si>
  <si>
    <t>SAN60386</t>
  </si>
  <si>
    <t>PEN,UNI-BALL,VSN,EVG</t>
  </si>
  <si>
    <t>SAN62153</t>
  </si>
  <si>
    <t>PEN,JETSTREAM RT FINE,BE</t>
  </si>
  <si>
    <t>SAN63601</t>
  </si>
  <si>
    <t>MARKER,PAINT,MED,BK</t>
  </si>
  <si>
    <t>SAN63602</t>
  </si>
  <si>
    <t>MARKER,PAINT,MED,RD</t>
  </si>
  <si>
    <t>SAN63603</t>
  </si>
  <si>
    <t>MARKER,PAINT,MED,BE</t>
  </si>
  <si>
    <t>SAN63604</t>
  </si>
  <si>
    <t>MARKER,PAINT,MED,GN</t>
  </si>
  <si>
    <t>SAN63605</t>
  </si>
  <si>
    <t>MARKER,PAINT,MED,YL</t>
  </si>
  <si>
    <t>SAN63613</t>
  </si>
  <si>
    <t>MARKER,PAINT,MED,WH</t>
  </si>
  <si>
    <t>SAN63614</t>
  </si>
  <si>
    <t>MARKER,PAINT,MED,SR</t>
  </si>
  <si>
    <t>SAN63631</t>
  </si>
  <si>
    <t>MARKER,PAINT,MED,12/SET</t>
  </si>
  <si>
    <t>SAN63713</t>
  </si>
  <si>
    <t>MARKER,PAINT,FINE,WH</t>
  </si>
  <si>
    <t>SAN63720</t>
  </si>
  <si>
    <t>MARKER,PAINT,FINE,6/SET</t>
  </si>
  <si>
    <t>SAN63721</t>
  </si>
  <si>
    <t>MARKER,PAINT,FINE,12/SET</t>
  </si>
  <si>
    <t>SAN64324</t>
  </si>
  <si>
    <t>HILIGHTER,FAB4009,FYW</t>
  </si>
  <si>
    <t>SAN64327</t>
  </si>
  <si>
    <t>HILIGHTER,4009,PK</t>
  </si>
  <si>
    <t>SAN64328</t>
  </si>
  <si>
    <t>HILIGHTER,4009,BE</t>
  </si>
  <si>
    <t>SAN65452</t>
  </si>
  <si>
    <t>PEN,UNI-GEL GRIP,MED,RD</t>
  </si>
  <si>
    <t>SAN65802</t>
  </si>
  <si>
    <t>PEN,UNIBALL GEL IMPACT,RD</t>
  </si>
  <si>
    <t>SAN65808</t>
  </si>
  <si>
    <t>REFILL,UB IMPACT,2/PK,BK</t>
  </si>
  <si>
    <t>SAN65872</t>
  </si>
  <si>
    <t>PEN,RBALL,GEL,IMPCT,RT,RD</t>
  </si>
  <si>
    <t>SAN65873PP</t>
  </si>
  <si>
    <t>REFILL,GEL,IMPCTRT,BK,2PK</t>
  </si>
  <si>
    <t>SAN65942</t>
  </si>
  <si>
    <t>PEN,UNI-BLL,GELRT .7,RD</t>
  </si>
  <si>
    <t>SAN69021</t>
  </si>
  <si>
    <t>PEN,RBALL,VSNELT,XF,BE</t>
  </si>
  <si>
    <t>SAN69022</t>
  </si>
  <si>
    <t>PEN,RBALL,VSNELT,XF,RD</t>
  </si>
  <si>
    <t>SAN69023</t>
  </si>
  <si>
    <t>PEN,RBALL,VSNELT,BOLD,RD</t>
  </si>
  <si>
    <t>SAN69024</t>
  </si>
  <si>
    <t>PEN,RBALL,VSNELT,BOLD,BE</t>
  </si>
  <si>
    <t>SAN69025</t>
  </si>
  <si>
    <t>PEN,RBALL,VSNELT,BOLD,PE</t>
  </si>
  <si>
    <t>SAN70531</t>
  </si>
  <si>
    <t>ERASER,KNEADED RUBR,LARGE</t>
  </si>
  <si>
    <t>SAN71207PP</t>
  </si>
  <si>
    <t>REFILL,GEL207,RBL,BE,2PK</t>
  </si>
  <si>
    <t>SAN73030</t>
  </si>
  <si>
    <t>ERASER,ARTGUM</t>
  </si>
  <si>
    <t>SAN73832</t>
  </si>
  <si>
    <t>PEN,JETSTEAM RT, 1.0MM,BK</t>
  </si>
  <si>
    <t>SAN73833</t>
  </si>
  <si>
    <t>PEN,JETSTEAM RT, 1.0MM,BE</t>
  </si>
  <si>
    <t>SAN73834</t>
  </si>
  <si>
    <t>PEN,JETSTEAM RT, 1.0MM,RD</t>
  </si>
  <si>
    <t>SAN80556</t>
  </si>
  <si>
    <t>MARKER,EXPO2,6/ST,W/ERASR</t>
  </si>
  <si>
    <t>SAN80675</t>
  </si>
  <si>
    <t>MARKER,DRYER,SET,F,LW ODR</t>
  </si>
  <si>
    <t>SAN80699</t>
  </si>
  <si>
    <t>MARKER,DRY ER,CHSL,AST</t>
  </si>
  <si>
    <t>SAN81044</t>
  </si>
  <si>
    <t>MARKER,EXPO2,DE,CHSL,4/ST</t>
  </si>
  <si>
    <t>SAN81503</t>
  </si>
  <si>
    <t>ERASER,MRKAWAY3,W/3 MRKRS</t>
  </si>
  <si>
    <t>SAN82002</t>
  </si>
  <si>
    <t>MARKER,EXPO 2,BULLET,RD</t>
  </si>
  <si>
    <t>SAN8473KF</t>
  </si>
  <si>
    <t>ERASER,EXPO W/PRECSN PNT</t>
  </si>
  <si>
    <t>SAN9387</t>
  </si>
  <si>
    <t>REFILL,EXPO ERASER XL,GY</t>
  </si>
  <si>
    <t>SASSU814A</t>
  </si>
  <si>
    <t>TONER, MLTD111S, BK, 1K</t>
  </si>
  <si>
    <t>SASSU844A</t>
  </si>
  <si>
    <t>TONER, MLTD116S, BK, 1.2K</t>
  </si>
  <si>
    <t>SASSU890A</t>
  </si>
  <si>
    <t>TONER, MLTD203E, XHY 10K</t>
  </si>
  <si>
    <t>SASSU901A</t>
  </si>
  <si>
    <t>TONER, MLTD203L, HY 5K</t>
  </si>
  <si>
    <t>SASSU911A</t>
  </si>
  <si>
    <t>TONER, MLTD203S, BK, 3K</t>
  </si>
  <si>
    <t>SAU00442</t>
  </si>
  <si>
    <t>CLIPBOARD,RECYCLED,PL</t>
  </si>
  <si>
    <t>SAU00470</t>
  </si>
  <si>
    <t>CLIPBOARD,PLSTIC,STRG,CC</t>
  </si>
  <si>
    <t>SAU00515</t>
  </si>
  <si>
    <t>SAU00516</t>
  </si>
  <si>
    <t>SAU00517</t>
  </si>
  <si>
    <t>CLIPBOARD,MEMO,RECYCLE,BK</t>
  </si>
  <si>
    <t>SAU00518</t>
  </si>
  <si>
    <t>CLIPBOARD,MEMO,RECYCLE,RD</t>
  </si>
  <si>
    <t>SAU00534</t>
  </si>
  <si>
    <t>CLIPBOARD,DESKMATE II,BK</t>
  </si>
  <si>
    <t>SAU00559</t>
  </si>
  <si>
    <t>CLIPBOARD,SLIMMATE,BE</t>
  </si>
  <si>
    <t>SAU10507</t>
  </si>
  <si>
    <t>HOLDER,FRM,SNAP,MEMO</t>
  </si>
  <si>
    <t>SAU10517</t>
  </si>
  <si>
    <t>HOLDER,FRM,SNAP,LETTER</t>
  </si>
  <si>
    <t>SAU21117</t>
  </si>
  <si>
    <t>CLIPBOARD,LETTER,BK</t>
  </si>
  <si>
    <t>SAU21601</t>
  </si>
  <si>
    <t>CLIPBOARD,RECYCLED,RD</t>
  </si>
  <si>
    <t>SAU21602</t>
  </si>
  <si>
    <t>CLIPBOARD,RECYLED,BE</t>
  </si>
  <si>
    <t>SAU21605</t>
  </si>
  <si>
    <t>CLIPBOARD,RECYCLED,YW</t>
  </si>
  <si>
    <t>SAU21606</t>
  </si>
  <si>
    <t>CLIPBOARD,RECY,PE</t>
  </si>
  <si>
    <t>SAU21803</t>
  </si>
  <si>
    <t>CLIPBOARD,TRANS,9X12,CR</t>
  </si>
  <si>
    <t>SAU22519</t>
  </si>
  <si>
    <t>CLIPBOARD,AL,LGL SZ</t>
  </si>
  <si>
    <t>SBK11018185</t>
  </si>
  <si>
    <t>COFFEE,STARBCKS BRKFST1LB</t>
  </si>
  <si>
    <t>SBR22649</t>
  </si>
  <si>
    <t>CANDY,STRBURST ORGNL,41OZ</t>
  </si>
  <si>
    <t>SCBSDPDQ</t>
  </si>
  <si>
    <t>SPONGE,SCRATCH-FREE,YL</t>
  </si>
  <si>
    <t>SCC10PSC2050PK</t>
  </si>
  <si>
    <t>SCC378SIPK</t>
  </si>
  <si>
    <t>CUP,BISTRO,8OZ,50/PK,MN</t>
  </si>
  <si>
    <t>SCC404</t>
  </si>
  <si>
    <t>CUP,WATER,FLAT BOTTOM,4OZ</t>
  </si>
  <si>
    <t>SCC4BR</t>
  </si>
  <si>
    <t>CUP,CONICAL,RLD RIM,4OZ</t>
  </si>
  <si>
    <t>SCCHP9SJ8001PK</t>
  </si>
  <si>
    <t>SCCIC12J7534CT</t>
  </si>
  <si>
    <t>CUP,COFFEE,INSLD,12OZ,BGE</t>
  </si>
  <si>
    <t>SCCMP6J8001PK</t>
  </si>
  <si>
    <t>SCCMP9J8001PK</t>
  </si>
  <si>
    <t>SCCOF10BI0041</t>
  </si>
  <si>
    <t>CUP,HOT,10OZ,BISTRO,PPR</t>
  </si>
  <si>
    <t>SCCOF12BI0041</t>
  </si>
  <si>
    <t>CUP,12 OZ,PPR HOT</t>
  </si>
  <si>
    <t>SCCOF16BI0041</t>
  </si>
  <si>
    <t>CUP,16OZ,PPR, HOT</t>
  </si>
  <si>
    <t>SCCOFX10NJ802CT</t>
  </si>
  <si>
    <t>CUP,10OZ,FOAM HOT/COLD</t>
  </si>
  <si>
    <t>SCCOFX12NJ802CT</t>
  </si>
  <si>
    <t>CUP,12OZ,FOAM HOT/COLD</t>
  </si>
  <si>
    <t>SCCR53SYMPK</t>
  </si>
  <si>
    <t>CUP,WATER,FLAT BOTTOM,5OZ</t>
  </si>
  <si>
    <t>SCCR7NJ</t>
  </si>
  <si>
    <t>CUP,WAXCOLD,7OZ,20/100,TD</t>
  </si>
  <si>
    <t>SEA11008556</t>
  </si>
  <si>
    <t>SEA11008558</t>
  </si>
  <si>
    <t>COFFEE,SEATTLE'S BST,LVL3</t>
  </si>
  <si>
    <t>SEA11008560</t>
  </si>
  <si>
    <t>COFFEE,SEATTLE'S BST,LVL4</t>
  </si>
  <si>
    <t>SEEICU7</t>
  </si>
  <si>
    <t>SEEN12</t>
  </si>
  <si>
    <t>MIRROR,CONVX,RND,GLS,12IN</t>
  </si>
  <si>
    <t>SEEN18</t>
  </si>
  <si>
    <t>MIRROR,CONVX,RND,GLS,18IN</t>
  </si>
  <si>
    <t>SEEPV18180</t>
  </si>
  <si>
    <t>SEERR1524</t>
  </si>
  <si>
    <t>MIRROR,CONVEX</t>
  </si>
  <si>
    <t>SEL10181</t>
  </si>
  <si>
    <t>MAILER,4X8 25EA/CTN</t>
  </si>
  <si>
    <t>SEL10184</t>
  </si>
  <si>
    <t>MAILER,5X10 25EA/CTN</t>
  </si>
  <si>
    <t>SEL10185</t>
  </si>
  <si>
    <t>MAILER,BUBBLE,6X10,25CT</t>
  </si>
  <si>
    <t>SEL10187</t>
  </si>
  <si>
    <t>MAILER,BUBBL,8.5X12,25CT</t>
  </si>
  <si>
    <t>SEL10189</t>
  </si>
  <si>
    <t>MAILER,9.5X14.5,25/CT</t>
  </si>
  <si>
    <t>SEL10190</t>
  </si>
  <si>
    <t>MAILER,BUBBL,10.5X16,25</t>
  </si>
  <si>
    <t>SEL15989</t>
  </si>
  <si>
    <t>SEL16070</t>
  </si>
  <si>
    <t>MAILER,BUBBLE,SS #0,10,GD</t>
  </si>
  <si>
    <t>SEL16161</t>
  </si>
  <si>
    <t>MAILER,BUBBLE,SS #2,10,GD</t>
  </si>
  <si>
    <t>SEL16202</t>
  </si>
  <si>
    <t>MAILER,SELFSL #5,10/PK,GD</t>
  </si>
  <si>
    <t>SEL24300</t>
  </si>
  <si>
    <t>MAILER,CSHND, 25/CTN,WH</t>
  </si>
  <si>
    <t>SEL32318</t>
  </si>
  <si>
    <t>MAILER,BUBBLE,SS #7,10,GD</t>
  </si>
  <si>
    <t>SEL37712</t>
  </si>
  <si>
    <t>MAILER,TUFFGARD 6X10,WE</t>
  </si>
  <si>
    <t>SEL37714</t>
  </si>
  <si>
    <t>MAILER,TUFGRD 10.5X16,WE</t>
  </si>
  <si>
    <t>SEL39092</t>
  </si>
  <si>
    <t>MAILER,SS-BUBL7.25X12GDBR</t>
  </si>
  <si>
    <t>SEL39093</t>
  </si>
  <si>
    <t>MAILER,SS-BUBLE8.5X12GDBR</t>
  </si>
  <si>
    <t>SEL39094</t>
  </si>
  <si>
    <t>MAILER,SS BUBBLE,8.5X14.5</t>
  </si>
  <si>
    <t>SEL39095</t>
  </si>
  <si>
    <t>MAILER,SS-BBL9.5X14.5GDBR</t>
  </si>
  <si>
    <t>SEL39097</t>
  </si>
  <si>
    <t>MAILER,SSBUBLE12.5X19GDBR</t>
  </si>
  <si>
    <t>SEL44169</t>
  </si>
  <si>
    <t>MAILER,JIFFY CD,BRKR</t>
  </si>
  <si>
    <t>SEL55445</t>
  </si>
  <si>
    <t>MAILER,JIFFY BUBBLE,6X10</t>
  </si>
  <si>
    <t>SEL55536</t>
  </si>
  <si>
    <t>MAILER,JIFFY BUBBLE,SS,GD</t>
  </si>
  <si>
    <t>SEL64371</t>
  </si>
  <si>
    <t>MAILER,#6,12.5X19</t>
  </si>
  <si>
    <t>SEL64542</t>
  </si>
  <si>
    <t>MAILER,#7,14.25X20</t>
  </si>
  <si>
    <t>SEL64775</t>
  </si>
  <si>
    <t>MAILER,CSHN, 8.5X12,GDBR</t>
  </si>
  <si>
    <t>SEL64937</t>
  </si>
  <si>
    <t>MAILER,CSHN,9.5X14.5,GDBR</t>
  </si>
  <si>
    <t>SEL65179</t>
  </si>
  <si>
    <t>MAILER,CSHN,10.5X16,GDBR</t>
  </si>
  <si>
    <t>SEL67057</t>
  </si>
  <si>
    <t>MAILER,#1,7.25X12,S/SEAL</t>
  </si>
  <si>
    <t>SEL67320</t>
  </si>
  <si>
    <t>MAILER,#4,9.5X14.5,SSEAL</t>
  </si>
  <si>
    <t>SEL86708</t>
  </si>
  <si>
    <t>MAILER,#5,10.5X16,S/SEAL</t>
  </si>
  <si>
    <t>SEL88655</t>
  </si>
  <si>
    <t>SEL91145</t>
  </si>
  <si>
    <t>CUSHION,BUBBLE,12X100</t>
  </si>
  <si>
    <t>SEV13713PK</t>
  </si>
  <si>
    <t>NAPKINS,LUNCH,250,1PLY,WE</t>
  </si>
  <si>
    <t>SEV13719CT</t>
  </si>
  <si>
    <t>TISSUE,FACIAL,85SH,2PLY</t>
  </si>
  <si>
    <t>SEV13719EA</t>
  </si>
  <si>
    <t>SEV22733CT</t>
  </si>
  <si>
    <t>CLEANER,NAT,DISH,LIQ,25OZ</t>
  </si>
  <si>
    <t>SEV22733EA</t>
  </si>
  <si>
    <t>SEV22794</t>
  </si>
  <si>
    <t>DETERGENT,LAUNDRY,150OZ</t>
  </si>
  <si>
    <t>SEV22803</t>
  </si>
  <si>
    <t>SEV22813CT</t>
  </si>
  <si>
    <t>WIPES,DISINFECTANT,70</t>
  </si>
  <si>
    <t>SEV22813EA</t>
  </si>
  <si>
    <t>SEV22925</t>
  </si>
  <si>
    <t>SOAP,HANDWASH,LIQUID,OR</t>
  </si>
  <si>
    <t>SEV22926</t>
  </si>
  <si>
    <t>SOAP,HANDWASH,LIQUID,LAV</t>
  </si>
  <si>
    <t>SEV34208</t>
  </si>
  <si>
    <t>WIPES,BABY,64CT/PK</t>
  </si>
  <si>
    <t>SEV34219</t>
  </si>
  <si>
    <t>WIPES,BABY,REFILL,256CT</t>
  </si>
  <si>
    <t>SFF011037</t>
  </si>
  <si>
    <t>FOOD,ANIMAL CRACKERS</t>
  </si>
  <si>
    <t>SGH015101</t>
  </si>
  <si>
    <t>PAPER,8.5X11,INDEX,250,WH</t>
  </si>
  <si>
    <t>SGH015110</t>
  </si>
  <si>
    <t>PAPER,PAPER,11X17,90LB,WH</t>
  </si>
  <si>
    <t>SGH015300</t>
  </si>
  <si>
    <t>PAPER,8.5X11,NDEX,250,WH</t>
  </si>
  <si>
    <t>SGH015334</t>
  </si>
  <si>
    <t>PAPER,11X17,110LBS,WH</t>
  </si>
  <si>
    <t>SGH025100</t>
  </si>
  <si>
    <t>PAPER,8.5X11,INDEX,250,BE</t>
  </si>
  <si>
    <t>SGH026000</t>
  </si>
  <si>
    <t>PAPER,8.5X11,VEL BRIST,BE</t>
  </si>
  <si>
    <t>SGH036000</t>
  </si>
  <si>
    <t>PAPER,8.5X11,VEL BRIS,CAN</t>
  </si>
  <si>
    <t>SGH045100</t>
  </si>
  <si>
    <t>PAPER,8.5X11,INDEX,250,GN</t>
  </si>
  <si>
    <t>SGH055100</t>
  </si>
  <si>
    <t>PAPER,8.5X11,90LBS,BUF</t>
  </si>
  <si>
    <t>SGH056000</t>
  </si>
  <si>
    <t>PAPER,8.5X11,VEL BRIS,IVY</t>
  </si>
  <si>
    <t>SGH056100</t>
  </si>
  <si>
    <t>PAPER,8.5X11,INDEX,IVY</t>
  </si>
  <si>
    <t>SGH056300</t>
  </si>
  <si>
    <t>PAPER,8.5X11,110LBS,IVY</t>
  </si>
  <si>
    <t>SGH075100</t>
  </si>
  <si>
    <t>PAPER,8.5X11,90LBS,CH</t>
  </si>
  <si>
    <t>SGH076000</t>
  </si>
  <si>
    <t>PAPER,8.5X11,67LBS,PK</t>
  </si>
  <si>
    <t>SGH085100</t>
  </si>
  <si>
    <t>PAPER,8.5X11,90LBS,SAL</t>
  </si>
  <si>
    <t>SGH085300</t>
  </si>
  <si>
    <t>PAPER,8.5X11,110LBS,SAL</t>
  </si>
  <si>
    <t>SGSFG4501L20000</t>
  </si>
  <si>
    <t>CASTERS,SWVL,4500-88,5</t>
  </si>
  <si>
    <t>SHREL1197PIII</t>
  </si>
  <si>
    <t>CALCULATOR,PRINT 12-DIGIT</t>
  </si>
  <si>
    <t>SHREL1750V</t>
  </si>
  <si>
    <t>CALCULATOR,EL1750V,WE</t>
  </si>
  <si>
    <t>SHREL1801V</t>
  </si>
  <si>
    <t>CALCULATOR,EL1801V,WE</t>
  </si>
  <si>
    <t>SHREL2196BL</t>
  </si>
  <si>
    <t>CALCULATOR,12 DIG. 2 CLR</t>
  </si>
  <si>
    <t>SHREL233SB</t>
  </si>
  <si>
    <t>CALCULATOR,8 DIG LRG DIS</t>
  </si>
  <si>
    <t>SHREL240SAB</t>
  </si>
  <si>
    <t>CALCULATOR,8 DIGIT</t>
  </si>
  <si>
    <t>SHREL2630PIII</t>
  </si>
  <si>
    <t>SHREL310WB</t>
  </si>
  <si>
    <t>CALCULATOR,DESKTOP,WH</t>
  </si>
  <si>
    <t>SHREL334W</t>
  </si>
  <si>
    <t>SHRQS2130</t>
  </si>
  <si>
    <t>CALCULATOR,12DIGIT,SOLAR</t>
  </si>
  <si>
    <t>SHRQS2770H</t>
  </si>
  <si>
    <t>CALCULATOR,12DGT PRNT/DSP</t>
  </si>
  <si>
    <t>SHRVX2128V</t>
  </si>
  <si>
    <t>CALCULATOR,12 DIGIT,GY</t>
  </si>
  <si>
    <t>SHRVX2652H</t>
  </si>
  <si>
    <t>CALCULATOR,12-DIG PRINT</t>
  </si>
  <si>
    <t>SHS573277</t>
  </si>
  <si>
    <t>DISPLAY,PCKT CHART,STD,BK</t>
  </si>
  <si>
    <t>SHSSC989357</t>
  </si>
  <si>
    <t>EASEL,MGNTCTBLTPESL,RD</t>
  </si>
  <si>
    <t>SHUCP831</t>
  </si>
  <si>
    <t>SHUCP832</t>
  </si>
  <si>
    <t>SHUPC6002</t>
  </si>
  <si>
    <t>SJMR4000TBK</t>
  </si>
  <si>
    <t>SJN300275EA</t>
  </si>
  <si>
    <t>CLEANER,PLEDGE MS,RAINSHW</t>
  </si>
  <si>
    <t>SJN624489PK</t>
  </si>
  <si>
    <t>WIPES,PLEDGE,LEM,24/PK</t>
  </si>
  <si>
    <t>SJN642513</t>
  </si>
  <si>
    <t>CLEANER,WINDEX,WIPES 28CT</t>
  </si>
  <si>
    <t>SJN642513EA</t>
  </si>
  <si>
    <t>SJN642517EA</t>
  </si>
  <si>
    <t>CLEANER,WINDEX ELEC WIPES</t>
  </si>
  <si>
    <t>SJN644080EA</t>
  </si>
  <si>
    <t>CLEANER,PLEDGE,M-S WIPES</t>
  </si>
  <si>
    <t>SJN644973EA</t>
  </si>
  <si>
    <t>CLEANER,PLEDGE,MULTISURFC</t>
  </si>
  <si>
    <t>SJN664542BX</t>
  </si>
  <si>
    <t>BAG,ZIPLOC,SANDWICH,40/BX</t>
  </si>
  <si>
    <t>SJN665015</t>
  </si>
  <si>
    <t>BAG,ZIPLOC STRG QUART</t>
  </si>
  <si>
    <t>SJN665015BX</t>
  </si>
  <si>
    <t>BAG,ZIPLOC,QUART,48/BX</t>
  </si>
  <si>
    <t>SJN665016</t>
  </si>
  <si>
    <t>BAGS,ZIPLOC,STRG,GAL,9/38</t>
  </si>
  <si>
    <t>SJN665016BX</t>
  </si>
  <si>
    <t>BAG,ZIPLOC,GALLON,38CT</t>
  </si>
  <si>
    <t>SJN665256BX</t>
  </si>
  <si>
    <t>BAG,ZIPLOC,GL,FRZER,28CT</t>
  </si>
  <si>
    <t>SJN669798</t>
  </si>
  <si>
    <t>INSECTICIDE,RAID,ANT&amp;ROCH</t>
  </si>
  <si>
    <t>SJN682253</t>
  </si>
  <si>
    <t>BAG,ZIPLOC,2GAL,100CT</t>
  </si>
  <si>
    <t>SJN682255</t>
  </si>
  <si>
    <t>BAG,ZIPLOC SANDWICH 500CT</t>
  </si>
  <si>
    <t>SJN682256</t>
  </si>
  <si>
    <t>BAG,ZIPLOC STORAGE QUART</t>
  </si>
  <si>
    <t>SJN682257</t>
  </si>
  <si>
    <t>BAG,ZIPLOC STORAGE GALLON</t>
  </si>
  <si>
    <t>SJN682258</t>
  </si>
  <si>
    <t>BAG,ZIPLOC FREEZER GALLON</t>
  </si>
  <si>
    <t>SJN682262EA</t>
  </si>
  <si>
    <t>SPRAY,GLADE,SUPR FRESH</t>
  </si>
  <si>
    <t>SJN682263EA</t>
  </si>
  <si>
    <t>FRESHENER,GLADE,HAW BRZE</t>
  </si>
  <si>
    <t>SJN686452</t>
  </si>
  <si>
    <t>DEODORANT,AUTO START KIT</t>
  </si>
  <si>
    <t>SJN686661</t>
  </si>
  <si>
    <t>CLEANER,SHOUTWIPES,80/CT</t>
  </si>
  <si>
    <t>SJN695237</t>
  </si>
  <si>
    <t>CLEANER,WINDEX,SPRAY,32OZ</t>
  </si>
  <si>
    <t>SJN695237EA</t>
  </si>
  <si>
    <t>SJN696187</t>
  </si>
  <si>
    <t>BAG,ZIPLOC FREEZER QT,300</t>
  </si>
  <si>
    <t>SJN696503</t>
  </si>
  <si>
    <t>CLEANER,WINDEX,1 GAL</t>
  </si>
  <si>
    <t>SJN696721</t>
  </si>
  <si>
    <t>CLEANER,FANTASTIK SCRUBB</t>
  </si>
  <si>
    <t>SJN697248EA</t>
  </si>
  <si>
    <t>DEODORANT,GLADE LAV &amp; VAN</t>
  </si>
  <si>
    <t>SJN697831EA</t>
  </si>
  <si>
    <t>POLISH,PLEDGE, LEM 9.7 OZ</t>
  </si>
  <si>
    <t>SKLCE285A</t>
  </si>
  <si>
    <t>TONER,HP 85A,BK</t>
  </si>
  <si>
    <t>SKLCE390X</t>
  </si>
  <si>
    <t>TONER,RM,HP90A,M4555HY,BK</t>
  </si>
  <si>
    <t>SKPSLP2RLH</t>
  </si>
  <si>
    <t>LABEL,ADDRSS,2RL,WE</t>
  </si>
  <si>
    <t>SKT23534</t>
  </si>
  <si>
    <t>CANDY,SKTLSSTRBRSTLFSVRS</t>
  </si>
  <si>
    <t>SMD02561</t>
  </si>
  <si>
    <t>DISPLAY,BOARD,36X24,BK</t>
  </si>
  <si>
    <t>SMD10229</t>
  </si>
  <si>
    <t>FOLDER,LTR INT 1/3,AST</t>
  </si>
  <si>
    <t>SMD10230</t>
  </si>
  <si>
    <t>FOLDER,INTR,MLA,1/3LTR100</t>
  </si>
  <si>
    <t>SMD10243</t>
  </si>
  <si>
    <t>FOLDER,LTR INT 1/3,BK</t>
  </si>
  <si>
    <t>SMD10251</t>
  </si>
  <si>
    <t>FOLDER,LTR INT 1/3,GY</t>
  </si>
  <si>
    <t>SMD10259</t>
  </si>
  <si>
    <t>FOLDER,LTR INT 1/3,OE</t>
  </si>
  <si>
    <t>SMD10267</t>
  </si>
  <si>
    <t>FOLDER,LTR INT 1/3,RD</t>
  </si>
  <si>
    <t>SMD10271</t>
  </si>
  <si>
    <t>FOLDER,LTR INT 1/3,YW</t>
  </si>
  <si>
    <t>SMD10300</t>
  </si>
  <si>
    <t>FOLDER,MLA,STR CUT,LTR</t>
  </si>
  <si>
    <t>SMD10310</t>
  </si>
  <si>
    <t>SMD10314</t>
  </si>
  <si>
    <t>FOLDER,TPTB WTERESIST,MLA</t>
  </si>
  <si>
    <t>SMD10315</t>
  </si>
  <si>
    <t>FOLDER,MLA,STRCUT,LTR/PKT</t>
  </si>
  <si>
    <t>SMD10331</t>
  </si>
  <si>
    <t>SMD10336</t>
  </si>
  <si>
    <t>FOLDER,MLA,1/3CT,LTR,POS2</t>
  </si>
  <si>
    <t>SMD10337</t>
  </si>
  <si>
    <t>FOLDER,MLA,1/3CT,LTR,POS3</t>
  </si>
  <si>
    <t>SMD10338</t>
  </si>
  <si>
    <t>FOLDER,TPTB,ANTIMICRO,MLA</t>
  </si>
  <si>
    <t>SMD10350</t>
  </si>
  <si>
    <t>FOLDER,MLA,1/5 CUT,LTR</t>
  </si>
  <si>
    <t>SMD10356</t>
  </si>
  <si>
    <t>SMD10376</t>
  </si>
  <si>
    <t>SMD10395</t>
  </si>
  <si>
    <t>FOLDER,GUIDE HGHT,LTR,MLA</t>
  </si>
  <si>
    <t>SMD10405</t>
  </si>
  <si>
    <t>FOLDER,LETTER EXPAND ,MLA</t>
  </si>
  <si>
    <t>SMD10410</t>
  </si>
  <si>
    <t>FOLDER,14PT,LT,SPRTAB,AST</t>
  </si>
  <si>
    <t>SMD10434</t>
  </si>
  <si>
    <t>FOLDER,LTR 14PT 1/3,MLA</t>
  </si>
  <si>
    <t>SMD10480</t>
  </si>
  <si>
    <t>FOLDER,ERASABLE,LTR,AST</t>
  </si>
  <si>
    <t>SMD10501</t>
  </si>
  <si>
    <t>FOLDER,LTR,1/3,POLY,RD</t>
  </si>
  <si>
    <t>SMD10502</t>
  </si>
  <si>
    <t>FOLDER,LTR,1/3,POLY,GN</t>
  </si>
  <si>
    <t>SMD10503</t>
  </si>
  <si>
    <t>FOLDER,LTR,1/3,POLY,BE</t>
  </si>
  <si>
    <t>SMD10504</t>
  </si>
  <si>
    <t>FOLDER,LTR 1/3 POLY,YW</t>
  </si>
  <si>
    <t>SMD10710</t>
  </si>
  <si>
    <t>FOLDER,KRAFT,STR CUT,LTR</t>
  </si>
  <si>
    <t>SMD10734</t>
  </si>
  <si>
    <t>FOLDER,KRAFT,1/3 CUT,LTR</t>
  </si>
  <si>
    <t>SMD11641</t>
  </si>
  <si>
    <t>FOLDER,LTR 1/3,12/PK,AST</t>
  </si>
  <si>
    <t>SMD11777</t>
  </si>
  <si>
    <t>FOLDER,INDXD,1/5C,A-Z25DV</t>
  </si>
  <si>
    <t>SMD11904</t>
  </si>
  <si>
    <t>FILE,LTR 3 SECTION,MLA</t>
  </si>
  <si>
    <t>SMD11905</t>
  </si>
  <si>
    <t>FILE,3 SECTION LTR,AST</t>
  </si>
  <si>
    <t>SMD11920</t>
  </si>
  <si>
    <t>FOLDER,LTR,SPRTB,24/PK</t>
  </si>
  <si>
    <t>SMD11948</t>
  </si>
  <si>
    <t>FOLDER,TOP TAB 100,AST</t>
  </si>
  <si>
    <t>SMD11951</t>
  </si>
  <si>
    <t>FOLDER,FILE,LTR,1/3C,AST</t>
  </si>
  <si>
    <t>SMD11961</t>
  </si>
  <si>
    <t>FOLDER,SUPER TAB,LTR,AST</t>
  </si>
  <si>
    <t>SMD11985</t>
  </si>
  <si>
    <t>FOLDER,SUPERTAB,LTR,GN</t>
  </si>
  <si>
    <t>SMD11987</t>
  </si>
  <si>
    <t>FOLDER,SUPERTAB,LTR,AST</t>
  </si>
  <si>
    <t>SMD11989</t>
  </si>
  <si>
    <t>FILE,ORGANIZER LTR,AST</t>
  </si>
  <si>
    <t>SMD11993</t>
  </si>
  <si>
    <t>FOLDER,TOP TAB,AST</t>
  </si>
  <si>
    <t>SMD12034</t>
  </si>
  <si>
    <t>FOLDER,1/3 CUT,LTR,BE</t>
  </si>
  <si>
    <t>SMD12040</t>
  </si>
  <si>
    <t>FOLDER,MLA,2FSTNR,LTR,BE</t>
  </si>
  <si>
    <t>SMD12110</t>
  </si>
  <si>
    <t>FOLDER,STR CUT,LTR,GN</t>
  </si>
  <si>
    <t>SMD12134</t>
  </si>
  <si>
    <t>FOLDER,1/3 CUT,LTR,GN</t>
  </si>
  <si>
    <t>SMD12140</t>
  </si>
  <si>
    <t>FOLDER,MLA,2FSTNR,LTR,GN</t>
  </si>
  <si>
    <t>SMD12334</t>
  </si>
  <si>
    <t>FOLDER,1/3 CUT,LTR,GY</t>
  </si>
  <si>
    <t>SMD12343</t>
  </si>
  <si>
    <t>FOLDER,1/3CUT,LTR,GY</t>
  </si>
  <si>
    <t>SMD12434</t>
  </si>
  <si>
    <t>FOLDER,1/3 CUT,LTR,LV</t>
  </si>
  <si>
    <t>SMD12440</t>
  </si>
  <si>
    <t>FOLDER,LTR,FASTNR,1/3C,LV</t>
  </si>
  <si>
    <t>SMD12442</t>
  </si>
  <si>
    <t>FILE,FLDR,WTRCTLS,2K,PP</t>
  </si>
  <si>
    <t>SMD12443</t>
  </si>
  <si>
    <t>FOLDER,1/3CUT,LTR,LV</t>
  </si>
  <si>
    <t>SMD12534</t>
  </si>
  <si>
    <t>FOLDER,1/3 CUT,LTR,OE</t>
  </si>
  <si>
    <t>SMD12540</t>
  </si>
  <si>
    <t>FOLDER,FASTR1/3,2K1-3,OR</t>
  </si>
  <si>
    <t>SMD12634</t>
  </si>
  <si>
    <t>FOLDER,1/3 CUT,LTR,PK</t>
  </si>
  <si>
    <t>SMD12643</t>
  </si>
  <si>
    <t>FOLDER,1/3CUT,LTR,PK</t>
  </si>
  <si>
    <t>SMD12734</t>
  </si>
  <si>
    <t>FOLDER,1/3 CUT,LTR,RD</t>
  </si>
  <si>
    <t>SMD12740</t>
  </si>
  <si>
    <t>FOLDER,MLA,2FSTNR,LTR,RD</t>
  </si>
  <si>
    <t>SMD12910</t>
  </si>
  <si>
    <t>FOLDER,STR CUT,LTR,YW</t>
  </si>
  <si>
    <t>SMD12934</t>
  </si>
  <si>
    <t>FOLDER,1/3 CUT,LTR,YW</t>
  </si>
  <si>
    <t>SMD12940</t>
  </si>
  <si>
    <t>FOLDER,MLA,2FSTNR,LTR,YW</t>
  </si>
  <si>
    <t>SMD12942</t>
  </si>
  <si>
    <t>FILE,FLDR,WTRCTLS,2K,YL</t>
  </si>
  <si>
    <t>SMD13034</t>
  </si>
  <si>
    <t>FOLDER,LTR 11PT 1/3,PE</t>
  </si>
  <si>
    <t>SMD13084</t>
  </si>
  <si>
    <t>FOLDER,LTR 11PT 1/3,MN</t>
  </si>
  <si>
    <t>SMD13093</t>
  </si>
  <si>
    <t>FOLDER,LTR,1/3 CUT,MN</t>
  </si>
  <si>
    <t>SMD13143</t>
  </si>
  <si>
    <t>FOLDER,LTR,1/3 CUT,TL</t>
  </si>
  <si>
    <t>SMD13193</t>
  </si>
  <si>
    <t>FOLDER, LTR 11PT 1/3,NY</t>
  </si>
  <si>
    <t>SMD13430</t>
  </si>
  <si>
    <t>FOLDER,PSBD,1/3C,LTR,25GG</t>
  </si>
  <si>
    <t>SMD13700</t>
  </si>
  <si>
    <t>FOLDER,CLSS,MLA,LTR,4SECT</t>
  </si>
  <si>
    <t>SMD13701</t>
  </si>
  <si>
    <t>FOLDER,CLS,4SEC,TP-TB,BE</t>
  </si>
  <si>
    <t>SMD13702</t>
  </si>
  <si>
    <t>FOLDER,CLS,4SEC,TP-TB,GN</t>
  </si>
  <si>
    <t>SMD13703</t>
  </si>
  <si>
    <t>FOLDER,CLS,4SEC,TP-TB,RD</t>
  </si>
  <si>
    <t>SMD13704</t>
  </si>
  <si>
    <t>FOLDER,CLS,4SEC,TP-TB,YW</t>
  </si>
  <si>
    <t>SMD13723</t>
  </si>
  <si>
    <t>FOLDER,CLAS,LTR,1DV,GY/GN</t>
  </si>
  <si>
    <t>SMD13724</t>
  </si>
  <si>
    <t>FOLDER,CLAS,LTR,1 DIV,RD</t>
  </si>
  <si>
    <t>SMD13730</t>
  </si>
  <si>
    <t>FOLDER,CLAS,TP TAB,LTR,BE</t>
  </si>
  <si>
    <t>SMD13733</t>
  </si>
  <si>
    <t>FOLDER,CLAS,TP TAB,LTR,GN</t>
  </si>
  <si>
    <t>SMD13734</t>
  </si>
  <si>
    <t>FOLDER,CLAS,TP TAB,LTR,YW</t>
  </si>
  <si>
    <t>SMD14001</t>
  </si>
  <si>
    <t>FOLDER,CLS,6SEC,TP-TB,BE</t>
  </si>
  <si>
    <t>SMD14004</t>
  </si>
  <si>
    <t>FOLDER,CLS,6SEC,TP-TB,YW</t>
  </si>
  <si>
    <t>SMD14025</t>
  </si>
  <si>
    <t>FOLDER,CLAS,TPTAB,LTR,AST</t>
  </si>
  <si>
    <t>SMD14030</t>
  </si>
  <si>
    <t>FOLDER,CLAS LTR,BE</t>
  </si>
  <si>
    <t>SMD14033</t>
  </si>
  <si>
    <t>FOLDER,CLASS LTR,GN</t>
  </si>
  <si>
    <t>SMD14064</t>
  </si>
  <si>
    <t>FILE,CLASS.LTR,2 DIVR,YL</t>
  </si>
  <si>
    <t>SMD14076</t>
  </si>
  <si>
    <t>FOLDER,6SEC,2/5C,LTR,GG</t>
  </si>
  <si>
    <t>SMD14077</t>
  </si>
  <si>
    <t>FOLDER,CLASS 2 POCKET,DBE</t>
  </si>
  <si>
    <t>SMD14081</t>
  </si>
  <si>
    <t>FOLDER,PSBD,6SEC,LTR,BE</t>
  </si>
  <si>
    <t>SMD14083</t>
  </si>
  <si>
    <t>FOLDER,PSBD,6SEC,LTR,GN</t>
  </si>
  <si>
    <t>SMD14084</t>
  </si>
  <si>
    <t>FOLDER,PSBD,6SEC,LTR,YW</t>
  </si>
  <si>
    <t>SMD14091</t>
  </si>
  <si>
    <t>FOLDER,CLAS,LTR,8SEC,GG</t>
  </si>
  <si>
    <t>SMD14092</t>
  </si>
  <si>
    <t>FOLDER,PSBD,8SEC,2/5C,LTR</t>
  </si>
  <si>
    <t>SMD14093</t>
  </si>
  <si>
    <t>FOLDER,CLASS,3DV,GRGN</t>
  </si>
  <si>
    <t>SMD14095</t>
  </si>
  <si>
    <t>FOLDER,CLASS,LTR,2/5C,BRD</t>
  </si>
  <si>
    <t>SMD14513</t>
  </si>
  <si>
    <t>FOLDER,2FSTNR,LTR,MLA</t>
  </si>
  <si>
    <t>SMD14595</t>
  </si>
  <si>
    <t>FOLDER, EXPAND FASTNR,MLA</t>
  </si>
  <si>
    <t>SMD14837</t>
  </si>
  <si>
    <t>FOLDER,BRKR1/3C,FSTNR,LTR</t>
  </si>
  <si>
    <t>SMD14931</t>
  </si>
  <si>
    <t>SMD14934</t>
  </si>
  <si>
    <t>SMD14936</t>
  </si>
  <si>
    <t>FOLDER,PRESSBD,2 FSTR,BRD</t>
  </si>
  <si>
    <t>SMD14938</t>
  </si>
  <si>
    <t>FOLDER,PRESSBD,2 FSTR,GN</t>
  </si>
  <si>
    <t>SMD14939</t>
  </si>
  <si>
    <t>FOLDER,PRESSBD,2 FSTR,YW</t>
  </si>
  <si>
    <t>SMD14982</t>
  </si>
  <si>
    <t>FOLDER,FSTNR2/5CT,TOP,LTR</t>
  </si>
  <si>
    <t>SMD15003</t>
  </si>
  <si>
    <t>FOLDER,100% RCY PRS,GYGRN</t>
  </si>
  <si>
    <t>SMD15004</t>
  </si>
  <si>
    <t>SMD15300</t>
  </si>
  <si>
    <t>FOLDER,MLA,STR CUT,LGL</t>
  </si>
  <si>
    <t>SMD15301</t>
  </si>
  <si>
    <t>FOLDER,SUPER TAB,LGL,MLA</t>
  </si>
  <si>
    <t>SMD15326</t>
  </si>
  <si>
    <t>FOLDER,LGL AST TAB,MLA</t>
  </si>
  <si>
    <t>SMD15330</t>
  </si>
  <si>
    <t>SMD15331</t>
  </si>
  <si>
    <t>FOLDER,MLA,1/3CT,LGL,POS1</t>
  </si>
  <si>
    <t>SMD15335</t>
  </si>
  <si>
    <t>SMD15339</t>
  </si>
  <si>
    <t>FOLDER,LGL11PT 1/3RCY,MLA</t>
  </si>
  <si>
    <t>SMD15385</t>
  </si>
  <si>
    <t>FOLDER,MLA,2/5 CUT,LGL</t>
  </si>
  <si>
    <t>SMD15401</t>
  </si>
  <si>
    <t>FOLDER,SPERTAB,LGL,14,MLA</t>
  </si>
  <si>
    <t>SMD15405</t>
  </si>
  <si>
    <t>FOLDER,LEGAL EXPAND,MLA</t>
  </si>
  <si>
    <t>SMD16943</t>
  </si>
  <si>
    <t>FOLDER,LGL,11PT,1/3,AST</t>
  </si>
  <si>
    <t>SMD17734</t>
  </si>
  <si>
    <t>FOLDER,1/3 CUT,LGL,RD</t>
  </si>
  <si>
    <t>SMD18730</t>
  </si>
  <si>
    <t>FOLDER,CLAS,TP TAB,LGL,BE</t>
  </si>
  <si>
    <t>SMD18731</t>
  </si>
  <si>
    <t>FOLDER,CLAS,TPTAB,LGL,BRD</t>
  </si>
  <si>
    <t>SMD18775</t>
  </si>
  <si>
    <t>FOLDER,4SEC,2/5C,LGL,RD</t>
  </si>
  <si>
    <t>SMD18776</t>
  </si>
  <si>
    <t>FOLDER,4SEC,2/5C,LGL,GG</t>
  </si>
  <si>
    <t>SMD19022</t>
  </si>
  <si>
    <t>FOLDER,CLAS,LGL,2DV,GYGN</t>
  </si>
  <si>
    <t>SMD19030</t>
  </si>
  <si>
    <t>FOLDER,CLAS LGL,BE</t>
  </si>
  <si>
    <t>SMD19033</t>
  </si>
  <si>
    <t>FOLDER,CLAS LGL,GN</t>
  </si>
  <si>
    <t>SMD19034</t>
  </si>
  <si>
    <t>FOLDER,CLAS LGL,YW</t>
  </si>
  <si>
    <t>SMD19035</t>
  </si>
  <si>
    <t>FOLDER,CLAS LGL,DBE</t>
  </si>
  <si>
    <t>SMD19075</t>
  </si>
  <si>
    <t>FOLDER,6SEC,2/5C,LGL,RD</t>
  </si>
  <si>
    <t>SMD19076</t>
  </si>
  <si>
    <t>FOLDER,6SEC,2/5C,LGL,GG</t>
  </si>
  <si>
    <t>SMD19091</t>
  </si>
  <si>
    <t>FOLDER,CLAS,LGL,8SEC,GG</t>
  </si>
  <si>
    <t>SMD19535</t>
  </si>
  <si>
    <t>FOLDER,SUPERTAB,LGL,MLA</t>
  </si>
  <si>
    <t>SMD19537</t>
  </si>
  <si>
    <t>FOLDER,2FSTNR,LGL,MLA</t>
  </si>
  <si>
    <t>SMD19837</t>
  </si>
  <si>
    <t>FOLDER,1/3C,FSNR,LGL,BRKR</t>
  </si>
  <si>
    <t>SMD19880</t>
  </si>
  <si>
    <t>FOLDER,2/5C,FSNR,LGL,BRKR</t>
  </si>
  <si>
    <t>SMD19934</t>
  </si>
  <si>
    <t>SMD20004</t>
  </si>
  <si>
    <t>SMD24100</t>
  </si>
  <si>
    <t>FOLDER,SHF,STR CUT,LTR</t>
  </si>
  <si>
    <t>SMD24130</t>
  </si>
  <si>
    <t>FLDR,FILE,LTR,E/T,1PL,1/3</t>
  </si>
  <si>
    <t>SMD24134</t>
  </si>
  <si>
    <t>FOLDER,SHF,1/3 CUT,LTR</t>
  </si>
  <si>
    <t>SMD24160</t>
  </si>
  <si>
    <t>FOLDER,ENDTB,RECY,LTR,MLA</t>
  </si>
  <si>
    <t>SMD25040</t>
  </si>
  <si>
    <t>FOLDER,EXP,2FSTNR,LTR,BE</t>
  </si>
  <si>
    <t>SMD25140</t>
  </si>
  <si>
    <t>FOLDER,EXP,2FSTNR,LTR,GN</t>
  </si>
  <si>
    <t>SMD25740</t>
  </si>
  <si>
    <t>FOLDER,EXP,2FSTNR,RD</t>
  </si>
  <si>
    <t>SMD25910</t>
  </si>
  <si>
    <t>FOLDER,FILE,END TB,LTR,YW</t>
  </si>
  <si>
    <t>SMD25940</t>
  </si>
  <si>
    <t>FOLDER,EXP,2FSTNR,YL</t>
  </si>
  <si>
    <t>SMD26200</t>
  </si>
  <si>
    <t>FOLDER,EXP,PSBD,25PT,LTR</t>
  </si>
  <si>
    <t>SMD26800</t>
  </si>
  <si>
    <t>FOLDER,END TB,CLAS,LTR,GG</t>
  </si>
  <si>
    <t>SMD26810</t>
  </si>
  <si>
    <t>FOLDER,6SEC,LTR,ENTB,GG</t>
  </si>
  <si>
    <t>SMD26820</t>
  </si>
  <si>
    <t>FOLDER,CLAS END TB LTR,GG</t>
  </si>
  <si>
    <t>SMD26837</t>
  </si>
  <si>
    <t>FOLDER,END TB,CLAS,LTR,GN</t>
  </si>
  <si>
    <t>SMD26865</t>
  </si>
  <si>
    <t>FOLDER,ET,CLASS,LTR,3SEC</t>
  </si>
  <si>
    <t>SMD28040</t>
  </si>
  <si>
    <t>FOLDER,ENDTAB,LGL,BE50BX</t>
  </si>
  <si>
    <t>SMD28140</t>
  </si>
  <si>
    <t>FOLDER,ENDTAB,LGL,GN50BX</t>
  </si>
  <si>
    <t>SMD28740</t>
  </si>
  <si>
    <t>FOLDER,ENDTAB,LGL,RD50BX</t>
  </si>
  <si>
    <t>SMD29710</t>
  </si>
  <si>
    <t>FOLDER,CLAS,PSBD,LGL,GG</t>
  </si>
  <si>
    <t>SMD29820</t>
  </si>
  <si>
    <t>FOLDER,CLAS END TB LGL,GG</t>
  </si>
  <si>
    <t>SMD34100</t>
  </si>
  <si>
    <t>FOLDER,SHLF,ST,LTR,W/PCKT</t>
  </si>
  <si>
    <t>SMD34115</t>
  </si>
  <si>
    <t>SMD34160</t>
  </si>
  <si>
    <t>FOLDER,ET,2FSTNR,RECYCLED</t>
  </si>
  <si>
    <t>SMD34215</t>
  </si>
  <si>
    <t>FOLDER,END TAB,2FSTNR,MLA</t>
  </si>
  <si>
    <t>SMD34276</t>
  </si>
  <si>
    <t>FOLDER,EXP,2FSTNR,LTR,MLA</t>
  </si>
  <si>
    <t>SMD34705</t>
  </si>
  <si>
    <t>FOLDER,PSBD2FSTNR,LTR25BX</t>
  </si>
  <si>
    <t>SMD34715</t>
  </si>
  <si>
    <t>FOLDER,PSBD2FSNR,LTR,GYGN</t>
  </si>
  <si>
    <t>SMD35511</t>
  </si>
  <si>
    <t>FILE,BACK,LTR,MLA,FASTNR</t>
  </si>
  <si>
    <t>SMD37110</t>
  </si>
  <si>
    <t>FOLDER,MANILA,END TAB,LGL</t>
  </si>
  <si>
    <t>SMD37115</t>
  </si>
  <si>
    <t>SMD37705</t>
  </si>
  <si>
    <t>FOLDER,PSBD2FSTNR,LGL25BX</t>
  </si>
  <si>
    <t>SMD37715</t>
  </si>
  <si>
    <t>FOLDER,PSBD2FSTNR,LGL,GG</t>
  </si>
  <si>
    <t>SMD50134</t>
  </si>
  <si>
    <t>GUIDE,BLNK TB,1/3C,LTR100</t>
  </si>
  <si>
    <t>SMD50176</t>
  </si>
  <si>
    <t>GUIDE,PLAIN TB,A-Z,LTR,25</t>
  </si>
  <si>
    <t>SMD50180</t>
  </si>
  <si>
    <t>GUIDE,VNYL TAB,A-Z,25 DIV</t>
  </si>
  <si>
    <t>SMD50365</t>
  </si>
  <si>
    <t>GUIDE,PLAIN TAB,MLY,LTR</t>
  </si>
  <si>
    <t>SMD50369</t>
  </si>
  <si>
    <t>GUIDE,PLAIN TAB,1-31,LTR</t>
  </si>
  <si>
    <t>SMD50376</t>
  </si>
  <si>
    <t>GUIDE,PLAIN TAB,A-Z,LTR25</t>
  </si>
  <si>
    <t>SMD50534</t>
  </si>
  <si>
    <t>GUIDE,METL TB,1/3C,LTR</t>
  </si>
  <si>
    <t>SMD50576</t>
  </si>
  <si>
    <t>GUIDE,METAL TAB,A-Z,LTR25</t>
  </si>
  <si>
    <t>SMD51910</t>
  </si>
  <si>
    <t>GUIDE,CTR TAB,LTR100,MLA</t>
  </si>
  <si>
    <t>SMD52376</t>
  </si>
  <si>
    <t>GUIDE,PLAIN TAB,A-Z,LGL25</t>
  </si>
  <si>
    <t>SMD64010</t>
  </si>
  <si>
    <t>FOLDER,HNG,LTR,W/O TAB,GN</t>
  </si>
  <si>
    <t>SMD64022</t>
  </si>
  <si>
    <t>FOLDER,HNG LTR,1/3C,GN</t>
  </si>
  <si>
    <t>SMD64031</t>
  </si>
  <si>
    <t>FOLDER,HNG,LTR,1/3ERS,AST</t>
  </si>
  <si>
    <t>SMD64053</t>
  </si>
  <si>
    <t>FOLDER,HANGING,FSTB,AST</t>
  </si>
  <si>
    <t>SMD64054</t>
  </si>
  <si>
    <t>SMD64056</t>
  </si>
  <si>
    <t>FOLDER,HANGING 5 COLR,AST</t>
  </si>
  <si>
    <t>SMD64057</t>
  </si>
  <si>
    <t>FOLDER,H/FLDR LTR 1/5,NY</t>
  </si>
  <si>
    <t>SMD64059</t>
  </si>
  <si>
    <t>FOLDER,HNG,LTR25/BX1/5AST</t>
  </si>
  <si>
    <t>SMD64060</t>
  </si>
  <si>
    <t>FOLDER,HANG,LTR25/BX1/5BE</t>
  </si>
  <si>
    <t>SMD64061</t>
  </si>
  <si>
    <t>SMD64062</t>
  </si>
  <si>
    <t>FOLDER,HANG,LTR25/BX1/5BK</t>
  </si>
  <si>
    <t>SMD64064</t>
  </si>
  <si>
    <t>FOLDER,HANG,LTR25/BX1/5LV</t>
  </si>
  <si>
    <t>SMD64066</t>
  </si>
  <si>
    <t>FOLDER,HANG,LTR25/BX1/5PK</t>
  </si>
  <si>
    <t>SMD64067</t>
  </si>
  <si>
    <t>FOLDER,HANG,LTR25/BX1/5RD</t>
  </si>
  <si>
    <t>SMD64069</t>
  </si>
  <si>
    <t>FOLDER,HANG,LTR25/BX1/5YW</t>
  </si>
  <si>
    <t>SMD64072</t>
  </si>
  <si>
    <t>FOLDER,HANG,LTR,25/BX,PE</t>
  </si>
  <si>
    <t>SMD64074</t>
  </si>
  <si>
    <t>FOLDER,HANG,LTR,25/BX,TL</t>
  </si>
  <si>
    <t>SMD64082</t>
  </si>
  <si>
    <t>FOLDER,HANGNG,FSTB,LTR,MS</t>
  </si>
  <si>
    <t>SMD64083</t>
  </si>
  <si>
    <t>FOLDER,HANGNG,FSTB,LGL,MS</t>
  </si>
  <si>
    <t>SMD64096</t>
  </si>
  <si>
    <t>FOLDER,HANGING,FSTB,RD</t>
  </si>
  <si>
    <t>SMD64097</t>
  </si>
  <si>
    <t>FOLDER,HANGING,FSTB,YW</t>
  </si>
  <si>
    <t>SMD64098</t>
  </si>
  <si>
    <t>FOLDER,HANGING,FSTB,GN</t>
  </si>
  <si>
    <t>SMD64099</t>
  </si>
  <si>
    <t>FOLDER,HANGING,FSTB,BE</t>
  </si>
  <si>
    <t>SMD64110</t>
  </si>
  <si>
    <t>FOLDER,HNG,LGL,W/O TAB,GN</t>
  </si>
  <si>
    <t>SMD64135</t>
  </si>
  <si>
    <t>FOLDER,HANG,LGL25/BX1/3GN</t>
  </si>
  <si>
    <t>SMD64155</t>
  </si>
  <si>
    <t>FOLDER,HANG,LGL25/BX1/5GN</t>
  </si>
  <si>
    <t>SMD64159</t>
  </si>
  <si>
    <t>FOLDER,HANG,LGL25/BX1/5</t>
  </si>
  <si>
    <t>SMD64201</t>
  </si>
  <si>
    <t>FOLDER,HNG BOX BOTTOM,MOS</t>
  </si>
  <si>
    <t>SMD64222</t>
  </si>
  <si>
    <t>POCKET,HANGING,LTR,MS</t>
  </si>
  <si>
    <t>SMD64239</t>
  </si>
  <si>
    <t>SMD64259</t>
  </si>
  <si>
    <t>SMD64279</t>
  </si>
  <si>
    <t>SMD64290</t>
  </si>
  <si>
    <t>POCKET,4PK,3-1/2EXP,AST</t>
  </si>
  <si>
    <t>SMD64339</t>
  </si>
  <si>
    <t>SMD64370</t>
  </si>
  <si>
    <t>SMD64379</t>
  </si>
  <si>
    <t>SMD64626</t>
  </si>
  <si>
    <t>FOLDER,HG,1/3,18/PK,CLR</t>
  </si>
  <si>
    <t>SMD64627</t>
  </si>
  <si>
    <t>FOLDER,HNG ERASABLE TAB</t>
  </si>
  <si>
    <t>SMD64855</t>
  </si>
  <si>
    <t>FRAME,HNG,LTR/LGL,2/BX</t>
  </si>
  <si>
    <t>SMD64872</t>
  </si>
  <si>
    <t>FRAME,LTR H/FLDR 2 PK,GY</t>
  </si>
  <si>
    <t>SMD64873</t>
  </si>
  <si>
    <t>FRAME,LGL H/FLDR 2PK,GY</t>
  </si>
  <si>
    <t>SMD64910</t>
  </si>
  <si>
    <t>LABEL,F/SUPPLYKT,100/BX</t>
  </si>
  <si>
    <t>SMD64915</t>
  </si>
  <si>
    <t>FOLDER,HNG SYST-LABELS</t>
  </si>
  <si>
    <t>SMD65001</t>
  </si>
  <si>
    <t>FOLDER,HNG,LTR,1/5,RCY,GN</t>
  </si>
  <si>
    <t>SMD65115</t>
  </si>
  <si>
    <t>FOLDER,HG,6 SEC,RC,LTR,BE</t>
  </si>
  <si>
    <t>SMD65165</t>
  </si>
  <si>
    <t>FOLDER,HG,6 SEC,RC,LGL,BE</t>
  </si>
  <si>
    <t>SMD66004</t>
  </si>
  <si>
    <t>LABEL,SMARTSTR REFILL,WE</t>
  </si>
  <si>
    <t>SMD67070</t>
  </si>
  <si>
    <t>DISPLAY,LABELA-Z,CCRL,AST</t>
  </si>
  <si>
    <t>SMD67071</t>
  </si>
  <si>
    <t>LABEL,FLDR,ENDTB,A-RD,5C</t>
  </si>
  <si>
    <t>SMD67073</t>
  </si>
  <si>
    <t>LABEL,FLDR,ENDTB,C-DOE,5C</t>
  </si>
  <si>
    <t>SMD67079</t>
  </si>
  <si>
    <t>LABEL,FLDR,ENDTB,I-PK,5C</t>
  </si>
  <si>
    <t>SMD67080</t>
  </si>
  <si>
    <t>LABEL,FLDR,ENDTB,J-RD,5C</t>
  </si>
  <si>
    <t>SMD67082</t>
  </si>
  <si>
    <t>LABEL,FLDR,ENDTB,L-DOE,5C</t>
  </si>
  <si>
    <t>SMD67083</t>
  </si>
  <si>
    <t>LABEL,FLDR,ENDTB,M-LGN,5C</t>
  </si>
  <si>
    <t>SMD67084</t>
  </si>
  <si>
    <t>LABEL,FLDR,ENDTB,N-DGN,5C</t>
  </si>
  <si>
    <t>SMD67086</t>
  </si>
  <si>
    <t>LABEL,FLDR,ENDTB,P,5C,VL</t>
  </si>
  <si>
    <t>SMD67088</t>
  </si>
  <si>
    <t>LABEL,FLDR,ENDTB,R-BN,5C</t>
  </si>
  <si>
    <t>SMD67089</t>
  </si>
  <si>
    <t>LABEL,FLDR,ENDTB,S-PK,5C</t>
  </si>
  <si>
    <t>SMD67091</t>
  </si>
  <si>
    <t>LABEL,FLDR,ENDTB,U-LOE,5C</t>
  </si>
  <si>
    <t>SMD67096</t>
  </si>
  <si>
    <t>LABEL,FLDR,ENDTB,Z-LV,5C</t>
  </si>
  <si>
    <t>SMD67152</t>
  </si>
  <si>
    <t>LABEL,SURNAME,A&amp;N,1C/PK</t>
  </si>
  <si>
    <t>SMD67153</t>
  </si>
  <si>
    <t>LABEL,SURNAME,B&amp;O,1C/PK</t>
  </si>
  <si>
    <t>SMD67156</t>
  </si>
  <si>
    <t>LABEL,SURNAME,E&amp;R,1C/PK</t>
  </si>
  <si>
    <t>SMD67171</t>
  </si>
  <si>
    <t>LABEL,FLDR,LETTER-A,1C/PK</t>
  </si>
  <si>
    <t>SMD67172</t>
  </si>
  <si>
    <t>LABEL,FLDR,LETTER-B,1C/PK</t>
  </si>
  <si>
    <t>SMD67173</t>
  </si>
  <si>
    <t>LABEL,FLDR,LETTER-C,1C/PK</t>
  </si>
  <si>
    <t>SMD67174</t>
  </si>
  <si>
    <t>LABEL,FLDR,LETTER-D,1C/PK</t>
  </si>
  <si>
    <t>SMD67175</t>
  </si>
  <si>
    <t>LABEL,FLDR,LETTER-E,1C/PK</t>
  </si>
  <si>
    <t>SMD67177</t>
  </si>
  <si>
    <t>LABEL,FLDR,LETTER-G,1C/PK</t>
  </si>
  <si>
    <t>SMD67178</t>
  </si>
  <si>
    <t>LABEL,FLDR,LETTER-H,1C/PK</t>
  </si>
  <si>
    <t>SMD67179</t>
  </si>
  <si>
    <t>LABEL,FLDR,LETTER-I,1C/PK</t>
  </si>
  <si>
    <t>SMD67180</t>
  </si>
  <si>
    <t>LABEL,FLDR,LETTER-J,1C/PK</t>
  </si>
  <si>
    <t>SMD67182</t>
  </si>
  <si>
    <t>LABEL,FLDR,LETTER-L,1C/PK</t>
  </si>
  <si>
    <t>SMD67183</t>
  </si>
  <si>
    <t>LABEL,FLDR,LETTER,M,1C/PK</t>
  </si>
  <si>
    <t>SMD67185</t>
  </si>
  <si>
    <t>LABEL,FLDR,LETTER-O,1C/PK</t>
  </si>
  <si>
    <t>SMD67186</t>
  </si>
  <si>
    <t>LABEL,FLDR,LETTER-P,1C/PK</t>
  </si>
  <si>
    <t>SMD67188</t>
  </si>
  <si>
    <t>LABEL,FLDR,LETTER-R,1C/PK</t>
  </si>
  <si>
    <t>SMD67189</t>
  </si>
  <si>
    <t>LABEL,FLDR,LETTER-S,1C/PK</t>
  </si>
  <si>
    <t>SMD67190</t>
  </si>
  <si>
    <t>LABEL,FLDR,LETTER-T,1C/PK</t>
  </si>
  <si>
    <t>SMD67193</t>
  </si>
  <si>
    <t>LABEL,FLDR,LETTER-W,1C/PK</t>
  </si>
  <si>
    <t>SMD67370</t>
  </si>
  <si>
    <t>LABEL,C/CODE NUM-0 RL,PK</t>
  </si>
  <si>
    <t>SMD67371</t>
  </si>
  <si>
    <t>LABEL,C/CODE NUM-1 RL,RD</t>
  </si>
  <si>
    <t>SMD67372</t>
  </si>
  <si>
    <t>LABEL,C/CODE NUM-2 RL,LOE</t>
  </si>
  <si>
    <t>SMD67373</t>
  </si>
  <si>
    <t>LABEL,C/CODE NUM-3 RL,DOE</t>
  </si>
  <si>
    <t>SMD67374</t>
  </si>
  <si>
    <t>LABEL,C/CODE NUM-4 RL,LGN</t>
  </si>
  <si>
    <t>SMD67376</t>
  </si>
  <si>
    <t>LABEL,C/CODE NUM-6 RL,BE</t>
  </si>
  <si>
    <t>SMD67378</t>
  </si>
  <si>
    <t>LABEL,C/CODE NUM-8 RL,LV</t>
  </si>
  <si>
    <t>SMD67379</t>
  </si>
  <si>
    <t>LABEL,C/CODE NUM-9 RL,BN</t>
  </si>
  <si>
    <t>SMD67600</t>
  </si>
  <si>
    <t>PROTECTOR,LABEL,CR</t>
  </si>
  <si>
    <t>SMD67918</t>
  </si>
  <si>
    <t>SMD67919</t>
  </si>
  <si>
    <t>LABEL,YR,2019,250/PK,BK</t>
  </si>
  <si>
    <t>SMD68021</t>
  </si>
  <si>
    <t>DIVIDER,SLFADH,SDEFLP,LTR</t>
  </si>
  <si>
    <t>SMD68030</t>
  </si>
  <si>
    <t>DIVIDER,SLFADH,DBL-SDEPKT</t>
  </si>
  <si>
    <t>SMD68123</t>
  </si>
  <si>
    <t>POCKET,SELFADHES,BUS.CRDS</t>
  </si>
  <si>
    <t>SMD68164</t>
  </si>
  <si>
    <t>POCKET,SELFADHES,VYL,6X4</t>
  </si>
  <si>
    <t>SMD68210</t>
  </si>
  <si>
    <t>SMD68215</t>
  </si>
  <si>
    <t>SMD68216</t>
  </si>
  <si>
    <t>FASTENER,SAFESHIELD SA,PP</t>
  </si>
  <si>
    <t>SMD68220</t>
  </si>
  <si>
    <t>SMD68317</t>
  </si>
  <si>
    <t>SMD68318</t>
  </si>
  <si>
    <t>LABEL,YR 2018 RL,TL</t>
  </si>
  <si>
    <t>SMD68319</t>
  </si>
  <si>
    <t>LABEL,ETYJ,2019,500/RL,GY</t>
  </si>
  <si>
    <t>SMD70121</t>
  </si>
  <si>
    <t>FILE,EXP 12X10 A-Z,BRKR</t>
  </si>
  <si>
    <t>SMD70168</t>
  </si>
  <si>
    <t>FILE,EXP 12X10 1-31,BRKR</t>
  </si>
  <si>
    <t>SMD70186</t>
  </si>
  <si>
    <t>FILE,EXP12X10JAN-DEC,BRKR</t>
  </si>
  <si>
    <t>SMD70221</t>
  </si>
  <si>
    <t>SMD70222</t>
  </si>
  <si>
    <t>SMD70231</t>
  </si>
  <si>
    <t>FILE,3PKT,MINI STDIUM,DBE</t>
  </si>
  <si>
    <t>SMD70320</t>
  </si>
  <si>
    <t>SMD70467</t>
  </si>
  <si>
    <t>FILE,EXP,12X10,DLY,31PKT</t>
  </si>
  <si>
    <t>SMD70469</t>
  </si>
  <si>
    <t>FILE,EXP,15X10,DLY,31PKT</t>
  </si>
  <si>
    <t>SMD70490</t>
  </si>
  <si>
    <t>FILE,EXP,15X10,MLY,12PKT</t>
  </si>
  <si>
    <t>SMD70717</t>
  </si>
  <si>
    <t>FILE,EXP12X10A-Z21PKT,TL</t>
  </si>
  <si>
    <t>SMD70721</t>
  </si>
  <si>
    <t>FILE,EXP,A-Z,12X10,PE</t>
  </si>
  <si>
    <t>SMD70722</t>
  </si>
  <si>
    <t>FILE,EXP,13PCKT,BK</t>
  </si>
  <si>
    <t>SMD70779</t>
  </si>
  <si>
    <t>FILE,12PKCT EXPND,RCY,BE</t>
  </si>
  <si>
    <t>SMD70866</t>
  </si>
  <si>
    <t>FILE,EXP,POLY,12DIV,BK,RD</t>
  </si>
  <si>
    <t>SMD70903</t>
  </si>
  <si>
    <t>FILE,12PKT,EXP,POLY,SV</t>
  </si>
  <si>
    <t>SMD71055</t>
  </si>
  <si>
    <t>WALLET,EXP,3.5,14.75X9.5</t>
  </si>
  <si>
    <t>SMD71076</t>
  </si>
  <si>
    <t>WALLET,EXP5.25,10X15</t>
  </si>
  <si>
    <t>SMD71167</t>
  </si>
  <si>
    <t>WALLET,WATER RESIST,RDW</t>
  </si>
  <si>
    <t>SMD71186</t>
  </si>
  <si>
    <t>WALLET,EXP,12X10,5.25,XWD</t>
  </si>
  <si>
    <t>SMD71189</t>
  </si>
  <si>
    <t>WALLET,EXP,15X10,5.25,XWD</t>
  </si>
  <si>
    <t>SMD71353</t>
  </si>
  <si>
    <t>WALLET,EXP,3.5,ELAS,LTR</t>
  </si>
  <si>
    <t>SMD71356</t>
  </si>
  <si>
    <t>WALLET,EXP,3.5,ELAS,15X10</t>
  </si>
  <si>
    <t>SMD71503</t>
  </si>
  <si>
    <t>FOLDER,WLT LTR5-1/4EXP,NY</t>
  </si>
  <si>
    <t>SMD71952</t>
  </si>
  <si>
    <t>WALLET,LTR,2-1/4EXP,PP</t>
  </si>
  <si>
    <t>SMD73205</t>
  </si>
  <si>
    <t>POCKET,FILE,TOPTAB,RCY,RD</t>
  </si>
  <si>
    <t>SMD73206</t>
  </si>
  <si>
    <t>SMD73209</t>
  </si>
  <si>
    <t>POCKET,EZGRIP,LTR,5.25,RD</t>
  </si>
  <si>
    <t>SMD73210</t>
  </si>
  <si>
    <t>POCKET,EZGRIP,LGL,3.5,RD</t>
  </si>
  <si>
    <t>SMD73214</t>
  </si>
  <si>
    <t>SMD73215</t>
  </si>
  <si>
    <t>SMD73216</t>
  </si>
  <si>
    <t>SMD73221</t>
  </si>
  <si>
    <t>SMD73223</t>
  </si>
  <si>
    <t>SMD73225</t>
  </si>
  <si>
    <t>POCKET,FILE,LTR,3.5EXP,BE</t>
  </si>
  <si>
    <t>SMD73226</t>
  </si>
  <si>
    <t>POCKET,FILE,LTR,3.5EXP,GN</t>
  </si>
  <si>
    <t>SMD73230</t>
  </si>
  <si>
    <t>POCKET,SUPERTAB REDROP,RD</t>
  </si>
  <si>
    <t>SMD73231</t>
  </si>
  <si>
    <t>POCKET,FILE,LTR,3.5EXP,RD</t>
  </si>
  <si>
    <t>SMD73233</t>
  </si>
  <si>
    <t>POCKET,FILE,LTR,3.5EXP,YW</t>
  </si>
  <si>
    <t>SMD73234</t>
  </si>
  <si>
    <t>SMD73235</t>
  </si>
  <si>
    <t>SMD73236</t>
  </si>
  <si>
    <t>SMD73240</t>
  </si>
  <si>
    <t>FILE,POCKET SUPERTAB,RD</t>
  </si>
  <si>
    <t>SMD73241</t>
  </si>
  <si>
    <t>SMD73243</t>
  </si>
  <si>
    <t>SMD73264</t>
  </si>
  <si>
    <t>SMD73274</t>
  </si>
  <si>
    <t>SMD73380</t>
  </si>
  <si>
    <t>SMD73390</t>
  </si>
  <si>
    <t>POCKET,LTR5.25EXP,TUFF</t>
  </si>
  <si>
    <t>SMD73395</t>
  </si>
  <si>
    <t>SMD73500</t>
  </si>
  <si>
    <t>POCKET,POLY,3-1/2 EXP,AST</t>
  </si>
  <si>
    <t>SMD73550</t>
  </si>
  <si>
    <t>FILE,LGL 3-1/2EXP 4BX,AST</t>
  </si>
  <si>
    <t>SMD73624</t>
  </si>
  <si>
    <t>SMD73679</t>
  </si>
  <si>
    <t>POCKET,ENTB,3.5,LTR,BE</t>
  </si>
  <si>
    <t>SMD73686</t>
  </si>
  <si>
    <t>POCKET,ENTB,3.5,LTR,RD</t>
  </si>
  <si>
    <t>SMD73689</t>
  </si>
  <si>
    <t>POCKET,ENTB,5.25,BE</t>
  </si>
  <si>
    <t>SMD73780</t>
  </si>
  <si>
    <t>POCKET,TUFF,TB3.5,LTR,RD</t>
  </si>
  <si>
    <t>SMD73790</t>
  </si>
  <si>
    <t>POCKET,TUFF,TB5.25LTR,RD</t>
  </si>
  <si>
    <t>SMD73795</t>
  </si>
  <si>
    <t>SMD73805</t>
  </si>
  <si>
    <t>POCKET,LTR EXP 3.5</t>
  </si>
  <si>
    <t>SMD73810</t>
  </si>
  <si>
    <t>POCKET,LTR EXP 5.25</t>
  </si>
  <si>
    <t>SMD73890</t>
  </si>
  <si>
    <t>POCKET,3.5 EXP 25BX,AST</t>
  </si>
  <si>
    <t>SMD73892</t>
  </si>
  <si>
    <t>SMD74222</t>
  </si>
  <si>
    <t>POCKET,SEC LG 5.25 EXP,RD</t>
  </si>
  <si>
    <t>SMD74224</t>
  </si>
  <si>
    <t>SMD74225</t>
  </si>
  <si>
    <t>POCKET,FILE,LGL,3.5EXP,BE</t>
  </si>
  <si>
    <t>SMD74226</t>
  </si>
  <si>
    <t>POCKET,FILE,LGL,3.5EXP,GN</t>
  </si>
  <si>
    <t>SMD74231</t>
  </si>
  <si>
    <t>POCKET,FILE,LGL,3.5EXP,RD</t>
  </si>
  <si>
    <t>SMD74233</t>
  </si>
  <si>
    <t>POCKET,FILE,LGL,3.5EXP,YW</t>
  </si>
  <si>
    <t>SMD74234</t>
  </si>
  <si>
    <t>SMD74264</t>
  </si>
  <si>
    <t>SMD74274</t>
  </si>
  <si>
    <t>SMD74380</t>
  </si>
  <si>
    <t>SMD74390</t>
  </si>
  <si>
    <t>POCKET,LGL5.25EXP,TUFF</t>
  </si>
  <si>
    <t>SMD74395</t>
  </si>
  <si>
    <t>SMD74624</t>
  </si>
  <si>
    <t>SMD74688</t>
  </si>
  <si>
    <t>POCKET,ENTB,3.5,LGL,YW</t>
  </si>
  <si>
    <t>SMD74691</t>
  </si>
  <si>
    <t>POCKET,END TB,5.25LGL,DBR</t>
  </si>
  <si>
    <t>SMD74790</t>
  </si>
  <si>
    <t>POCKET,TUFF,TB5.25LGL,RD</t>
  </si>
  <si>
    <t>SMD74795</t>
  </si>
  <si>
    <t>SMD74805</t>
  </si>
  <si>
    <t>POCKET, LGL EXP 3-1/2</t>
  </si>
  <si>
    <t>SMD74810</t>
  </si>
  <si>
    <t>POCKET, LGL EXP 5-1/4</t>
  </si>
  <si>
    <t>SMD74892</t>
  </si>
  <si>
    <t>POCKET,3-1/2 EXP 5PK,AST</t>
  </si>
  <si>
    <t>SMD75124</t>
  </si>
  <si>
    <t>SMD75164</t>
  </si>
  <si>
    <t>SMD75174</t>
  </si>
  <si>
    <t>SMD75405</t>
  </si>
  <si>
    <t>FOLDER,LTR,RCY,HVWGT,6/PK</t>
  </si>
  <si>
    <t>SMD75406</t>
  </si>
  <si>
    <t>SMD75470</t>
  </si>
  <si>
    <t>SMD75487</t>
  </si>
  <si>
    <t>SMD75500</t>
  </si>
  <si>
    <t>SMD75503</t>
  </si>
  <si>
    <t>JACKET,FILE,TP TAB,LTR,GN</t>
  </si>
  <si>
    <t>SMD75511</t>
  </si>
  <si>
    <t>JACKET,FILE,TP TAB,LTR,YW</t>
  </si>
  <si>
    <t>SMD75520</t>
  </si>
  <si>
    <t>SMD75540</t>
  </si>
  <si>
    <t>SMD75560</t>
  </si>
  <si>
    <t>SMD75562</t>
  </si>
  <si>
    <t>SMD75563</t>
  </si>
  <si>
    <t>SMD75569</t>
  </si>
  <si>
    <t>SMD75605</t>
  </si>
  <si>
    <t>JACKET,FILE,TPTB,LTR,RCY</t>
  </si>
  <si>
    <t>SMD75673</t>
  </si>
  <si>
    <t>JACKET,2 INCH EXP,AST</t>
  </si>
  <si>
    <t>SMD75700</t>
  </si>
  <si>
    <t>POCKET,FILE,FLAT,MLA,LTR</t>
  </si>
  <si>
    <t>SMD75740</t>
  </si>
  <si>
    <t>SMD76174</t>
  </si>
  <si>
    <t>SMD76500</t>
  </si>
  <si>
    <t>JACKET,FILE,LGL,STR,FLAT</t>
  </si>
  <si>
    <t>SMD76520</t>
  </si>
  <si>
    <t>SMD76560</t>
  </si>
  <si>
    <t>SMD77142</t>
  </si>
  <si>
    <t>WALLET,EXP,2IN,LTR,TAPE</t>
  </si>
  <si>
    <t>SMD77145</t>
  </si>
  <si>
    <t>WALLET,EXP,2IN,15X10,TAPE</t>
  </si>
  <si>
    <t>SMD77203</t>
  </si>
  <si>
    <t>SMD77205</t>
  </si>
  <si>
    <t>SMD77243</t>
  </si>
  <si>
    <t>SMD77245</t>
  </si>
  <si>
    <t>WALLET,EXP,2IN,15X10,ELAS</t>
  </si>
  <si>
    <t>SMD77291</t>
  </si>
  <si>
    <t>SMD77300</t>
  </si>
  <si>
    <t>WALLET,ANTIMIC,EXPANS,AST</t>
  </si>
  <si>
    <t>SMD81050</t>
  </si>
  <si>
    <t>COVER,BINDER,BE</t>
  </si>
  <si>
    <t>SMD81151</t>
  </si>
  <si>
    <t>COVER,BINDER,BK</t>
  </si>
  <si>
    <t>SMD81152</t>
  </si>
  <si>
    <t>COVER,REP,11X8.5,3IN,BK</t>
  </si>
  <si>
    <t>SMD81178</t>
  </si>
  <si>
    <t>COVER,REP,11X17,3IN,BK</t>
  </si>
  <si>
    <t>SMD81351</t>
  </si>
  <si>
    <t>COVER,BINDER,DBE</t>
  </si>
  <si>
    <t>SMD81352</t>
  </si>
  <si>
    <t>COVER,REP,11X8.5,3IN,DBE</t>
  </si>
  <si>
    <t>SMD81451</t>
  </si>
  <si>
    <t>COVER,BINDER,GN</t>
  </si>
  <si>
    <t>SMD81452</t>
  </si>
  <si>
    <t>COVER,REP,11X8.5,3IN,GN</t>
  </si>
  <si>
    <t>SMD81724</t>
  </si>
  <si>
    <t>COVER,REP,8.5X11,2IN,RD</t>
  </si>
  <si>
    <t>SMD81852</t>
  </si>
  <si>
    <t>COVER,REP,11X8.5,3IN,YW</t>
  </si>
  <si>
    <t>SMD85750</t>
  </si>
  <si>
    <t>FOLDER,POLY,PROJ,5/PK,AST</t>
  </si>
  <si>
    <t>SMD85751</t>
  </si>
  <si>
    <t>FOLDER,FLE PRJCT 5PK,CR</t>
  </si>
  <si>
    <t>SMD86010</t>
  </si>
  <si>
    <t>COVER,RPT,W/FSTR,5/PK,BK</t>
  </si>
  <si>
    <t>SMD87705</t>
  </si>
  <si>
    <t>FOLDER,2PKT,POLY,5PK,BK</t>
  </si>
  <si>
    <t>SMD87706</t>
  </si>
  <si>
    <t>FOLDER,2PKT,OYSTER,5PK</t>
  </si>
  <si>
    <t>SMD87726</t>
  </si>
  <si>
    <t>FOLDER,2PKT,LTR,W/FSTR,BE</t>
  </si>
  <si>
    <t>SMD87727</t>
  </si>
  <si>
    <t>FOLDER,2PKT,LTR,W/FSTR,RD</t>
  </si>
  <si>
    <t>SMD87850</t>
  </si>
  <si>
    <t>PADFOLIO,LETTER,AST</t>
  </si>
  <si>
    <t>SMD87852</t>
  </si>
  <si>
    <t>SMD87853</t>
  </si>
  <si>
    <t>SMD87854</t>
  </si>
  <si>
    <t>SMD87855</t>
  </si>
  <si>
    <t>SMD87858</t>
  </si>
  <si>
    <t>PORTFOLIO,LTR,2PCKT,OE</t>
  </si>
  <si>
    <t>SMD87859</t>
  </si>
  <si>
    <t>SMD87861</t>
  </si>
  <si>
    <t>SMD87862</t>
  </si>
  <si>
    <t>PORTFOLIO,LTR,2PCKT,YW</t>
  </si>
  <si>
    <t>SMD87865</t>
  </si>
  <si>
    <t>PORTFOLIO,LTR,2PCKT,LV</t>
  </si>
  <si>
    <t>SMD87867</t>
  </si>
  <si>
    <t>PORTFOLIO,LTR,2PCKT,TL</t>
  </si>
  <si>
    <t>SMD87982</t>
  </si>
  <si>
    <t>FOLDER,2-PKT,LEATHERE,DBE</t>
  </si>
  <si>
    <t>SMD88052</t>
  </si>
  <si>
    <t>PORTFOLIO,TW PCKT,BE</t>
  </si>
  <si>
    <t>SMD89200</t>
  </si>
  <si>
    <t>ORGANIZER,PCKT PROJECT,NY</t>
  </si>
  <si>
    <t>SMD89204</t>
  </si>
  <si>
    <t>FOLDER,10PCKT,LTR,2PK,AST</t>
  </si>
  <si>
    <t>SMD89415</t>
  </si>
  <si>
    <t>INDEX,DIV 20ST,WHT</t>
  </si>
  <si>
    <t>SMD89505</t>
  </si>
  <si>
    <t>JACKET,POLY-SLASH,ASST</t>
  </si>
  <si>
    <t>SMD89506</t>
  </si>
  <si>
    <t>JACKET,POLY-SLASH,CR</t>
  </si>
  <si>
    <t>SMD89523</t>
  </si>
  <si>
    <t>ENVELOPE,SDELD,LTR,5PK,GN</t>
  </si>
  <si>
    <t>SMD89542</t>
  </si>
  <si>
    <t>ENVELOPE,TOPLD,LTR,5PK,BE</t>
  </si>
  <si>
    <t>SMD89543</t>
  </si>
  <si>
    <t>ENVELOPE,TOPLD,LTR,5PK,GN</t>
  </si>
  <si>
    <t>SMD89547</t>
  </si>
  <si>
    <t>ENVELOPE,TOP LOAD,RD</t>
  </si>
  <si>
    <t>SMD89614</t>
  </si>
  <si>
    <t>FOLDER,POLY,POUCH,3PK,AST</t>
  </si>
  <si>
    <t>SMD89661</t>
  </si>
  <si>
    <t>ENVELOPE,SDLD,L&amp;H CL,5,CR</t>
  </si>
  <si>
    <t>SMD89669</t>
  </si>
  <si>
    <t>ENVELOPE,SDLD, 6/PK,AST</t>
  </si>
  <si>
    <t>SML178961053</t>
  </si>
  <si>
    <t>CASE,BACKPACK,WHEELED,BK</t>
  </si>
  <si>
    <t>SML438761041</t>
  </si>
  <si>
    <t>CASE,LAPTOP,WHEELED,BK</t>
  </si>
  <si>
    <t>SML495731041</t>
  </si>
  <si>
    <t>BAG,LADY,LAPTOP,TWILL,BK</t>
  </si>
  <si>
    <t>SMP11001</t>
  </si>
  <si>
    <t>CLEANER,ALL PURPSE,GN</t>
  </si>
  <si>
    <t>SMP13006</t>
  </si>
  <si>
    <t>CLEANER,SMPL GRN,5GA PAIL</t>
  </si>
  <si>
    <t>SMP13012</t>
  </si>
  <si>
    <t>CLEANER,CONCENT, 24OZ,GN</t>
  </si>
  <si>
    <t>SMU50150</t>
  </si>
  <si>
    <t>SUGAR,SWEETNLOW,400/BX</t>
  </si>
  <si>
    <t>SMU76014</t>
  </si>
  <si>
    <t>FOOD,NATURAL SWEETNER</t>
  </si>
  <si>
    <t>SMU76014CT</t>
  </si>
  <si>
    <t>FOOD,NAT SWEETNER,2/CT</t>
  </si>
  <si>
    <t>SNANPL1128</t>
  </si>
  <si>
    <t>PAPER,28#,99BR,PM,BRW</t>
  </si>
  <si>
    <t>SNANPLC1160</t>
  </si>
  <si>
    <t>PAPER,60# CVR,99BRT,BWH</t>
  </si>
  <si>
    <t>SNANR1120</t>
  </si>
  <si>
    <t>PAPER,20#,92BRT,RECY,BRW</t>
  </si>
  <si>
    <t>SNAPIO1122F</t>
  </si>
  <si>
    <t>PAPER,22LBS,99BR,10RM,BWH</t>
  </si>
  <si>
    <t>SOF03201</t>
  </si>
  <si>
    <t>CONNECTOR,TWISSTOP,25',BK</t>
  </si>
  <si>
    <t>SOF101M</t>
  </si>
  <si>
    <t>REST,PHONE,SOFTALK,BK</t>
  </si>
  <si>
    <t>SOF102M</t>
  </si>
  <si>
    <t>REST,SHOULDER,PHONE,CC</t>
  </si>
  <si>
    <t>SOF1500</t>
  </si>
  <si>
    <t>CONNECTOR,TWIST,PHONE,CR</t>
  </si>
  <si>
    <t>SOF1501</t>
  </si>
  <si>
    <t>CONNECTOR,TWIST,PHONE,BK</t>
  </si>
  <si>
    <t>SOF21002</t>
  </si>
  <si>
    <t>CORD,UNTANGLER,CR/BK</t>
  </si>
  <si>
    <t>SOF301M</t>
  </si>
  <si>
    <t>REST,PHONE,MINI,BK</t>
  </si>
  <si>
    <t>SOF42261</t>
  </si>
  <si>
    <t>CORD,HANDSET,MDLR,25',BK</t>
  </si>
  <si>
    <t>SOF48102</t>
  </si>
  <si>
    <t>CORD,HANDSET,12'COIL,BK</t>
  </si>
  <si>
    <t>SOF801M</t>
  </si>
  <si>
    <t>REST,PHONE,SOFTALKII,BK</t>
  </si>
  <si>
    <t>SOF802M</t>
  </si>
  <si>
    <t>SOU13C</t>
  </si>
  <si>
    <t>PAPER,100%COT,LTR,20#,WE</t>
  </si>
  <si>
    <t>SOU403C</t>
  </si>
  <si>
    <t>PAPER,25%COT,20#,LTR,WE</t>
  </si>
  <si>
    <t>SOU404C</t>
  </si>
  <si>
    <t>PAPER,25%COT,24#,LTR,WE</t>
  </si>
  <si>
    <t>SOU404NC</t>
  </si>
  <si>
    <t>PAPER,25%COT,24#,LTR,NL</t>
  </si>
  <si>
    <t>SOU894C</t>
  </si>
  <si>
    <t>PAPER,PARCH,24#,500SH,CPR</t>
  </si>
  <si>
    <t>SOU914C</t>
  </si>
  <si>
    <t>PAPER,GRANIT,24#500SH,GY</t>
  </si>
  <si>
    <t>SOU974C</t>
  </si>
  <si>
    <t>PAPER,PARCH 24#,500SH,GY</t>
  </si>
  <si>
    <t>SOU9888601</t>
  </si>
  <si>
    <t>BOOK,JOURNAL,47#,BK</t>
  </si>
  <si>
    <t>SOU99294</t>
  </si>
  <si>
    <t>SEAL,MEDALLION,5SH/PK,GD</t>
  </si>
  <si>
    <t>SOUCT1R</t>
  </si>
  <si>
    <t>AWARD,CERT,15/PK,IVY/SV</t>
  </si>
  <si>
    <t>SOUCT3R</t>
  </si>
  <si>
    <t>AWARD,PREPRINTED CER,IY</t>
  </si>
  <si>
    <t>SOUCT5R</t>
  </si>
  <si>
    <t>CERTIFICATE,24#,PARCH,COP</t>
  </si>
  <si>
    <t>SOUCTP1V</t>
  </si>
  <si>
    <t>AWARDS,CERTIFICATE,IVY</t>
  </si>
  <si>
    <t>SOUCTP1W</t>
  </si>
  <si>
    <t>AWARDS,CERTIFICATE,15,WH</t>
  </si>
  <si>
    <t>SOUCTP2V</t>
  </si>
  <si>
    <t>AWARDS,CERTIFICATE,15,IVY</t>
  </si>
  <si>
    <t>SOUCTP2W</t>
  </si>
  <si>
    <t>SOUJ988C</t>
  </si>
  <si>
    <t>PAPER,PARCHMENT 32#,IY</t>
  </si>
  <si>
    <t>SOUJD18IC</t>
  </si>
  <si>
    <t>PAPER,COT100% 32#,IY</t>
  </si>
  <si>
    <t>SOUP894CK336</t>
  </si>
  <si>
    <t>PAPER,PARCHMENT24#,CPR</t>
  </si>
  <si>
    <t>SOUP964CK336</t>
  </si>
  <si>
    <t>PAPER,PARCHMENT24#,BE</t>
  </si>
  <si>
    <t>SOUP974CK336</t>
  </si>
  <si>
    <t>PAPER,PARCHMENT24#,GY</t>
  </si>
  <si>
    <t>SOUP984CK336</t>
  </si>
  <si>
    <t>PAPER,PARCHMENT24#,IY</t>
  </si>
  <si>
    <t>SOUP994CK336</t>
  </si>
  <si>
    <t>PAPER,PARCHMENT24#,GD</t>
  </si>
  <si>
    <t>SOUR14CF</t>
  </si>
  <si>
    <t>PAPER,100%COT24#,100SH,WE</t>
  </si>
  <si>
    <t>SOUR14ICF</t>
  </si>
  <si>
    <t>PAPER,100%COT24#,100SH,IY</t>
  </si>
  <si>
    <t>SOURD18CF</t>
  </si>
  <si>
    <t>PAPER,100%COT32#,100SH,WE</t>
  </si>
  <si>
    <t>SOUZ550CK</t>
  </si>
  <si>
    <t>PAPER,LINEN,100 SH/BX,WE</t>
  </si>
  <si>
    <t>SPA182</t>
  </si>
  <si>
    <t>CANDY,SAF-T POPS</t>
  </si>
  <si>
    <t>SPA534</t>
  </si>
  <si>
    <t>CANDY,DUM DUM POPS,30LBS</t>
  </si>
  <si>
    <t>SPA60</t>
  </si>
  <si>
    <t>CANDY,DUM DUM POPS</t>
  </si>
  <si>
    <t>SPR01483</t>
  </si>
  <si>
    <t>MOISTENER,BOTTLE STYLE</t>
  </si>
  <si>
    <t>SPR01724</t>
  </si>
  <si>
    <t>HOLDER,PAD,ECONOMY,VINYL,BK</t>
  </si>
  <si>
    <t>SPR02301</t>
  </si>
  <si>
    <t>BOOK,MSG,PHONE,11X5.5,400ST</t>
  </si>
  <si>
    <t>SPR02302</t>
  </si>
  <si>
    <t>BOOK,MSG,PHONE,11X8.3,200ST</t>
  </si>
  <si>
    <t>SPR05125</t>
  </si>
  <si>
    <t>PAPER,COPY,20#,8.5X11,GLDRD</t>
  </si>
  <si>
    <t>SPR19256</t>
  </si>
  <si>
    <t>FLAGS,1",140CT,STANDARD</t>
  </si>
  <si>
    <t>SPR19257</t>
  </si>
  <si>
    <t>FLAGS,SIGN-HERE,1",100CT,YW</t>
  </si>
  <si>
    <t>SPR19259</t>
  </si>
  <si>
    <t>FLAGS,1",100CT,W/DSPSNSR,YW</t>
  </si>
  <si>
    <t>SPR19260</t>
  </si>
  <si>
    <t>FLAGS,1",100CT,W/DSPSNSR,RD</t>
  </si>
  <si>
    <t>SPR19261</t>
  </si>
  <si>
    <t>FLAGS,1",100CT,W/DSPSNSR,BE</t>
  </si>
  <si>
    <t>SPR19262</t>
  </si>
  <si>
    <t>FLAGS,1",100CT,W/DSPSNSR,GN</t>
  </si>
  <si>
    <t>SPR25225</t>
  </si>
  <si>
    <t>SCISSORS,RUBBER,STRAIGHT,7"</t>
  </si>
  <si>
    <t>SPR25226</t>
  </si>
  <si>
    <t>SCISSORS,RUBBER,STRAIGHT,8"</t>
  </si>
  <si>
    <t>SPR60013</t>
  </si>
  <si>
    <t>STAMP,TITLE,COPY,BE</t>
  </si>
  <si>
    <t>SPR60014</t>
  </si>
  <si>
    <t>STAMP,TITLE,COPY,RD</t>
  </si>
  <si>
    <t>SPR60019</t>
  </si>
  <si>
    <t>STAMP,TITLE,ORIGINAL,BE</t>
  </si>
  <si>
    <t>SPR60021</t>
  </si>
  <si>
    <t>STAMP,TITLE,CONFIDENTIAL,RD</t>
  </si>
  <si>
    <t>SPR60022</t>
  </si>
  <si>
    <t>STAMP,TITLE,PAID,RD</t>
  </si>
  <si>
    <t>SPR60023</t>
  </si>
  <si>
    <t>STAMP,TITLE,ENTERED,RD</t>
  </si>
  <si>
    <t>SPR64010</t>
  </si>
  <si>
    <t>TAPE,PKG,2"X55YDS,CLEAR</t>
  </si>
  <si>
    <t>SPR82120</t>
  </si>
  <si>
    <t>PAPER,FILLER,CLG,11X8.5,200</t>
  </si>
  <si>
    <t>SPR82121</t>
  </si>
  <si>
    <t>PAPER,FILLER,WD,10.5X8,150</t>
  </si>
  <si>
    <t>SPR82122</t>
  </si>
  <si>
    <t>PAPER,FILLER,WD,10.5X8,200</t>
  </si>
  <si>
    <t>SPR82123</t>
  </si>
  <si>
    <t>PAPER,FILLER,CLG,10.5X8,150</t>
  </si>
  <si>
    <t>SPR82124</t>
  </si>
  <si>
    <t>PAPER,FILLER,CLG,10.5X8,200</t>
  </si>
  <si>
    <t>SPR83250</t>
  </si>
  <si>
    <t>NOTEBOOK,WIRE,WIDE,1SUB,70</t>
  </si>
  <si>
    <t>SPTWS4012</t>
  </si>
  <si>
    <t>SPEAKERS,BLUTOOTH,5WAT,BK</t>
  </si>
  <si>
    <t>SRJ48964</t>
  </si>
  <si>
    <t>CHAIR,BIG/TALL,EXEC,BK</t>
  </si>
  <si>
    <t>STB261710BLK</t>
  </si>
  <si>
    <t>CASE,CATALOG,BALLISTIC,BK</t>
  </si>
  <si>
    <t>STD1270C24A6</t>
  </si>
  <si>
    <t>PENCIL,COLORED,24/ST,AST</t>
  </si>
  <si>
    <t>STD1270C48A6</t>
  </si>
  <si>
    <t>PENCIL,COLORED,48/ST,AST</t>
  </si>
  <si>
    <t>STD13247C48A6</t>
  </si>
  <si>
    <t>PENCIL,#2 HB WOODEN PE,YL</t>
  </si>
  <si>
    <t>STD99648</t>
  </si>
  <si>
    <t>GLUE,STICK,DSPR,.29OZ</t>
  </si>
  <si>
    <t>STD99649</t>
  </si>
  <si>
    <t>GLUE,STICK,DSPR,.74OZ</t>
  </si>
  <si>
    <t>STD99653</t>
  </si>
  <si>
    <t>GLUE,STICK,DSPR,1.41OZ</t>
  </si>
  <si>
    <t>STD99655</t>
  </si>
  <si>
    <t>GLUE,STICK,DSPR,1.41 OZ</t>
  </si>
  <si>
    <t>STD99681</t>
  </si>
  <si>
    <t>ADHESIVE,UHU,MOUNTING,PTY</t>
  </si>
  <si>
    <t>STOE2430E85</t>
  </si>
  <si>
    <t>LINER,24X30, .85 MIL,GN</t>
  </si>
  <si>
    <t>STOE4248E85</t>
  </si>
  <si>
    <t>LINER,42X48, .85 MIL,GN</t>
  </si>
  <si>
    <t>STOT3658B15</t>
  </si>
  <si>
    <t>LINER,36X58,1.5 MIL,BN/BK</t>
  </si>
  <si>
    <t>STOT5051B15</t>
  </si>
  <si>
    <t>LINER,50X51,1.5 MIL,BN/BK</t>
  </si>
  <si>
    <t>STW132501</t>
  </si>
  <si>
    <t>PEN,SCHNEIDER,RAVE,RET,BK</t>
  </si>
  <si>
    <t>STW132503</t>
  </si>
  <si>
    <t>PEN,SCHNEIDER,RAVE,RET,BE</t>
  </si>
  <si>
    <t>STW150201</t>
  </si>
  <si>
    <t>PEN,SLIDER MEMO,XB,BK</t>
  </si>
  <si>
    <t>STW150203</t>
  </si>
  <si>
    <t>PEN,SLIDER MEMO,XB,BE</t>
  </si>
  <si>
    <t>STW151101</t>
  </si>
  <si>
    <t>PEN,SLIDER,VISCOGLIDE,BK</t>
  </si>
  <si>
    <t>STW151103</t>
  </si>
  <si>
    <t>PEN,SLIDER,VISCOGLIDE,BE</t>
  </si>
  <si>
    <t>STW151201</t>
  </si>
  <si>
    <t>STW151298</t>
  </si>
  <si>
    <t>PEN,SLIDER,XB,8/PK,AST</t>
  </si>
  <si>
    <t>STW183003</t>
  </si>
  <si>
    <t>PEN,ONE BUSINESS,RB,BE</t>
  </si>
  <si>
    <t>STW190001</t>
  </si>
  <si>
    <t>PEN,FINELINER,.8MM,BK</t>
  </si>
  <si>
    <t>STW190003</t>
  </si>
  <si>
    <t>PEN,XPRESS,FINELINER,BE</t>
  </si>
  <si>
    <t>STW87000</t>
  </si>
  <si>
    <t>STW87020</t>
  </si>
  <si>
    <t>STW94050</t>
  </si>
  <si>
    <t>STX61310B01C</t>
  </si>
  <si>
    <t>FILE,MOBILE,2 DWR,LGY</t>
  </si>
  <si>
    <t>STX61312B01C</t>
  </si>
  <si>
    <t>STX61352U01C</t>
  </si>
  <si>
    <t>FILE,CABINET,BKSV</t>
  </si>
  <si>
    <t>STX61504U01C</t>
  </si>
  <si>
    <t>BOX,FILE,PORTABLE,BK</t>
  </si>
  <si>
    <t>STX61507U01C</t>
  </si>
  <si>
    <t>CART,FILE,PREMIUM,BK</t>
  </si>
  <si>
    <t>STX61508U01C</t>
  </si>
  <si>
    <t>STX61510U01C</t>
  </si>
  <si>
    <t>FILE,PORTABLE,BOX,BK</t>
  </si>
  <si>
    <t>STX61511U01C</t>
  </si>
  <si>
    <t>FILE,PORTABLE,CLR</t>
  </si>
  <si>
    <t>STX61514U06C</t>
  </si>
  <si>
    <t>BIN,STORAGE,4 GA,AST</t>
  </si>
  <si>
    <t>STX61515U06C</t>
  </si>
  <si>
    <t>BIN,STORAGE,5.5GA,AST</t>
  </si>
  <si>
    <t>STX61528U01C</t>
  </si>
  <si>
    <t>FILE,LTR/LGL,TOTE,BK</t>
  </si>
  <si>
    <t>STX61543U01C</t>
  </si>
  <si>
    <t>STX61602U01C</t>
  </si>
  <si>
    <t>ORGANIZER,12 COMPARTMT,BK</t>
  </si>
  <si>
    <t>STX62406E06C</t>
  </si>
  <si>
    <t>BIN,CUBBY,6/PK,AST</t>
  </si>
  <si>
    <t>STX62407U06C</t>
  </si>
  <si>
    <t>BIN,CUBBY,W/CVR,6/PK,RD</t>
  </si>
  <si>
    <t>STX62408U06C</t>
  </si>
  <si>
    <t>BIN,SML CUBBY,W/CVR6PK,BE</t>
  </si>
  <si>
    <t>STX62409U06C</t>
  </si>
  <si>
    <t>BIN,CUBBY,W/CVR,6PK,GN</t>
  </si>
  <si>
    <t>STX70105U06C</t>
  </si>
  <si>
    <t>BIN,BOOK,5PK,AST</t>
  </si>
  <si>
    <t>STX70207U06C</t>
  </si>
  <si>
    <t>FILE,WALL,LGL,CLR</t>
  </si>
  <si>
    <t>STX70220U06C</t>
  </si>
  <si>
    <t>FILE,WALL,LTR,SMK</t>
  </si>
  <si>
    <t>STX70246U06C</t>
  </si>
  <si>
    <t>FILE,WALL,LTR,3/PK,SMK</t>
  </si>
  <si>
    <t>STX70325U06C</t>
  </si>
  <si>
    <t>SVARP19</t>
  </si>
  <si>
    <t>CUP,12OZ CORN PLSTC,50CLR</t>
  </si>
  <si>
    <t>SWI09901</t>
  </si>
  <si>
    <t>STAPLER,HAND,1/2 STRIP,BK</t>
  </si>
  <si>
    <t>SWI10133</t>
  </si>
  <si>
    <t>RACK,MAGAZINE,ACRYLIC,CLR</t>
  </si>
  <si>
    <t>SWI10135</t>
  </si>
  <si>
    <t>CARDHOLDER,BSNS,ACRYL,CLR</t>
  </si>
  <si>
    <t>SWI10137</t>
  </si>
  <si>
    <t>CUP,PEN,ACRYLIC,CLR</t>
  </si>
  <si>
    <t>SWI1757393</t>
  </si>
  <si>
    <t>SHREDDER,EX10-05,BKSV</t>
  </si>
  <si>
    <t>SWI1757571</t>
  </si>
  <si>
    <t>SHREDDER,SHREDMASTER,BKSV</t>
  </si>
  <si>
    <t>SWI1760049</t>
  </si>
  <si>
    <t>OIL,SHREDDER,16 OZ</t>
  </si>
  <si>
    <t>SWI1765010</t>
  </si>
  <si>
    <t>BAG,SHREDDER,3000SRS,25BX</t>
  </si>
  <si>
    <t>SWI1765016</t>
  </si>
  <si>
    <t>BAG,PRSNL,SHRDR,100/BX</t>
  </si>
  <si>
    <t>SWI29965</t>
  </si>
  <si>
    <t>SHARPENER,ELECTRIC,GYGN</t>
  </si>
  <si>
    <t>SWI29968</t>
  </si>
  <si>
    <t>SHARPENER,OPTIM,ELE,GYOR</t>
  </si>
  <si>
    <t>SWI34121</t>
  </si>
  <si>
    <t>STAPLER,LONG REACH,BK</t>
  </si>
  <si>
    <t>SWI35123</t>
  </si>
  <si>
    <t>STAPLES,COLOR,6000/PK,AST</t>
  </si>
  <si>
    <t>SWI35312</t>
  </si>
  <si>
    <t>SWI35314</t>
  </si>
  <si>
    <t>SWI35320</t>
  </si>
  <si>
    <t>SWI35556</t>
  </si>
  <si>
    <t>STAPLES,OPTIMA PREMIUM</t>
  </si>
  <si>
    <t>SWI35665</t>
  </si>
  <si>
    <t>SWI38101</t>
  </si>
  <si>
    <t>REMOVER,STAPLE,BK</t>
  </si>
  <si>
    <t>SWI38121</t>
  </si>
  <si>
    <t>REMOVER,STAPLE,ULTIMATEGY</t>
  </si>
  <si>
    <t>SWI40501</t>
  </si>
  <si>
    <t>STAPLER,STD,TACKS,BK</t>
  </si>
  <si>
    <t>SWI42141</t>
  </si>
  <si>
    <t>STAPLER,ELECTRIC,45SH,BK</t>
  </si>
  <si>
    <t>SWI48200</t>
  </si>
  <si>
    <t>STAPLER,ELEC, PORTABLE,BK</t>
  </si>
  <si>
    <t>SWI54019</t>
  </si>
  <si>
    <t>PAD,F/FINGER,GRPEEZ,BE</t>
  </si>
  <si>
    <t>SWI54031</t>
  </si>
  <si>
    <t>PAD,F/FINGER,RUBR,SZ 11</t>
  </si>
  <si>
    <t>SWI64563</t>
  </si>
  <si>
    <t>STAPLER,COMPAC,BK</t>
  </si>
  <si>
    <t>SWI64580</t>
  </si>
  <si>
    <t>STAPLER,FULL,METAL,BKSV</t>
  </si>
  <si>
    <t>SWI64584</t>
  </si>
  <si>
    <t>STAPLERS,STPLS,REMVR,BE</t>
  </si>
  <si>
    <t>SWI64601</t>
  </si>
  <si>
    <t>SWI66402</t>
  </si>
  <si>
    <t>STAPLER,DSK,LGT TCH,OR/GY</t>
  </si>
  <si>
    <t>SWI66412</t>
  </si>
  <si>
    <t>STAPLER,DSK,COMPACT LT,BK</t>
  </si>
  <si>
    <t>SWI66503</t>
  </si>
  <si>
    <t>SWI69495</t>
  </si>
  <si>
    <t>STAPLES,CRTG,HDTY,5000/BX</t>
  </si>
  <si>
    <t>SWI70971</t>
  </si>
  <si>
    <t>STAPLER,HIGH HEEL,BK</t>
  </si>
  <si>
    <t>SWI71101</t>
  </si>
  <si>
    <t>STAPLER,DSK,HALF STRIP,BK</t>
  </si>
  <si>
    <t>SWI74015</t>
  </si>
  <si>
    <t>PUNCH,3 HOLE,10SHT CAP,BK</t>
  </si>
  <si>
    <t>SWI74020</t>
  </si>
  <si>
    <t>PUNCH,3 HOLE,11SHT CAP,BK</t>
  </si>
  <si>
    <t>SWI74026</t>
  </si>
  <si>
    <t>SWI74135</t>
  </si>
  <si>
    <t>PUNCH,2-HOLE,BK</t>
  </si>
  <si>
    <t>SWI74300</t>
  </si>
  <si>
    <t>PUNCH,3HOLE,32SHCAP,BK/GY</t>
  </si>
  <si>
    <t>SWI74357</t>
  </si>
  <si>
    <t>PUNCH,HDTY,3H,40SHT,GY/BK</t>
  </si>
  <si>
    <t>SWI74515</t>
  </si>
  <si>
    <t>PUNCH,3H,.ELEC,PRTABLE,SR</t>
  </si>
  <si>
    <t>SWI74532</t>
  </si>
  <si>
    <t>PUNCH,2HOLE,ELECTRIC,PM</t>
  </si>
  <si>
    <t>SWI74550</t>
  </si>
  <si>
    <t>PUNCH,3 HOLE,75SHT CAP,PY</t>
  </si>
  <si>
    <t>SWI74718</t>
  </si>
  <si>
    <t>STAPLER,DESK,FULL STRIP</t>
  </si>
  <si>
    <t>SWI74720</t>
  </si>
  <si>
    <t>STAPLER,COLLECTORS,CE</t>
  </si>
  <si>
    <t>SWI74724</t>
  </si>
  <si>
    <t>STAPLER,747 CLASSIC,RBE</t>
  </si>
  <si>
    <t>SWI74729</t>
  </si>
  <si>
    <t>STAPLER,747 BUSINESS,RBE</t>
  </si>
  <si>
    <t>SWI74736</t>
  </si>
  <si>
    <t>STAPLER,FULL,STRIP,RD</t>
  </si>
  <si>
    <t>SWI74793</t>
  </si>
  <si>
    <t>STAPLER,DESKTOP,REMVR,AST</t>
  </si>
  <si>
    <t>SWI76701</t>
  </si>
  <si>
    <t>SWI77701</t>
  </si>
  <si>
    <t>STAPLER,DESK,HI-CAPAC,BK</t>
  </si>
  <si>
    <t>SWI78911</t>
  </si>
  <si>
    <t>STAPLER,TACKR KIT,STD,CUB</t>
  </si>
  <si>
    <t>SWI79171</t>
  </si>
  <si>
    <t>STAPLER,TOT,BK</t>
  </si>
  <si>
    <t>SWI79172</t>
  </si>
  <si>
    <t>STAPLER,TOT,BE</t>
  </si>
  <si>
    <t>SWI79410</t>
  </si>
  <si>
    <t>STAPLER,SMOOTH GRIP,BK/GY</t>
  </si>
  <si>
    <t>SWI87800</t>
  </si>
  <si>
    <t>STAPLER,PREM DSKTP,GR</t>
  </si>
  <si>
    <t>SWI87801</t>
  </si>
  <si>
    <t>STAPLER,OPTIMA DESK,SV</t>
  </si>
  <si>
    <t>SWI87811</t>
  </si>
  <si>
    <t>STAPLER,ERGO-GRP,SR</t>
  </si>
  <si>
    <t>SWI87815</t>
  </si>
  <si>
    <t>STAPLER,OPTIMAGRIP,GR</t>
  </si>
  <si>
    <t>SWI87842</t>
  </si>
  <si>
    <t>STAPLER,DESKTOP</t>
  </si>
  <si>
    <t>SWI87875</t>
  </si>
  <si>
    <t>STAPLER,OPTIMA 70,SR</t>
  </si>
  <si>
    <t>SWI9115</t>
  </si>
  <si>
    <t>SWI9118</t>
  </si>
  <si>
    <t>SWI9618</t>
  </si>
  <si>
    <t>SWM47491</t>
  </si>
  <si>
    <t>COCOA,REGULAR,50 EA/BX</t>
  </si>
  <si>
    <t>SWM55584</t>
  </si>
  <si>
    <t>COCOA,NO SUGAR,24/BX</t>
  </si>
  <si>
    <t>TAB01350</t>
  </si>
  <si>
    <t>LABEL,PAST DUE,250/RL,OE</t>
  </si>
  <si>
    <t>TAB01730</t>
  </si>
  <si>
    <t>LABEL,REACTION,250/RL,FPK</t>
  </si>
  <si>
    <t>TAB58385</t>
  </si>
  <si>
    <t>PROTECTOR,3.5X2,CLR,LABEL</t>
  </si>
  <si>
    <t>TAB68386</t>
  </si>
  <si>
    <t>PROTECTOR,END TAB,FLDR,FI</t>
  </si>
  <si>
    <t>TBL1200</t>
  </si>
  <si>
    <t>BALLOONS,LATX,144PK,AST</t>
  </si>
  <si>
    <t>TBL549BK</t>
  </si>
  <si>
    <t>TABLECOVER,54X108,PLS,BK</t>
  </si>
  <si>
    <t>TBL549BL</t>
  </si>
  <si>
    <t>COVER,TBL,PLS54X108BE6/PK</t>
  </si>
  <si>
    <t>TBL549RD</t>
  </si>
  <si>
    <t>COVER,TBL,PLS54X108RD6/PK</t>
  </si>
  <si>
    <t>TBL549WH</t>
  </si>
  <si>
    <t>COVER,TBL,PLS54X108WE6/PK</t>
  </si>
  <si>
    <t>TBL6644WH</t>
  </si>
  <si>
    <t>TBL84WH</t>
  </si>
  <si>
    <t>TBLBIO1403WH</t>
  </si>
  <si>
    <t>TABLECOVER,BIOPLASBRL,WHT</t>
  </si>
  <si>
    <t>TBLBIO549WH</t>
  </si>
  <si>
    <t>TABLECOVER,BIO,54X108,WHT</t>
  </si>
  <si>
    <t>TBLI4010WH</t>
  </si>
  <si>
    <t>COVER,BANQUET ROLL,WE100'</t>
  </si>
  <si>
    <t>TBLLS2914BK</t>
  </si>
  <si>
    <t>COVER,TABLESKIRT,LINEN,BK</t>
  </si>
  <si>
    <t>TBLLS2914WH</t>
  </si>
  <si>
    <t>COVER,TABLESKIRT,LINEN,WE</t>
  </si>
  <si>
    <t>TCO10700</t>
  </si>
  <si>
    <t>TAPE,CAUTION,BARRICADE,YW</t>
  </si>
  <si>
    <t>TCO11611</t>
  </si>
  <si>
    <t>POST,ADJSTA-TAPE,BK</t>
  </si>
  <si>
    <t>TCO11711</t>
  </si>
  <si>
    <t>BASE,ADJSTA-TP,F/11611,BK</t>
  </si>
  <si>
    <t>TCO14711</t>
  </si>
  <si>
    <t>TAPE,MARKING,HZRD/AISLE</t>
  </si>
  <si>
    <t>TCO15300</t>
  </si>
  <si>
    <t>ALARM,VISITOR CHIME,GY</t>
  </si>
  <si>
    <t>TCO19711</t>
  </si>
  <si>
    <t>GRIPPER,PNCL CUSHION,AST</t>
  </si>
  <si>
    <t>TCO22100</t>
  </si>
  <si>
    <t>CABLE,TIES,4X1/16,1000,NL</t>
  </si>
  <si>
    <t>TCO22300</t>
  </si>
  <si>
    <t>CABLE,TIES,11X3/16,500,NL</t>
  </si>
  <si>
    <t>TCO22500</t>
  </si>
  <si>
    <t>TAG,TIE,CABLE,4X1/16,BK</t>
  </si>
  <si>
    <t>TCO22700</t>
  </si>
  <si>
    <t>TAG,TIE,CABLE,11X3/16,BK</t>
  </si>
  <si>
    <t>TCO25500</t>
  </si>
  <si>
    <t>CONES,TRAFFIC,OR</t>
  </si>
  <si>
    <t>TCO31108</t>
  </si>
  <si>
    <t>TABLECOVER,PAPER,20CT,WE</t>
  </si>
  <si>
    <t>TCO41000</t>
  </si>
  <si>
    <t>REMOVER,STAPLE,AST</t>
  </si>
  <si>
    <t>TEPT1023</t>
  </si>
  <si>
    <t>STORAGE,FOLDER,CHART SYS</t>
  </si>
  <si>
    <t>TEPT12906</t>
  </si>
  <si>
    <t>BOOKMARK,VARIETY</t>
  </si>
  <si>
    <t>TEPT12907</t>
  </si>
  <si>
    <t>BOOKMARK,VARIETY,216/PK</t>
  </si>
  <si>
    <t>TEPT1613</t>
  </si>
  <si>
    <t>TEPT1942</t>
  </si>
  <si>
    <t>STICKERS,SMILES,2500/PK</t>
  </si>
  <si>
    <t>TEPT36002</t>
  </si>
  <si>
    <t>TEPT36003</t>
  </si>
  <si>
    <t>PUZZLE,NUMBERS1-20,AST</t>
  </si>
  <si>
    <t>TEPT38913</t>
  </si>
  <si>
    <t>CHART,HUMAN BODY,7PK,AST</t>
  </si>
  <si>
    <t>TEPT4001</t>
  </si>
  <si>
    <t>STRIP,WIPE OFF SENTENCE</t>
  </si>
  <si>
    <t>TEPT46909MP</t>
  </si>
  <si>
    <t>STICKERS,SPRKLSMIL,1300PK</t>
  </si>
  <si>
    <t>TEPT46910</t>
  </si>
  <si>
    <t>STICKERS,SPRKLSTAR,1300PK</t>
  </si>
  <si>
    <t>TEPT46917</t>
  </si>
  <si>
    <t>STICKERS,STAR SMILES,AST</t>
  </si>
  <si>
    <t>TEPT5010</t>
  </si>
  <si>
    <t>STICKERS,STARS &amp; SMILES</t>
  </si>
  <si>
    <t>TEPT6480</t>
  </si>
  <si>
    <t>STICKERS,PSTV WRDS,300/PK</t>
  </si>
  <si>
    <t>TEPT6481</t>
  </si>
  <si>
    <t>STICKERS,FUN/FANCY,300PK</t>
  </si>
  <si>
    <t>TEPT6490</t>
  </si>
  <si>
    <t>STICKERS,PRAISE,432/PK</t>
  </si>
  <si>
    <t>TEPT6491</t>
  </si>
  <si>
    <t>TEPT72030</t>
  </si>
  <si>
    <t>PAD,NOTE,THANK YOU,50/PD</t>
  </si>
  <si>
    <t>TEPT72066</t>
  </si>
  <si>
    <t>PAD,NOTE,SUPER STAR,50/PD</t>
  </si>
  <si>
    <t>TEPT73901</t>
  </si>
  <si>
    <t>CHART,INCENTV,VERTCL,8/PK</t>
  </si>
  <si>
    <t>TEPT79901</t>
  </si>
  <si>
    <t>LETTERS,CASUAL COMBO,BK</t>
  </si>
  <si>
    <t>TEPT8096</t>
  </si>
  <si>
    <t>DISPLAY,BBSYEARROUND,AST</t>
  </si>
  <si>
    <t>TEPT83904</t>
  </si>
  <si>
    <t>STICKERS,SMILEY STARS,432</t>
  </si>
  <si>
    <t>TEPT83905</t>
  </si>
  <si>
    <t>STICKERS,SMIL&amp;STAR,648/PK</t>
  </si>
  <si>
    <t>TEPT9001</t>
  </si>
  <si>
    <t>BORDER,VARIETY,130'SOLID</t>
  </si>
  <si>
    <t>TEPT91252</t>
  </si>
  <si>
    <t>TRIMMER,METALLIC,GD</t>
  </si>
  <si>
    <t>TEPT91253</t>
  </si>
  <si>
    <t>TRIMMER,METALLIC,MLSV</t>
  </si>
  <si>
    <t>TEPT91408</t>
  </si>
  <si>
    <t>BORDER,SPARKLE,32.5',SR</t>
  </si>
  <si>
    <t>TEPT91410</t>
  </si>
  <si>
    <t>BORDER,SPARKLE,130',RD</t>
  </si>
  <si>
    <t>TEPT91413</t>
  </si>
  <si>
    <t>BORDER,BLUE SPARKLE</t>
  </si>
  <si>
    <t>TEPT91414</t>
  </si>
  <si>
    <t>TEPT92901</t>
  </si>
  <si>
    <t>BORDER,SPRKL,VARETY,130'</t>
  </si>
  <si>
    <t>TEPT92908</t>
  </si>
  <si>
    <t>TRIMMER,COL-CLLG,156',AST</t>
  </si>
  <si>
    <t>TEPT92912</t>
  </si>
  <si>
    <t>TRIMMER,LOTSASPOTSVP,AST</t>
  </si>
  <si>
    <t>TEPT92919</t>
  </si>
  <si>
    <t>TRIMMER,BRIGHTONBLACK,AST</t>
  </si>
  <si>
    <t>TEPTA6682</t>
  </si>
  <si>
    <t>POSTER,BLDG CHARACTER,6PK</t>
  </si>
  <si>
    <t>TEPTA67908</t>
  </si>
  <si>
    <t>POSTER,LIFE SIGNS,6/PK</t>
  </si>
  <si>
    <t>TEPTA67913</t>
  </si>
  <si>
    <t>POSTER,CHARACER ED COMBO</t>
  </si>
  <si>
    <t>TEPTA67920</t>
  </si>
  <si>
    <t>TEPTA67922</t>
  </si>
  <si>
    <t>TEXTI1795SV</t>
  </si>
  <si>
    <t>CALCULATOR,DSKTP,SLR,PLUS</t>
  </si>
  <si>
    <t>TEXTI30XA</t>
  </si>
  <si>
    <t>CALCULATOR,SCIENT,10 DIG</t>
  </si>
  <si>
    <t>TEXTI30XIIS</t>
  </si>
  <si>
    <t>CALCULATOR,10 DIGIT,2LINE</t>
  </si>
  <si>
    <t>TEXTI30XSMV</t>
  </si>
  <si>
    <t>CALCULATOR,SCIENTIFIC,GY</t>
  </si>
  <si>
    <t>TEXTI36XPRO</t>
  </si>
  <si>
    <t>CALCULATOR,SCIENTIFIC</t>
  </si>
  <si>
    <t>TEXTI503SV</t>
  </si>
  <si>
    <t>CALCULATOR,POCKET</t>
  </si>
  <si>
    <t>TEXTI83PLUS</t>
  </si>
  <si>
    <t>CALCULATOR,GRAPHING</t>
  </si>
  <si>
    <t>TEXTI84PLUS</t>
  </si>
  <si>
    <t>CALCULATOR,GRAPHING,BK</t>
  </si>
  <si>
    <t>TEXTI84PLUSCE</t>
  </si>
  <si>
    <t>CALCULATOR,84+CE,GRAPH,BK</t>
  </si>
  <si>
    <t>TFID291</t>
  </si>
  <si>
    <t>TFID292</t>
  </si>
  <si>
    <t>TFIDA271</t>
  </si>
  <si>
    <t>TFIDBL291</t>
  </si>
  <si>
    <t>TMS1042677</t>
  </si>
  <si>
    <t>REFILL,TMMST,CUCMBR MELON</t>
  </si>
  <si>
    <t>TMS1042686</t>
  </si>
  <si>
    <t>REFILL,TIMMST,BABY POWDER</t>
  </si>
  <si>
    <t>TMS1042686EA</t>
  </si>
  <si>
    <t>TMS1042727</t>
  </si>
  <si>
    <t>REFILL,TIMMST,VOODOOBERRY</t>
  </si>
  <si>
    <t>TMS1042756</t>
  </si>
  <si>
    <t>REFILL,TMMST,CARIBEAN WTR</t>
  </si>
  <si>
    <t>TMS1042771</t>
  </si>
  <si>
    <t>REFILL,TIMMST CLN&amp;FRSH</t>
  </si>
  <si>
    <t>TMS1042771EA</t>
  </si>
  <si>
    <t>REFILL,TIMMST CLN &amp; FRSH</t>
  </si>
  <si>
    <t>TMS1042781EA</t>
  </si>
  <si>
    <t>REFILL,TIMMST,CITRUS</t>
  </si>
  <si>
    <t>TMS1042786EA</t>
  </si>
  <si>
    <t>REFILL,TIMMST,CNTRY GRDN</t>
  </si>
  <si>
    <t>TMS1042810EA</t>
  </si>
  <si>
    <t>REFILL,LTEMST,NATVE MANGO</t>
  </si>
  <si>
    <t>TMS1047717</t>
  </si>
  <si>
    <t>DISPENSER,TIMMST,WH</t>
  </si>
  <si>
    <t>TNN1470BK</t>
  </si>
  <si>
    <t>CABINET,STOR,72X36X18,BK</t>
  </si>
  <si>
    <t>TNNLSS482484</t>
  </si>
  <si>
    <t>SHELVING,IND,84X48,SD</t>
  </si>
  <si>
    <t>TOM52180</t>
  </si>
  <si>
    <t>GLUE,LIQUID,MONO,AQUA</t>
  </si>
  <si>
    <t>TOM62108</t>
  </si>
  <si>
    <t>TAPE,ADHESIVE,TEMP,DSPNSR</t>
  </si>
  <si>
    <t>TOM62109</t>
  </si>
  <si>
    <t>TAPE,ADHESIVE,TEMP,REFILL</t>
  </si>
  <si>
    <t>TOM68635</t>
  </si>
  <si>
    <t>TOM68650</t>
  </si>
  <si>
    <t>TAPE,CORR,MINI,SNGL,WE</t>
  </si>
  <si>
    <t>TOM68665</t>
  </si>
  <si>
    <t>TAPE,CORRECTION,RFLBLE,WE</t>
  </si>
  <si>
    <t>TOM68666</t>
  </si>
  <si>
    <t>TAPE,REFILL,MONO,CRCTN,WE</t>
  </si>
  <si>
    <t>TOM68684</t>
  </si>
  <si>
    <t>TAPE,CORR,SINGLE,3 PK,AST</t>
  </si>
  <si>
    <t>TOM68720</t>
  </si>
  <si>
    <t>TAPE,CORRECT1/6,WE,10/PK</t>
  </si>
  <si>
    <t>TOM68721</t>
  </si>
  <si>
    <t>TAPE,CORRECTION,WE,10/PK</t>
  </si>
  <si>
    <t>TOM68723</t>
  </si>
  <si>
    <t>TAPE,CORRECTION,10/PK,WH</t>
  </si>
  <si>
    <t>TOM68762</t>
  </si>
  <si>
    <t>TAPE,CORR,MONO,4/PK</t>
  </si>
  <si>
    <t>TOO16403</t>
  </si>
  <si>
    <t>CANDY,DUBBLE BUBBLE GUM</t>
  </si>
  <si>
    <t>TOP1242</t>
  </si>
  <si>
    <t>ENVELOPE,EXP,WK,LTR,20/PK</t>
  </si>
  <si>
    <t>TOP1256</t>
  </si>
  <si>
    <t>CARD,TIME,ACR/SX/CN,3.5X9</t>
  </si>
  <si>
    <t>TOP1259</t>
  </si>
  <si>
    <t>CARD,TIME,F/ACRO-SMP</t>
  </si>
  <si>
    <t>TOP1275</t>
  </si>
  <si>
    <t>CARD,TIME,500BX</t>
  </si>
  <si>
    <t>TOP1276</t>
  </si>
  <si>
    <t>CARD,TIME,CH-131,500BX</t>
  </si>
  <si>
    <t>TOP1291</t>
  </si>
  <si>
    <t>CARD,TIME,PYRAMID,WEEKLY</t>
  </si>
  <si>
    <t>TOP20008R</t>
  </si>
  <si>
    <t>PAD,GOLD FIBRE RETRO,IVY</t>
  </si>
  <si>
    <t>TOP20018</t>
  </si>
  <si>
    <t>PAD,LGL 4PD/PK 5X8,WHT</t>
  </si>
  <si>
    <t>TOP20020</t>
  </si>
  <si>
    <t>PAD,LGL RULED,PRF,LTR,CAN</t>
  </si>
  <si>
    <t>TOP20029</t>
  </si>
  <si>
    <t>PAD,LGL 4PD/PK 5X8,CAN</t>
  </si>
  <si>
    <t>TOP20032</t>
  </si>
  <si>
    <t>PAD,LGL 4PD/PK LTR ,CAN</t>
  </si>
  <si>
    <t>TOP20034</t>
  </si>
  <si>
    <t>PAD,NAR RULED,PRF,LGL,CAN</t>
  </si>
  <si>
    <t>TOP20070</t>
  </si>
  <si>
    <t>PAD,PERF,LTR,RULD50SH,WHT</t>
  </si>
  <si>
    <t>TOP20152</t>
  </si>
  <si>
    <t>PAD,RCYL,1DZ/PK,5X8,WHT</t>
  </si>
  <si>
    <t>TOP20170</t>
  </si>
  <si>
    <t>PAD,PERF,LTR,WHT,50SH,RCY</t>
  </si>
  <si>
    <t>TOP20172</t>
  </si>
  <si>
    <t>PAD,RCY,1DZ/PK,8.5X11WHT</t>
  </si>
  <si>
    <t>TOP20210</t>
  </si>
  <si>
    <t>PAD,QUAD DUAL 4SQ,WHT</t>
  </si>
  <si>
    <t>TOP20215</t>
  </si>
  <si>
    <t>PAD,NWRULED,LTR,4/PK,CAN</t>
  </si>
  <si>
    <t>TOP20220</t>
  </si>
  <si>
    <t>TOP20223</t>
  </si>
  <si>
    <t>PAD,DUAL,LTR,3-HL,MRG,CAN</t>
  </si>
  <si>
    <t>TOP20243</t>
  </si>
  <si>
    <t>PAD,DUAL,LTR100SHT,CAN</t>
  </si>
  <si>
    <t>TOP20244</t>
  </si>
  <si>
    <t>PAD,DUAL,LTR100SHT,WHT</t>
  </si>
  <si>
    <t>TOP20246</t>
  </si>
  <si>
    <t>PAD,DUAL LTR NAR RLD CAN</t>
  </si>
  <si>
    <t>TOP20270</t>
  </si>
  <si>
    <t>PAD,PERF,LTR,CA,50SH,RECY</t>
  </si>
  <si>
    <t>TOP20304</t>
  </si>
  <si>
    <t>PAD,LGL RULED,PRF,5X8,WHT</t>
  </si>
  <si>
    <t>TOP20315</t>
  </si>
  <si>
    <t>PAD,NRULED,LTR,4/PK,WH</t>
  </si>
  <si>
    <t>TOP20320</t>
  </si>
  <si>
    <t>PAD,WDE RULED,PRF,LTR,WHT</t>
  </si>
  <si>
    <t>TOP20322</t>
  </si>
  <si>
    <t>PAD,NR RULD,PERF,LTR,WHT</t>
  </si>
  <si>
    <t>TOP20323</t>
  </si>
  <si>
    <t>PAD,DUAL,LTR,3-HL,MRG,WHT</t>
  </si>
  <si>
    <t>TOP20801</t>
  </si>
  <si>
    <t>NOTEBOOK,5X7,100SH,GN</t>
  </si>
  <si>
    <t>TOP20803</t>
  </si>
  <si>
    <t>NOTEBOOK,5X7,100SHT,BRG</t>
  </si>
  <si>
    <t>TOP20806</t>
  </si>
  <si>
    <t>BOOK,STENO,GREG,100SH,GN</t>
  </si>
  <si>
    <t>TOP20808</t>
  </si>
  <si>
    <t>BOOK,STENO,GREG,100SH,MRN</t>
  </si>
  <si>
    <t>TOP20811</t>
  </si>
  <si>
    <t>PAD,LGL,WIRBD8.5X11.75GN</t>
  </si>
  <si>
    <t>TOP20815</t>
  </si>
  <si>
    <t>TOP20816</t>
  </si>
  <si>
    <t>NOTEBOOK,GFC PRJ PLNR,WHT</t>
  </si>
  <si>
    <t>TOP21112</t>
  </si>
  <si>
    <t>PAD,WIDE RULED,LTR,WHT</t>
  </si>
  <si>
    <t>TOP2170</t>
  </si>
  <si>
    <t>PAD,THINGS TO DO,8.5X11</t>
  </si>
  <si>
    <t>TOP21730</t>
  </si>
  <si>
    <t>PAD,SCRATCH,3X5RCY12PD/PK</t>
  </si>
  <si>
    <t>TOP21731</t>
  </si>
  <si>
    <t>PAD,SCRATCH,4X6RCY12PD/PK</t>
  </si>
  <si>
    <t>TOP22000</t>
  </si>
  <si>
    <t>TOP22002</t>
  </si>
  <si>
    <t>PAD,QUADRILLE,5SQ,8.5X11</t>
  </si>
  <si>
    <t>TOP2202</t>
  </si>
  <si>
    <t>FORM,1096,2 PART,10 ST/PK</t>
  </si>
  <si>
    <t>TOP22037</t>
  </si>
  <si>
    <t>PAD,QUADRILLE,4SQ,11X17</t>
  </si>
  <si>
    <t>TOP22143</t>
  </si>
  <si>
    <t>PAD,QUAD,4SQ,8.5X11CAN</t>
  </si>
  <si>
    <t>TOP22157</t>
  </si>
  <si>
    <t>BOOK,CMP/ENGRNR,11.75X9.2</t>
  </si>
  <si>
    <t>TOP2222</t>
  </si>
  <si>
    <t>FORM,1099R ENVELOPES,WE</t>
  </si>
  <si>
    <t>TOP22905KIT</t>
  </si>
  <si>
    <t>KIT,FORM, TAX KIT, 5-P,WE</t>
  </si>
  <si>
    <t>TOP22983</t>
  </si>
  <si>
    <t>FORM,1099,INTEREST,LASER</t>
  </si>
  <si>
    <t>TOP22993</t>
  </si>
  <si>
    <t>FORM, 1099,MISC USE,LASER</t>
  </si>
  <si>
    <t>TOP24028</t>
  </si>
  <si>
    <t>PAD,EASEL,27X34,50SHTS</t>
  </si>
  <si>
    <t>TOP24032</t>
  </si>
  <si>
    <t>TOP24034</t>
  </si>
  <si>
    <t>PAD,EASEL,RULD,27X34,50SH</t>
  </si>
  <si>
    <t>TOP25093</t>
  </si>
  <si>
    <t>NOTEBOOK,MEMO,3X5,TOP</t>
  </si>
  <si>
    <t>TOP25095</t>
  </si>
  <si>
    <t>NOTEBOOK,MEMO,5X3,SIDOPN</t>
  </si>
  <si>
    <t>TOP25229</t>
  </si>
  <si>
    <t>NOTEBOOK,TRVLSZ,HRDCVR,WH</t>
  </si>
  <si>
    <t>TOP25231</t>
  </si>
  <si>
    <t>TOP25274</t>
  </si>
  <si>
    <t>BOOK,STNO,GRG80SHT,GNTNT</t>
  </si>
  <si>
    <t>TOP25280</t>
  </si>
  <si>
    <t>NOTEBOOK,PKT,GREG4X8,70SH</t>
  </si>
  <si>
    <t>TOP25330</t>
  </si>
  <si>
    <t>NOTEBOOK,HRDCVR,DBLBND,WH</t>
  </si>
  <si>
    <t>TOP25331</t>
  </si>
  <si>
    <t>TOP25447</t>
  </si>
  <si>
    <t>NOTEBOOK,WRBND,9.5X6</t>
  </si>
  <si>
    <t>TOP25634</t>
  </si>
  <si>
    <t>NOTEBOOK,VERSA,LTR,NVBE</t>
  </si>
  <si>
    <t>TOP25774</t>
  </si>
  <si>
    <t>BOOK,STENO,80SH,WHT,RECY</t>
  </si>
  <si>
    <t>TOP3008</t>
  </si>
  <si>
    <t>FORM,PETTY CASH,RECVD12PK</t>
  </si>
  <si>
    <t>TOP30491</t>
  </si>
  <si>
    <t>PAD,FSHN,B&amp;W,5X8,6/PK,AST</t>
  </si>
  <si>
    <t>TOP3284</t>
  </si>
  <si>
    <t>FORM,ATTEND,EMPL REC,50PK</t>
  </si>
  <si>
    <t>TOP3287</t>
  </si>
  <si>
    <t>FORM,FOLDER,EMPL REC,20PK</t>
  </si>
  <si>
    <t>TOP3440</t>
  </si>
  <si>
    <t>FOLDER,JOB,JACKET,20/PK</t>
  </si>
  <si>
    <t>TOP35041</t>
  </si>
  <si>
    <t>PAD,CROSS SEC,4SQ,8.5X11</t>
  </si>
  <si>
    <t>TOP35101</t>
  </si>
  <si>
    <t>PAD,CROSS,SEC,10SQ,8.5X11</t>
  </si>
  <si>
    <t>TOP35500</t>
  </si>
  <si>
    <t>PAD,COMPUTATION,LTR,100SH</t>
  </si>
  <si>
    <t>TOP3619</t>
  </si>
  <si>
    <t>PAD,DATA,10COL,8.5X11,WE</t>
  </si>
  <si>
    <t>TOP4003</t>
  </si>
  <si>
    <t>TOP4005</t>
  </si>
  <si>
    <t>BOOK,PHONE REC,NCR,8.5X11</t>
  </si>
  <si>
    <t>TOP4007</t>
  </si>
  <si>
    <t>BOOK,PHONE REC,NCR,200ST</t>
  </si>
  <si>
    <t>TOP4009</t>
  </si>
  <si>
    <t>BOOK,PHNE REC,NCR,11X8.25</t>
  </si>
  <si>
    <t>TOP4010</t>
  </si>
  <si>
    <t>BOOK,MES,50-2PT SPIRAL</t>
  </si>
  <si>
    <t>TOP4109</t>
  </si>
  <si>
    <t>FORM,CNTRL,PETTY CASH,200</t>
  </si>
  <si>
    <t>TOP4150</t>
  </si>
  <si>
    <t>BOOK,NCR,BOUND MEMORANDUM</t>
  </si>
  <si>
    <t>TOP4161</t>
  </si>
  <si>
    <t>BOOK,RECPT,MONEY,DUP,200</t>
  </si>
  <si>
    <t>TOP44165</t>
  </si>
  <si>
    <t>FORM,VOICE MSG LOG,WE</t>
  </si>
  <si>
    <t>TOP45093</t>
  </si>
  <si>
    <t>NOTEBOOK,PCKT,NRW,3PK,AST</t>
  </si>
  <si>
    <t>TOP45094</t>
  </si>
  <si>
    <t>NOTEBOOK,PCKT,TOP,3PK,AST</t>
  </si>
  <si>
    <t>TOP46259</t>
  </si>
  <si>
    <t>BOOK,RECV RCRD,DUP,50ST</t>
  </si>
  <si>
    <t>TOP46806</t>
  </si>
  <si>
    <t>BOOK,RCPT,4UP,CBNLS,DUP2C</t>
  </si>
  <si>
    <t>TOP46816</t>
  </si>
  <si>
    <t>BOOK,RCPT,4UP,CBNLS,DUP4C</t>
  </si>
  <si>
    <t>TOP46820</t>
  </si>
  <si>
    <t>BOOK,RCPT MNY,CBNLS,DUP50</t>
  </si>
  <si>
    <t>TOP50126RV</t>
  </si>
  <si>
    <t>FORM,CMS-1500,INS,500/PK</t>
  </si>
  <si>
    <t>TOP56872</t>
  </si>
  <si>
    <t>NOTEBOOK,WIDERLD,120SH,BK</t>
  </si>
  <si>
    <t>TOP56874</t>
  </si>
  <si>
    <t>NOTEBOOK,MINI WR,96SH,BK</t>
  </si>
  <si>
    <t>TOP56898</t>
  </si>
  <si>
    <t>NOTEBOOK,ICB,81/4X57/8,WH</t>
  </si>
  <si>
    <t>TOP62349</t>
  </si>
  <si>
    <t>PAPER,FILLER 500 SHEET,WE</t>
  </si>
  <si>
    <t>TOP63090</t>
  </si>
  <si>
    <t>PAD,LGL RLD,5X8,12/PK,GN</t>
  </si>
  <si>
    <t>TOP63116</t>
  </si>
  <si>
    <t>PAD,LGL RLD,LTR,6/PK,AST</t>
  </si>
  <si>
    <t>TOP63120</t>
  </si>
  <si>
    <t>PAD,LGL RLD,LTR,12/PK,BE</t>
  </si>
  <si>
    <t>TOP63150</t>
  </si>
  <si>
    <t>PAD,LGL RLD,LTR,12/PK,PK</t>
  </si>
  <si>
    <t>TOP63190</t>
  </si>
  <si>
    <t>PAD,LGL RLD,LTR,12/PK,GN</t>
  </si>
  <si>
    <t>TOP63350</t>
  </si>
  <si>
    <t>PAD,JR LGL,5X8,12PD/PK,CA</t>
  </si>
  <si>
    <t>TOP63351</t>
  </si>
  <si>
    <t>PAD,5X8,NRW,6PD/PK,YL  ,S</t>
  </si>
  <si>
    <t>TOP63360</t>
  </si>
  <si>
    <t>PAD,JR LGL,5X8,WE</t>
  </si>
  <si>
    <t>TOP63366</t>
  </si>
  <si>
    <t>PAD,5X8,NRW,6PD/PK,WH  ,S</t>
  </si>
  <si>
    <t>TOP63378</t>
  </si>
  <si>
    <t>PAD,LGL RLD,100 SH,CA</t>
  </si>
  <si>
    <t>TOP63379</t>
  </si>
  <si>
    <t>PAD,LGL RLD,100 SH,WE</t>
  </si>
  <si>
    <t>TOP63384</t>
  </si>
  <si>
    <t>PAD,COLLEGE RLD,100 SH,WE</t>
  </si>
  <si>
    <t>TOP63416</t>
  </si>
  <si>
    <t>PAD,LGL,6PD/PK,WH      ,S</t>
  </si>
  <si>
    <t>TOP63621</t>
  </si>
  <si>
    <t>PAD,LGL/LTR,WIREBD,CA70SH</t>
  </si>
  <si>
    <t>TOP63631</t>
  </si>
  <si>
    <t>PAD,LGL/LTR,WIREBD,WE70SH</t>
  </si>
  <si>
    <t>TOP63794</t>
  </si>
  <si>
    <t>NOTEBOOK,PERMBND,COMP,AST</t>
  </si>
  <si>
    <t>TOP63795</t>
  </si>
  <si>
    <t>NOTEBOOK,COMPOSITION,WH</t>
  </si>
  <si>
    <t>TOP63826</t>
  </si>
  <si>
    <t>PAD,PROJPLN,70SH,8.5X6.75</t>
  </si>
  <si>
    <t>TOP63827</t>
  </si>
  <si>
    <t>PAD,WIREBOUND,8.5X6.75,WH</t>
  </si>
  <si>
    <t>TOP63828</t>
  </si>
  <si>
    <t>PAD,WIREBOUND,8.5X6.75,WE</t>
  </si>
  <si>
    <t>TOP63910</t>
  </si>
  <si>
    <t>PAD,JR LGL,5X8,WE,12/PK</t>
  </si>
  <si>
    <t>TOP63978</t>
  </si>
  <si>
    <t>PAD,TOP WREBND 60SH,WH</t>
  </si>
  <si>
    <t>TOP64680</t>
  </si>
  <si>
    <t>PAD,MINI LGL,3X5,50/PD,WE</t>
  </si>
  <si>
    <t>TOP65000</t>
  </si>
  <si>
    <t>NOTEBOOK,1SUB,WIDE RL,WH</t>
  </si>
  <si>
    <t>TOP65021</t>
  </si>
  <si>
    <t>NOTEBOOK,1SUB,CLGE RLE,WH</t>
  </si>
  <si>
    <t>TOP65161</t>
  </si>
  <si>
    <t>TOP65362</t>
  </si>
  <si>
    <t>NOTEBOOK,3SUB,CLGE RLE,WH</t>
  </si>
  <si>
    <t>TOP65581</t>
  </si>
  <si>
    <t>NOTEBOOK,5SUB,CLGE RLE,WH</t>
  </si>
  <si>
    <t>TOP71533</t>
  </si>
  <si>
    <t>PAD,LGL RL,LTR,12/DZ,WHT</t>
  </si>
  <si>
    <t>TOP73127</t>
  </si>
  <si>
    <t>ENVELOPE,FASTRIP 9X12,WHT</t>
  </si>
  <si>
    <t>TOP73505</t>
  </si>
  <si>
    <t>NOTEBOOK,5.5X8.5 100SH,RB</t>
  </si>
  <si>
    <t>TOP74109</t>
  </si>
  <si>
    <t>TOP74135</t>
  </si>
  <si>
    <t>NOTEBOOK,MEMO,3X5,TOP OPN</t>
  </si>
  <si>
    <t>TOP74620</t>
  </si>
  <si>
    <t>BOOK,PHN,MESSAGE,60%RECYE</t>
  </si>
  <si>
    <t>TOP74688</t>
  </si>
  <si>
    <t>BOOK,STENO,GREGG,80SH,WE</t>
  </si>
  <si>
    <t>TOP74890</t>
  </si>
  <si>
    <t>PAD,LGL,8.5X11.75,1DZ,CA</t>
  </si>
  <si>
    <t>TOP7500</t>
  </si>
  <si>
    <t>PAD,LGL,RULD,PERF,5X8,WE</t>
  </si>
  <si>
    <t>TOP7501</t>
  </si>
  <si>
    <t>PAD,LGL,RULD,PERF,5X8,CA</t>
  </si>
  <si>
    <t>TOP75101</t>
  </si>
  <si>
    <t>PAD,12 AMRICN PRD5X8,WE</t>
  </si>
  <si>
    <t>TOP75111</t>
  </si>
  <si>
    <t>PAD,12 AMERICAN PRIDE,WE</t>
  </si>
  <si>
    <t>TOP7526</t>
  </si>
  <si>
    <t>PAD,LGL,3HPNCH,W/RULD,WE</t>
  </si>
  <si>
    <t>TOP7532</t>
  </si>
  <si>
    <t>TOP75327</t>
  </si>
  <si>
    <t>PADS,LEGAL,LGLR,3PK,CAN</t>
  </si>
  <si>
    <t>TOP7533</t>
  </si>
  <si>
    <t>PAD,LGL RULED,PERF,LTR,WE</t>
  </si>
  <si>
    <t>TOP75330</t>
  </si>
  <si>
    <t>PAD,LGL RL,LTR,WHT</t>
  </si>
  <si>
    <t>TOP75351</t>
  </si>
  <si>
    <t>PAD,PERF,3HP,LTR,CA</t>
  </si>
  <si>
    <t>TOP7572</t>
  </si>
  <si>
    <t>TOP77100</t>
  </si>
  <si>
    <t>PAD,DOCKET GOLD PLNNG,WE</t>
  </si>
  <si>
    <t>TOP77102</t>
  </si>
  <si>
    <t>PAD,WIDE MRGN,40 SHT,WE</t>
  </si>
  <si>
    <t>TOP77103</t>
  </si>
  <si>
    <t>PAD,CRNLNTS,LGL 8.5X11,WH</t>
  </si>
  <si>
    <t>TOP7900</t>
  </si>
  <si>
    <t>PAD,EASEL 27X34 50SH,WE</t>
  </si>
  <si>
    <t>TOP7903</t>
  </si>
  <si>
    <t>TOP8021</t>
  </si>
  <si>
    <t>BOOK,STENO,GREGG,80SH,GN</t>
  </si>
  <si>
    <t>TOP80221</t>
  </si>
  <si>
    <t>TOP80254</t>
  </si>
  <si>
    <t>BOOK,STENO,GREGG,4/PK,PK</t>
  </si>
  <si>
    <t>TOP80264</t>
  </si>
  <si>
    <t>BOOK,STENO,GREGG,4/PK,OD</t>
  </si>
  <si>
    <t>TOP80274</t>
  </si>
  <si>
    <t>BOOK,STENO,GREGG,4/PK,GY</t>
  </si>
  <si>
    <t>TOP80284</t>
  </si>
  <si>
    <t>BOOK,STENO,GREGG,4/PK,BE</t>
  </si>
  <si>
    <t>TOP90222</t>
  </si>
  <si>
    <t>NOTEBOOK,CRNLNTS,STENO,WH</t>
  </si>
  <si>
    <t>TOP99622</t>
  </si>
  <si>
    <t>SHEET,MEMO,500/PK,AST</t>
  </si>
  <si>
    <t>TOPB2222</t>
  </si>
  <si>
    <t>TRKRK350A</t>
  </si>
  <si>
    <t>TOWEL,NON-PERFORATED,NT</t>
  </si>
  <si>
    <t>TRKSK1850A</t>
  </si>
  <si>
    <t>TOWEL,SINGLEFOLD,BRKR</t>
  </si>
  <si>
    <t>TRKTF6710A</t>
  </si>
  <si>
    <t>TISSUE,FCL,FLTBX,30/100</t>
  </si>
  <si>
    <t>TRKTJ0922A</t>
  </si>
  <si>
    <t>TISSUE,BATH,JMB,2PLY</t>
  </si>
  <si>
    <t>TRKTM6184</t>
  </si>
  <si>
    <t>TISSUE,BATH,2PLY,80/CT,WH</t>
  </si>
  <si>
    <t>TRPECO850LCD</t>
  </si>
  <si>
    <t>SURGE,UPS, 850 VA, LCD,BK</t>
  </si>
  <si>
    <t>TRPN002025BL</t>
  </si>
  <si>
    <t>CABLE,CAT5E,PATCH,25FT,BE</t>
  </si>
  <si>
    <t>TRPN002100BL</t>
  </si>
  <si>
    <t>CABLE,CAT5E,100 FOOT,BE</t>
  </si>
  <si>
    <t>TRPP13706NHDV</t>
  </si>
  <si>
    <t>ADAPTER,HDMI,VGA,DVI,BK</t>
  </si>
  <si>
    <t>TRPP502006</t>
  </si>
  <si>
    <t>CABLE,SVGA,MONITOR,6FT,BK</t>
  </si>
  <si>
    <t>TRPP502050</t>
  </si>
  <si>
    <t>CABLE,VGA,MONITOR,50FT,BK</t>
  </si>
  <si>
    <t>TRPP568006</t>
  </si>
  <si>
    <t>CABLE,HDMI,GOLD,6FT,BK</t>
  </si>
  <si>
    <t>TRPP568010</t>
  </si>
  <si>
    <t>CABLE,HDMI,GOLD,10FT,BK</t>
  </si>
  <si>
    <t>TRPP569003</t>
  </si>
  <si>
    <t>CABLE,HDMI,W/ETHERNET</t>
  </si>
  <si>
    <t>TRPP569006</t>
  </si>
  <si>
    <t>CABLE,HDMI,ETHERNT,6FT,BK</t>
  </si>
  <si>
    <t>TRPP569010</t>
  </si>
  <si>
    <t>CABLE,HDMI,W/ETHERNET,BK</t>
  </si>
  <si>
    <t>TRPPS3612</t>
  </si>
  <si>
    <t>POWER,STRIP,12OUTLET,SV</t>
  </si>
  <si>
    <t>TRPPS6</t>
  </si>
  <si>
    <t>SURGE,POWR STRP,6OUTLT,GY</t>
  </si>
  <si>
    <t>TRPSK30USB</t>
  </si>
  <si>
    <t>SURGE,3OUTLET,2USB,BK</t>
  </si>
  <si>
    <t>TRPSUPER7</t>
  </si>
  <si>
    <t>SURGE,7OUT,2160JOULES,7FT</t>
  </si>
  <si>
    <t>TRPTLM815NS</t>
  </si>
  <si>
    <t>POWER,STRIP, 8 OUTLETS,YL</t>
  </si>
  <si>
    <t>TRPTLP1008TEL</t>
  </si>
  <si>
    <t>SURGE,10 OUTLET ,SR</t>
  </si>
  <si>
    <t>TRPTLP1208SAT</t>
  </si>
  <si>
    <t>SURGE,12 OUTLET,8 FT,BK</t>
  </si>
  <si>
    <t>TRPTLP602</t>
  </si>
  <si>
    <t>SURGE,6-OUTLET,180 JOULES</t>
  </si>
  <si>
    <t>TRPTLP604</t>
  </si>
  <si>
    <t>SURGE,6 OUTLET, 4FT CD,GY</t>
  </si>
  <si>
    <t>TRPTLP606</t>
  </si>
  <si>
    <t>SURGE,6-OUTLET 6FT CRD</t>
  </si>
  <si>
    <t>TRPTLP606B</t>
  </si>
  <si>
    <t>SURGE,6 OUTLET,6 FT CD,BK</t>
  </si>
  <si>
    <t>TRPTLP615</t>
  </si>
  <si>
    <t>SURGE,6 OUTLETS,15 FT,GY</t>
  </si>
  <si>
    <t>TRPTLP808</t>
  </si>
  <si>
    <t>SURGE,8 OUTLET,1900 JOULE</t>
  </si>
  <si>
    <t>TRPU022015</t>
  </si>
  <si>
    <t>CABLE,USB, A/B DEVIC,SV</t>
  </si>
  <si>
    <t>TRPU024006</t>
  </si>
  <si>
    <t>CABLE,USB 2.0 EXT, 6FT,BK</t>
  </si>
  <si>
    <t>TRPU024010</t>
  </si>
  <si>
    <t>CABLE,USB, EXT, 10FT,BK</t>
  </si>
  <si>
    <t>TRPU026016</t>
  </si>
  <si>
    <t>CABLE,USB,EXTENSION 16,SV</t>
  </si>
  <si>
    <t>TRPU222004R</t>
  </si>
  <si>
    <t>CABLE,HUB, USB, 4PRT,BK</t>
  </si>
  <si>
    <t>TRPU222007R</t>
  </si>
  <si>
    <t>CABLE,USB HUB,7 PORT,WHT</t>
  </si>
  <si>
    <t>TRPU225004R</t>
  </si>
  <si>
    <t>CABLE,USB 4PORT, 2.0,BK</t>
  </si>
  <si>
    <t>TRPU322010</t>
  </si>
  <si>
    <t>CABLE,USB3.0 A/B 10 FT,BE</t>
  </si>
  <si>
    <t>TRPU324006</t>
  </si>
  <si>
    <t>CABLE,USB3.0,6 FT EXT,BE</t>
  </si>
  <si>
    <t>TRPU360004R</t>
  </si>
  <si>
    <t>CABLE,HUB,USB,3.0,BK</t>
  </si>
  <si>
    <t>TRPU360004SLIM</t>
  </si>
  <si>
    <t>USB,4 PORT,3.0 HUB,BK</t>
  </si>
  <si>
    <t>TRPUR020006</t>
  </si>
  <si>
    <t>CABLE,USB,2.0 REVERSE,BK</t>
  </si>
  <si>
    <t>TRS0281081001</t>
  </si>
  <si>
    <t>TONER, MICR LJ 9000 SCR</t>
  </si>
  <si>
    <t>TRU8845</t>
  </si>
  <si>
    <t>FOOD,TRUVIA SUGAR SUBST</t>
  </si>
  <si>
    <t>TSA501240000400</t>
  </si>
  <si>
    <t>TAPE,MASKING 3/4X60 GEN</t>
  </si>
  <si>
    <t>TSA646130900100</t>
  </si>
  <si>
    <t>TWG09181</t>
  </si>
  <si>
    <t>TWG09183</t>
  </si>
  <si>
    <t>TWZ51902</t>
  </si>
  <si>
    <t>CANDY,TWZLR STWBRY,2LB</t>
  </si>
  <si>
    <t>TZO151598</t>
  </si>
  <si>
    <t>TEA,WLD SWT ORNG FB</t>
  </si>
  <si>
    <t>UFS1066</t>
  </si>
  <si>
    <t>BOX,10X6X6CORR,BRKR</t>
  </si>
  <si>
    <t>UFS12106</t>
  </si>
  <si>
    <t>BOX,12X10X6,CORRUG,BRKR25</t>
  </si>
  <si>
    <t>UFS121212</t>
  </si>
  <si>
    <t>BOX,12X12X12 CORRUG,BRKR</t>
  </si>
  <si>
    <t>UFS181212</t>
  </si>
  <si>
    <t>BOX,18X12X12,CORRUG,BRKR</t>
  </si>
  <si>
    <t>UFS202020</t>
  </si>
  <si>
    <t>BOX,20X20X20,CRDBRD,BRKR</t>
  </si>
  <si>
    <t>UFS241818</t>
  </si>
  <si>
    <t>BOX,24X18X18 CORR,BRKR</t>
  </si>
  <si>
    <t>UFS888</t>
  </si>
  <si>
    <t>BOX,8X8X8CORRUGATED,BRKR</t>
  </si>
  <si>
    <t>UFSN205CW05</t>
  </si>
  <si>
    <t>WIPES,CLOTH CLEANING,5 LB</t>
  </si>
  <si>
    <t>UFSN250CW01</t>
  </si>
  <si>
    <t>WIPES,CLOTH CLEANG,16OZ</t>
  </si>
  <si>
    <t>UMICCG1061004</t>
  </si>
  <si>
    <t>HOLDER,GLV BOX,ONE,CLR</t>
  </si>
  <si>
    <t>UNGAL140</t>
  </si>
  <si>
    <t>UNGEDPBR</t>
  </si>
  <si>
    <t>DUSTPAN,W/BROOM,BK</t>
  </si>
  <si>
    <t>UNGEDTBG</t>
  </si>
  <si>
    <t>BROOM,W/DUSTPAN,TELESCOPC</t>
  </si>
  <si>
    <t>UNGGS300</t>
  </si>
  <si>
    <t>UNGNN900</t>
  </si>
  <si>
    <t>UNGRB10C</t>
  </si>
  <si>
    <t>BLADE,REPL,F/SH,LH,10/PK</t>
  </si>
  <si>
    <t>UNGSR50</t>
  </si>
  <si>
    <t>SCRAPER,SAFETY ,SR</t>
  </si>
  <si>
    <t>UNV00110</t>
  </si>
  <si>
    <t>RUBBERBANDS,SIZE 10,1LB</t>
  </si>
  <si>
    <t>UNV00112</t>
  </si>
  <si>
    <t>RUBBERBANDS,SIZE 12,1LB</t>
  </si>
  <si>
    <t>UNV00114</t>
  </si>
  <si>
    <t>RUBBERBANDS,SIZE 14,1LB</t>
  </si>
  <si>
    <t>UNV00118</t>
  </si>
  <si>
    <t>RUBBERBANDS,SIZE 18,1LB</t>
  </si>
  <si>
    <t>UNV00119</t>
  </si>
  <si>
    <t>RUBBERBANDS,SIZE 19,1LB</t>
  </si>
  <si>
    <t>UNV00130</t>
  </si>
  <si>
    <t>RUBBERBANDS,SIZE 30,1LB</t>
  </si>
  <si>
    <t>UNV00132</t>
  </si>
  <si>
    <t>RUBBERBANDS,SIZE 32,1LB</t>
  </si>
  <si>
    <t>UNV00154</t>
  </si>
  <si>
    <t>RUBBERBANDS,ASSTD SZ,1LB</t>
  </si>
  <si>
    <t>UNV00162</t>
  </si>
  <si>
    <t>RUBBERBANDS,SIZE 62,1LB</t>
  </si>
  <si>
    <t>UNV00164</t>
  </si>
  <si>
    <t>RUBBERBANDS,SIZE 64,1LB</t>
  </si>
  <si>
    <t>UNV00184</t>
  </si>
  <si>
    <t>RUBBERBANDS,SIZE 84,1LB</t>
  </si>
  <si>
    <t>UNV00418</t>
  </si>
  <si>
    <t>RUBBERBANDS,SIZE 18,1/4LB</t>
  </si>
  <si>
    <t>UNV00419</t>
  </si>
  <si>
    <t>RUBBERBANDS,SIZE 19,1/4LB</t>
  </si>
  <si>
    <t>UNV00432</t>
  </si>
  <si>
    <t>RUBBERBANDS,SIZE 32,1/4LB</t>
  </si>
  <si>
    <t>UNV00454</t>
  </si>
  <si>
    <t>RUBBERBANDS,ASTD SZ,1/4LB</t>
  </si>
  <si>
    <t>UNV00460</t>
  </si>
  <si>
    <t>RUBBERBANDS,BALL,AST</t>
  </si>
  <si>
    <t>UNV00464</t>
  </si>
  <si>
    <t>RUBBERBANDS,SIZE 64,1/4LB</t>
  </si>
  <si>
    <t>UNV01105</t>
  </si>
  <si>
    <t>RUBBERBANDS,SIZE 105,1LB</t>
  </si>
  <si>
    <t>UNV01117</t>
  </si>
  <si>
    <t>RUBBERBANDS,SIZE 117,1LB</t>
  </si>
  <si>
    <t>UNV04117</t>
  </si>
  <si>
    <t>RUBBERBANDS,SIZE117,1/4LB</t>
  </si>
  <si>
    <t>UNV05561</t>
  </si>
  <si>
    <t>UNV05562</t>
  </si>
  <si>
    <t>CLIPBOARD,LETTER,6/PK,BR</t>
  </si>
  <si>
    <t>UNV05563</t>
  </si>
  <si>
    <t>CLIPBOARD,LEGAL,3/PK,BR</t>
  </si>
  <si>
    <t>UNV05610</t>
  </si>
  <si>
    <t>CLIPBOARD,MEMO,6X9</t>
  </si>
  <si>
    <t>UNV05610VP</t>
  </si>
  <si>
    <t>UNV07051</t>
  </si>
  <si>
    <t>MARKER,PERM,CHSL,RG,BK</t>
  </si>
  <si>
    <t>UNV07070</t>
  </si>
  <si>
    <t>MARKER,PERM,FINE,36PK,BK</t>
  </si>
  <si>
    <t>UNV08101</t>
  </si>
  <si>
    <t>TRAY,DESKTP,LEGAL 2/PK,BK</t>
  </si>
  <si>
    <t>UNV08104</t>
  </si>
  <si>
    <t>SORTER,INCLINE, SMALL,BK</t>
  </si>
  <si>
    <t>UNV08108</t>
  </si>
  <si>
    <t>CUP,BIG PENCIL HOLDER,BK</t>
  </si>
  <si>
    <t>UNV08110</t>
  </si>
  <si>
    <t>ORGANIZER,DELUXE DESK,BK</t>
  </si>
  <si>
    <t>UNV08116</t>
  </si>
  <si>
    <t>STAND,PHONE,ORGANIZER,BK</t>
  </si>
  <si>
    <t>UNV08125</t>
  </si>
  <si>
    <t>SORTER,LGE STND,RECYC,BK</t>
  </si>
  <si>
    <t>UNV08137</t>
  </si>
  <si>
    <t>FILE,CENTRAL SYS,4/PK,BK</t>
  </si>
  <si>
    <t>UNV08162</t>
  </si>
  <si>
    <t>FILE,POCKET,CUBICLE,CC</t>
  </si>
  <si>
    <t>UNV08165</t>
  </si>
  <si>
    <t>BOARD,DRY ERASE,RECYC,CC</t>
  </si>
  <si>
    <t>UNV08172</t>
  </si>
  <si>
    <t>MAGNET,LARGE,2/PK,SV</t>
  </si>
  <si>
    <t>UNV08173</t>
  </si>
  <si>
    <t>HANGER,CUBICLE,2/ST,BK</t>
  </si>
  <si>
    <t>UNV08174</t>
  </si>
  <si>
    <t>FILE,WALL FILE, 7-PK,BK</t>
  </si>
  <si>
    <t>UNV08193</t>
  </si>
  <si>
    <t>CUP,PENCIL,RECYCLE,CC</t>
  </si>
  <si>
    <t>UNV08221</t>
  </si>
  <si>
    <t>CLIP,CUBICLE,RECY,24PK,CC</t>
  </si>
  <si>
    <t>UNV08607</t>
  </si>
  <si>
    <t>HOOK,CUBICLE,COAT,CC</t>
  </si>
  <si>
    <t>UNV08830</t>
  </si>
  <si>
    <t>HILIGHTER,DUALTP,10ST,AST</t>
  </si>
  <si>
    <t>UNV08852</t>
  </si>
  <si>
    <t>HILIGHTER,POCKET,FLGN</t>
  </si>
  <si>
    <t>UNV08853</t>
  </si>
  <si>
    <t>HILIGHTER,POCKET,FLOR</t>
  </si>
  <si>
    <t>UNV08854</t>
  </si>
  <si>
    <t>HILIGHTER,POCKET,FLBE</t>
  </si>
  <si>
    <t>UNV08855</t>
  </si>
  <si>
    <t>HILIGHTER,POCKET,FPK</t>
  </si>
  <si>
    <t>UNV08856</t>
  </si>
  <si>
    <t>HILIGHTER,POCKT,36PK,FLYL</t>
  </si>
  <si>
    <t>UNV08857</t>
  </si>
  <si>
    <t>HILIGHTER,POCKET,12PK,AST</t>
  </si>
  <si>
    <t>UNV08860</t>
  </si>
  <si>
    <t>HILIGHTER,DESK,5/ST</t>
  </si>
  <si>
    <t>UNV08862</t>
  </si>
  <si>
    <t>HILIGHTER,DESK,FLGN</t>
  </si>
  <si>
    <t>UNV08863</t>
  </si>
  <si>
    <t>HILIGHTER,DESK,FOE</t>
  </si>
  <si>
    <t>UNV08864</t>
  </si>
  <si>
    <t>HILIGHTER,DESK,FBE</t>
  </si>
  <si>
    <t>UNV08865</t>
  </si>
  <si>
    <t>HILIGHTER,DESK,FPK</t>
  </si>
  <si>
    <t>UNV08866</t>
  </si>
  <si>
    <t>HILIGHTER,DESK,36PK,FLYL</t>
  </si>
  <si>
    <t>UNV08867</t>
  </si>
  <si>
    <t>HILIGHTER,DESK,12/ST,AST</t>
  </si>
  <si>
    <t>UNV10043</t>
  </si>
  <si>
    <t>STAMP,APPROVED,BE</t>
  </si>
  <si>
    <t>UNV10044</t>
  </si>
  <si>
    <t>STAMP,COMPLETED,BE</t>
  </si>
  <si>
    <t>UNV10045</t>
  </si>
  <si>
    <t>STAMP,CANCELLED,RD</t>
  </si>
  <si>
    <t>UNV10046</t>
  </si>
  <si>
    <t>STAMP,UNV MES CONFIDTL,RD</t>
  </si>
  <si>
    <t>UNV10047</t>
  </si>
  <si>
    <t>STAMP,COPY,BE</t>
  </si>
  <si>
    <t>UNV10048</t>
  </si>
  <si>
    <t>STAMP,COPY,RD</t>
  </si>
  <si>
    <t>UNV10049</t>
  </si>
  <si>
    <t>STAMP,DRAFT,RD</t>
  </si>
  <si>
    <t>UNV10052</t>
  </si>
  <si>
    <t>STAMP,ENTERED,BE</t>
  </si>
  <si>
    <t>UNV10054</t>
  </si>
  <si>
    <t>STAMP,FAXED,RD</t>
  </si>
  <si>
    <t>UNV10058</t>
  </si>
  <si>
    <t>STAMP,PREINKED,EMAILED,BE</t>
  </si>
  <si>
    <t>UNV10060</t>
  </si>
  <si>
    <t>STAMP,ORIGINAL,BE</t>
  </si>
  <si>
    <t>UNV10062</t>
  </si>
  <si>
    <t>STAMP,PAID,RD</t>
  </si>
  <si>
    <t>UNV10063</t>
  </si>
  <si>
    <t>STAMP,PAST DUE,RD</t>
  </si>
  <si>
    <t>UNV10065</t>
  </si>
  <si>
    <t>STAMP,POSTED,RD</t>
  </si>
  <si>
    <t>UNV10067</t>
  </si>
  <si>
    <t>STAMP,RECEIVED,RD</t>
  </si>
  <si>
    <t>UNV10069</t>
  </si>
  <si>
    <t>STAMP,RUSH,RD</t>
  </si>
  <si>
    <t>UNV10070</t>
  </si>
  <si>
    <t>STAMP,URGENT,RD</t>
  </si>
  <si>
    <t>UNV10071</t>
  </si>
  <si>
    <t>STAMP,VOID,BE</t>
  </si>
  <si>
    <t>UNV10075</t>
  </si>
  <si>
    <t>STAMP,RND, CHECKMARK,RD</t>
  </si>
  <si>
    <t>UNV10080</t>
  </si>
  <si>
    <t>STAMP,RND, SMILEY FACE,RD</t>
  </si>
  <si>
    <t>UNV10081</t>
  </si>
  <si>
    <t>STAMP,RND,PREINK,STAR,RD</t>
  </si>
  <si>
    <t>UNV10104</t>
  </si>
  <si>
    <t>STAMP,FILE COPY,BE</t>
  </si>
  <si>
    <t>UNV10136</t>
  </si>
  <si>
    <t>STAMP,SECURITY BLOCK,BK</t>
  </si>
  <si>
    <t>UNV10157</t>
  </si>
  <si>
    <t>STAMP,PREINK,SCANNED,BE</t>
  </si>
  <si>
    <t>UNV10199VP</t>
  </si>
  <si>
    <t>CLIP,BNDR,MINI,144/PK</t>
  </si>
  <si>
    <t>UNV10199VP3</t>
  </si>
  <si>
    <t>CLIP,BINDER,MINI,36/PK,BK</t>
  </si>
  <si>
    <t>UNV10200VP3</t>
  </si>
  <si>
    <t>CLIP,BNDR,SML,36/PK,BK</t>
  </si>
  <si>
    <t>UNV10202</t>
  </si>
  <si>
    <t>FOLDER,CLASS,25PT,EGN</t>
  </si>
  <si>
    <t>UNV10203</t>
  </si>
  <si>
    <t>FOLDER,CLASS,25PT,RB</t>
  </si>
  <si>
    <t>UNV10204</t>
  </si>
  <si>
    <t>FOLDER,CLASS,25PT,YW</t>
  </si>
  <si>
    <t>UNV10211</t>
  </si>
  <si>
    <t>FOLDER,CLASS,LGL,25PT,CBT</t>
  </si>
  <si>
    <t>UNV10212</t>
  </si>
  <si>
    <t>FOLDER,CLASS,LGL,25PT,EGN</t>
  </si>
  <si>
    <t>UNV10214</t>
  </si>
  <si>
    <t>FOLDER,CLASS,LGL,25PT,YW</t>
  </si>
  <si>
    <t>UNV10251</t>
  </si>
  <si>
    <t>FOLDER,PSBD,4SEC,LTR,GN</t>
  </si>
  <si>
    <t>UNV10271</t>
  </si>
  <si>
    <t>FOLDER,PSBD,6 SEC,LTR,GN</t>
  </si>
  <si>
    <t>UNV10280</t>
  </si>
  <si>
    <t>FOLDER,PSBD,6SEC,LGL,RD</t>
  </si>
  <si>
    <t>UNV10290</t>
  </si>
  <si>
    <t>FOLDER,PSBD,8SEC,LTR,RD</t>
  </si>
  <si>
    <t>UNV10291</t>
  </si>
  <si>
    <t>FOLDER,PSBD,8 SEC,LTR,GN</t>
  </si>
  <si>
    <t>UNV10295</t>
  </si>
  <si>
    <t>FOLDER,PSBD,8SEC,LGL,RD</t>
  </si>
  <si>
    <t>UNV10297</t>
  </si>
  <si>
    <t>FOLDER,PSBD,8 SEC,LGL,GY</t>
  </si>
  <si>
    <t>UNV10302</t>
  </si>
  <si>
    <t>FOLDER,CLASS,6SEC,LTR,EGN</t>
  </si>
  <si>
    <t>UNV10303</t>
  </si>
  <si>
    <t>FOLDER,CLASS,6SEC,LTR,RB</t>
  </si>
  <si>
    <t>UNV10312</t>
  </si>
  <si>
    <t>FOLDER,CLASS,6SEC,LGL,EGN</t>
  </si>
  <si>
    <t>UNV10318</t>
  </si>
  <si>
    <t>UNV10319</t>
  </si>
  <si>
    <t>FOLDER,CLASS,6SEC,LTR,YW</t>
  </si>
  <si>
    <t>UNV10414</t>
  </si>
  <si>
    <t>UNV10421</t>
  </si>
  <si>
    <t>UNV10431</t>
  </si>
  <si>
    <t>UNV10450</t>
  </si>
  <si>
    <t>UNV10451</t>
  </si>
  <si>
    <t>UNV10523</t>
  </si>
  <si>
    <t>FOLDER,FILE,1/3C,LGL,RD</t>
  </si>
  <si>
    <t>UNV10600</t>
  </si>
  <si>
    <t>FILE,CARD,BUS,350,BK PLAS</t>
  </si>
  <si>
    <t>UNV10601</t>
  </si>
  <si>
    <t>FILE,CARD,BUS,600,BK METL</t>
  </si>
  <si>
    <t>UNV11060</t>
  </si>
  <si>
    <t>CLIP,MINI,60/TUB,BK</t>
  </si>
  <si>
    <t>UNV11112</t>
  </si>
  <si>
    <t>CLIP,BIND,51MM,12PCS,BK</t>
  </si>
  <si>
    <t>UNV11124</t>
  </si>
  <si>
    <t>CLIP,BIND,32MM,24PCS,BK</t>
  </si>
  <si>
    <t>UNV11140</t>
  </si>
  <si>
    <t>CLIP,BIND,19MM,40PCS,BK</t>
  </si>
  <si>
    <t>UNV11160</t>
  </si>
  <si>
    <t>CLIP,BINDCLP,60PC,BK</t>
  </si>
  <si>
    <t>UNV11205</t>
  </si>
  <si>
    <t>PAPER,XERO/DUP,20#LTR,GRD</t>
  </si>
  <si>
    <t>UNV11212</t>
  </si>
  <si>
    <t>PAPER,XEROX/LASR20#LTR,OD</t>
  </si>
  <si>
    <t>UNV11240</t>
  </si>
  <si>
    <t>CLIP,BIND,19MM,40PCS,SV</t>
  </si>
  <si>
    <t>UNV11289</t>
  </si>
  <si>
    <t>PAPER,XERO20#LTR WE5RM/CN</t>
  </si>
  <si>
    <t>UNV11381</t>
  </si>
  <si>
    <t>UNV12110</t>
  </si>
  <si>
    <t>FOLDER,MLA,STR CT,LTR,100</t>
  </si>
  <si>
    <t>UNV12115</t>
  </si>
  <si>
    <t>FOLDER,MLA,1/5 CT,LTR,100</t>
  </si>
  <si>
    <t>UNV12122</t>
  </si>
  <si>
    <t>UNV12123</t>
  </si>
  <si>
    <t>UNV12213</t>
  </si>
  <si>
    <t>FOLDER,1/3LTRMLA,INTERIOR</t>
  </si>
  <si>
    <t>UNV12301</t>
  </si>
  <si>
    <t>UNV12302</t>
  </si>
  <si>
    <t>FOLDER,INTR,1/3CUT,LTR,GN</t>
  </si>
  <si>
    <t>UNV12303</t>
  </si>
  <si>
    <t>UNV12304</t>
  </si>
  <si>
    <t>FOLDER,INTR,1/3CUT,LTR,YL</t>
  </si>
  <si>
    <t>UNV12305</t>
  </si>
  <si>
    <t>FOLDER,INTR1/3CUT,LTR,VL</t>
  </si>
  <si>
    <t>UNV13090</t>
  </si>
  <si>
    <t>UNV13110</t>
  </si>
  <si>
    <t>FOLDER,LTR,1FSTNR,MLA</t>
  </si>
  <si>
    <t>UNV13300</t>
  </si>
  <si>
    <t>FOLDER,REINF,SHF,LTR,MLA</t>
  </si>
  <si>
    <t>UNV13520</t>
  </si>
  <si>
    <t>FOLDER,REIN,2FSTR,LGL,MLA</t>
  </si>
  <si>
    <t>UNV13526</t>
  </si>
  <si>
    <t>FOLDER,2FSTNR,LGL,50,GN</t>
  </si>
  <si>
    <t>UNV14117</t>
  </si>
  <si>
    <t>UNV14119</t>
  </si>
  <si>
    <t>FOLDER,HANG,LTR,25/BX,YW</t>
  </si>
  <si>
    <t>UNV14120</t>
  </si>
  <si>
    <t>UNV14141</t>
  </si>
  <si>
    <t>UNV14142</t>
  </si>
  <si>
    <t>UNV14143</t>
  </si>
  <si>
    <t>UNV14151</t>
  </si>
  <si>
    <t>UNV14153</t>
  </si>
  <si>
    <t>UNV14215</t>
  </si>
  <si>
    <t>FOLDER,HANG,1/5CUT,LGL,25</t>
  </si>
  <si>
    <t>UNV14218</t>
  </si>
  <si>
    <t>UNV14221</t>
  </si>
  <si>
    <t>FOLDER,HANG,LGL,25/BX,AST</t>
  </si>
  <si>
    <t>UNV15121</t>
  </si>
  <si>
    <t>UNV15141</t>
  </si>
  <si>
    <t>UNV15213</t>
  </si>
  <si>
    <t>FOLDER,1/3LGLMLA,INTERIOR</t>
  </si>
  <si>
    <t>UNV15305</t>
  </si>
  <si>
    <t>FOLDER,INTR,1/3CUT,LGL,VL</t>
  </si>
  <si>
    <t>UNV15442</t>
  </si>
  <si>
    <t>BNDR,DATA,14.8X11,UB,BE</t>
  </si>
  <si>
    <t>UNV15521</t>
  </si>
  <si>
    <t>PEN,COMFORT,GRP,RET,FN,BE</t>
  </si>
  <si>
    <t>UNV15561</t>
  </si>
  <si>
    <t>PEN,ECON,ADVNCD INK,,BE</t>
  </si>
  <si>
    <t>UNV15625</t>
  </si>
  <si>
    <t>PEN,COUNTER,CHAIN,BK</t>
  </si>
  <si>
    <t>UNV15852</t>
  </si>
  <si>
    <t>FORM,1PT,14-7/8X11,24C,GN</t>
  </si>
  <si>
    <t>UNV16110</t>
  </si>
  <si>
    <t>FOLDER,REIN,ST CT,MLA,LTR</t>
  </si>
  <si>
    <t>UNV16112</t>
  </si>
  <si>
    <t>FOLDER,REIN,1/2CT,MLA,LTR</t>
  </si>
  <si>
    <t>UNV16115</t>
  </si>
  <si>
    <t>FOLDER,REIN,1/5CT,MLA,LTR</t>
  </si>
  <si>
    <t>UNV16123</t>
  </si>
  <si>
    <t>FOLDER,REIN,1/3CT,MLA,LGL</t>
  </si>
  <si>
    <t>UNV16133</t>
  </si>
  <si>
    <t>FOLDER,REIN1/3CT,LTR,BRKR</t>
  </si>
  <si>
    <t>UNV16143</t>
  </si>
  <si>
    <t>FOLDER,REIN1/3CT,LGL,BRKR</t>
  </si>
  <si>
    <t>UNV16150</t>
  </si>
  <si>
    <t>FOLDER,CLASS,6SEC,LTR,MLA</t>
  </si>
  <si>
    <t>UNV16161</t>
  </si>
  <si>
    <t>FOLDER,REINFORCE1/3LTR,BE</t>
  </si>
  <si>
    <t>UNV16162</t>
  </si>
  <si>
    <t>FOLDER,REINFORCE1/3LTR,GN</t>
  </si>
  <si>
    <t>UNV16163</t>
  </si>
  <si>
    <t>FOLDER,REINFORCE1/3LTR,RD</t>
  </si>
  <si>
    <t>UNV16164</t>
  </si>
  <si>
    <t>FOLDER,REINFORCE1/3LTR,YW</t>
  </si>
  <si>
    <t>UNV16165</t>
  </si>
  <si>
    <t>FOLDER,REINFORCE1/3LTR,VL</t>
  </si>
  <si>
    <t>UNV16166</t>
  </si>
  <si>
    <t>FOLDER,1/3C,REINF,LTR,AST</t>
  </si>
  <si>
    <t>UNV16413</t>
  </si>
  <si>
    <t>FOLDER,FILE,LTR,1/3,MLA</t>
  </si>
  <si>
    <t>UNV16466</t>
  </si>
  <si>
    <t>UNV19002</t>
  </si>
  <si>
    <t>ENVELOPE,EXP,10X13X2,WH</t>
  </si>
  <si>
    <t>UNV19006</t>
  </si>
  <si>
    <t>ENVELOPE,OPENEND,9X12,WH</t>
  </si>
  <si>
    <t>UNV19007</t>
  </si>
  <si>
    <t>ENVELOPE,OPNEND,10X13,WH</t>
  </si>
  <si>
    <t>UNV20001</t>
  </si>
  <si>
    <t>SORTER,MESH STACKING,BK</t>
  </si>
  <si>
    <t>UNV20012</t>
  </si>
  <si>
    <t>TRAY,MESH,LEGAL,BK</t>
  </si>
  <si>
    <t>UNV20017</t>
  </si>
  <si>
    <t>HOOK,COAT,PARTITION,BK</t>
  </si>
  <si>
    <t>UNV20019</t>
  </si>
  <si>
    <t>CUP,MESH,PENCIL,3 SECT,BK</t>
  </si>
  <si>
    <t>UNV20020</t>
  </si>
  <si>
    <t>ORGANIZER,TRAY,MESH,BK</t>
  </si>
  <si>
    <t>UNV20021</t>
  </si>
  <si>
    <t>ORGANIZER,DRAWER,MESH,BK</t>
  </si>
  <si>
    <t>UNV20022</t>
  </si>
  <si>
    <t>ORGANIZER,MESH,ROTARY,BK</t>
  </si>
  <si>
    <t>UNV20023</t>
  </si>
  <si>
    <t>ORGANIZER,MESH,OVAL,,BK</t>
  </si>
  <si>
    <t>UNV20024</t>
  </si>
  <si>
    <t>SORTER,MESH,5,TIERED,BK</t>
  </si>
  <si>
    <t>UNV20026</t>
  </si>
  <si>
    <t>FILE,WALL,MESH,BK</t>
  </si>
  <si>
    <t>UNV20027</t>
  </si>
  <si>
    <t>COPYHOLDER,MESH,W/MAGN,BK</t>
  </si>
  <si>
    <t>UNV20048G</t>
  </si>
  <si>
    <t>TAPE,DUCT,48MMX55M,GY</t>
  </si>
  <si>
    <t>UNV20061</t>
  </si>
  <si>
    <t>TRAY,LETTER,VINTAGE</t>
  </si>
  <si>
    <t>UNV20070</t>
  </si>
  <si>
    <t>SORTER,WIRE,8 TIERS,BK</t>
  </si>
  <si>
    <t>UNV20120</t>
  </si>
  <si>
    <t>UNV20435</t>
  </si>
  <si>
    <t>NOTEBOOK,WRBND,3X5,12/PK</t>
  </si>
  <si>
    <t>UNV20453</t>
  </si>
  <si>
    <t>NOTEBOOK,WRBND,5X3,12/PK</t>
  </si>
  <si>
    <t>UNV20541</t>
  </si>
  <si>
    <t>FOLDER,PCKT,POLY,10,NVBE</t>
  </si>
  <si>
    <t>UNV20542</t>
  </si>
  <si>
    <t>FOLDER,PCKT,POLY,10PK,RBE</t>
  </si>
  <si>
    <t>UNV20543</t>
  </si>
  <si>
    <t>FOLDER,PCKT,POLY,10PK,RD</t>
  </si>
  <si>
    <t>UNV20544</t>
  </si>
  <si>
    <t>FOLDER,PCKT,POLY,10PK,WH</t>
  </si>
  <si>
    <t>UNV20545</t>
  </si>
  <si>
    <t>FOLDER,PCKT,POLY,10PK,AST</t>
  </si>
  <si>
    <t>UNV20560</t>
  </si>
  <si>
    <t>COVER,BNDR BAR,POLY,25,BK</t>
  </si>
  <si>
    <t>UNV20701</t>
  </si>
  <si>
    <t>UNV20702</t>
  </si>
  <si>
    <t>UNV20707</t>
  </si>
  <si>
    <t>UNV20708</t>
  </si>
  <si>
    <t>UNV20710</t>
  </si>
  <si>
    <t>UNV20711</t>
  </si>
  <si>
    <t>UNV20713</t>
  </si>
  <si>
    <t>UNV20721</t>
  </si>
  <si>
    <t>UNV20722</t>
  </si>
  <si>
    <t>UNV20723</t>
  </si>
  <si>
    <t>UNV20733</t>
  </si>
  <si>
    <t>UNV20751</t>
  </si>
  <si>
    <t>UNV20752</t>
  </si>
  <si>
    <t>UNV20753</t>
  </si>
  <si>
    <t>UNV20781</t>
  </si>
  <si>
    <t>UNV20785</t>
  </si>
  <si>
    <t>UNV20791</t>
  </si>
  <si>
    <t>UNV20798</t>
  </si>
  <si>
    <t>UNV20813</t>
  </si>
  <si>
    <t>INDEX,BNDR,LTR,1-31</t>
  </si>
  <si>
    <t>UNV20814</t>
  </si>
  <si>
    <t>INDEX,BNDR,LTR,JAN-DEC</t>
  </si>
  <si>
    <t>UNV20821</t>
  </si>
  <si>
    <t>UNV20822</t>
  </si>
  <si>
    <t>UNV20823</t>
  </si>
  <si>
    <t>INDEX,BNDR,LTR,MONTHS</t>
  </si>
  <si>
    <t>UNV20835</t>
  </si>
  <si>
    <t>INDEX,BINDER,LTR,5TAB,WE</t>
  </si>
  <si>
    <t>UNV20840</t>
  </si>
  <si>
    <t>INDEX,BNDR,8COL TB,24/BX</t>
  </si>
  <si>
    <t>UNV20841</t>
  </si>
  <si>
    <t>INDEX,BNDR,8CR,TB,24/BX</t>
  </si>
  <si>
    <t>UNV20845</t>
  </si>
  <si>
    <t>INDEX,BINDER,LTR,8TAB,WE</t>
  </si>
  <si>
    <t>UNV20860</t>
  </si>
  <si>
    <t>INDEX,BNDR,5COL TB,24/BX</t>
  </si>
  <si>
    <t>UNV20861</t>
  </si>
  <si>
    <t>INDEX,BNDR,5CR,TB,24/BX</t>
  </si>
  <si>
    <t>UNV20891</t>
  </si>
  <si>
    <t>INDEX,BNDR,8CR TB,24/BX</t>
  </si>
  <si>
    <t>UNV20911</t>
  </si>
  <si>
    <t>SHEET,FILLER,11X8.5,100SH</t>
  </si>
  <si>
    <t>UNV20920</t>
  </si>
  <si>
    <t>PAPER,FILLER,WIDE,8X10.5</t>
  </si>
  <si>
    <t>UNV20921</t>
  </si>
  <si>
    <t>SHEET,FILLER,11X8.5,200SH</t>
  </si>
  <si>
    <t>UNV20930</t>
  </si>
  <si>
    <t>NOTEBOOK,COMP,WIDE RLD,BK</t>
  </si>
  <si>
    <t>UNV20936</t>
  </si>
  <si>
    <t>NOTEBOOK,COMP,WIDE,6PK,BK</t>
  </si>
  <si>
    <t>UNV20940</t>
  </si>
  <si>
    <t>NOTEBOOK,COMP,COLLEGE,BK</t>
  </si>
  <si>
    <t>UNV20946</t>
  </si>
  <si>
    <t>NOTEBOOK,COMP,COLG,6PK,BK</t>
  </si>
  <si>
    <t>UNV20950</t>
  </si>
  <si>
    <t>NOTEBOOK,COMP,QUAD,BK</t>
  </si>
  <si>
    <t>UNV20951</t>
  </si>
  <si>
    <t>UNV20952PK</t>
  </si>
  <si>
    <t>UNV20957</t>
  </si>
  <si>
    <t>NOTEBOOK,COMP,QUAD,6PK,BK</t>
  </si>
  <si>
    <t>UNV20961</t>
  </si>
  <si>
    <t>UNV20961CT</t>
  </si>
  <si>
    <t>UNV20962CT</t>
  </si>
  <si>
    <t>UNV20971</t>
  </si>
  <si>
    <t>UNV20972PK</t>
  </si>
  <si>
    <t>UNV20991</t>
  </si>
  <si>
    <t>UNV20995</t>
  </si>
  <si>
    <t>UNV20998</t>
  </si>
  <si>
    <t>UNV21000</t>
  </si>
  <si>
    <t>CLIP,PAPER,#1,1000/PK,AST</t>
  </si>
  <si>
    <t>UNV21121</t>
  </si>
  <si>
    <t>PROTECTOR,SHT,STD,100</t>
  </si>
  <si>
    <t>UNV21122</t>
  </si>
  <si>
    <t>PROTECTOR,SHT,STD,200,CLR</t>
  </si>
  <si>
    <t>UNV21123</t>
  </si>
  <si>
    <t>PROTECTOR,SHT,ECN,200,CLR</t>
  </si>
  <si>
    <t>UNV21124</t>
  </si>
  <si>
    <t>PROTECTOR,SHT,STDWT,CR</t>
  </si>
  <si>
    <t>UNV21127</t>
  </si>
  <si>
    <t>PROTECTOR,SHEET,CLR</t>
  </si>
  <si>
    <t>UNV21873</t>
  </si>
  <si>
    <t>INDEX,ECO,8TAB,6/PK,CR</t>
  </si>
  <si>
    <t>UNV21874</t>
  </si>
  <si>
    <t>INDEX,EXT,5TAB,6PK,COLOR</t>
  </si>
  <si>
    <t>UNV21875</t>
  </si>
  <si>
    <t>INDEX,EXT,5TAB,6PK,CLEAR</t>
  </si>
  <si>
    <t>UNV21876</t>
  </si>
  <si>
    <t>INDEX,EXT,8TAB,6PK,COLOR</t>
  </si>
  <si>
    <t>UNV21877</t>
  </si>
  <si>
    <t>INDEX,EXT,8TAB,6PK,CLEAR</t>
  </si>
  <si>
    <t>UNV24115</t>
  </si>
  <si>
    <t>FOLDER,HANG,LTR,1/5,GN</t>
  </si>
  <si>
    <t>UNV24213</t>
  </si>
  <si>
    <t>FOLDER,HANG,RENFCD,LGL,GN</t>
  </si>
  <si>
    <t>UNV24802</t>
  </si>
  <si>
    <t>INDEX,LTR,8TB,6/PK,WE</t>
  </si>
  <si>
    <t>UNV24812</t>
  </si>
  <si>
    <t>INDEX,LTR,A-Z,COL,WE</t>
  </si>
  <si>
    <t>UNV28223</t>
  </si>
  <si>
    <t>BOX,100%RCYCL EC.L/L,BRKR</t>
  </si>
  <si>
    <t>UNV28224</t>
  </si>
  <si>
    <t>BOX,STOR,LTR/LGL,RCY,BRKR</t>
  </si>
  <si>
    <t>UNV28230</t>
  </si>
  <si>
    <t>PAPER,XERO 92 WE,LTR,3HD</t>
  </si>
  <si>
    <t>UNV30402</t>
  </si>
  <si>
    <t>UNV30403</t>
  </si>
  <si>
    <t>UNV30406</t>
  </si>
  <si>
    <t>UNV30408</t>
  </si>
  <si>
    <t>UNV30630</t>
  </si>
  <si>
    <t>PAD,LEGAL,6/PK,WE</t>
  </si>
  <si>
    <t>UNV30751</t>
  </si>
  <si>
    <t>UNV30752</t>
  </si>
  <si>
    <t>UNV30753</t>
  </si>
  <si>
    <t>UNV30771</t>
  </si>
  <si>
    <t>UNV31031</t>
  </si>
  <si>
    <t>CLIP,EMOJI,42/TUB,AST</t>
  </si>
  <si>
    <t>UNV31203</t>
  </si>
  <si>
    <t>KIT,CLIPS,PIN,PAPER,BINDR</t>
  </si>
  <si>
    <t>UNV31250</t>
  </si>
  <si>
    <t>MAGNET,CIRCLES,30/PK,AST</t>
  </si>
  <si>
    <t>UNV31251</t>
  </si>
  <si>
    <t>CLIP,HVY DUTY,30/PK,AST</t>
  </si>
  <si>
    <t>UNV31260</t>
  </si>
  <si>
    <t>UNV31261</t>
  </si>
  <si>
    <t>UNV31263</t>
  </si>
  <si>
    <t>UNV31306</t>
  </si>
  <si>
    <t>PUSHPIN,400/PK,CLR</t>
  </si>
  <si>
    <t>UNV31401CT</t>
  </si>
  <si>
    <t>UNV31402</t>
  </si>
  <si>
    <t>UNV31411</t>
  </si>
  <si>
    <t>UNV32660</t>
  </si>
  <si>
    <t>PADFOLIO,POLY,LET,BLK</t>
  </si>
  <si>
    <t>UNV32665</t>
  </si>
  <si>
    <t>PADHOLDER,TABLET,ZIP,BK</t>
  </si>
  <si>
    <t>UNV33402</t>
  </si>
  <si>
    <t>UNV34403</t>
  </si>
  <si>
    <t>UNV35204</t>
  </si>
  <si>
    <t>ENVELOPE,#6 3/4,SCRTY,WH</t>
  </si>
  <si>
    <t>UNV35219</t>
  </si>
  <si>
    <t>ENVELOPE,#9,WE,WNDW,24#</t>
  </si>
  <si>
    <t>UNV35262</t>
  </si>
  <si>
    <t>ENVELOPE,CLSP,7.5X10.5,BN</t>
  </si>
  <si>
    <t>UNV35291</t>
  </si>
  <si>
    <t>ENVELOPE,CAT,9.5X12.5,28#</t>
  </si>
  <si>
    <t>UNV35301</t>
  </si>
  <si>
    <t>ENVELOPE,#3,COIN,BRKR</t>
  </si>
  <si>
    <t>UNV35302</t>
  </si>
  <si>
    <t>ENVELOPE,#5 BRN COIN,BRKR</t>
  </si>
  <si>
    <t>UNV35411</t>
  </si>
  <si>
    <t>UNV35412</t>
  </si>
  <si>
    <t>UNV35413</t>
  </si>
  <si>
    <t>UNV35416</t>
  </si>
  <si>
    <t>UNV35600</t>
  </si>
  <si>
    <t>PAD,EASEL,PLN,27X34,50SH</t>
  </si>
  <si>
    <t>UNV35601</t>
  </si>
  <si>
    <t>UNV35613</t>
  </si>
  <si>
    <t>PAD,SCRATCH,3X5,12/PK</t>
  </si>
  <si>
    <t>UNV35614</t>
  </si>
  <si>
    <t>PAD,SCRATCH,4X6,12/PK</t>
  </si>
  <si>
    <t>UNV35695</t>
  </si>
  <si>
    <t>NOTE,STICK-IT,3X3,24PD/PK</t>
  </si>
  <si>
    <t>UNV35705RL</t>
  </si>
  <si>
    <t>UNV35710</t>
  </si>
  <si>
    <t>ROLL,ADD/CALC,2.25,100/CT</t>
  </si>
  <si>
    <t>UNV35712</t>
  </si>
  <si>
    <t>ROLL,THERMAL PPR,10PK,WH</t>
  </si>
  <si>
    <t>UNV35720</t>
  </si>
  <si>
    <t>ROLL,ADD/CALC,2.25,3RL/PK</t>
  </si>
  <si>
    <t>UNV35760</t>
  </si>
  <si>
    <t>UNV35762</t>
  </si>
  <si>
    <t>UNV35850</t>
  </si>
  <si>
    <t>PAD,NRW RULD,PERF,5X8,BE</t>
  </si>
  <si>
    <t>UNV35851</t>
  </si>
  <si>
    <t>PAD,NRW RULD,PERF,5X8,GY</t>
  </si>
  <si>
    <t>UNV35852</t>
  </si>
  <si>
    <t>PAD,NRW RULD,PERF,5X8,IY</t>
  </si>
  <si>
    <t>UNV35853</t>
  </si>
  <si>
    <t>PAD,NRW RULD,PERF,5X8,PK</t>
  </si>
  <si>
    <t>UNV35855</t>
  </si>
  <si>
    <t>PAD,NRW RULD,5X8,AST</t>
  </si>
  <si>
    <t>UNV35878</t>
  </si>
  <si>
    <t>PAD,LGL RL,8.5X11,6PK,AST</t>
  </si>
  <si>
    <t>UNV35880</t>
  </si>
  <si>
    <t>PAD,LGL RULD,8.5X11,BE</t>
  </si>
  <si>
    <t>UNV35882</t>
  </si>
  <si>
    <t>PAD,LGL RULD,8.5X11,IY</t>
  </si>
  <si>
    <t>UNV35884</t>
  </si>
  <si>
    <t>PAD,LGL RULD,8.5X11,OD</t>
  </si>
  <si>
    <t>UNV35895</t>
  </si>
  <si>
    <t>PAD,NRW RL,5X8,6PK,AST</t>
  </si>
  <si>
    <t>UNV35897</t>
  </si>
  <si>
    <t>PAD,LGL RLD,8.5X11,6,WH</t>
  </si>
  <si>
    <t>UNV35898</t>
  </si>
  <si>
    <t>PAD,FASHION RLD,5X8,6,WH</t>
  </si>
  <si>
    <t>UNV35947</t>
  </si>
  <si>
    <t>BAG,SHREDDER,13X13X28</t>
  </si>
  <si>
    <t>UNV35952</t>
  </si>
  <si>
    <t>BAG,SHREDDER,28X22X48</t>
  </si>
  <si>
    <t>UNV36002</t>
  </si>
  <si>
    <t>UNV36100</t>
  </si>
  <si>
    <t>UNV36101</t>
  </si>
  <si>
    <t>UNV36300</t>
  </si>
  <si>
    <t>ENVELOPE,CK,DBLWDW,WH</t>
  </si>
  <si>
    <t>UNV36301</t>
  </si>
  <si>
    <t>ENVELOPE,INV,DBLWDW,WH</t>
  </si>
  <si>
    <t>UNV36319</t>
  </si>
  <si>
    <t>ENVELOPE,#10,SIDE SEAM,WH</t>
  </si>
  <si>
    <t>UNV39105</t>
  </si>
  <si>
    <t>UNV39110</t>
  </si>
  <si>
    <t>BADGE,NAME,VISTR,BRDR BE</t>
  </si>
  <si>
    <t>UNV39115</t>
  </si>
  <si>
    <t>UNV39120</t>
  </si>
  <si>
    <t>UNV39511</t>
  </si>
  <si>
    <t>PEN,GEL,R-BALL,MED,BE</t>
  </si>
  <si>
    <t>UNV39512</t>
  </si>
  <si>
    <t>PEN,GEL,R-BALL,MED,RD</t>
  </si>
  <si>
    <t>UNV39514</t>
  </si>
  <si>
    <t>PEN,GEL,R-BALL,FINE,BK</t>
  </si>
  <si>
    <t>UNV39910</t>
  </si>
  <si>
    <t>PEN,GEL,0.7MM,36/PK,BK</t>
  </si>
  <si>
    <t>UNV39911</t>
  </si>
  <si>
    <t>PEN,GEL,0.7MM,36/PK,BE</t>
  </si>
  <si>
    <t>UNV39914</t>
  </si>
  <si>
    <t>PEN,GEL,CLR BARL,0.7MM.RD</t>
  </si>
  <si>
    <t>UNV40010</t>
  </si>
  <si>
    <t>BOX,COLLAPSIBLE,2/PK,BK</t>
  </si>
  <si>
    <t>UNV40015</t>
  </si>
  <si>
    <t>FILE,TOTE,HANG,W/RODS,BK</t>
  </si>
  <si>
    <t>UNV40103</t>
  </si>
  <si>
    <t>LABEL,CL CODE,3/4,1008,RD</t>
  </si>
  <si>
    <t>UNV40104</t>
  </si>
  <si>
    <t>ENVELOPE,CAT,6.5X9.5,WE</t>
  </si>
  <si>
    <t>UNV40105</t>
  </si>
  <si>
    <t>ENVELOPE,CAT,6X9,BN,24#</t>
  </si>
  <si>
    <t>UNV40108</t>
  </si>
  <si>
    <t>LABEL,CL CODE,3/4,1008,WH</t>
  </si>
  <si>
    <t>UNV40114</t>
  </si>
  <si>
    <t>LABEL,CL CODE,3/4,1008,YW</t>
  </si>
  <si>
    <t>UNV40115</t>
  </si>
  <si>
    <t>LABEL,CL CODE,3/4,1008,GN</t>
  </si>
  <si>
    <t>UNV40165</t>
  </si>
  <si>
    <t>ENVELOPE,CAT,6.5X9.5,BRKR</t>
  </si>
  <si>
    <t>UNV40300</t>
  </si>
  <si>
    <t>CLIPBOARD, BOX,LTR,AM</t>
  </si>
  <si>
    <t>UNV40301</t>
  </si>
  <si>
    <t>UNV40303</t>
  </si>
  <si>
    <t>CLIPBOARD,AM,LOWCLIP,LTR</t>
  </si>
  <si>
    <t>UNV40305</t>
  </si>
  <si>
    <t>CLIPBOARD,STD CLP,LEGAL</t>
  </si>
  <si>
    <t>UNV40306</t>
  </si>
  <si>
    <t>CLIPBOARD,BUTERFLYCLP,SMK</t>
  </si>
  <si>
    <t>UNV40310</t>
  </si>
  <si>
    <t>UNV40311</t>
  </si>
  <si>
    <t>CLIPBOARD,8.5X11,CLIP,BK</t>
  </si>
  <si>
    <t>UNV40312</t>
  </si>
  <si>
    <t>UNV40319</t>
  </si>
  <si>
    <t>CLIPBOARD,BOX,STORAGE,BK</t>
  </si>
  <si>
    <t>UNV41000</t>
  </si>
  <si>
    <t>PAD,GLUETOP,NRW RL,LTR,WH</t>
  </si>
  <si>
    <t>UNV41105</t>
  </si>
  <si>
    <t>ENVELOPE,CAT,9X12,BN,20#</t>
  </si>
  <si>
    <t>UNV42000</t>
  </si>
  <si>
    <t>PAD,GLUETOP,NRW RL,LTR,CA</t>
  </si>
  <si>
    <t>UNV42102</t>
  </si>
  <si>
    <t>UNV42103</t>
  </si>
  <si>
    <t>ENVELOPE,12X151/2,CAT,WHT</t>
  </si>
  <si>
    <t>UNV42165</t>
  </si>
  <si>
    <t>ENVELOPE,CAT,9.5X12.5,BN</t>
  </si>
  <si>
    <t>UNV43021</t>
  </si>
  <si>
    <t>BOARD,TECHCORK 18X24,BKAL</t>
  </si>
  <si>
    <t>UNV43024</t>
  </si>
  <si>
    <t>BOARD,MAGNETIC LACQ,BKAL</t>
  </si>
  <si>
    <t>UNV43031</t>
  </si>
  <si>
    <t>EASEL,TRIPOD,GRAY</t>
  </si>
  <si>
    <t>UNV43033</t>
  </si>
  <si>
    <t>EASEL,PRESNTN,AJUSTBLE,SV</t>
  </si>
  <si>
    <t>UNV43034</t>
  </si>
  <si>
    <t>EASEL,DISPLY,HVY DUTY,BK</t>
  </si>
  <si>
    <t>UNV43035</t>
  </si>
  <si>
    <t>EASEL,DISPLY,HD,SV</t>
  </si>
  <si>
    <t>UNV43040</t>
  </si>
  <si>
    <t>STAPLER,FORCE ASSIST,BK</t>
  </si>
  <si>
    <t>UNV43050</t>
  </si>
  <si>
    <t>EASEL,DISPLAY LGHTWGH,SV</t>
  </si>
  <si>
    <t>UNV43119</t>
  </si>
  <si>
    <t>STAPLER,ECON,HALF</t>
  </si>
  <si>
    <t>UNV43120</t>
  </si>
  <si>
    <t>STAPLER,ELECTRIC,20SHT,BK</t>
  </si>
  <si>
    <t>UNV43424</t>
  </si>
  <si>
    <t>UNV43448</t>
  </si>
  <si>
    <t>UNV43602</t>
  </si>
  <si>
    <t>BOARD,BULLETIN,18X24,WOOD</t>
  </si>
  <si>
    <t>UNV43604</t>
  </si>
  <si>
    <t>BOARD,BULLETIN,36X48,WOOD</t>
  </si>
  <si>
    <t>UNV43612</t>
  </si>
  <si>
    <t>BOARD,BULLETIN,18X24,AL</t>
  </si>
  <si>
    <t>UNV43619</t>
  </si>
  <si>
    <t>BOARD,DRY ERASE,36X24,OK</t>
  </si>
  <si>
    <t>UNV43622</t>
  </si>
  <si>
    <t>BOARD,DRY,ERASE,18X24,WE</t>
  </si>
  <si>
    <t>UNV43623</t>
  </si>
  <si>
    <t>BOARD,DRY,ERASE,24X36,WE</t>
  </si>
  <si>
    <t>UNV43625</t>
  </si>
  <si>
    <t>BOARD,DRY ERASE,36X60,AL</t>
  </si>
  <si>
    <t>UNV43626</t>
  </si>
  <si>
    <t>BOARD,DRY ERASE,48X72,AL</t>
  </si>
  <si>
    <t>UNV43627</t>
  </si>
  <si>
    <t>BOARD,DRY ERASE,48X96,AL</t>
  </si>
  <si>
    <t>UNV43628</t>
  </si>
  <si>
    <t>BOARD,MELMNE,DRES,24X36WH</t>
  </si>
  <si>
    <t>UNV43629</t>
  </si>
  <si>
    <t>BOARD,MELMNE,DRES,36X48WH</t>
  </si>
  <si>
    <t>UNV43630</t>
  </si>
  <si>
    <t>BOARD,MELMNE,DRES,18X24WH</t>
  </si>
  <si>
    <t>UNV43655</t>
  </si>
  <si>
    <t>MARKER,DRYER,CHSL,36PK,BK</t>
  </si>
  <si>
    <t>UNV43660</t>
  </si>
  <si>
    <t>WIPES,WTEBD WET CLNR,50CT</t>
  </si>
  <si>
    <t>UNV43661</t>
  </si>
  <si>
    <t>CLEANER,WHITEBD,SPRAY 8OZ</t>
  </si>
  <si>
    <t>UNV43680</t>
  </si>
  <si>
    <t>MARKER,DRY,ERASE,BLT,4/ST</t>
  </si>
  <si>
    <t>UNV43712</t>
  </si>
  <si>
    <t>BOARD,BULLETIN,AL,24X18</t>
  </si>
  <si>
    <t>UNV43713</t>
  </si>
  <si>
    <t>BOARD,BULLETIN,AL,36X24</t>
  </si>
  <si>
    <t>UNV43722</t>
  </si>
  <si>
    <t>BOARD,D-ERASE,AL,18X24</t>
  </si>
  <si>
    <t>UNV43723</t>
  </si>
  <si>
    <t>BOARD,D-ERASE,AL,24X36</t>
  </si>
  <si>
    <t>UNV43742</t>
  </si>
  <si>
    <t>BOARD,COMBO,AL,24X18</t>
  </si>
  <si>
    <t>UNV43743</t>
  </si>
  <si>
    <t>BOARD,COMBO,AL,36X24</t>
  </si>
  <si>
    <t>UNV43842</t>
  </si>
  <si>
    <t>BOARD,DE,PORC,3X4,ALM,WH</t>
  </si>
  <si>
    <t>UNV43910</t>
  </si>
  <si>
    <t>BOARD,LAP/LEARNING,6PK,WH</t>
  </si>
  <si>
    <t>UNV43911</t>
  </si>
  <si>
    <t>BOARD,LAP/LEARN,LN,6PK,WH</t>
  </si>
  <si>
    <t>UNV44105</t>
  </si>
  <si>
    <t>ENVELOPE,CAT,10X13,BN,20#</t>
  </si>
  <si>
    <t>UNV44444</t>
  </si>
  <si>
    <t>PEN,BALLPT,4COL,3/PK,AST</t>
  </si>
  <si>
    <t>UNV44618</t>
  </si>
  <si>
    <t>BOARD,DRY ERASE,24X18,SV</t>
  </si>
  <si>
    <t>UNV44624</t>
  </si>
  <si>
    <t>BOARD,DRY ERASE,36X24,SV</t>
  </si>
  <si>
    <t>UNV44636</t>
  </si>
  <si>
    <t>BOARD,DRY ERASE,48X36,SV</t>
  </si>
  <si>
    <t>UNV45165</t>
  </si>
  <si>
    <t>ENVELOPE,CAT,11.5X14.5,BN</t>
  </si>
  <si>
    <t>UNV45600</t>
  </si>
  <si>
    <t>PAD,EASEL,PLAIN,2/CT,WH</t>
  </si>
  <si>
    <t>UNV45601</t>
  </si>
  <si>
    <t>PAD,EASEL,PLN,2/CT,WH</t>
  </si>
  <si>
    <t>UNV45602</t>
  </si>
  <si>
    <t>UNV46064</t>
  </si>
  <si>
    <t>GLUE,WASHABLE,WHITE,3/PK</t>
  </si>
  <si>
    <t>UNV46065VP</t>
  </si>
  <si>
    <t>MOISTENER,ENVELOPE,4/PK</t>
  </si>
  <si>
    <t>UNV47200</t>
  </si>
  <si>
    <t>UNV47205</t>
  </si>
  <si>
    <t>CARD,INDX,PLN,3X5WE,500PK</t>
  </si>
  <si>
    <t>UNV47210</t>
  </si>
  <si>
    <t>UNV47215</t>
  </si>
  <si>
    <t>CARD,INDX,RLD,3X5WE,500PK</t>
  </si>
  <si>
    <t>UNV47216</t>
  </si>
  <si>
    <t>INDEX,CARDS,3X5,RULED,AST</t>
  </si>
  <si>
    <t>UNV47217</t>
  </si>
  <si>
    <t>CARD,INDEX,3X5,AST</t>
  </si>
  <si>
    <t>UNV47220</t>
  </si>
  <si>
    <t>CARD,INDEX,PLAIN,4X6,WE</t>
  </si>
  <si>
    <t>UNV47225</t>
  </si>
  <si>
    <t>CARD,INDX,PLN,4X6WE,500PK</t>
  </si>
  <si>
    <t>UNV47230</t>
  </si>
  <si>
    <t>CARD,INDEX,RULED,4X6,WE</t>
  </si>
  <si>
    <t>UNV47235</t>
  </si>
  <si>
    <t>CARD,INDX,RLD,4X6WE,500PK</t>
  </si>
  <si>
    <t>UNV47236</t>
  </si>
  <si>
    <t>INDEX,CARDS,4X6,RULED,AST</t>
  </si>
  <si>
    <t>UNV47240</t>
  </si>
  <si>
    <t>UNV47245</t>
  </si>
  <si>
    <t>CARD,INDX,PLN,5X8WE,500PK</t>
  </si>
  <si>
    <t>UNV47250</t>
  </si>
  <si>
    <t>UNV47256</t>
  </si>
  <si>
    <t>INDEX,CARDS,5X8,RULED,AST</t>
  </si>
  <si>
    <t>UNV47257</t>
  </si>
  <si>
    <t>CARD,INDEX,5X8,NE</t>
  </si>
  <si>
    <t>UNV47286</t>
  </si>
  <si>
    <t>CARDHOLDER,3X5,INDEX,BK</t>
  </si>
  <si>
    <t>UNV50000</t>
  </si>
  <si>
    <t>PAD,GLUETOP,QUAD,LTR,WH</t>
  </si>
  <si>
    <t>UNV50110</t>
  </si>
  <si>
    <t>LABEL,REM RECT,1X3,250,WH</t>
  </si>
  <si>
    <t>UNV50501</t>
  </si>
  <si>
    <t>PEN,POROUS LIQD.RBALL,BE</t>
  </si>
  <si>
    <t>UNV50780</t>
  </si>
  <si>
    <t>JACKET,POLY,CD PKT,25,CR</t>
  </si>
  <si>
    <t>UNV51002</t>
  </si>
  <si>
    <t>UNV51302</t>
  </si>
  <si>
    <t>UNV53200</t>
  </si>
  <si>
    <t>UNV54071</t>
  </si>
  <si>
    <t>UNV54091</t>
  </si>
  <si>
    <t>UNV55106</t>
  </si>
  <si>
    <t>ERASER,RETRCTBL,6/PK,AST</t>
  </si>
  <si>
    <t>UNV55120</t>
  </si>
  <si>
    <t>ERASER,BEVELED,20/PK,PK</t>
  </si>
  <si>
    <t>UNV55144</t>
  </si>
  <si>
    <t>PENCIL,#2 BLK LEAD,144/PK</t>
  </si>
  <si>
    <t>UNV55324</t>
  </si>
  <si>
    <t>PENCIL,COLORED,24/PK,AST</t>
  </si>
  <si>
    <t>UNV55401</t>
  </si>
  <si>
    <t>PENCIL,SHARPENED,24/PK,YL</t>
  </si>
  <si>
    <t>UNV55402</t>
  </si>
  <si>
    <t>UNV55520</t>
  </si>
  <si>
    <t>PENCIL,#2,BLACKSTONIAN</t>
  </si>
  <si>
    <t>UNV55525</t>
  </si>
  <si>
    <t>PENCIL,MED,BLACKSTONIAN</t>
  </si>
  <si>
    <t>UNV56003</t>
  </si>
  <si>
    <t>HOLDER,BADGE,CLP,3.5X2.25</t>
  </si>
  <si>
    <t>UNV56005</t>
  </si>
  <si>
    <t>HOLDER,BADGE,NECK,3X4,100</t>
  </si>
  <si>
    <t>UNV56051</t>
  </si>
  <si>
    <t>KEY,WRIST COIL,6/PK,AST</t>
  </si>
  <si>
    <t>UNV56116</t>
  </si>
  <si>
    <t>COVER,REP,CR-CVR,BK</t>
  </si>
  <si>
    <t>UNV56138</t>
  </si>
  <si>
    <t>COVER,REP,CR-CVR,DBE</t>
  </si>
  <si>
    <t>UNV56300</t>
  </si>
  <si>
    <t>PAD,JR. LEGAL,6/PK,WE</t>
  </si>
  <si>
    <t>UNV56417</t>
  </si>
  <si>
    <t>PORTFOLIO,2PCKT,LTR,25,WH</t>
  </si>
  <si>
    <t>UNV56418</t>
  </si>
  <si>
    <t>PORTFOLIO,2PCKT,LTR,25DBE</t>
  </si>
  <si>
    <t>UNV56420</t>
  </si>
  <si>
    <t>PORTFOLIO,2PCKT,LTR,25DRD</t>
  </si>
  <si>
    <t>UNV56501</t>
  </si>
  <si>
    <t>MOISTENER,PENCIL TYPE</t>
  </si>
  <si>
    <t>UNV56502</t>
  </si>
  <si>
    <t>MOISTENER,SQUEEZE BOTTLE</t>
  </si>
  <si>
    <t>UNV56503</t>
  </si>
  <si>
    <t>UNV56613</t>
  </si>
  <si>
    <t>PORTFOLIO,LTR,2PCKT,AST</t>
  </si>
  <si>
    <t>UNV57113</t>
  </si>
  <si>
    <t>COVER,RPT,TWIN W/FAST,AST</t>
  </si>
  <si>
    <t>UNV57115</t>
  </si>
  <si>
    <t>COVER,RPT,TWIN W/FAST,LBE</t>
  </si>
  <si>
    <t>UNV57117</t>
  </si>
  <si>
    <t>COVER,RPT,TWIN W/FAST,GN</t>
  </si>
  <si>
    <t>UNV57119</t>
  </si>
  <si>
    <t>COVER,RPT,CLEAR FRONT,AST</t>
  </si>
  <si>
    <t>UNV57120</t>
  </si>
  <si>
    <t>COVER,RPT,CLEAR FRONT,BK</t>
  </si>
  <si>
    <t>UNV57121</t>
  </si>
  <si>
    <t>COVER,RPT,CLEAR FRONT,LBE</t>
  </si>
  <si>
    <t>UNV57122</t>
  </si>
  <si>
    <t>COVER,RPT,CLEAR FRONT,DBE</t>
  </si>
  <si>
    <t>UNV57123</t>
  </si>
  <si>
    <t>COVER,RPT,CLEAR FRONT,RD</t>
  </si>
  <si>
    <t>UNV57300</t>
  </si>
  <si>
    <t>PADS,WRITE,5X8,12/PK</t>
  </si>
  <si>
    <t>UNV59021</t>
  </si>
  <si>
    <t>UNV59025</t>
  </si>
  <si>
    <t>UNV60101</t>
  </si>
  <si>
    <t>LABEL,FILE FLDR,248/PK WH</t>
  </si>
  <si>
    <t>UNV61000</t>
  </si>
  <si>
    <t>UNV61681</t>
  </si>
  <si>
    <t>POCKET,SLASH,3HOLE10/PKBE</t>
  </si>
  <si>
    <t>UNV61683</t>
  </si>
  <si>
    <t>POCKET,SLASH,3HOLE10/PKRD</t>
  </si>
  <si>
    <t>UNV62018</t>
  </si>
  <si>
    <t>UNV63036</t>
  </si>
  <si>
    <t>BAG,THANK YOU,250/PK,WHT</t>
  </si>
  <si>
    <t>UNV64721</t>
  </si>
  <si>
    <t>UNV65521</t>
  </si>
  <si>
    <t>BOX,STR,LTR/LGL,WN</t>
  </si>
  <si>
    <t>UNV66100</t>
  </si>
  <si>
    <t>UNV66206</t>
  </si>
  <si>
    <t>NOTEBOOK,ONE SUBJECT,BK</t>
  </si>
  <si>
    <t>UNV66208</t>
  </si>
  <si>
    <t>NOTEBOOK,FASHION,BRKR</t>
  </si>
  <si>
    <t>UNV66350</t>
  </si>
  <si>
    <t>NOTEBOOK,BOUND,DOTS,BK</t>
  </si>
  <si>
    <t>UNV66400</t>
  </si>
  <si>
    <t>UNV66410</t>
  </si>
  <si>
    <t>NOTEBOOK,3SUB,6X9.5,BLK</t>
  </si>
  <si>
    <t>UNV66414</t>
  </si>
  <si>
    <t>NOTEBOOK,WIDE,6X9.5,4/PK</t>
  </si>
  <si>
    <t>UNV66500</t>
  </si>
  <si>
    <t>NOTEBOOK,5SUB,8.5X11,BLK</t>
  </si>
  <si>
    <t>UNV66600</t>
  </si>
  <si>
    <t>NOTEBOOK,1SUB,LTR,100,BLK</t>
  </si>
  <si>
    <t>UNV66610</t>
  </si>
  <si>
    <t>NOTEBOOK,1SUB,8X10.5,BLK</t>
  </si>
  <si>
    <t>UNV66614</t>
  </si>
  <si>
    <t>NOTEBOOK,1SBJ,COLLEGE,4PK</t>
  </si>
  <si>
    <t>UNV66620</t>
  </si>
  <si>
    <t>NOTEBOOK,1SUB8X10.5WR,BLK</t>
  </si>
  <si>
    <t>UNV66624</t>
  </si>
  <si>
    <t>NOTEBOOK,1SB,WIDE,4PK,AST</t>
  </si>
  <si>
    <t>UNV66630</t>
  </si>
  <si>
    <t>NOTEBOOK,QUAD RULE,BK</t>
  </si>
  <si>
    <t>UNV66634</t>
  </si>
  <si>
    <t>NOTEBOOK,QUADRULE,4PK,AST</t>
  </si>
  <si>
    <t>UNV70104</t>
  </si>
  <si>
    <t>LABEL,TAB,3.5X15/16,WH</t>
  </si>
  <si>
    <t>UNV72210CT</t>
  </si>
  <si>
    <t>CLIP,#1 GEM,SMOOTH,12K/CT</t>
  </si>
  <si>
    <t>UNV72230</t>
  </si>
  <si>
    <t>CLIP,#1,GEM,NONSKID,1M/PK</t>
  </si>
  <si>
    <t>UNV72500</t>
  </si>
  <si>
    <t>JACKET,FILE,FLAT,LEGAL</t>
  </si>
  <si>
    <t>UNV73000</t>
  </si>
  <si>
    <t>UNV73500</t>
  </si>
  <si>
    <t>UNV73600</t>
  </si>
  <si>
    <t>UNV73700</t>
  </si>
  <si>
    <t>UNV73800</t>
  </si>
  <si>
    <t>UNV74300</t>
  </si>
  <si>
    <t>UNV74748</t>
  </si>
  <si>
    <t>GLUE,STICK,.28OZ,PE,12PK</t>
  </si>
  <si>
    <t>UNV74752</t>
  </si>
  <si>
    <t>GLUE,STCK,1.30OZ,PE,12/PK</t>
  </si>
  <si>
    <t>UNV75120</t>
  </si>
  <si>
    <t>BOX,STOR,TIE,LTR,12/CN</t>
  </si>
  <si>
    <t>UNV75121</t>
  </si>
  <si>
    <t>BOX,STORAGE,LETTER,WE</t>
  </si>
  <si>
    <t>UNV75130</t>
  </si>
  <si>
    <t>BOX,STOR,TIE,LGL,12/CN</t>
  </si>
  <si>
    <t>UNV75131</t>
  </si>
  <si>
    <t>BOX,STORAGE, LEGAL, WE</t>
  </si>
  <si>
    <t>UNV75602</t>
  </si>
  <si>
    <t>TAPE,CORRECTION,WE,2/PK</t>
  </si>
  <si>
    <t>UNV75605</t>
  </si>
  <si>
    <t>TAPE,CORR,RETRBLE PEN-4PK</t>
  </si>
  <si>
    <t>UNV75606</t>
  </si>
  <si>
    <t>UNV75612</t>
  </si>
  <si>
    <t>TAPE,CORRECTION,5MMX10,WH</t>
  </si>
  <si>
    <t>UNV75614</t>
  </si>
  <si>
    <t>ADHESIVE,GLUE TAPE,2PK</t>
  </si>
  <si>
    <t>UNV76300</t>
  </si>
  <si>
    <t>UNV76610</t>
  </si>
  <si>
    <t>BOOK,STENO,PITMAN,60SH,GN</t>
  </si>
  <si>
    <t>UNV76840</t>
  </si>
  <si>
    <t>FRAME,METAL,8.5X11,BK</t>
  </si>
  <si>
    <t>UNV76848</t>
  </si>
  <si>
    <t>FRAME,DOCUM,8.5X11,3PK,BK</t>
  </si>
  <si>
    <t>UNV76849</t>
  </si>
  <si>
    <t>FRAME,DOC 8.5X11,3PK,BK</t>
  </si>
  <si>
    <t>UNV76859</t>
  </si>
  <si>
    <t>SIGN,4X6,VERT,2PK,CLR</t>
  </si>
  <si>
    <t>UNV76863</t>
  </si>
  <si>
    <t>FRAME,STNDUP,8X10,2PK,CLR</t>
  </si>
  <si>
    <t>UNV76869CT</t>
  </si>
  <si>
    <t>FRAME,POSTER,16X20,2CT,BK</t>
  </si>
  <si>
    <t>UNV76871CT</t>
  </si>
  <si>
    <t>FRAME,POSTER,24X36,2CT,BK</t>
  </si>
  <si>
    <t>UNV76897</t>
  </si>
  <si>
    <t>FRAME,DOCU HOLDR,6PK,NVBE</t>
  </si>
  <si>
    <t>UNV79000VP</t>
  </si>
  <si>
    <t>STAPLES,CHSEL PT,25TH/PK</t>
  </si>
  <si>
    <t>UNV80001</t>
  </si>
  <si>
    <t>LABEL,DT,.5X1-3/4,8000,WH</t>
  </si>
  <si>
    <t>UNV80003</t>
  </si>
  <si>
    <t>LABEL,DT,1-1/3X4,3500,WH</t>
  </si>
  <si>
    <t>UNV80104</t>
  </si>
  <si>
    <t>LABEL,DT,1X4,2000,WH</t>
  </si>
  <si>
    <t>UNV80106</t>
  </si>
  <si>
    <t>LABEL,DT,1-1/3X4,1400,WH</t>
  </si>
  <si>
    <t>UNV80108</t>
  </si>
  <si>
    <t>LABEL,DT,3-1/3X4,600,WH</t>
  </si>
  <si>
    <t>UNV80111</t>
  </si>
  <si>
    <t>LABEL,DT,FILE FLD,750,AST</t>
  </si>
  <si>
    <t>UNV80120</t>
  </si>
  <si>
    <t>LABEL,DT,1X2-5/8,7500,WH</t>
  </si>
  <si>
    <t>UNV80571</t>
  </si>
  <si>
    <t>UNV80572</t>
  </si>
  <si>
    <t>UNV80579</t>
  </si>
  <si>
    <t>UNV81001</t>
  </si>
  <si>
    <t>UNV81012</t>
  </si>
  <si>
    <t>UNV81024</t>
  </si>
  <si>
    <t>COMPRESSOR,F/PPR FSTNRS</t>
  </si>
  <si>
    <t>UNV81102</t>
  </si>
  <si>
    <t>LABEL,DT,1X2-5/8,1500,CLR</t>
  </si>
  <si>
    <t>UNV84600</t>
  </si>
  <si>
    <t>UNV84620</t>
  </si>
  <si>
    <t>POUCH,LTR SZ,3MIL,25/PK</t>
  </si>
  <si>
    <t>UNV84630</t>
  </si>
  <si>
    <t>POUCH,LGL SZ 3MIL,25/PK</t>
  </si>
  <si>
    <t>UNV84640</t>
  </si>
  <si>
    <t>POUCH,MENU,3MIL,25/PK</t>
  </si>
  <si>
    <t>UNV84642</t>
  </si>
  <si>
    <t>POUCH,BUSINESS CRD,100/BX</t>
  </si>
  <si>
    <t>UNV84660</t>
  </si>
  <si>
    <t>POUCH,LUG TAGW/LOOP,25/PK</t>
  </si>
  <si>
    <t>UNV84680</t>
  </si>
  <si>
    <t>POUCH,LMNT4-3/8X6.5,100BX</t>
  </si>
  <si>
    <t>UNV85300</t>
  </si>
  <si>
    <t>BOX,FILE,LTR, DRAWER,WHT</t>
  </si>
  <si>
    <t>UNV85700</t>
  </si>
  <si>
    <t>BOX,LET/LEG AUTOFOLD,WHT</t>
  </si>
  <si>
    <t>UNV86920</t>
  </si>
  <si>
    <t>UNV86920PK</t>
  </si>
  <si>
    <t>BOOK,STNO,GRG,80SH,6PK,GN</t>
  </si>
  <si>
    <t>UNV90107</t>
  </si>
  <si>
    <t>LABEL,CPY,2X4-1/4,1000,WH</t>
  </si>
  <si>
    <t>UNV91000</t>
  </si>
  <si>
    <t>TAPE,SEAL,2X55,3.0 MIL.CR</t>
  </si>
  <si>
    <t>UNV91200</t>
  </si>
  <si>
    <t>PAPER,8.5X11,20#,96BRT,WH</t>
  </si>
  <si>
    <t>UNV92009</t>
  </si>
  <si>
    <t>SCISSORS,ECON,8,STR,SS</t>
  </si>
  <si>
    <t>UNV92019</t>
  </si>
  <si>
    <t>UNV92021</t>
  </si>
  <si>
    <t>SCISSORS,IND,8,STR,BK/GN</t>
  </si>
  <si>
    <t>UNV92022</t>
  </si>
  <si>
    <t>SCISSORS,IND,8,BENT,BK/GN</t>
  </si>
  <si>
    <t>UNV92024</t>
  </si>
  <si>
    <t>UNV95000</t>
  </si>
  <si>
    <t>CLIP,JMBO VNYL,250/PK,AST</t>
  </si>
  <si>
    <t>UNV95200</t>
  </si>
  <si>
    <t>PAPER,XERO/DUP,LTR,98B,WE</t>
  </si>
  <si>
    <t>UNV95220</t>
  </si>
  <si>
    <t>BOX,STOR,LTR</t>
  </si>
  <si>
    <t>UNV95221</t>
  </si>
  <si>
    <t>BOX,STOR,LGL</t>
  </si>
  <si>
    <t>UNV95224</t>
  </si>
  <si>
    <t>BOX,STORAGE,WE</t>
  </si>
  <si>
    <t>UNV95225</t>
  </si>
  <si>
    <t>BOX,STG. HD. L/L-12PK,WHT</t>
  </si>
  <si>
    <t>UNV95230</t>
  </si>
  <si>
    <t>PAPER,XERO/DUP,3HP,98B,WE</t>
  </si>
  <si>
    <t>UNV96920</t>
  </si>
  <si>
    <t>BOOK,STENO,GREGG,80SH,WH</t>
  </si>
  <si>
    <t>UNV99002</t>
  </si>
  <si>
    <t>UNV99003</t>
  </si>
  <si>
    <t>UNV99010</t>
  </si>
  <si>
    <t>UNV99020</t>
  </si>
  <si>
    <t>FLAG,INDEX,4COL,100PK,AST</t>
  </si>
  <si>
    <t>UNV99026</t>
  </si>
  <si>
    <t>UNVPT14019</t>
  </si>
  <si>
    <t>UNVPT14049</t>
  </si>
  <si>
    <t>USLCLS3464</t>
  </si>
  <si>
    <t>USLUBN1014</t>
  </si>
  <si>
    <t>CASE,URBAN SLIM BRIEF,BK</t>
  </si>
  <si>
    <t>USLUBN3004</t>
  </si>
  <si>
    <t>CASE,MULTICASE,BRIEF,BK</t>
  </si>
  <si>
    <t>USS4247</t>
  </si>
  <si>
    <t>SIGN,BUSINESS HOURS,BKSR</t>
  </si>
  <si>
    <t>USS4630</t>
  </si>
  <si>
    <t>STAMP,TCHR,10N1,KIT,BE,RD</t>
  </si>
  <si>
    <t>USS4763</t>
  </si>
  <si>
    <t>SIGN,VSTR SGN IN 3X9,BKSV</t>
  </si>
  <si>
    <t>USS4816</t>
  </si>
  <si>
    <t>SIGN,WALL,ADA,WOMEN,GY</t>
  </si>
  <si>
    <t>USS4817</t>
  </si>
  <si>
    <t>SIGN,WALL,ADA,MEN,GY</t>
  </si>
  <si>
    <t>USS5694</t>
  </si>
  <si>
    <t>SIGN,TENT,FLOOR,DBLESD,BK</t>
  </si>
  <si>
    <t>USS6193</t>
  </si>
  <si>
    <t>PAD,STMP RFLL,BLK/RED</t>
  </si>
  <si>
    <t>USS8800</t>
  </si>
  <si>
    <t>STAMP,EMAIL,FAX,RCV,AST</t>
  </si>
  <si>
    <t>USS8801</t>
  </si>
  <si>
    <t>STAMP,COPY,DRAFT,ORI,AST</t>
  </si>
  <si>
    <t>USS8802</t>
  </si>
  <si>
    <t>STAMP,APRVD,ENTRD,PAI,AST</t>
  </si>
  <si>
    <t>USS9382</t>
  </si>
  <si>
    <t>SIGN,WILL RETURN,AST</t>
  </si>
  <si>
    <t>USSE4752</t>
  </si>
  <si>
    <t>STAMP,ECON SI RECEIVED</t>
  </si>
  <si>
    <t>USSE4754</t>
  </si>
  <si>
    <t>STAMP,5 IN 1 ECON SI</t>
  </si>
  <si>
    <t>USSE4756</t>
  </si>
  <si>
    <t>STAMP,ECON,5IN1,SELFINK</t>
  </si>
  <si>
    <t>USSE4817</t>
  </si>
  <si>
    <t>STAMP,12 MSG DATR ECON SI</t>
  </si>
  <si>
    <t>USSE4820</t>
  </si>
  <si>
    <t>STAMP,DATER ECON SI</t>
  </si>
  <si>
    <t>USSE4822</t>
  </si>
  <si>
    <t>STAMP,12 MSSG,SLF INK,RD</t>
  </si>
  <si>
    <t>USSE4850L</t>
  </si>
  <si>
    <t>STAMP,5 IN 1 MICRO DATER</t>
  </si>
  <si>
    <t>USSIB61</t>
  </si>
  <si>
    <t>REFILL,INK BOTTLE,BLUE</t>
  </si>
  <si>
    <t>USSIK60</t>
  </si>
  <si>
    <t>REFILL,INK BOTTLE,BLACK</t>
  </si>
  <si>
    <t>USSIR62</t>
  </si>
  <si>
    <t>REFILL,INK BOTTLE,RED</t>
  </si>
  <si>
    <t>USSP4750BR</t>
  </si>
  <si>
    <t>PAD,RPL E4750 1X1-5/8 R/B</t>
  </si>
  <si>
    <t>USSP4850BR</t>
  </si>
  <si>
    <t>PAD,RPL T4850 3/16X1 R/B</t>
  </si>
  <si>
    <t>USSP5430BK</t>
  </si>
  <si>
    <t>PAD,RPL T5430 1X1-5/8,BK</t>
  </si>
  <si>
    <t>USSP5430BL</t>
  </si>
  <si>
    <t>PAD,RPL T5430 1X1-5/8,BE</t>
  </si>
  <si>
    <t>USSP5430RD</t>
  </si>
  <si>
    <t>PAD,RPL T5430 1X1-5/8,RD</t>
  </si>
  <si>
    <t>USSP5440BK</t>
  </si>
  <si>
    <t>PAD,RPL T5440 1-1/8X2,BK</t>
  </si>
  <si>
    <t>USSP5440BR</t>
  </si>
  <si>
    <t>PAD,RPL T5440 1-1/8X2 R/B</t>
  </si>
  <si>
    <t>USSP5440RD</t>
  </si>
  <si>
    <t>PAD,RPL T5440 1-1/8X2,RD</t>
  </si>
  <si>
    <t>USSP5460BK</t>
  </si>
  <si>
    <t>PAD,RPL T5460 1.31X2.3,BK</t>
  </si>
  <si>
    <t>USSP5460BR</t>
  </si>
  <si>
    <t>PAD,RP T5460 1.31X2.3 R/B</t>
  </si>
  <si>
    <t>USSRD015</t>
  </si>
  <si>
    <t>STAMP,RBR DTR TYP SZ 1.5</t>
  </si>
  <si>
    <t>USST2754</t>
  </si>
  <si>
    <t>STAMP,12 MSG DIAL PHRASE</t>
  </si>
  <si>
    <t>USST2910</t>
  </si>
  <si>
    <t>USST5030</t>
  </si>
  <si>
    <t>STAMP,SELF INKING DATER</t>
  </si>
  <si>
    <t>USST5117</t>
  </si>
  <si>
    <t>STAMP,12 MSG DATER PRO SI</t>
  </si>
  <si>
    <t>USST5444</t>
  </si>
  <si>
    <t>STAMP,5 IN 1,PRSI DTR,CST</t>
  </si>
  <si>
    <t>VCT1000</t>
  </si>
  <si>
    <t>CALCULATOR,RECYC,8 DIG,BK</t>
  </si>
  <si>
    <t>VCT11003A</t>
  </si>
  <si>
    <t>CALCULATOR,10D DESKTOP,SR</t>
  </si>
  <si>
    <t>VCT11803A</t>
  </si>
  <si>
    <t>CALCULATOR,12D DESKTOP,BK</t>
  </si>
  <si>
    <t>VCT1190</t>
  </si>
  <si>
    <t>CALCULATOR,12DGT,DISPLAY</t>
  </si>
  <si>
    <t>VCT12004</t>
  </si>
  <si>
    <t>CALCULATOR,DESKTOP</t>
  </si>
  <si>
    <t>VCT12082</t>
  </si>
  <si>
    <t>CALCULATOR,COMPACT,12DIGT</t>
  </si>
  <si>
    <t>VCT12403A</t>
  </si>
  <si>
    <t>CALCULATOR,12D 2C PRNT,SR</t>
  </si>
  <si>
    <t>VCT14604</t>
  </si>
  <si>
    <t>CALCULATOR,12 DIG,PRT,BK</t>
  </si>
  <si>
    <t>VCT15606</t>
  </si>
  <si>
    <t>CALCULATOR,PROF,12 DIGIT</t>
  </si>
  <si>
    <t>VCT6700</t>
  </si>
  <si>
    <t>CALCULATOR,DESKTOP,MLSV</t>
  </si>
  <si>
    <t>VCT700</t>
  </si>
  <si>
    <t>CALCULATOR,8DGT HDHELD,WE</t>
  </si>
  <si>
    <t>VCT7010</t>
  </si>
  <si>
    <t>RIBBON,CALC,RED/BLK INK</t>
  </si>
  <si>
    <t>VCT900</t>
  </si>
  <si>
    <t>CALCULATOR,PKT,8 DIG</t>
  </si>
  <si>
    <t>VCT95055</t>
  </si>
  <si>
    <t>CUP,PENCIL/NOTE HOLDER,BK</t>
  </si>
  <si>
    <t>VCT95255</t>
  </si>
  <si>
    <t>ORGANIZER,DESK,PH HDLR,BK</t>
  </si>
  <si>
    <t>VCTIR40T</t>
  </si>
  <si>
    <t>ROLLER,CALC,RED/BLK INK</t>
  </si>
  <si>
    <t>VCTPH600</t>
  </si>
  <si>
    <t>CUP,SMART CHARGE W/USB,BK</t>
  </si>
  <si>
    <t>VEK90087</t>
  </si>
  <si>
    <t>VEK90089</t>
  </si>
  <si>
    <t>ROLL,DOT,75 ST,BK</t>
  </si>
  <si>
    <t>VEK90090</t>
  </si>
  <si>
    <t>ROLL,DOT,75 ST,WE</t>
  </si>
  <si>
    <t>VEK90198</t>
  </si>
  <si>
    <t>VEK90199</t>
  </si>
  <si>
    <t>FASTENER,IS 4X2 STRIP,BK</t>
  </si>
  <si>
    <t>VEK90200</t>
  </si>
  <si>
    <t>FASTENER,IS 4X2 STRIP,WE</t>
  </si>
  <si>
    <t>VEK90812</t>
  </si>
  <si>
    <t>STRIP,LP&amp;HOOK,EXTRM,10PK</t>
  </si>
  <si>
    <t>VEK90924</t>
  </si>
  <si>
    <t>FASTENER,REUSABLE TIES,BK</t>
  </si>
  <si>
    <t>VEK91138</t>
  </si>
  <si>
    <t>ADHESIVE,STICKY BACK,WE</t>
  </si>
  <si>
    <t>VEK91141</t>
  </si>
  <si>
    <t>VEK91302</t>
  </si>
  <si>
    <t>ROLL, DOT,75 ST CR</t>
  </si>
  <si>
    <t>VEK91325</t>
  </si>
  <si>
    <t>FASTENER,LOOP&amp;HOOK,15',CR</t>
  </si>
  <si>
    <t>VEK91394</t>
  </si>
  <si>
    <t>VEK91396</t>
  </si>
  <si>
    <t>FASTENER,TAK,84/PK,WH</t>
  </si>
  <si>
    <t>VEK91823</t>
  </si>
  <si>
    <t>ADHESIVE,HOOK AND LOOP,BK</t>
  </si>
  <si>
    <t>VEK91843</t>
  </si>
  <si>
    <t>FASTENER,EXTRM,10'X1',BK</t>
  </si>
  <si>
    <t>VEK94257</t>
  </si>
  <si>
    <t>VEK95172</t>
  </si>
  <si>
    <t>FASTENER,THIN TIE,50PK,BK</t>
  </si>
  <si>
    <t>VER44082</t>
  </si>
  <si>
    <t>MEMORY,MCR,SDHC,16GB,BK</t>
  </si>
  <si>
    <t>VER44083</t>
  </si>
  <si>
    <t>MEMORY,MCR,SDHC,32GB,BK</t>
  </si>
  <si>
    <t>VER44084</t>
  </si>
  <si>
    <t>CARD,64GB,MICROSDXC,BK</t>
  </si>
  <si>
    <t>VER49062</t>
  </si>
  <si>
    <t>DRIVE,PINSTRIPE,8GB,BK</t>
  </si>
  <si>
    <t>VER49063</t>
  </si>
  <si>
    <t>DRIVE,PINSTRIPE,16GB,BK</t>
  </si>
  <si>
    <t>VER49064</t>
  </si>
  <si>
    <t>DRIVE,PINSTRIPE,32GB,BK</t>
  </si>
  <si>
    <t>VER49065</t>
  </si>
  <si>
    <t>DRIVE,PINSTRIPE,64GB,BK</t>
  </si>
  <si>
    <t>VER49071</t>
  </si>
  <si>
    <t>DRIVE,PINSTRPE,128GB,BK</t>
  </si>
  <si>
    <t>VER49168</t>
  </si>
  <si>
    <t>DRIVE,256GB,USB,FLASH,GY</t>
  </si>
  <si>
    <t>VER49171</t>
  </si>
  <si>
    <t>DRIVE,V3,8GB,MDIA,DT,BK</t>
  </si>
  <si>
    <t>VER49172</t>
  </si>
  <si>
    <t>DRIVE,V3,16GB,BK</t>
  </si>
  <si>
    <t>VER49173</t>
  </si>
  <si>
    <t>DRIVE,V3,32GB,BK</t>
  </si>
  <si>
    <t>VER49174</t>
  </si>
  <si>
    <t>DRIVE,V3,64GB,USB3.0,BK</t>
  </si>
  <si>
    <t>VER49176</t>
  </si>
  <si>
    <t>DRIVE,V3,16GB,BE</t>
  </si>
  <si>
    <t>VER49177</t>
  </si>
  <si>
    <t>DRIVE,V3,16GB,USB3.0,GN</t>
  </si>
  <si>
    <t>VER49189</t>
  </si>
  <si>
    <t>DRIVE,128GB,V3,BK</t>
  </si>
  <si>
    <t>VER49806</t>
  </si>
  <si>
    <t>DRIVE,32G,V3,MAX,BE</t>
  </si>
  <si>
    <t>VER49821</t>
  </si>
  <si>
    <t>DRIVE,16GB,NANO,BK</t>
  </si>
  <si>
    <t>VER53177</t>
  </si>
  <si>
    <t>DRIVE,2TB,PORTBLE,HARD,BK</t>
  </si>
  <si>
    <t>VER94178</t>
  </si>
  <si>
    <t>CASE,CD/DVD SLM CSE,50 PK</t>
  </si>
  <si>
    <t>VER94554</t>
  </si>
  <si>
    <t>DISC,CD-R,52X,80MIN,100SP</t>
  </si>
  <si>
    <t>VER94691</t>
  </si>
  <si>
    <t>DISC,CD-R,52X,80M,50PK</t>
  </si>
  <si>
    <t>VER94834</t>
  </si>
  <si>
    <t>DISC,DVD+RW,4.7GB,4X,30</t>
  </si>
  <si>
    <t>VER94839</t>
  </si>
  <si>
    <t>DISC,DVD+RW4X,10/PK</t>
  </si>
  <si>
    <t>VER94904</t>
  </si>
  <si>
    <t>DISC,CD-R,52X,80MIN,50SPN</t>
  </si>
  <si>
    <t>VER94917</t>
  </si>
  <si>
    <t>DISC,DVD+R16XPR,PRT,50PK</t>
  </si>
  <si>
    <t>VER94935</t>
  </si>
  <si>
    <t>DISC,CD-R,52X,10/PK,SR</t>
  </si>
  <si>
    <t>VER95037</t>
  </si>
  <si>
    <t>DISC,DVD+R16X,50/PK</t>
  </si>
  <si>
    <t>VER95098</t>
  </si>
  <si>
    <t>DISC,DVD+R,4.7GB,100PK,SR</t>
  </si>
  <si>
    <t>VER95101</t>
  </si>
  <si>
    <t>DISC,DVD-R16X,50/PK</t>
  </si>
  <si>
    <t>VER95102</t>
  </si>
  <si>
    <t>DISC,DVD-R,4.7GB,100PK,SR</t>
  </si>
  <si>
    <t>VER95156</t>
  </si>
  <si>
    <t>DISC,CD-RW,10/PK,SR</t>
  </si>
  <si>
    <t>VER95236</t>
  </si>
  <si>
    <t>DRIVE,USB FLASH,4GB,RD</t>
  </si>
  <si>
    <t>VER95252</t>
  </si>
  <si>
    <t>DISC,CD-R,700MB,100/PK,WE</t>
  </si>
  <si>
    <t>VER95311</t>
  </si>
  <si>
    <t>DISC,DVD+R,DL,8.5GB,5/PK</t>
  </si>
  <si>
    <t>VER95507</t>
  </si>
  <si>
    <t>DRIVE,USB 8GB,RD</t>
  </si>
  <si>
    <t>VER96171</t>
  </si>
  <si>
    <t>MEMORY,CARD SDHC 4GB,BE</t>
  </si>
  <si>
    <t>VER96196</t>
  </si>
  <si>
    <t>MEMORY,CARD,CF,8GB,BK</t>
  </si>
  <si>
    <t>VER96317</t>
  </si>
  <si>
    <t>DRIVE,USB,16 GB,RD</t>
  </si>
  <si>
    <t>VER96318</t>
  </si>
  <si>
    <t>MEMORY,CARD, SDHC,BE</t>
  </si>
  <si>
    <t>VER96542</t>
  </si>
  <si>
    <t>DISC,DVD+R,DL,8.5GB,30PK</t>
  </si>
  <si>
    <t>VER96685</t>
  </si>
  <si>
    <t>DISC,CD-RW,700MB,20PK</t>
  </si>
  <si>
    <t>VER96806</t>
  </si>
  <si>
    <t>DRIVE,USB, 32GB,RD</t>
  </si>
  <si>
    <t>VER96808</t>
  </si>
  <si>
    <t>MEMORY,CARD,SDHC,16GB,BK</t>
  </si>
  <si>
    <t>VER96871</t>
  </si>
  <si>
    <t>MEMORY,SDHC CARD,32GB,BK</t>
  </si>
  <si>
    <t>VER97002</t>
  </si>
  <si>
    <t>DRIVE,4GB,FLASH,3/PK,BE</t>
  </si>
  <si>
    <t>VER97005</t>
  </si>
  <si>
    <t>DRIVE,64GB,USB FLASH,RD</t>
  </si>
  <si>
    <t>VER97086</t>
  </si>
  <si>
    <t>DRIVE,USB,FLASH,2GB,BE</t>
  </si>
  <si>
    <t>VER97087</t>
  </si>
  <si>
    <t>DRIVE,USB FLASH 4GB,BE</t>
  </si>
  <si>
    <t>VER97088</t>
  </si>
  <si>
    <t>DRIVE,USB FLASH 8GB,BE</t>
  </si>
  <si>
    <t>VER97237</t>
  </si>
  <si>
    <t>DISC,BLU RAY,DL,50GB,3/PK</t>
  </si>
  <si>
    <t>VER97275</t>
  </si>
  <si>
    <t>DRIVE,USB FLASH 16GB,BE</t>
  </si>
  <si>
    <t>VER97394</t>
  </si>
  <si>
    <t>DRIVE,1TB,USB3,PRT HD,BK</t>
  </si>
  <si>
    <t>VER97395</t>
  </si>
  <si>
    <t>DRIVE,1TB,USB3.0,PRTBL,BK</t>
  </si>
  <si>
    <t>VER97408</t>
  </si>
  <si>
    <t>DRIVE,USB FLASH 32GB,BE</t>
  </si>
  <si>
    <t>VER97457</t>
  </si>
  <si>
    <t>DISC,BLU-RAY,25GB,25PK</t>
  </si>
  <si>
    <t>VER97580</t>
  </si>
  <si>
    <t>DRIVE,USB3,DSKTP,2TB,BK</t>
  </si>
  <si>
    <t>VER97705</t>
  </si>
  <si>
    <t>READER,UNIVERSAL CARD,BK</t>
  </si>
  <si>
    <t>VER97706</t>
  </si>
  <si>
    <t>READER,UNIVERSAL CARD,SV</t>
  </si>
  <si>
    <t>VER97709</t>
  </si>
  <si>
    <t>READER,SD/MEMORY STICK,BK</t>
  </si>
  <si>
    <t>VER98425</t>
  </si>
  <si>
    <t>DRIVE,16GB SWVL USB2P,GGN</t>
  </si>
  <si>
    <t>VER98426</t>
  </si>
  <si>
    <t>DRIVE,8GB SWVL USB3PK,BE</t>
  </si>
  <si>
    <t>VER98525</t>
  </si>
  <si>
    <t>DRIVE,128GB,USB,FLASH,RD</t>
  </si>
  <si>
    <t>VER98658</t>
  </si>
  <si>
    <t>DRIVE,FLASH,64GB,USB,BE</t>
  </si>
  <si>
    <t>VER98664</t>
  </si>
  <si>
    <t>DRIVE,16GB SECURE PRO,SV</t>
  </si>
  <si>
    <t>VER98666</t>
  </si>
  <si>
    <t>DRIVE,64GB SECURE PRO,SV</t>
  </si>
  <si>
    <t>VER98703</t>
  </si>
  <si>
    <t>DRIVE,8GB,FLASH,3/PK,RD</t>
  </si>
  <si>
    <t>VER99122</t>
  </si>
  <si>
    <t>DRIVE,16GB,USB,FLASH,AST</t>
  </si>
  <si>
    <t>VER99123</t>
  </si>
  <si>
    <t>DRIVE,FLASH,16GB,SNG,4/PK</t>
  </si>
  <si>
    <t>VER99124</t>
  </si>
  <si>
    <t>DRIVE,FLASH,32GB,SNG,2,BE</t>
  </si>
  <si>
    <t>VER99373</t>
  </si>
  <si>
    <t>DRIVE,1TB,PORTABLE,HD,L</t>
  </si>
  <si>
    <t>VER99399</t>
  </si>
  <si>
    <t>DRIVE,4TB,DESKTOP,HD,BK,L</t>
  </si>
  <si>
    <t>VER99810</t>
  </si>
  <si>
    <t>DRIVE,USB,16GB,FLSH,5,BE</t>
  </si>
  <si>
    <t>VRTVFC1515</t>
  </si>
  <si>
    <t>ORGANIZER,CONDIMENT,BK</t>
  </si>
  <si>
    <t>VRTVFCC1200</t>
  </si>
  <si>
    <t>ORGANIZER,CONDIMENT,9,BK</t>
  </si>
  <si>
    <t>WAU20270</t>
  </si>
  <si>
    <t>PAPER,ASTROBRIGHT,NE,AST</t>
  </si>
  <si>
    <t>WAU20272</t>
  </si>
  <si>
    <t>PAPER,ASTROBRIGHTWARM,AST</t>
  </si>
  <si>
    <t>WAU20274</t>
  </si>
  <si>
    <t>PAPER,ASTROBRIGHTCOOL,AST</t>
  </si>
  <si>
    <t>WAU21003</t>
  </si>
  <si>
    <t>PAPER,LTR,250SH,65#,AST</t>
  </si>
  <si>
    <t>WAU21011</t>
  </si>
  <si>
    <t>PAPER,500SH,24LB,LN</t>
  </si>
  <si>
    <t>WAU21021</t>
  </si>
  <si>
    <t>PAPER,LTR 250SH 65#,LN</t>
  </si>
  <si>
    <t>WAU21031</t>
  </si>
  <si>
    <t>PAPER,500SH,24LB,FPK</t>
  </si>
  <si>
    <t>WAU21224</t>
  </si>
  <si>
    <t>PAPER,LTR,500,24#,AST</t>
  </si>
  <si>
    <t>WAU21289</t>
  </si>
  <si>
    <t>PAPER,500SH,24#,AST</t>
  </si>
  <si>
    <t>WAU21801</t>
  </si>
  <si>
    <t>PAPER,ASTRO MARGR,24#,GN</t>
  </si>
  <si>
    <t>WAU21811</t>
  </si>
  <si>
    <t>PAPER,ASTRO,MARGR,65#,GN</t>
  </si>
  <si>
    <t>WAU21849</t>
  </si>
  <si>
    <t>PAPER,AB TERRESTIAL24#,TL</t>
  </si>
  <si>
    <t>WAU21855</t>
  </si>
  <si>
    <t>PAPER,AB TRSTRI65#250S,TL</t>
  </si>
  <si>
    <t>WAU21859</t>
  </si>
  <si>
    <t>PAPER,ASTRO,VULGN,24#,GN</t>
  </si>
  <si>
    <t>WAU21869</t>
  </si>
  <si>
    <t>PAPER,ASTRO,VULGN,65#,GN</t>
  </si>
  <si>
    <t>WAU21906</t>
  </si>
  <si>
    <t>PAPER,ASTROBRIGHTBLAST,BE</t>
  </si>
  <si>
    <t>WAU21911</t>
  </si>
  <si>
    <t>PAPER,ASTROBRIGHT BLST,BE</t>
  </si>
  <si>
    <t>WAU21946</t>
  </si>
  <si>
    <t>PAPER,ASTROBRIGHT OUT,ORC</t>
  </si>
  <si>
    <t>WAU21951</t>
  </si>
  <si>
    <t>WAU21961</t>
  </si>
  <si>
    <t>PAPER,ASTROBRIGHT GRV,GPE</t>
  </si>
  <si>
    <t>WAU2202401</t>
  </si>
  <si>
    <t>PAPER,ASTRO,EC,65#,LTR,BK</t>
  </si>
  <si>
    <t>WAU22081</t>
  </si>
  <si>
    <t>PAPER,LTR 500 24/60#,VL</t>
  </si>
  <si>
    <t>WAU22091</t>
  </si>
  <si>
    <t>PAPER,LTR 250SH 65#,VL</t>
  </si>
  <si>
    <t>WAU22119</t>
  </si>
  <si>
    <t>PAPER,AB PLASMA,24#,PK</t>
  </si>
  <si>
    <t>WAU22129</t>
  </si>
  <si>
    <t>PAPER,AB PLSMA 65#250S,PK</t>
  </si>
  <si>
    <t>WAU22301</t>
  </si>
  <si>
    <t>PAPER,500SH 24/60,WE</t>
  </si>
  <si>
    <t>WAU22321</t>
  </si>
  <si>
    <t>PAPER,ASTRO,EC,24#,LTR,BK</t>
  </si>
  <si>
    <t>WAU22521</t>
  </si>
  <si>
    <t>PAPER,RECY 500SH24/60#,BE</t>
  </si>
  <si>
    <t>WAU22531</t>
  </si>
  <si>
    <t>PAPER,500SH,24#,YW</t>
  </si>
  <si>
    <t>WAU22551</t>
  </si>
  <si>
    <t>PAPER,500SH24/60#,RD</t>
  </si>
  <si>
    <t>WAU22561</t>
  </si>
  <si>
    <t>PAPER,ASTROBRIGHTORBIT,OE</t>
  </si>
  <si>
    <t>WAU22571</t>
  </si>
  <si>
    <t>PAPER,ASTROBRIGHTGALXY,GD</t>
  </si>
  <si>
    <t>WAU22581</t>
  </si>
  <si>
    <t>PAPER,500SH,24LB,TGN</t>
  </si>
  <si>
    <t>WAU22641</t>
  </si>
  <si>
    <t>PAPER,500SH 24LB,FLR,RD</t>
  </si>
  <si>
    <t>WAU22651</t>
  </si>
  <si>
    <t>PAPER,500SH,24LB,FOE</t>
  </si>
  <si>
    <t>WAU22661</t>
  </si>
  <si>
    <t>PAPER,ASTROBRIGHT CELE,BE</t>
  </si>
  <si>
    <t>WAU22671</t>
  </si>
  <si>
    <t>PAPER,RECY 500SH24LB,PE</t>
  </si>
  <si>
    <t>WAU22681</t>
  </si>
  <si>
    <t>PAPER,500SH,24LB,FU</t>
  </si>
  <si>
    <t>WAU22721</t>
  </si>
  <si>
    <t>PAPER,LTR 250SH 65#,BE</t>
  </si>
  <si>
    <t>WAU22731</t>
  </si>
  <si>
    <t>PAPER,LTR 250SH 65#,YW</t>
  </si>
  <si>
    <t>WAU22741</t>
  </si>
  <si>
    <t>PAPER,LTR 250SH 65#,BGN</t>
  </si>
  <si>
    <t>WAU22751</t>
  </si>
  <si>
    <t>PAPER,LTR 250SH 65#,RD</t>
  </si>
  <si>
    <t>WAU22761</t>
  </si>
  <si>
    <t>WAU22771</t>
  </si>
  <si>
    <t>PAPER,ASTROBRIGHT GALX,GD</t>
  </si>
  <si>
    <t>WAU22781</t>
  </si>
  <si>
    <t>PAPER,LTR 250SH 65#,TGN</t>
  </si>
  <si>
    <t>WAU22791</t>
  </si>
  <si>
    <t>PAPER,ASTR,SUN,65#,LTR,YL</t>
  </si>
  <si>
    <t>WAU22841</t>
  </si>
  <si>
    <t>PAPER,LTR 250SH 65#,FLR</t>
  </si>
  <si>
    <t>WAU22851</t>
  </si>
  <si>
    <t>PAPER,LTR 250SH 65#,FOE</t>
  </si>
  <si>
    <t>WAU22861</t>
  </si>
  <si>
    <t>WAU22871</t>
  </si>
  <si>
    <t>PAPER,LTR 250SH 65#,PE</t>
  </si>
  <si>
    <t>WAU22881</t>
  </si>
  <si>
    <t>PAPER,LTR 250SH 65#,FU</t>
  </si>
  <si>
    <t>WAU22998</t>
  </si>
  <si>
    <t>PAPER,ASTRBRGHT PK,AST</t>
  </si>
  <si>
    <t>WAU22999</t>
  </si>
  <si>
    <t>PAPER,ASTROBRIGHTS RM,AST</t>
  </si>
  <si>
    <t>WAU26428</t>
  </si>
  <si>
    <t>PAPER,ASTROPARCHE 65#,NL</t>
  </si>
  <si>
    <t>WAU26701</t>
  </si>
  <si>
    <t>PAPER,8.5X11,XBRIGHT,BYL</t>
  </si>
  <si>
    <t>WAU26711</t>
  </si>
  <si>
    <t>PAPER,8.5X11,XBRIGHT,GD</t>
  </si>
  <si>
    <t>WAU26721</t>
  </si>
  <si>
    <t>PAPER,8.5X11,XBRGHT50#,OR</t>
  </si>
  <si>
    <t>WAU26741</t>
  </si>
  <si>
    <t>PAPER,8.5X11,XBRT,50#,PK</t>
  </si>
  <si>
    <t>WAU26751</t>
  </si>
  <si>
    <t>PAPER,8.5X11,XBRT,50#,BRD</t>
  </si>
  <si>
    <t>WAU26761</t>
  </si>
  <si>
    <t>PAPER,8.5X11,XBRT,50#,MG</t>
  </si>
  <si>
    <t>WAU26771</t>
  </si>
  <si>
    <t>PAPER,8.5X11,XBRT,50#,PP</t>
  </si>
  <si>
    <t>WAU26781</t>
  </si>
  <si>
    <t>PAPER,8.5X11,XBRT,50#,BE</t>
  </si>
  <si>
    <t>WAU26791</t>
  </si>
  <si>
    <t>PAPER,8.5X11,XBRT,50#,BGN</t>
  </si>
  <si>
    <t>WAU26811</t>
  </si>
  <si>
    <t>PAPER,8.5X11,XBRT,50#,AQA</t>
  </si>
  <si>
    <t>WAU40311</t>
  </si>
  <si>
    <t>PAPER,250SH,90#EXINDEX,WE</t>
  </si>
  <si>
    <t>WAU40411</t>
  </si>
  <si>
    <t>PAPER,LTR,250PK,110# ,WE</t>
  </si>
  <si>
    <t>WAU40414</t>
  </si>
  <si>
    <t>PAPER,11X17,250PK,110#,WE</t>
  </si>
  <si>
    <t>WAU49121</t>
  </si>
  <si>
    <t>PAPER,250SH 90# INDEX,BE</t>
  </si>
  <si>
    <t>WAU49141</t>
  </si>
  <si>
    <t>PAPER,250SH,90#EXINDEX,CA</t>
  </si>
  <si>
    <t>WAU49161</t>
  </si>
  <si>
    <t>PAPER,250SH,90#EXINDEX,GN</t>
  </si>
  <si>
    <t>WAU49181</t>
  </si>
  <si>
    <t>PAPER,250SH,90#EXINDEX,IY</t>
  </si>
  <si>
    <t>WAU49191</t>
  </si>
  <si>
    <t>PAPER,250SH,90#EXINDEX,GY</t>
  </si>
  <si>
    <t>WAU49521</t>
  </si>
  <si>
    <t>PAPER,LTR,250PK,110#,BE</t>
  </si>
  <si>
    <t>WAU49541</t>
  </si>
  <si>
    <t>PAPER,LTR,250PK,110#,CA</t>
  </si>
  <si>
    <t>WAU49561</t>
  </si>
  <si>
    <t>PAPER,LTR,250PK,110#,GN</t>
  </si>
  <si>
    <t>WAU49581</t>
  </si>
  <si>
    <t>PAPER,LTR,250PK,110#,IY</t>
  </si>
  <si>
    <t>WAU49591</t>
  </si>
  <si>
    <t>PAPER,LTR,250PK,110#,GY</t>
  </si>
  <si>
    <t>WAU80211</t>
  </si>
  <si>
    <t>PAPER,250,VELBRSTL,67#,WE</t>
  </si>
  <si>
    <t>WAU80213</t>
  </si>
  <si>
    <t>PAPER,EXACT VB,11 X 17,WH</t>
  </si>
  <si>
    <t>WAU82321</t>
  </si>
  <si>
    <t>PAPER,250,VELBRSTL,67#,BE</t>
  </si>
  <si>
    <t>WAU82331</t>
  </si>
  <si>
    <t>PAPER,250,VELBRSTL,67#,YW</t>
  </si>
  <si>
    <t>WAU82341</t>
  </si>
  <si>
    <t>PAPER,250,VELBRSTL,67#,GY</t>
  </si>
  <si>
    <t>WAU82351</t>
  </si>
  <si>
    <t>PAPER,250,VELBRSTL,67#,GN</t>
  </si>
  <si>
    <t>WAU82361</t>
  </si>
  <si>
    <t>PAPER,250,VELBRSTL,67#,IY</t>
  </si>
  <si>
    <t>WAU82381</t>
  </si>
  <si>
    <t>PAPER,EXACTVB,67#,TN</t>
  </si>
  <si>
    <t>WAU82421</t>
  </si>
  <si>
    <t>PAPER,EXACTV,67#,ORC</t>
  </si>
  <si>
    <t>WAU91904</t>
  </si>
  <si>
    <t>PAPER,LASER,250SH,65#,BRW</t>
  </si>
  <si>
    <t>WAU99904</t>
  </si>
  <si>
    <t>PAPER,ASTROBIGHTS,65#,AST</t>
  </si>
  <si>
    <t>WBI242315B</t>
  </si>
  <si>
    <t>LINER,CAN,7-10GAL,BK</t>
  </si>
  <si>
    <t>WBIHAB6FK100</t>
  </si>
  <si>
    <t>LINER,13GAL,100/BX,WH</t>
  </si>
  <si>
    <t>WBIHD434816N</t>
  </si>
  <si>
    <t>BAG,56GL,43X48,GLTN,NT</t>
  </si>
  <si>
    <t>WBIRNW1K150V</t>
  </si>
  <si>
    <t>BAG,TRASH TALL KITCH 13GL</t>
  </si>
  <si>
    <t>WBIRNW1TL80</t>
  </si>
  <si>
    <t>LINER,33GAL 0.9 MIL,BK</t>
  </si>
  <si>
    <t>WBIRNW4050</t>
  </si>
  <si>
    <t>LINER,WASTE 33X39,31-33GL</t>
  </si>
  <si>
    <t>WBIRNW4850</t>
  </si>
  <si>
    <t>LINER,WASTE,40X46,40-45GL</t>
  </si>
  <si>
    <t>WBIWEB1CTR50</t>
  </si>
  <si>
    <t>LINER,33X48,2.5MIL50CT,BK</t>
  </si>
  <si>
    <t>WBIZIP1GS250</t>
  </si>
  <si>
    <t>BAG,GAL,ZIP,250,CR</t>
  </si>
  <si>
    <t>WDF490040EA</t>
  </si>
  <si>
    <t>LUBRICANT,MULTI USE,AMB</t>
  </si>
  <si>
    <t>WDF490057</t>
  </si>
  <si>
    <t>LUBRICANT,SMTSTRW,12OZ,12</t>
  </si>
  <si>
    <t>WDF490088</t>
  </si>
  <si>
    <t>LUBRICANT,WD40,16OZ</t>
  </si>
  <si>
    <t>WEI44089</t>
  </si>
  <si>
    <t>WIN122085CT</t>
  </si>
  <si>
    <t>TOWEL,ROLL,PERF,85SH/RL</t>
  </si>
  <si>
    <t>WIN122085RL</t>
  </si>
  <si>
    <t>WIN1220CT</t>
  </si>
  <si>
    <t>TOWEL,ROLL,PERF,100SH/RL</t>
  </si>
  <si>
    <t>WIN1220RL</t>
  </si>
  <si>
    <t>WIN2360</t>
  </si>
  <si>
    <t>TISSUE,FACIAL,100/BX,30CN</t>
  </si>
  <si>
    <t>WIN2400</t>
  </si>
  <si>
    <t>TISSUE,2 PLY, 24/CT,WHT</t>
  </si>
  <si>
    <t>WIN2405</t>
  </si>
  <si>
    <t>TISSUE,BATH,2PLY,500SH,WH</t>
  </si>
  <si>
    <t>WIS1571B</t>
  </si>
  <si>
    <t>WLJ039511</t>
  </si>
  <si>
    <t>BOOK,MINUTE,LTR,LSE LEAF</t>
  </si>
  <si>
    <t>WLJ039531</t>
  </si>
  <si>
    <t>BOOK,MINUTE,LGL,LSE LEAF</t>
  </si>
  <si>
    <t>WLJ21400</t>
  </si>
  <si>
    <t>PROTECTOR,SHT,TOPLD,HW,CR</t>
  </si>
  <si>
    <t>WLJ21401</t>
  </si>
  <si>
    <t>PROTECTOR,SHT,TPLD,NGL,CR</t>
  </si>
  <si>
    <t>WLJ21410</t>
  </si>
  <si>
    <t>PROTECTOR,SHT,TOP LD,CR</t>
  </si>
  <si>
    <t>WLJ21412</t>
  </si>
  <si>
    <t>WLJ21420</t>
  </si>
  <si>
    <t>PROTECTOR,SHT,TPLD,ECO,CR</t>
  </si>
  <si>
    <t>WLJ21422</t>
  </si>
  <si>
    <t>PROTECTOR,SHT,TPLD,SMI,CR</t>
  </si>
  <si>
    <t>WLJ27827</t>
  </si>
  <si>
    <t>BNDR,POST,8.5 X 11,GN</t>
  </si>
  <si>
    <t>WLJ36210W</t>
  </si>
  <si>
    <t>WLJ36214B</t>
  </si>
  <si>
    <t>WLJ36214W</t>
  </si>
  <si>
    <t>WLJ36234B</t>
  </si>
  <si>
    <t>WLJ36244B</t>
  </si>
  <si>
    <t>WLJ36244W</t>
  </si>
  <si>
    <t>WLJ36249B</t>
  </si>
  <si>
    <t>WLJ36314W</t>
  </si>
  <si>
    <t>WLJ36334267</t>
  </si>
  <si>
    <t>WLJ36334376</t>
  </si>
  <si>
    <t>WLJ36334W</t>
  </si>
  <si>
    <t>BNDR,ECONO,R-RNG,1.5,WE</t>
  </si>
  <si>
    <t>WLJ363441797</t>
  </si>
  <si>
    <t>WLJ36344376</t>
  </si>
  <si>
    <t>WLJ363447462</t>
  </si>
  <si>
    <t>WLJ36344W</t>
  </si>
  <si>
    <t>WLJ36349W</t>
  </si>
  <si>
    <t>WLJ36544BL</t>
  </si>
  <si>
    <t>WLJ36814NB</t>
  </si>
  <si>
    <t>WLJ36814NW</t>
  </si>
  <si>
    <t>WLJ38434B</t>
  </si>
  <si>
    <t>WLJ38449B</t>
  </si>
  <si>
    <t>WLJ38450B</t>
  </si>
  <si>
    <t>WLJ38454B</t>
  </si>
  <si>
    <t>WLJ385141797</t>
  </si>
  <si>
    <t>WLJ385341797</t>
  </si>
  <si>
    <t>BNDR,HD,D-RG,VIEW,RD</t>
  </si>
  <si>
    <t>WLJ385347462</t>
  </si>
  <si>
    <t>BNDR,HD,D-RG,VIEW,BE</t>
  </si>
  <si>
    <t>WLJ38534W</t>
  </si>
  <si>
    <t>BNDR,D-RNG,CRVU,LTR,1.5WE</t>
  </si>
  <si>
    <t>WLJ385441797</t>
  </si>
  <si>
    <t>BNDR,HD,DRG,VIEW,RD</t>
  </si>
  <si>
    <t>WLJ38544W</t>
  </si>
  <si>
    <t>WLJ385491797</t>
  </si>
  <si>
    <t>BNDR,HD,D,RG,VIEW,RD</t>
  </si>
  <si>
    <t>WLJ38549267</t>
  </si>
  <si>
    <t>BNDR,D-RG,HD,VIEW,PP</t>
  </si>
  <si>
    <t>WLJ38549W</t>
  </si>
  <si>
    <t>WLJ38550B</t>
  </si>
  <si>
    <t>WLJ38550W</t>
  </si>
  <si>
    <t>WLJ38554B</t>
  </si>
  <si>
    <t>WLJ38554W</t>
  </si>
  <si>
    <t>WLJ38614W</t>
  </si>
  <si>
    <t>WLJ38634W</t>
  </si>
  <si>
    <t>WLJ38644B</t>
  </si>
  <si>
    <t>WLJ38644W</t>
  </si>
  <si>
    <t>WLJ38654B</t>
  </si>
  <si>
    <t>WLJ38654W</t>
  </si>
  <si>
    <t>WLJ43331</t>
  </si>
  <si>
    <t>WLJ43341</t>
  </si>
  <si>
    <t>WLJ54309</t>
  </si>
  <si>
    <t>INDEX,RG/BK,5MLTCL,11X8.5</t>
  </si>
  <si>
    <t>WLJ54311</t>
  </si>
  <si>
    <t>INDEX,RG/BK,8MLTCL,11X8.5</t>
  </si>
  <si>
    <t>WLJ55063</t>
  </si>
  <si>
    <t>INDEX,DIVDRS,8TB RND,AST</t>
  </si>
  <si>
    <t>WLJ55065</t>
  </si>
  <si>
    <t>INDEX,DIVDRS,5TB SQ,AST</t>
  </si>
  <si>
    <t>WLJ55067</t>
  </si>
  <si>
    <t>INDEX,DIVDRS,8TB SQ,AST</t>
  </si>
  <si>
    <t>WLJ55068</t>
  </si>
  <si>
    <t>INDEX,DIVDRS,8TB SQ</t>
  </si>
  <si>
    <t>WLJ55094</t>
  </si>
  <si>
    <t>BNDR,VIEW-8TAB,WE</t>
  </si>
  <si>
    <t>WLJ55096</t>
  </si>
  <si>
    <t>BNDR,VIEW-8TAB,BE</t>
  </si>
  <si>
    <t>WLJ55208</t>
  </si>
  <si>
    <t>INDEX,8TAB,COLOR,11X9.25</t>
  </si>
  <si>
    <t>WLJ55565</t>
  </si>
  <si>
    <t>INDEX,5TB SQ,VIEWTAB,AST</t>
  </si>
  <si>
    <t>WLJ55567</t>
  </si>
  <si>
    <t>INDEX,8TB SQ,VIEWTAB,AST</t>
  </si>
  <si>
    <t>WLJ55964</t>
  </si>
  <si>
    <t>DIVIDER,5 TAB SQ PPR,AST</t>
  </si>
  <si>
    <t>WLJ55965</t>
  </si>
  <si>
    <t>DIVIDER,8 TAB SQ PPR,AST</t>
  </si>
  <si>
    <t>WLJ56314WU</t>
  </si>
  <si>
    <t>WLJ56334WU</t>
  </si>
  <si>
    <t>WLJ68583</t>
  </si>
  <si>
    <t>FILE,5 FOLDERS,LTR,DBE</t>
  </si>
  <si>
    <t>WLJ86610</t>
  </si>
  <si>
    <t>WLJ86620</t>
  </si>
  <si>
    <t>WLJ86630</t>
  </si>
  <si>
    <t>WLJ86661</t>
  </si>
  <si>
    <t>WLJ87606</t>
  </si>
  <si>
    <t>WLJ87905</t>
  </si>
  <si>
    <t>BNDR,RND RING,VU,1.5,WE</t>
  </si>
  <si>
    <t>WLJG7203A</t>
  </si>
  <si>
    <t>PAD,3 COL,11X8.5,GN</t>
  </si>
  <si>
    <t>WLJG7204A</t>
  </si>
  <si>
    <t>PAD,4 COL,11X8.5,GN</t>
  </si>
  <si>
    <t>WLJG7205A</t>
  </si>
  <si>
    <t>PAD,5 COL,11X8.5,GN</t>
  </si>
  <si>
    <t>WLJG7206A</t>
  </si>
  <si>
    <t>PAD,6 COL,11X8.5,GN</t>
  </si>
  <si>
    <t>WLJG7213A</t>
  </si>
  <si>
    <t>PAD,13 COL,11X16-3/8,GN</t>
  </si>
  <si>
    <t>WMN2087EA</t>
  </si>
  <si>
    <t>CLEANER,GOOGONE ORIGINAL</t>
  </si>
  <si>
    <t>WMN2096EA</t>
  </si>
  <si>
    <t>CLEANER,GOOGONE ORIG SPRY</t>
  </si>
  <si>
    <t>WMN2100EA</t>
  </si>
  <si>
    <t>CLEANER,GOOGONE ORGNL PEN</t>
  </si>
  <si>
    <t>WMN2175EA</t>
  </si>
  <si>
    <t>CLEANER,COFFEEMKR,16OZ</t>
  </si>
  <si>
    <t>WNACW6180BK</t>
  </si>
  <si>
    <t>PLATE,PLASTIC,6,BLACK</t>
  </si>
  <si>
    <t>WNARSCCR91516PK</t>
  </si>
  <si>
    <t>CUP,TUMBLER,9OZ,16/PK,CLR</t>
  </si>
  <si>
    <t>WNARSMT121516PK</t>
  </si>
  <si>
    <t>CUP,TUMBLR,12OZ,16/PK,CLR</t>
  </si>
  <si>
    <t>WNARSMT91516PK</t>
  </si>
  <si>
    <t>CUP,TUMBLER,9OZ,16/PK</t>
  </si>
  <si>
    <t>WRT039856</t>
  </si>
  <si>
    <t>CANDY,WERTHERS ORGL,9OZ</t>
  </si>
  <si>
    <t>WRT39870</t>
  </si>
  <si>
    <t>CANDY,CARAMEL FILLED</t>
  </si>
  <si>
    <t>XER006R00926</t>
  </si>
  <si>
    <t>TONER, COMPAT F/ #27X</t>
  </si>
  <si>
    <t>XER008R12941</t>
  </si>
  <si>
    <t>STAPLES,FINISHR 7760/4150</t>
  </si>
  <si>
    <t>XER008R13041</t>
  </si>
  <si>
    <t>STAPLES,PKG ASSY</t>
  </si>
  <si>
    <t>XER101R00474</t>
  </si>
  <si>
    <t>DRUM,CARTRIDGE,326</t>
  </si>
  <si>
    <t>XER106R01374</t>
  </si>
  <si>
    <t>TONER,HI CAP PH 3250,BK</t>
  </si>
  <si>
    <t>XER106R01388</t>
  </si>
  <si>
    <t>TONER,F/PHASER 6280,CN</t>
  </si>
  <si>
    <t>XER106R01389</t>
  </si>
  <si>
    <t>TONER,F/PHASER 6280,MG</t>
  </si>
  <si>
    <t>XER106R01390</t>
  </si>
  <si>
    <t>TONER,F/PHASER 6280,YL</t>
  </si>
  <si>
    <t>XER106R01391</t>
  </si>
  <si>
    <t>TONER,F/PHASER 6280,BK</t>
  </si>
  <si>
    <t>XER106R01392</t>
  </si>
  <si>
    <t>TONER,PHASER 6280,HC,CN</t>
  </si>
  <si>
    <t>XER106R01393</t>
  </si>
  <si>
    <t>TONER,PHASER 6280,HC,MG</t>
  </si>
  <si>
    <t>XER106R01395</t>
  </si>
  <si>
    <t>TONER,PHASER 6280,HC,BK</t>
  </si>
  <si>
    <t>XER106R01486</t>
  </si>
  <si>
    <t>TONER,HIGH CAP,BK</t>
  </si>
  <si>
    <t>XER106R01533</t>
  </si>
  <si>
    <t>TONER,4600/4620,STDCAP,BK</t>
  </si>
  <si>
    <t>XER106R01535</t>
  </si>
  <si>
    <t>TONER,4600/4620,HI CAP,BK</t>
  </si>
  <si>
    <t>XER106R01566</t>
  </si>
  <si>
    <t>TONER,7800,HI CAP,CN</t>
  </si>
  <si>
    <t>XER106R01567</t>
  </si>
  <si>
    <t>TONER,7800,HI CAP,MG</t>
  </si>
  <si>
    <t>XER106R01568</t>
  </si>
  <si>
    <t>TONER,7800,HI CAP,YL</t>
  </si>
  <si>
    <t>XER106R01591</t>
  </si>
  <si>
    <t>TONER,F/6500/6505,CN</t>
  </si>
  <si>
    <t>XER106R01592</t>
  </si>
  <si>
    <t>TONER,F/6500/6505,MG</t>
  </si>
  <si>
    <t>XER106R01594</t>
  </si>
  <si>
    <t>TONER,F/6500/6505,HC,CN</t>
  </si>
  <si>
    <t>XER106R01595</t>
  </si>
  <si>
    <t>TONER,F/6500/6505,HC,MG</t>
  </si>
  <si>
    <t>XER106R01596</t>
  </si>
  <si>
    <t>TONER,F/6500/6505,HC,YL</t>
  </si>
  <si>
    <t>XER106R01597</t>
  </si>
  <si>
    <t>TONER,F/6500/6505,HC,BK</t>
  </si>
  <si>
    <t>XER106R02305</t>
  </si>
  <si>
    <t>TONER,PH3320,STD,BK</t>
  </si>
  <si>
    <t>XER106R02311</t>
  </si>
  <si>
    <t>TONER,WC3315,3325,5K,BK</t>
  </si>
  <si>
    <t>XER106R02313</t>
  </si>
  <si>
    <t>TONER,WC3325,HICAP,BK</t>
  </si>
  <si>
    <t>XER106R02720</t>
  </si>
  <si>
    <t>TONER,P3610/WC3615,STD,BK</t>
  </si>
  <si>
    <t>XER106R02722</t>
  </si>
  <si>
    <t>TONER,P3610/WC3615,HC,BK</t>
  </si>
  <si>
    <t>XER106R02756</t>
  </si>
  <si>
    <t>TONER,PH6022,WC6027,CN</t>
  </si>
  <si>
    <t>XER106R02757</t>
  </si>
  <si>
    <t>TONER,PH6022,WC6027,MG</t>
  </si>
  <si>
    <t>XER106R02758</t>
  </si>
  <si>
    <t>TONER,PH6022,WC6027,YL</t>
  </si>
  <si>
    <t>XER106R02759</t>
  </si>
  <si>
    <t>TONER,PH6022,WC6027,BK</t>
  </si>
  <si>
    <t>XER106R02775</t>
  </si>
  <si>
    <t>TONER,STD,3260,BK</t>
  </si>
  <si>
    <t>XER106R02777</t>
  </si>
  <si>
    <t>TONER,HI,3260/3215,BK</t>
  </si>
  <si>
    <t>XER106R03477</t>
  </si>
  <si>
    <t>TONER,HI YLD,6510/15,CN</t>
  </si>
  <si>
    <t>XER106R03478</t>
  </si>
  <si>
    <t>TONER,HI YLD,6510/15,MG</t>
  </si>
  <si>
    <t>XER106R03479</t>
  </si>
  <si>
    <t>TONER,HI YLD,6510/15,YL</t>
  </si>
  <si>
    <t>XER106R03480</t>
  </si>
  <si>
    <t>TONER,HI YLD,6510/15,BK</t>
  </si>
  <si>
    <t>XER106R03942</t>
  </si>
  <si>
    <t>TONER,HI,B6XX,BK</t>
  </si>
  <si>
    <t>XER108R01124</t>
  </si>
  <si>
    <t>CARTRIDGE,PH6600,WC6605,W</t>
  </si>
  <si>
    <t>XER113R00711</t>
  </si>
  <si>
    <t>TONER,F/4510,STD CAP,BK</t>
  </si>
  <si>
    <t>XER113R00721</t>
  </si>
  <si>
    <t>TONER,F/ PHASER 6180,YW</t>
  </si>
  <si>
    <t>XER113R00773</t>
  </si>
  <si>
    <t>DRUM,CARTRGE,P3610/WC3615</t>
  </si>
  <si>
    <t>XER3R02051</t>
  </si>
  <si>
    <t>PAPER,LGL,F/4200DP,WE,92B</t>
  </si>
  <si>
    <t>XER3R02641</t>
  </si>
  <si>
    <t>PAPER,LTR3HD,F/4200,WE92B</t>
  </si>
  <si>
    <t>XER3R03761</t>
  </si>
  <si>
    <t>PAPER,11X17,20#,WHITE,92B</t>
  </si>
  <si>
    <t>XER3R11055</t>
  </si>
  <si>
    <t>PAPER,XEROX,20#,LTR,GD</t>
  </si>
  <si>
    <t>XER3R11056</t>
  </si>
  <si>
    <t>PAPER,XEROX,20#,LTR,IY</t>
  </si>
  <si>
    <t>XER3R11376</t>
  </si>
  <si>
    <t>PAPER,RCYCLD,92LB,BRT,WE</t>
  </si>
  <si>
    <t>XER3R11450</t>
  </si>
  <si>
    <t>XER3R11451</t>
  </si>
  <si>
    <t>XER3R11540</t>
  </si>
  <si>
    <t>PAPER,COPY,24#,98B,LTR,WE</t>
  </si>
  <si>
    <t>XER3R11760</t>
  </si>
  <si>
    <t>PAPER,28LB,TEXT,8.5X11,WE</t>
  </si>
  <si>
    <t>XER3R12424</t>
  </si>
  <si>
    <t>PAPER,CARBONLESS,3PT,PK</t>
  </si>
  <si>
    <t>XER3R12425</t>
  </si>
  <si>
    <t>PAPER,CARBONLESS,3PT,WE</t>
  </si>
  <si>
    <t>XER3R12430</t>
  </si>
  <si>
    <t>PAPER,CARBONLESS,4PT,WE</t>
  </si>
  <si>
    <t>XER3R13038</t>
  </si>
  <si>
    <t>PAPER,PREM LASER,WE</t>
  </si>
  <si>
    <t>XST22111</t>
  </si>
  <si>
    <t>INK,STAMP,F/XSTAMPER,RD</t>
  </si>
  <si>
    <t>XST22112</t>
  </si>
  <si>
    <t>INK,STAMP,X/STAMPER,BK</t>
  </si>
  <si>
    <t>XST22113</t>
  </si>
  <si>
    <t>INK,STAMP,F/XSTAMPER,BE</t>
  </si>
  <si>
    <t>XST22114</t>
  </si>
  <si>
    <t>INK,STAMP,F/XSTAMPER,GN</t>
  </si>
  <si>
    <t>XST66211</t>
  </si>
  <si>
    <t>DATER,XSTMPR,RECVD,RD/BE</t>
  </si>
  <si>
    <t>YUB04707</t>
  </si>
  <si>
    <t>COFFEE,YUBAN,31OZ,CANISTR</t>
  </si>
  <si>
    <t>ZEB12225</t>
  </si>
  <si>
    <t>PEN,RETRACT,BP,24/PK,BE</t>
  </si>
  <si>
    <t>ZEB12271</t>
  </si>
  <si>
    <t>PEN,Z-GRIP,RTBPT,24PK,AST</t>
  </si>
  <si>
    <t>ZEB14680</t>
  </si>
  <si>
    <t>PEN,.7MM,GEL,RLLRBALL,BK</t>
  </si>
  <si>
    <t>ZEB20510</t>
  </si>
  <si>
    <t>PEN,RECT BALLPOINT,BK</t>
  </si>
  <si>
    <t>ZEB20520</t>
  </si>
  <si>
    <t>PEN,RECT BALLPOINT,BE</t>
  </si>
  <si>
    <t>ZEB21310</t>
  </si>
  <si>
    <t>PEN,ORBITZ RT BP BLACK,BK</t>
  </si>
  <si>
    <t>ZEB21810</t>
  </si>
  <si>
    <t>PEN,Z-GRIP,FLIGHT,STK,BK</t>
  </si>
  <si>
    <t>ZEB21820</t>
  </si>
  <si>
    <t>PEN,Z-GRIP,FLIGHT,DZ,BE</t>
  </si>
  <si>
    <t>ZEB21875</t>
  </si>
  <si>
    <t>PEN,Z-GRIP,FLIGHT</t>
  </si>
  <si>
    <t>ZEB21910</t>
  </si>
  <si>
    <t>PEN,Z-GRIP FLIGHT,RT,BK</t>
  </si>
  <si>
    <t>ZEB21920</t>
  </si>
  <si>
    <t>PEN,Z-GRIP FLIGHT,RT,BE</t>
  </si>
  <si>
    <t>ZEB22148</t>
  </si>
  <si>
    <t>PEN,ZGRIP,BP RT,48/PK,BK</t>
  </si>
  <si>
    <t>ZEB22420</t>
  </si>
  <si>
    <t>PEN,BP,RET,1.0MM,BE</t>
  </si>
  <si>
    <t>ZEB22430</t>
  </si>
  <si>
    <t>PEN,BP,RET,1.0MM,RD</t>
  </si>
  <si>
    <t>ZEB23610</t>
  </si>
  <si>
    <t>PEN,1.0MM,DOZEN,BK</t>
  </si>
  <si>
    <t>ZEB23620</t>
  </si>
  <si>
    <t>PEN,1.0MM,STICK,DOZEN,BE</t>
  </si>
  <si>
    <t>ZEB25510</t>
  </si>
  <si>
    <t>PEN,ZGRIP,PLUS RT,1.0,BK</t>
  </si>
  <si>
    <t>ZEB27110</t>
  </si>
  <si>
    <t>PEN,BALLPOINT,F301,BK</t>
  </si>
  <si>
    <t>ZEB27120</t>
  </si>
  <si>
    <t>PEN,BALLPOINT,F301,BE</t>
  </si>
  <si>
    <t>ZEB27122</t>
  </si>
  <si>
    <t>PEN,BP,RT,.7MM,2/PK,SS,BE</t>
  </si>
  <si>
    <t>ZEB27221</t>
  </si>
  <si>
    <t>ZEB29210</t>
  </si>
  <si>
    <t>PEN,BPT,RET,F402,BK/SR</t>
  </si>
  <si>
    <t>ZEB29220</t>
  </si>
  <si>
    <t>PEN,BALLPT,RT,0.7MM,BE</t>
  </si>
  <si>
    <t>ZEB29411</t>
  </si>
  <si>
    <t>PEN,BP,RET,0.7MM,BK</t>
  </si>
  <si>
    <t>ZEB33161</t>
  </si>
  <si>
    <t>PEN,STYLS,BP,SV</t>
  </si>
  <si>
    <t>ZEB33201</t>
  </si>
  <si>
    <t>PEN,STYLUS STICK,WH</t>
  </si>
  <si>
    <t>ZEB33602</t>
  </si>
  <si>
    <t>PEN,STYLUS,1.0MM,2PK,BEGY</t>
  </si>
  <si>
    <t>ZEB33672</t>
  </si>
  <si>
    <t>PEN,STYLUS,1.M,VIOLET,2PK</t>
  </si>
  <si>
    <t>ZEB41311</t>
  </si>
  <si>
    <t>PEN,GEL,RET,0.7MM,BK</t>
  </si>
  <si>
    <t>ZEB41321</t>
  </si>
  <si>
    <t>PEN,GEL,RT,0.7MM,G-301,BE</t>
  </si>
  <si>
    <t>ZEB42610</t>
  </si>
  <si>
    <t>ZEB42680</t>
  </si>
  <si>
    <t>PEN,GEL,RET,0.7MM,VL</t>
  </si>
  <si>
    <t>ZEB44110</t>
  </si>
  <si>
    <t>PEN,RBALL,JIMNIE,BK</t>
  </si>
  <si>
    <t>ZEB44120</t>
  </si>
  <si>
    <t>PEN,RBALL,JIMNIE,BE</t>
  </si>
  <si>
    <t>ZEB46136</t>
  </si>
  <si>
    <t>PEN,0.7MM,GEL,36PK,BK</t>
  </si>
  <si>
    <t>ZEB46410</t>
  </si>
  <si>
    <t>ZEB46610</t>
  </si>
  <si>
    <t>PEN,RBALL,SARASA,BOLD,BK</t>
  </si>
  <si>
    <t>ZEB46810</t>
  </si>
  <si>
    <t>PEN,RBALL,RT,SARASA,MD,BK</t>
  </si>
  <si>
    <t>ZEB46830</t>
  </si>
  <si>
    <t>PEN,RBALL,RT,SARASA,RD</t>
  </si>
  <si>
    <t>ZEB46881</t>
  </si>
  <si>
    <t>PEN,GEL,SARASA,10/ST,AST</t>
  </si>
  <si>
    <t>ZEB52310</t>
  </si>
  <si>
    <t>PENCIL,MECH,Z-GRIP,.5MMBK</t>
  </si>
  <si>
    <t>ZEB52410</t>
  </si>
  <si>
    <t>PENCIL,MECH,0.7MM,BK</t>
  </si>
  <si>
    <t>ZEB54010</t>
  </si>
  <si>
    <t>PENCIL,M301,BK</t>
  </si>
  <si>
    <t>ZEB54310</t>
  </si>
  <si>
    <t>PENCIL,MECH,PENCIL,0.7,BK</t>
  </si>
  <si>
    <t>ZEB71111</t>
  </si>
  <si>
    <t>HILIGHTER,ZAZZLE 10ST,AST</t>
  </si>
  <si>
    <t>ZEB85512</t>
  </si>
  <si>
    <t>ZEB85522</t>
  </si>
  <si>
    <t>ZEB88112</t>
  </si>
  <si>
    <t>ZEB88122</t>
  </si>
  <si>
    <t>REFILL,G301,0.7MM,2PK,BE</t>
  </si>
  <si>
    <t>ZOL8900081001</t>
  </si>
  <si>
    <t>FIRST AID,PEDI-PADZ II EL</t>
  </si>
  <si>
    <t>18.49</t>
  </si>
  <si>
    <t>13.34</t>
  </si>
  <si>
    <t>24.59</t>
  </si>
  <si>
    <t>18.10</t>
  </si>
  <si>
    <t>32.59</t>
  </si>
  <si>
    <t>12.55</t>
  </si>
  <si>
    <t>22.19</t>
  </si>
  <si>
    <t>18.58</t>
  </si>
  <si>
    <t>32.39</t>
  </si>
  <si>
    <t>22.09</t>
  </si>
  <si>
    <t>36.89</t>
  </si>
  <si>
    <t>23.09</t>
  </si>
  <si>
    <t>38.49</t>
  </si>
  <si>
    <t>33.09</t>
  </si>
  <si>
    <t>10.99</t>
  </si>
  <si>
    <t>20.69</t>
  </si>
  <si>
    <t>13.47</t>
  </si>
  <si>
    <t>25.89</t>
  </si>
  <si>
    <t>11.55</t>
  </si>
  <si>
    <t>24.29</t>
  </si>
  <si>
    <t>26.09</t>
  </si>
  <si>
    <t>21.59</t>
  </si>
  <si>
    <t>39.19</t>
  </si>
  <si>
    <t>27.69</t>
  </si>
  <si>
    <t>17.97</t>
  </si>
  <si>
    <t>33.39</t>
  </si>
  <si>
    <t>36.58</t>
  </si>
  <si>
    <t>68.79</t>
  </si>
  <si>
    <t>52.58</t>
  </si>
  <si>
    <t>95.09</t>
  </si>
  <si>
    <t>29.49</t>
  </si>
  <si>
    <t>12.01</t>
  </si>
  <si>
    <t>26.99</t>
  </si>
  <si>
    <t>16.11</t>
  </si>
  <si>
    <t>28.99</t>
  </si>
  <si>
    <t>40.79</t>
  </si>
  <si>
    <t>16.61</t>
  </si>
  <si>
    <t>31.29</t>
  </si>
  <si>
    <t>25.99</t>
  </si>
  <si>
    <t>68.09</t>
  </si>
  <si>
    <t>15.15</t>
  </si>
  <si>
    <t>28.19</t>
  </si>
  <si>
    <t>32.09</t>
  </si>
  <si>
    <t>27.79</t>
  </si>
  <si>
    <t>8.09</t>
  </si>
  <si>
    <t>16.79</t>
  </si>
  <si>
    <t>20.51</t>
  </si>
  <si>
    <t>37.59</t>
  </si>
  <si>
    <t>17.13</t>
  </si>
  <si>
    <t>36.59</t>
  </si>
  <si>
    <t>15.37</t>
  </si>
  <si>
    <t>20.11</t>
  </si>
  <si>
    <t>35.69</t>
  </si>
  <si>
    <t>34.59</t>
  </si>
  <si>
    <t>49.09</t>
  </si>
  <si>
    <t>39.09</t>
  </si>
  <si>
    <t>19.91</t>
  </si>
  <si>
    <t>35.59</t>
  </si>
  <si>
    <t>29.09</t>
  </si>
  <si>
    <t>45.09</t>
  </si>
  <si>
    <t>39.59</t>
  </si>
  <si>
    <t>15.03</t>
  </si>
  <si>
    <t>28.29</t>
  </si>
  <si>
    <t>18.85</t>
  </si>
  <si>
    <t>34.99</t>
  </si>
  <si>
    <t>16.50</t>
  </si>
  <si>
    <t>31.39</t>
  </si>
  <si>
    <t>29.79</t>
  </si>
  <si>
    <t>21.93</t>
  </si>
  <si>
    <t>39.89</t>
  </si>
  <si>
    <t>22.15</t>
  </si>
  <si>
    <t>41.59</t>
  </si>
  <si>
    <t>15.12</t>
  </si>
  <si>
    <t>27.29</t>
  </si>
  <si>
    <t>59.39</t>
  </si>
  <si>
    <t>13.97</t>
  </si>
  <si>
    <t>25.69</t>
  </si>
  <si>
    <t>9.82</t>
  </si>
  <si>
    <t>19.19</t>
  </si>
  <si>
    <t>11.47</t>
  </si>
  <si>
    <t>22.49</t>
  </si>
  <si>
    <t>10.22</t>
  </si>
  <si>
    <t>18.79</t>
  </si>
  <si>
    <t>22.69</t>
  </si>
  <si>
    <t>15.19</t>
  </si>
  <si>
    <t>15.49</t>
  </si>
  <si>
    <t>27.89</t>
  </si>
  <si>
    <t>14.70</t>
  </si>
  <si>
    <t>32.69</t>
  </si>
  <si>
    <t>17.25</t>
  </si>
  <si>
    <t>31.49</t>
  </si>
  <si>
    <t>40.89</t>
  </si>
  <si>
    <t>22.29</t>
  </si>
  <si>
    <t>23.38</t>
  </si>
  <si>
    <t>42.39</t>
  </si>
  <si>
    <t>13.74</t>
  </si>
  <si>
    <t>13.91</t>
  </si>
  <si>
    <t>7.63</t>
  </si>
  <si>
    <t>15.59</t>
  </si>
  <si>
    <t>12.69</t>
  </si>
  <si>
    <t>29.89</t>
  </si>
  <si>
    <t>10.26</t>
  </si>
  <si>
    <t>24.19</t>
  </si>
  <si>
    <t>15.75</t>
  </si>
  <si>
    <t>13.72</t>
  </si>
  <si>
    <t>25.39</t>
  </si>
  <si>
    <t>9.94</t>
  </si>
  <si>
    <t>18.09</t>
  </si>
  <si>
    <t>16.82</t>
  </si>
  <si>
    <t>31.19</t>
  </si>
  <si>
    <t>10.82</t>
  </si>
  <si>
    <t>17.39</t>
  </si>
  <si>
    <t>7.27</t>
  </si>
  <si>
    <t>15.09</t>
  </si>
  <si>
    <t>10.79</t>
  </si>
  <si>
    <t>10.30</t>
  </si>
  <si>
    <t>21.19</t>
  </si>
  <si>
    <t>21.09</t>
  </si>
  <si>
    <t>43.19</t>
  </si>
  <si>
    <t>6.59</t>
  </si>
  <si>
    <t>14.49</t>
  </si>
  <si>
    <t>62.69</t>
  </si>
  <si>
    <t>2.99</t>
  </si>
  <si>
    <t>9.69</t>
  </si>
  <si>
    <t>12.26</t>
  </si>
  <si>
    <t>27.39</t>
  </si>
  <si>
    <t>16.16</t>
  </si>
  <si>
    <t>9.33</t>
  </si>
  <si>
    <t>20.59</t>
  </si>
  <si>
    <t>11.82</t>
  </si>
  <si>
    <t>12.27</t>
  </si>
  <si>
    <t>26.59</t>
  </si>
  <si>
    <t>9.98</t>
  </si>
  <si>
    <t>10.97</t>
  </si>
  <si>
    <t>14.20</t>
  </si>
  <si>
    <t>30.69</t>
  </si>
  <si>
    <t>18.48</t>
  </si>
  <si>
    <t>34.79</t>
  </si>
  <si>
    <t>13.65</t>
  </si>
  <si>
    <t>28.09</t>
  </si>
  <si>
    <t>31.25</t>
  </si>
  <si>
    <t>67.29</t>
  </si>
  <si>
    <t>32.14</t>
  </si>
  <si>
    <t>68.49</t>
  </si>
  <si>
    <t>12.65</t>
  </si>
  <si>
    <t>7.07</t>
  </si>
  <si>
    <t>10.37</t>
  </si>
  <si>
    <t>18.69</t>
  </si>
  <si>
    <t>44.89</t>
  </si>
  <si>
    <t>13.21</t>
  </si>
  <si>
    <t>28.59</t>
  </si>
  <si>
    <t>60.29</t>
  </si>
  <si>
    <t>20.49</t>
  </si>
  <si>
    <t>37.39</t>
  </si>
  <si>
    <t>37.09</t>
  </si>
  <si>
    <t>12.17</t>
  </si>
  <si>
    <t>24.99</t>
  </si>
  <si>
    <t>11.04</t>
  </si>
  <si>
    <t>23.59</t>
  </si>
  <si>
    <t>12.12</t>
  </si>
  <si>
    <t>6.54</t>
  </si>
  <si>
    <t>17.86</t>
  </si>
  <si>
    <t>35.09</t>
  </si>
  <si>
    <t>21.89</t>
  </si>
  <si>
    <t>23.70</t>
  </si>
  <si>
    <t>45.39</t>
  </si>
  <si>
    <t>15.39</t>
  </si>
  <si>
    <t>20.99</t>
  </si>
  <si>
    <t>4.17</t>
  </si>
  <si>
    <t>8.79</t>
  </si>
  <si>
    <t>13.86</t>
  </si>
  <si>
    <t>7.38</t>
  </si>
  <si>
    <t>16.19</t>
  </si>
  <si>
    <t>10.39</t>
  </si>
  <si>
    <t>21.69</t>
  </si>
  <si>
    <t>12.70</t>
  </si>
  <si>
    <t>32.49</t>
  </si>
  <si>
    <t>97.89</t>
  </si>
  <si>
    <t>8.98</t>
  </si>
  <si>
    <t>6.17</t>
  </si>
  <si>
    <t>13.99</t>
  </si>
  <si>
    <t>8.64</t>
  </si>
  <si>
    <t>17.89</t>
  </si>
  <si>
    <t>6.43</t>
  </si>
  <si>
    <t>13.39</t>
  </si>
  <si>
    <t>7.55</t>
  </si>
  <si>
    <t>16.69</t>
  </si>
  <si>
    <t>17.93</t>
  </si>
  <si>
    <t>3.61</t>
  </si>
  <si>
    <t>13.19</t>
  </si>
  <si>
    <t>21.99</t>
  </si>
  <si>
    <t>10.36</t>
  </si>
  <si>
    <t>19.39</t>
  </si>
  <si>
    <t>11.78</t>
  </si>
  <si>
    <t>24.49</t>
  </si>
  <si>
    <t>12.49</t>
  </si>
  <si>
    <t>4.38</t>
  </si>
  <si>
    <t>7.95</t>
  </si>
  <si>
    <t>16.89</t>
  </si>
  <si>
    <t>11.16</t>
  </si>
  <si>
    <t>15.79</t>
  </si>
  <si>
    <t>9.54</t>
  </si>
  <si>
    <t>19.59</t>
  </si>
  <si>
    <t>11.46</t>
  </si>
  <si>
    <t>23.19</t>
  </si>
  <si>
    <t>5.58</t>
  </si>
  <si>
    <t>11.49</t>
  </si>
  <si>
    <t>20.50</t>
  </si>
  <si>
    <t>19.58</t>
  </si>
  <si>
    <t>35.49</t>
  </si>
  <si>
    <t>8.34</t>
  </si>
  <si>
    <t>17.49</t>
  </si>
  <si>
    <t>344.00</t>
  </si>
  <si>
    <t>160.00</t>
  </si>
  <si>
    <t>200.00</t>
  </si>
  <si>
    <t>63.27</t>
  </si>
  <si>
    <t>105.00</t>
  </si>
  <si>
    <t>1.39</t>
  </si>
  <si>
    <t>5.37</t>
  </si>
  <si>
    <t>14.69</t>
  </si>
  <si>
    <t>26.96</t>
  </si>
  <si>
    <t>5.93</t>
  </si>
  <si>
    <t>11.75</t>
  </si>
  <si>
    <t>2.68</t>
  </si>
  <si>
    <t>5.34</t>
  </si>
  <si>
    <t>2.71</t>
  </si>
  <si>
    <t>2.77</t>
  </si>
  <si>
    <t>8.59</t>
  </si>
  <si>
    <t>10.27</t>
  </si>
  <si>
    <t>10.06</t>
  </si>
  <si>
    <t>28.58</t>
  </si>
  <si>
    <t>135.90</t>
  </si>
  <si>
    <t>34.43</t>
  </si>
  <si>
    <t>86.40</t>
  </si>
  <si>
    <t>57.23</t>
  </si>
  <si>
    <t>111.80</t>
  </si>
  <si>
    <t>73.60</t>
  </si>
  <si>
    <t>3.35</t>
  </si>
  <si>
    <t>6.60</t>
  </si>
  <si>
    <t>5.53</t>
  </si>
  <si>
    <t>4.18</t>
  </si>
  <si>
    <t>8.11</t>
  </si>
  <si>
    <t>5.01</t>
  </si>
  <si>
    <t>1.75</t>
  </si>
  <si>
    <t>4.65</t>
  </si>
  <si>
    <t>11.06</t>
  </si>
  <si>
    <t>22.60</t>
  </si>
  <si>
    <t>3.88</t>
  </si>
  <si>
    <t>7.50</t>
  </si>
  <si>
    <t>8.27</t>
  </si>
  <si>
    <t>7.86</t>
  </si>
  <si>
    <t>10.48</t>
  </si>
  <si>
    <t>7.91</t>
  </si>
  <si>
    <t>16.26</t>
  </si>
  <si>
    <t>7.36</t>
  </si>
  <si>
    <t>7.58</t>
  </si>
  <si>
    <t>14.54</t>
  </si>
  <si>
    <t>22.95</t>
  </si>
  <si>
    <t>8.33</t>
  </si>
  <si>
    <t>31.21</t>
  </si>
  <si>
    <t>3.94</t>
  </si>
  <si>
    <t>6.10</t>
  </si>
  <si>
    <t>14.60</t>
  </si>
  <si>
    <t>7.73</t>
  </si>
  <si>
    <t>17.18</t>
  </si>
  <si>
    <t>4.54</t>
  </si>
  <si>
    <t>11.84</t>
  </si>
  <si>
    <t>5.61</t>
  </si>
  <si>
    <t>14.59</t>
  </si>
  <si>
    <t>12.30</t>
  </si>
  <si>
    <t>23.83</t>
  </si>
  <si>
    <t>14.95</t>
  </si>
  <si>
    <t>37.38</t>
  </si>
  <si>
    <t>14.94</t>
  </si>
  <si>
    <t>38.89</t>
  </si>
  <si>
    <t>13.95</t>
  </si>
  <si>
    <t>43.09</t>
  </si>
  <si>
    <t>50.97</t>
  </si>
  <si>
    <t>2.10</t>
  </si>
  <si>
    <t>1.31</t>
  </si>
  <si>
    <t>4.49</t>
  </si>
  <si>
    <t>3.71</t>
  </si>
  <si>
    <t>12.18</t>
  </si>
  <si>
    <t>2.86</t>
  </si>
  <si>
    <t>1.67</t>
  </si>
  <si>
    <t>4.64</t>
  </si>
  <si>
    <t>2.79</t>
  </si>
  <si>
    <t>7.10</t>
  </si>
  <si>
    <t>4.71</t>
  </si>
  <si>
    <t>9.71</t>
  </si>
  <si>
    <t>31.96</t>
  </si>
  <si>
    <t>36.63</t>
  </si>
  <si>
    <t>15.00</t>
  </si>
  <si>
    <t>43.62</t>
  </si>
  <si>
    <t>4.58</t>
  </si>
  <si>
    <t>8.88</t>
  </si>
  <si>
    <t>4.48</t>
  </si>
  <si>
    <t>8.72</t>
  </si>
  <si>
    <t>8.53</t>
  </si>
  <si>
    <t>3.02</t>
  </si>
  <si>
    <t>14.68</t>
  </si>
  <si>
    <t>29.46</t>
  </si>
  <si>
    <t>9.14</t>
  </si>
  <si>
    <t>25.49</t>
  </si>
  <si>
    <t>2.63</t>
  </si>
  <si>
    <t>1.09</t>
  </si>
  <si>
    <t>2.53</t>
  </si>
  <si>
    <t>25.79</t>
  </si>
  <si>
    <t>54.67</t>
  </si>
  <si>
    <t>16.65</t>
  </si>
  <si>
    <t>33.49</t>
  </si>
  <si>
    <t>24.56</t>
  </si>
  <si>
    <t>46.69</t>
  </si>
  <si>
    <t>18.34</t>
  </si>
  <si>
    <t>34.89</t>
  </si>
  <si>
    <t>8.52</t>
  </si>
  <si>
    <t>16.29</t>
  </si>
  <si>
    <t>8.70</t>
  </si>
  <si>
    <t>25.59</t>
  </si>
  <si>
    <t>28.48</t>
  </si>
  <si>
    <t>82.49</t>
  </si>
  <si>
    <t>11.61</t>
  </si>
  <si>
    <t>2.13</t>
  </si>
  <si>
    <t>4.09</t>
  </si>
  <si>
    <t>25.29</t>
  </si>
  <si>
    <t>14.10</t>
  </si>
  <si>
    <t>23.89</t>
  </si>
  <si>
    <t>1.99</t>
  </si>
  <si>
    <t>2.55</t>
  </si>
  <si>
    <t>5.60</t>
  </si>
  <si>
    <t>10.85</t>
  </si>
  <si>
    <t>18.40</t>
  </si>
  <si>
    <t>10.76</t>
  </si>
  <si>
    <t>20.65</t>
  </si>
  <si>
    <t>2.09</t>
  </si>
  <si>
    <t>3.92</t>
  </si>
  <si>
    <t>1.63</t>
  </si>
  <si>
    <t>3.48</t>
  </si>
  <si>
    <t>3.25</t>
  </si>
  <si>
    <t>2.07</t>
  </si>
  <si>
    <t>4.26</t>
  </si>
  <si>
    <t>5.74</t>
  </si>
  <si>
    <t>11.50</t>
  </si>
  <si>
    <t>13.01</t>
  </si>
  <si>
    <t>54.75</t>
  </si>
  <si>
    <t>6.48</t>
  </si>
  <si>
    <t>13.75</t>
  </si>
  <si>
    <t>1.97</t>
  </si>
  <si>
    <t>4.95</t>
  </si>
  <si>
    <t>9.90</t>
  </si>
  <si>
    <t>4.81</t>
  </si>
  <si>
    <t>6.12</t>
  </si>
  <si>
    <t>12.33</t>
  </si>
  <si>
    <t>25.05</t>
  </si>
  <si>
    <t>98.55</t>
  </si>
  <si>
    <t>10.45</t>
  </si>
  <si>
    <t>19.70</t>
  </si>
  <si>
    <t>9.21</t>
  </si>
  <si>
    <t>17.40</t>
  </si>
  <si>
    <t>16.48</t>
  </si>
  <si>
    <t>58.50</t>
  </si>
  <si>
    <t>9.85</t>
  </si>
  <si>
    <t>3.46</t>
  </si>
  <si>
    <t>6.55</t>
  </si>
  <si>
    <t>16.40</t>
  </si>
  <si>
    <t>25.32</t>
  </si>
  <si>
    <t>39.95</t>
  </si>
  <si>
    <t>39.29</t>
  </si>
  <si>
    <t>74.95</t>
  </si>
  <si>
    <t>69.95</t>
  </si>
  <si>
    <t>6.32</t>
  </si>
  <si>
    <t>10.15</t>
  </si>
  <si>
    <t>19.95</t>
  </si>
  <si>
    <t>6.49</t>
  </si>
  <si>
    <t>10.02</t>
  </si>
  <si>
    <t>17.65</t>
  </si>
  <si>
    <t>14.85</t>
  </si>
  <si>
    <t>23.90</t>
  </si>
  <si>
    <t>2.92</t>
  </si>
  <si>
    <t>5.45</t>
  </si>
  <si>
    <t>16.67</t>
  </si>
  <si>
    <t>29.99</t>
  </si>
  <si>
    <t>12.50</t>
  </si>
  <si>
    <t>10.10</t>
  </si>
  <si>
    <t>17.78</t>
  </si>
  <si>
    <t>8.71</t>
  </si>
  <si>
    <t>4.96</t>
  </si>
  <si>
    <t>9.75</t>
  </si>
  <si>
    <t>3.75</t>
  </si>
  <si>
    <t>2.85</t>
  </si>
  <si>
    <t>5.75</t>
  </si>
  <si>
    <t>5.95</t>
  </si>
  <si>
    <t>10.25</t>
  </si>
  <si>
    <t>1.80</t>
  </si>
  <si>
    <t>24.01</t>
  </si>
  <si>
    <t>12.90</t>
  </si>
  <si>
    <t>39.94</t>
  </si>
  <si>
    <t>11.07</t>
  </si>
  <si>
    <t>34.86</t>
  </si>
  <si>
    <t>14.65</t>
  </si>
  <si>
    <t>40.51</t>
  </si>
  <si>
    <t>15.16</t>
  </si>
  <si>
    <t>40.72</t>
  </si>
  <si>
    <t>86.28</t>
  </si>
  <si>
    <t>87.17</t>
  </si>
  <si>
    <t>363.00</t>
  </si>
  <si>
    <t>13.11</t>
  </si>
  <si>
    <t>17.50</t>
  </si>
  <si>
    <t>5.51</t>
  </si>
  <si>
    <t>10.50</t>
  </si>
  <si>
    <t>11.56</t>
  </si>
  <si>
    <t>21.00</t>
  </si>
  <si>
    <t>2.12</t>
  </si>
  <si>
    <t>6.02</t>
  </si>
  <si>
    <t>21.48</t>
  </si>
  <si>
    <t>59.06</t>
  </si>
  <si>
    <t>5.89</t>
  </si>
  <si>
    <t>72.59</t>
  </si>
  <si>
    <t>195.00</t>
  </si>
  <si>
    <t>68.04</t>
  </si>
  <si>
    <t>175.00</t>
  </si>
  <si>
    <t>15.27</t>
  </si>
  <si>
    <t>33.00</t>
  </si>
  <si>
    <t>45.00</t>
  </si>
  <si>
    <t>17.75</t>
  </si>
  <si>
    <t>39.00</t>
  </si>
  <si>
    <t>385.00</t>
  </si>
  <si>
    <t>3.83</t>
  </si>
  <si>
    <t>10.00</t>
  </si>
  <si>
    <t>894.00</t>
  </si>
  <si>
    <t>1137.00</t>
  </si>
  <si>
    <t>225.00</t>
  </si>
  <si>
    <t>525.00</t>
  </si>
  <si>
    <t>505.00</t>
  </si>
  <si>
    <t>375.00</t>
  </si>
  <si>
    <t>485.00</t>
  </si>
  <si>
    <t>549.00</t>
  </si>
  <si>
    <t>535.00</t>
  </si>
  <si>
    <t>480.00</t>
  </si>
  <si>
    <t>345.00</t>
  </si>
  <si>
    <t/>
  </si>
  <si>
    <t>59.00</t>
  </si>
  <si>
    <t>29.00</t>
  </si>
  <si>
    <t>250.00</t>
  </si>
  <si>
    <t>103.00</t>
  </si>
  <si>
    <t>459.00</t>
  </si>
  <si>
    <t>391.00</t>
  </si>
  <si>
    <t>329.00</t>
  </si>
  <si>
    <t>265.00</t>
  </si>
  <si>
    <t>91.00</t>
  </si>
  <si>
    <t>684.00</t>
  </si>
  <si>
    <t>70.00</t>
  </si>
  <si>
    <t>134.95</t>
  </si>
  <si>
    <t>64.00</t>
  </si>
  <si>
    <t>125.00</t>
  </si>
  <si>
    <t>580.00</t>
  </si>
  <si>
    <t>479.00</t>
  </si>
  <si>
    <t>24.83</t>
  </si>
  <si>
    <t>65.00</t>
  </si>
  <si>
    <t>27.20</t>
  </si>
  <si>
    <t>75.00</t>
  </si>
  <si>
    <t>31.63</t>
  </si>
  <si>
    <t>85.00</t>
  </si>
  <si>
    <t>39.35</t>
  </si>
  <si>
    <t>107.00</t>
  </si>
  <si>
    <t>825.00</t>
  </si>
  <si>
    <t>680.00</t>
  </si>
  <si>
    <t>655.00</t>
  </si>
  <si>
    <t>439.00</t>
  </si>
  <si>
    <t>855.00</t>
  </si>
  <si>
    <t>390.00</t>
  </si>
  <si>
    <t>650.00</t>
  </si>
  <si>
    <t>826.00</t>
  </si>
  <si>
    <t>320.00</t>
  </si>
  <si>
    <t>405.00</t>
  </si>
  <si>
    <t>460.00</t>
  </si>
  <si>
    <t>500.00</t>
  </si>
  <si>
    <t>23.25</t>
  </si>
  <si>
    <t>73.00</t>
  </si>
  <si>
    <t>22.13</t>
  </si>
  <si>
    <t>80.00</t>
  </si>
  <si>
    <t>120.00</t>
  </si>
  <si>
    <t>3.39</t>
  </si>
  <si>
    <t>11.00</t>
  </si>
  <si>
    <t>635.00</t>
  </si>
  <si>
    <t>615.00</t>
  </si>
  <si>
    <t>395.00</t>
  </si>
  <si>
    <t>350.00</t>
  </si>
  <si>
    <t>411.00</t>
  </si>
  <si>
    <t>435.00</t>
  </si>
  <si>
    <t>189.00</t>
  </si>
  <si>
    <t>448.00</t>
  </si>
  <si>
    <t>689.00</t>
  </si>
  <si>
    <t>10.11</t>
  </si>
  <si>
    <t>19.38</t>
  </si>
  <si>
    <t>10.46</t>
  </si>
  <si>
    <t>18.03</t>
  </si>
  <si>
    <t>4.99</t>
  </si>
  <si>
    <t>1.55</t>
  </si>
  <si>
    <t>6.37</t>
  </si>
  <si>
    <t>12.46</t>
  </si>
  <si>
    <t>3.96</t>
  </si>
  <si>
    <t>10.55</t>
  </si>
  <si>
    <t>1.70</t>
  </si>
  <si>
    <t>3.29</t>
  </si>
  <si>
    <t>143.61</t>
  </si>
  <si>
    <t>4.11</t>
  </si>
  <si>
    <t>11.01</t>
  </si>
  <si>
    <t>5.42</t>
  </si>
  <si>
    <t>11.15</t>
  </si>
  <si>
    <t>10.28</t>
  </si>
  <si>
    <t>9.46</t>
  </si>
  <si>
    <t>21.49</t>
  </si>
  <si>
    <t>12.41</t>
  </si>
  <si>
    <t>28.32</t>
  </si>
  <si>
    <t>49.99</t>
  </si>
  <si>
    <t>36.22</t>
  </si>
  <si>
    <t>22.42</t>
  </si>
  <si>
    <t>43.61</t>
  </si>
  <si>
    <t>54.30</t>
  </si>
  <si>
    <t>14.09</t>
  </si>
  <si>
    <t>25.53</t>
  </si>
  <si>
    <t>33.95</t>
  </si>
  <si>
    <t>59.95</t>
  </si>
  <si>
    <t>5.78</t>
  </si>
  <si>
    <t>9.03</t>
  </si>
  <si>
    <t>4.21</t>
  </si>
  <si>
    <t>5.99</t>
  </si>
  <si>
    <t>14.03</t>
  </si>
  <si>
    <t>19.99</t>
  </si>
  <si>
    <t>7.99</t>
  </si>
  <si>
    <t>89.99</t>
  </si>
  <si>
    <t>8.01</t>
  </si>
  <si>
    <t>3.65</t>
  </si>
  <si>
    <t>3.45</t>
  </si>
  <si>
    <t>6.15</t>
  </si>
  <si>
    <t>10.87</t>
  </si>
  <si>
    <t>19.49</t>
  </si>
  <si>
    <t>7.25</t>
  </si>
  <si>
    <t>19.33</t>
  </si>
  <si>
    <t>30.00</t>
  </si>
  <si>
    <t>19.00</t>
  </si>
  <si>
    <t>74.39</t>
  </si>
  <si>
    <t>21.04</t>
  </si>
  <si>
    <t>82.73</t>
  </si>
  <si>
    <t>47.30</t>
  </si>
  <si>
    <t>92.72</t>
  </si>
  <si>
    <t>29.25</t>
  </si>
  <si>
    <t>79.52</t>
  </si>
  <si>
    <t>48.21</t>
  </si>
  <si>
    <t>127.00</t>
  </si>
  <si>
    <t>159.00</t>
  </si>
  <si>
    <t>130.00</t>
  </si>
  <si>
    <t>2.11</t>
  </si>
  <si>
    <t>3.24</t>
  </si>
  <si>
    <t>10.07</t>
  </si>
  <si>
    <t>45.99</t>
  </si>
  <si>
    <t>78.99</t>
  </si>
  <si>
    <t>8.95</t>
  </si>
  <si>
    <t>5.12</t>
  </si>
  <si>
    <t>9.29</t>
  </si>
  <si>
    <t>10.66</t>
  </si>
  <si>
    <t>17.99</t>
  </si>
  <si>
    <t>18.99</t>
  </si>
  <si>
    <t>58.99</t>
  </si>
  <si>
    <t>4.03</t>
  </si>
  <si>
    <t>23.99</t>
  </si>
  <si>
    <t>4.66</t>
  </si>
  <si>
    <t>4.59</t>
  </si>
  <si>
    <t>58.78</t>
  </si>
  <si>
    <t>290.05</t>
  </si>
  <si>
    <t>192.78</t>
  </si>
  <si>
    <t>1.57</t>
  </si>
  <si>
    <t>1.07</t>
  </si>
  <si>
    <t>2.76</t>
  </si>
  <si>
    <t>2.00</t>
  </si>
  <si>
    <t>9.65</t>
  </si>
  <si>
    <t>10.05</t>
  </si>
  <si>
    <t>1.81</t>
  </si>
  <si>
    <t>6.18</t>
  </si>
  <si>
    <t>2.84</t>
  </si>
  <si>
    <t>8.49</t>
  </si>
  <si>
    <t>10.70</t>
  </si>
  <si>
    <t>3.11</t>
  </si>
  <si>
    <t>9.40</t>
  </si>
  <si>
    <t>3.90</t>
  </si>
  <si>
    <t>17.52</t>
  </si>
  <si>
    <t>5.64</t>
  </si>
  <si>
    <t>2.30</t>
  </si>
  <si>
    <t>6.45</t>
  </si>
  <si>
    <t>13.77</t>
  </si>
  <si>
    <t>4.60</t>
  </si>
  <si>
    <t>7.43</t>
  </si>
  <si>
    <t>6.23</t>
  </si>
  <si>
    <t>12.15</t>
  </si>
  <si>
    <t>7.49</t>
  </si>
  <si>
    <t>15.05</t>
  </si>
  <si>
    <t>4.06</t>
  </si>
  <si>
    <t>8.65</t>
  </si>
  <si>
    <t>2.88</t>
  </si>
  <si>
    <t>3.51</t>
  </si>
  <si>
    <t>7.74</t>
  </si>
  <si>
    <t>2.69</t>
  </si>
  <si>
    <t>6.65</t>
  </si>
  <si>
    <t>4.15</t>
  </si>
  <si>
    <t>8.87</t>
  </si>
  <si>
    <t>4.75</t>
  </si>
  <si>
    <t>10.14</t>
  </si>
  <si>
    <t>8.66</t>
  </si>
  <si>
    <t>18.38</t>
  </si>
  <si>
    <t>11.37</t>
  </si>
  <si>
    <t>23.04</t>
  </si>
  <si>
    <t>1.94</t>
  </si>
  <si>
    <t>8.81</t>
  </si>
  <si>
    <t>7.11</t>
  </si>
  <si>
    <t>1.51</t>
  </si>
  <si>
    <t>2.37</t>
  </si>
  <si>
    <t>13.83</t>
  </si>
  <si>
    <t>18.86</t>
  </si>
  <si>
    <t>3.34</t>
  </si>
  <si>
    <t>2.93</t>
  </si>
  <si>
    <t>7.52</t>
  </si>
  <si>
    <t>13.79</t>
  </si>
  <si>
    <t>12.36</t>
  </si>
  <si>
    <t>7.20</t>
  </si>
  <si>
    <t>15.48</t>
  </si>
  <si>
    <t>2.54</t>
  </si>
  <si>
    <t>5.06</t>
  </si>
  <si>
    <t>7.02</t>
  </si>
  <si>
    <t>18.84</t>
  </si>
  <si>
    <t>3.47</t>
  </si>
  <si>
    <t>4.50</t>
  </si>
  <si>
    <t>13.43</t>
  </si>
  <si>
    <t>15.86</t>
  </si>
  <si>
    <t>7.33</t>
  </si>
  <si>
    <t>21.54</t>
  </si>
  <si>
    <t>30.24</t>
  </si>
  <si>
    <t>29.04</t>
  </si>
  <si>
    <t>57.30</t>
  </si>
  <si>
    <t>13.46</t>
  </si>
  <si>
    <t>4.61</t>
  </si>
  <si>
    <t>8.42</t>
  </si>
  <si>
    <t>6.31</t>
  </si>
  <si>
    <t>12.39</t>
  </si>
  <si>
    <t>7.80</t>
  </si>
  <si>
    <t>15.30</t>
  </si>
  <si>
    <t>1.37</t>
  </si>
  <si>
    <t>14.28</t>
  </si>
  <si>
    <t>28.83</t>
  </si>
  <si>
    <t>21.43</t>
  </si>
  <si>
    <t>43.34</t>
  </si>
  <si>
    <t>4.52</t>
  </si>
  <si>
    <t>1.52</t>
  </si>
  <si>
    <t>3.13</t>
  </si>
  <si>
    <t>6.20</t>
  </si>
  <si>
    <t>1.49</t>
  </si>
  <si>
    <t>2.90</t>
  </si>
  <si>
    <t>4.31</t>
  </si>
  <si>
    <t>2.29</t>
  </si>
  <si>
    <t>5.88</t>
  </si>
  <si>
    <t>9.95</t>
  </si>
  <si>
    <t>49.32</t>
  </si>
  <si>
    <t>87.01</t>
  </si>
  <si>
    <t>3.33</t>
  </si>
  <si>
    <t>9.23</t>
  </si>
  <si>
    <t>3.67</t>
  </si>
  <si>
    <t>7.40</t>
  </si>
  <si>
    <t>6.86</t>
  </si>
  <si>
    <t>6.95</t>
  </si>
  <si>
    <t>12.68</t>
  </si>
  <si>
    <t>4.92</t>
  </si>
  <si>
    <t>9.18</t>
  </si>
  <si>
    <t>11.09</t>
  </si>
  <si>
    <t>5.21</t>
  </si>
  <si>
    <t>6.05</t>
  </si>
  <si>
    <t>4.45</t>
  </si>
  <si>
    <t>8.13</t>
  </si>
  <si>
    <t>69.20</t>
  </si>
  <si>
    <t>12.81</t>
  </si>
  <si>
    <t>2.28</t>
  </si>
  <si>
    <t>13.31</t>
  </si>
  <si>
    <t>10.69</t>
  </si>
  <si>
    <t>20.70</t>
  </si>
  <si>
    <t>36.68</t>
  </si>
  <si>
    <t>4.83</t>
  </si>
  <si>
    <t>23.80</t>
  </si>
  <si>
    <t>42.19</t>
  </si>
  <si>
    <t>17.85</t>
  </si>
  <si>
    <t>37.31</t>
  </si>
  <si>
    <t>179.17</t>
  </si>
  <si>
    <t>29.39</t>
  </si>
  <si>
    <t>19.44</t>
  </si>
  <si>
    <t>39.54</t>
  </si>
  <si>
    <t>17.20</t>
  </si>
  <si>
    <t>30.46</t>
  </si>
  <si>
    <t>5.30</t>
  </si>
  <si>
    <t>9.38</t>
  </si>
  <si>
    <t>51.59</t>
  </si>
  <si>
    <t>146.38</t>
  </si>
  <si>
    <t>129.44</t>
  </si>
  <si>
    <t>1.85</t>
  </si>
  <si>
    <t>38.59</t>
  </si>
  <si>
    <t>25.40</t>
  </si>
  <si>
    <t>45.03</t>
  </si>
  <si>
    <t>30.61</t>
  </si>
  <si>
    <t>57.62</t>
  </si>
  <si>
    <t>33.11</t>
  </si>
  <si>
    <t>59.64</t>
  </si>
  <si>
    <t>139.71</t>
  </si>
  <si>
    <t>6.57</t>
  </si>
  <si>
    <t>21.18</t>
  </si>
  <si>
    <t>267.00</t>
  </si>
  <si>
    <t>4.74</t>
  </si>
  <si>
    <t>5.92</t>
  </si>
  <si>
    <t>2.27</t>
  </si>
  <si>
    <t>2.40</t>
  </si>
  <si>
    <t>4.37</t>
  </si>
  <si>
    <t>7.34</t>
  </si>
  <si>
    <t>10.32</t>
  </si>
  <si>
    <t>3.37</t>
  </si>
  <si>
    <t>4.41</t>
  </si>
  <si>
    <t>15.26</t>
  </si>
  <si>
    <t>26.94</t>
  </si>
  <si>
    <t>31.88</t>
  </si>
  <si>
    <t>50.17</t>
  </si>
  <si>
    <t>12.03</t>
  </si>
  <si>
    <t>22.24</t>
  </si>
  <si>
    <t>41.50</t>
  </si>
  <si>
    <t>28.05</t>
  </si>
  <si>
    <t>50.67</t>
  </si>
  <si>
    <t>25.25</t>
  </si>
  <si>
    <t>45.48</t>
  </si>
  <si>
    <t>40.15</t>
  </si>
  <si>
    <t>75.31</t>
  </si>
  <si>
    <t>33.37</t>
  </si>
  <si>
    <t>68.39</t>
  </si>
  <si>
    <t>43.24</t>
  </si>
  <si>
    <t>88.60</t>
  </si>
  <si>
    <t>6.29</t>
  </si>
  <si>
    <t>7.64</t>
  </si>
  <si>
    <t>9.83</t>
  </si>
  <si>
    <t>16.99</t>
  </si>
  <si>
    <t>7.88</t>
  </si>
  <si>
    <t>13.59</t>
  </si>
  <si>
    <t>2.50</t>
  </si>
  <si>
    <t>4.55</t>
  </si>
  <si>
    <t>6.35</t>
  </si>
  <si>
    <t>4.44</t>
  </si>
  <si>
    <t>4.39</t>
  </si>
  <si>
    <t>5.84</t>
  </si>
  <si>
    <t>10.68</t>
  </si>
  <si>
    <t>1.89</t>
  </si>
  <si>
    <t>3.14</t>
  </si>
  <si>
    <t>4.19</t>
  </si>
  <si>
    <t>10.96</t>
  </si>
  <si>
    <t>17.48</t>
  </si>
  <si>
    <t>21.58</t>
  </si>
  <si>
    <t>5.83</t>
  </si>
  <si>
    <t>10.77</t>
  </si>
  <si>
    <t>4.24</t>
  </si>
  <si>
    <t>11.34</t>
  </si>
  <si>
    <t>43.84</t>
  </si>
  <si>
    <t>4.94</t>
  </si>
  <si>
    <t>9.04</t>
  </si>
  <si>
    <t>3.82</t>
  </si>
  <si>
    <t>4.00</t>
  </si>
  <si>
    <t>4.12</t>
  </si>
  <si>
    <t>5.11</t>
  </si>
  <si>
    <t>7.69</t>
  </si>
  <si>
    <t>33.92</t>
  </si>
  <si>
    <t>3.52</t>
  </si>
  <si>
    <t>10.60</t>
  </si>
  <si>
    <t>6.79</t>
  </si>
  <si>
    <t>22.01</t>
  </si>
  <si>
    <t>18.98</t>
  </si>
  <si>
    <t>34.68</t>
  </si>
  <si>
    <t>5.62</t>
  </si>
  <si>
    <t>5.50</t>
  </si>
  <si>
    <t>7.56</t>
  </si>
  <si>
    <t>3.22</t>
  </si>
  <si>
    <t>1.90</t>
  </si>
  <si>
    <t>3.79</t>
  </si>
  <si>
    <t>10.80</t>
  </si>
  <si>
    <t>21.67</t>
  </si>
  <si>
    <t>22.11</t>
  </si>
  <si>
    <t>9.80</t>
  </si>
  <si>
    <t>17.46</t>
  </si>
  <si>
    <t>13.06</t>
  </si>
  <si>
    <t>10.42</t>
  </si>
  <si>
    <t>1.87</t>
  </si>
  <si>
    <t>2.51</t>
  </si>
  <si>
    <t>2.73</t>
  </si>
  <si>
    <t>4.07</t>
  </si>
  <si>
    <t>7.18</t>
  </si>
  <si>
    <t>19.51</t>
  </si>
  <si>
    <t>5.59</t>
  </si>
  <si>
    <t>6.68</t>
  </si>
  <si>
    <t>11.18</t>
  </si>
  <si>
    <t>5.35</t>
  </si>
  <si>
    <t>4.10</t>
  </si>
  <si>
    <t>10.56</t>
  </si>
  <si>
    <t>23.67</t>
  </si>
  <si>
    <t>46.80</t>
  </si>
  <si>
    <t>6.73</t>
  </si>
  <si>
    <t>12.25</t>
  </si>
  <si>
    <t>23.28</t>
  </si>
  <si>
    <t>3.56</t>
  </si>
  <si>
    <t>7.06</t>
  </si>
  <si>
    <t>15.57</t>
  </si>
  <si>
    <t>3.19</t>
  </si>
  <si>
    <t>6.21</t>
  </si>
  <si>
    <t>18.95</t>
  </si>
  <si>
    <t>4.40</t>
  </si>
  <si>
    <t>3.27</t>
  </si>
  <si>
    <t>6.81</t>
  </si>
  <si>
    <t>5.85</t>
  </si>
  <si>
    <t>12.24</t>
  </si>
  <si>
    <t>16.43</t>
  </si>
  <si>
    <t>7.46</t>
  </si>
  <si>
    <t>15.53</t>
  </si>
  <si>
    <t>6.16</t>
  </si>
  <si>
    <t>10.41</t>
  </si>
  <si>
    <t>68.25</t>
  </si>
  <si>
    <t>7.96</t>
  </si>
  <si>
    <t>15.92</t>
  </si>
  <si>
    <t>31.05</t>
  </si>
  <si>
    <t>6.75</t>
  </si>
  <si>
    <t>17.51</t>
  </si>
  <si>
    <t>8.22</t>
  </si>
  <si>
    <t>19.06</t>
  </si>
  <si>
    <t>5.28</t>
  </si>
  <si>
    <t>49.86</t>
  </si>
  <si>
    <t>4.93</t>
  </si>
  <si>
    <t>46.94</t>
  </si>
  <si>
    <t>105.63</t>
  </si>
  <si>
    <t>14.16</t>
  </si>
  <si>
    <t>48.34</t>
  </si>
  <si>
    <t>14.78</t>
  </si>
  <si>
    <t>8.50</t>
  </si>
  <si>
    <t>13.84</t>
  </si>
  <si>
    <t>16.02</t>
  </si>
  <si>
    <t>32.32</t>
  </si>
  <si>
    <t>119.93</t>
  </si>
  <si>
    <t>57.71</t>
  </si>
  <si>
    <t>39.97</t>
  </si>
  <si>
    <t>77.28</t>
  </si>
  <si>
    <t>5.25</t>
  </si>
  <si>
    <t>2.70</t>
  </si>
  <si>
    <t>2.94</t>
  </si>
  <si>
    <t>32.50</t>
  </si>
  <si>
    <t>81.26</t>
  </si>
  <si>
    <t>13.60</t>
  </si>
  <si>
    <t>49.26</t>
  </si>
  <si>
    <t>8.31</t>
  </si>
  <si>
    <t>25.97</t>
  </si>
  <si>
    <t>8.61</t>
  </si>
  <si>
    <t>26.92</t>
  </si>
  <si>
    <t>19.01</t>
  </si>
  <si>
    <t>31.12</t>
  </si>
  <si>
    <t>7.12</t>
  </si>
  <si>
    <t>10.72</t>
  </si>
  <si>
    <t>56.06</t>
  </si>
  <si>
    <t>29.64</t>
  </si>
  <si>
    <t>19.20</t>
  </si>
  <si>
    <t>32.96</t>
  </si>
  <si>
    <t>53.88</t>
  </si>
  <si>
    <t>42.25</t>
  </si>
  <si>
    <t>73.56</t>
  </si>
  <si>
    <t>54.96</t>
  </si>
  <si>
    <t>2.26</t>
  </si>
  <si>
    <t>5.65</t>
  </si>
  <si>
    <t>9.92</t>
  </si>
  <si>
    <t>28.23</t>
  </si>
  <si>
    <t>3.74</t>
  </si>
  <si>
    <t>7.26</t>
  </si>
  <si>
    <t>9.30</t>
  </si>
  <si>
    <t>9.88</t>
  </si>
  <si>
    <t>16.15</t>
  </si>
  <si>
    <t>26.65</t>
  </si>
  <si>
    <t>25.64</t>
  </si>
  <si>
    <t>43.81</t>
  </si>
  <si>
    <t>56.60</t>
  </si>
  <si>
    <t>10.21</t>
  </si>
  <si>
    <t>44.28</t>
  </si>
  <si>
    <t>79.10</t>
  </si>
  <si>
    <t>67.36</t>
  </si>
  <si>
    <t>21.51</t>
  </si>
  <si>
    <t>34.02</t>
  </si>
  <si>
    <t>31.97</t>
  </si>
  <si>
    <t>13.69</t>
  </si>
  <si>
    <t>20.91</t>
  </si>
  <si>
    <t>88.33</t>
  </si>
  <si>
    <t>52.33</t>
  </si>
  <si>
    <t>183.58</t>
  </si>
  <si>
    <t>19.47</t>
  </si>
  <si>
    <t>93.66</t>
  </si>
  <si>
    <t>36.09</t>
  </si>
  <si>
    <t>18.78</t>
  </si>
  <si>
    <t>30.86</t>
  </si>
  <si>
    <t>3.36</t>
  </si>
  <si>
    <t>2.35</t>
  </si>
  <si>
    <t>4.32</t>
  </si>
  <si>
    <t>121.97</t>
  </si>
  <si>
    <t>14.72</t>
  </si>
  <si>
    <t>12.62</t>
  </si>
  <si>
    <t>23.30</t>
  </si>
  <si>
    <t>11.23</t>
  </si>
  <si>
    <t>18.45</t>
  </si>
  <si>
    <t>87.44</t>
  </si>
  <si>
    <t>16.44</t>
  </si>
  <si>
    <t>31.77</t>
  </si>
  <si>
    <t>28.26</t>
  </si>
  <si>
    <t>11.19</t>
  </si>
  <si>
    <t>20.06</t>
  </si>
  <si>
    <t>77.12</t>
  </si>
  <si>
    <t>21.91</t>
  </si>
  <si>
    <t>39.21</t>
  </si>
  <si>
    <t>9.97</t>
  </si>
  <si>
    <t>20.26</t>
  </si>
  <si>
    <t>31.38</t>
  </si>
  <si>
    <t>14.51</t>
  </si>
  <si>
    <t>17.43</t>
  </si>
  <si>
    <t>19.97</t>
  </si>
  <si>
    <t>3.91</t>
  </si>
  <si>
    <t>26.81</t>
  </si>
  <si>
    <t>6.83</t>
  </si>
  <si>
    <t>3.58</t>
  </si>
  <si>
    <t>13.14</t>
  </si>
  <si>
    <t>20.74</t>
  </si>
  <si>
    <t>11.05</t>
  </si>
  <si>
    <t>6.85</t>
  </si>
  <si>
    <t>12.37</t>
  </si>
  <si>
    <t>18.50</t>
  </si>
  <si>
    <t>6.82</t>
  </si>
  <si>
    <t>12.02</t>
  </si>
  <si>
    <t>27.95</t>
  </si>
  <si>
    <t>58.35</t>
  </si>
  <si>
    <t>6.04</t>
  </si>
  <si>
    <t>10.62</t>
  </si>
  <si>
    <t>25.46</t>
  </si>
  <si>
    <t>13.70</t>
  </si>
  <si>
    <t>15.62</t>
  </si>
  <si>
    <t>13.15</t>
  </si>
  <si>
    <t>25.27</t>
  </si>
  <si>
    <t>5.07</t>
  </si>
  <si>
    <t>18.77</t>
  </si>
  <si>
    <t>44.87</t>
  </si>
  <si>
    <t>50.50</t>
  </si>
  <si>
    <t>35.32</t>
  </si>
  <si>
    <t>15.31</t>
  </si>
  <si>
    <t>30.92</t>
  </si>
  <si>
    <t>9.58</t>
  </si>
  <si>
    <t>3.15</t>
  </si>
  <si>
    <t>4.20</t>
  </si>
  <si>
    <t>12.16</t>
  </si>
  <si>
    <t>20.09</t>
  </si>
  <si>
    <t>1.25</t>
  </si>
  <si>
    <t>9.50</t>
  </si>
  <si>
    <t>20.10</t>
  </si>
  <si>
    <t>20.62</t>
  </si>
  <si>
    <t>40.04</t>
  </si>
  <si>
    <t>66.19</t>
  </si>
  <si>
    <t>6.77</t>
  </si>
  <si>
    <t>10.86</t>
  </si>
  <si>
    <t>28.84</t>
  </si>
  <si>
    <t>5.77</t>
  </si>
  <si>
    <t>17.68</t>
  </si>
  <si>
    <t>17.19</t>
  </si>
  <si>
    <t>26.14</t>
  </si>
  <si>
    <t>26.68</t>
  </si>
  <si>
    <t>62.36</t>
  </si>
  <si>
    <t>6.34</t>
  </si>
  <si>
    <t>12.08</t>
  </si>
  <si>
    <t>8.15</t>
  </si>
  <si>
    <t>18.72</t>
  </si>
  <si>
    <t>10.73</t>
  </si>
  <si>
    <t>6.93</t>
  </si>
  <si>
    <t>14.88</t>
  </si>
  <si>
    <t>36.31</t>
  </si>
  <si>
    <t>18.93</t>
  </si>
  <si>
    <t>30.94</t>
  </si>
  <si>
    <t>9.78</t>
  </si>
  <si>
    <t>16.04</t>
  </si>
  <si>
    <t>13.71</t>
  </si>
  <si>
    <t>33.52</t>
  </si>
  <si>
    <t>53.70</t>
  </si>
  <si>
    <t>21.21</t>
  </si>
  <si>
    <t>35.31</t>
  </si>
  <si>
    <t>7.47</t>
  </si>
  <si>
    <t>13.73</t>
  </si>
  <si>
    <t>104.92</t>
  </si>
  <si>
    <t>16.56</t>
  </si>
  <si>
    <t>6.30</t>
  </si>
  <si>
    <t>16.06</t>
  </si>
  <si>
    <t>25.56</t>
  </si>
  <si>
    <t>38.90</t>
  </si>
  <si>
    <t>9.43</t>
  </si>
  <si>
    <t>20.54</t>
  </si>
  <si>
    <t>28.95</t>
  </si>
  <si>
    <t>57.28</t>
  </si>
  <si>
    <t>16.93</t>
  </si>
  <si>
    <t>30.81</t>
  </si>
  <si>
    <t>4.14</t>
  </si>
  <si>
    <t>6.11</t>
  </si>
  <si>
    <t>4.88</t>
  </si>
  <si>
    <t>8.60</t>
  </si>
  <si>
    <t>11.02</t>
  </si>
  <si>
    <t>19.42</t>
  </si>
  <si>
    <t>16.53</t>
  </si>
  <si>
    <t>29.16</t>
  </si>
  <si>
    <t>18.14</t>
  </si>
  <si>
    <t>34.57</t>
  </si>
  <si>
    <t>7.87</t>
  </si>
  <si>
    <t>15.17</t>
  </si>
  <si>
    <t>49.59</t>
  </si>
  <si>
    <t>58.20</t>
  </si>
  <si>
    <t>86.47</t>
  </si>
  <si>
    <t>60.82</t>
  </si>
  <si>
    <t>8.19</t>
  </si>
  <si>
    <t>14.45</t>
  </si>
  <si>
    <t>17.80</t>
  </si>
  <si>
    <t>8.04</t>
  </si>
  <si>
    <t>15.71</t>
  </si>
  <si>
    <t>4.72</t>
  </si>
  <si>
    <t>1.95</t>
  </si>
  <si>
    <t>23.10</t>
  </si>
  <si>
    <t>31.51</t>
  </si>
  <si>
    <t>6.47</t>
  </si>
  <si>
    <t>73.52</t>
  </si>
  <si>
    <t>19.50</t>
  </si>
  <si>
    <t>34.40</t>
  </si>
  <si>
    <t>27.09</t>
  </si>
  <si>
    <t>52.20</t>
  </si>
  <si>
    <t>9.34</t>
  </si>
  <si>
    <t>2.82</t>
  </si>
  <si>
    <t>5.24</t>
  </si>
  <si>
    <t>4.13</t>
  </si>
  <si>
    <t>7.09</t>
  </si>
  <si>
    <t>22.57</t>
  </si>
  <si>
    <t>9.48</t>
  </si>
  <si>
    <t>7.14</t>
  </si>
  <si>
    <t>15.88</t>
  </si>
  <si>
    <t>28.03</t>
  </si>
  <si>
    <t>68.33</t>
  </si>
  <si>
    <t>20.96</t>
  </si>
  <si>
    <t>36.56</t>
  </si>
  <si>
    <t>22.14</t>
  </si>
  <si>
    <t>46.36</t>
  </si>
  <si>
    <t>14.36</t>
  </si>
  <si>
    <t>13.96</t>
  </si>
  <si>
    <t>15.81</t>
  </si>
  <si>
    <t>11.77</t>
  </si>
  <si>
    <t>20.76</t>
  </si>
  <si>
    <t>44.02</t>
  </si>
  <si>
    <t>26.47</t>
  </si>
  <si>
    <t>36.04</t>
  </si>
  <si>
    <t>69.22</t>
  </si>
  <si>
    <t>82.36</t>
  </si>
  <si>
    <t>21.44</t>
  </si>
  <si>
    <t>39.20</t>
  </si>
  <si>
    <t>31.79</t>
  </si>
  <si>
    <t>16.42</t>
  </si>
  <si>
    <t>8.05</t>
  </si>
  <si>
    <t>14.18</t>
  </si>
  <si>
    <t>11.87</t>
  </si>
  <si>
    <t>20.97</t>
  </si>
  <si>
    <t>258.95</t>
  </si>
  <si>
    <t>49.02</t>
  </si>
  <si>
    <t>26.10</t>
  </si>
  <si>
    <t>47.69</t>
  </si>
  <si>
    <t>14.89</t>
  </si>
  <si>
    <t>26.26</t>
  </si>
  <si>
    <t>71.42</t>
  </si>
  <si>
    <t>5.86</t>
  </si>
  <si>
    <t>11.68</t>
  </si>
  <si>
    <t>21.01</t>
  </si>
  <si>
    <t>29.93</t>
  </si>
  <si>
    <t>63.17</t>
  </si>
  <si>
    <t>24.10</t>
  </si>
  <si>
    <t>13.25</t>
  </si>
  <si>
    <t>2.72</t>
  </si>
  <si>
    <t>37.63</t>
  </si>
  <si>
    <t>66.40</t>
  </si>
  <si>
    <t>41.06</t>
  </si>
  <si>
    <t>57.95</t>
  </si>
  <si>
    <t>76.95</t>
  </si>
  <si>
    <t>27.60</t>
  </si>
  <si>
    <t>38.95</t>
  </si>
  <si>
    <t>16.17</t>
  </si>
  <si>
    <t>32.10</t>
  </si>
  <si>
    <t>26.30</t>
  </si>
  <si>
    <t>8.45</t>
  </si>
  <si>
    <t>17.35</t>
  </si>
  <si>
    <t>9.89</t>
  </si>
  <si>
    <t>21.87</t>
  </si>
  <si>
    <t>18.94</t>
  </si>
  <si>
    <t>51.37</t>
  </si>
  <si>
    <t>14.40</t>
  </si>
  <si>
    <t>35.43</t>
  </si>
  <si>
    <t>33.70</t>
  </si>
  <si>
    <t>11.85</t>
  </si>
  <si>
    <t>24.20</t>
  </si>
  <si>
    <t>17.95</t>
  </si>
  <si>
    <t>14.32</t>
  </si>
  <si>
    <t>5.39</t>
  </si>
  <si>
    <t>9.32</t>
  </si>
  <si>
    <t>9.57</t>
  </si>
  <si>
    <t>17.70</t>
  </si>
  <si>
    <t>36.05</t>
  </si>
  <si>
    <t>6.99</t>
  </si>
  <si>
    <t>11.99</t>
  </si>
  <si>
    <t>63.02</t>
  </si>
  <si>
    <t>8.02</t>
  </si>
  <si>
    <t>16.09</t>
  </si>
  <si>
    <t>6.38</t>
  </si>
  <si>
    <t>2.20</t>
  </si>
  <si>
    <t>0.77</t>
  </si>
  <si>
    <t>5.02</t>
  </si>
  <si>
    <t>22.02</t>
  </si>
  <si>
    <t>9.87</t>
  </si>
  <si>
    <t>17.02</t>
  </si>
  <si>
    <t>6.52</t>
  </si>
  <si>
    <t>4.70</t>
  </si>
  <si>
    <t>6.56</t>
  </si>
  <si>
    <t>33.45</t>
  </si>
  <si>
    <t>102.34</t>
  </si>
  <si>
    <t>49.66</t>
  </si>
  <si>
    <t>114.45</t>
  </si>
  <si>
    <t>41.46</t>
  </si>
  <si>
    <t>104.31</t>
  </si>
  <si>
    <t>9.47</t>
  </si>
  <si>
    <t>15.84</t>
  </si>
  <si>
    <t>18.15</t>
  </si>
  <si>
    <t>5.54</t>
  </si>
  <si>
    <t>11.97</t>
  </si>
  <si>
    <t>8.84</t>
  </si>
  <si>
    <t>19.60</t>
  </si>
  <si>
    <t>8.07</t>
  </si>
  <si>
    <t>5.10</t>
  </si>
  <si>
    <t>17.60</t>
  </si>
  <si>
    <t>18.96</t>
  </si>
  <si>
    <t>14.76</t>
  </si>
  <si>
    <t>5.69</t>
  </si>
  <si>
    <t>3.42</t>
  </si>
  <si>
    <t>9.07</t>
  </si>
  <si>
    <t>5.71</t>
  </si>
  <si>
    <t>11.70</t>
  </si>
  <si>
    <t>7.32</t>
  </si>
  <si>
    <t>14.74</t>
  </si>
  <si>
    <t>17.64</t>
  </si>
  <si>
    <t>2.78</t>
  </si>
  <si>
    <t>22.68</t>
  </si>
  <si>
    <t>25.20</t>
  </si>
  <si>
    <t>4.68</t>
  </si>
  <si>
    <t>8.24</t>
  </si>
  <si>
    <t>17.01</t>
  </si>
  <si>
    <t>7.82</t>
  </si>
  <si>
    <t>22.89</t>
  </si>
  <si>
    <t>11.66</t>
  </si>
  <si>
    <t>3.08</t>
  </si>
  <si>
    <t>5.41</t>
  </si>
  <si>
    <t>3.44</t>
  </si>
  <si>
    <t>21.72</t>
  </si>
  <si>
    <t>8.48</t>
  </si>
  <si>
    <t>23.35</t>
  </si>
  <si>
    <t>7.85</t>
  </si>
  <si>
    <t>16.07</t>
  </si>
  <si>
    <t>6.61</t>
  </si>
  <si>
    <t>17.09</t>
  </si>
  <si>
    <t>12.72</t>
  </si>
  <si>
    <t>4.76</t>
  </si>
  <si>
    <t>9.72</t>
  </si>
  <si>
    <t>15.36</t>
  </si>
  <si>
    <t>3.01</t>
  </si>
  <si>
    <t>5.15</t>
  </si>
  <si>
    <t>16.68</t>
  </si>
  <si>
    <t>36.69</t>
  </si>
  <si>
    <t>8.99</t>
  </si>
  <si>
    <t>7.89</t>
  </si>
  <si>
    <t>4.35</t>
  </si>
  <si>
    <t>3.50</t>
  </si>
  <si>
    <t>12.42</t>
  </si>
  <si>
    <t>26.40</t>
  </si>
  <si>
    <t>7.75</t>
  </si>
  <si>
    <t>3.55</t>
  </si>
  <si>
    <t>1.88</t>
  </si>
  <si>
    <t>13.40</t>
  </si>
  <si>
    <t>25.08</t>
  </si>
  <si>
    <t>5.16</t>
  </si>
  <si>
    <t>11.86</t>
  </si>
  <si>
    <t>21.96</t>
  </si>
  <si>
    <t>13.30</t>
  </si>
  <si>
    <t>22.22</t>
  </si>
  <si>
    <t>16.36</t>
  </si>
  <si>
    <t>25.24</t>
  </si>
  <si>
    <t>32.93</t>
  </si>
  <si>
    <t>73.66</t>
  </si>
  <si>
    <t>73.59</t>
  </si>
  <si>
    <t>21.29</t>
  </si>
  <si>
    <t>34.36</t>
  </si>
  <si>
    <t>47.99</t>
  </si>
  <si>
    <t>27.40</t>
  </si>
  <si>
    <t>39.99</t>
  </si>
  <si>
    <t>35.30</t>
  </si>
  <si>
    <t>43.98</t>
  </si>
  <si>
    <t>21.92</t>
  </si>
  <si>
    <t>12.64</t>
  </si>
  <si>
    <t>28.00</t>
  </si>
  <si>
    <t>14.00</t>
  </si>
  <si>
    <t>9.39</t>
  </si>
  <si>
    <t>22.00</t>
  </si>
  <si>
    <t>25.00</t>
  </si>
  <si>
    <t>20.00</t>
  </si>
  <si>
    <t>14.29</t>
  </si>
  <si>
    <t>36.00</t>
  </si>
  <si>
    <t>26.91</t>
  </si>
  <si>
    <t>54.99</t>
  </si>
  <si>
    <t>165.46</t>
  </si>
  <si>
    <t>88.98</t>
  </si>
  <si>
    <t>121.60</t>
  </si>
  <si>
    <t>14.75</t>
  </si>
  <si>
    <t>32.74</t>
  </si>
  <si>
    <t>66.80</t>
  </si>
  <si>
    <t>42.92</t>
  </si>
  <si>
    <t>42.75</t>
  </si>
  <si>
    <t>62.98</t>
  </si>
  <si>
    <t>41.21</t>
  </si>
  <si>
    <t>91.20</t>
  </si>
  <si>
    <t>227.01</t>
  </si>
  <si>
    <t>14.48</t>
  </si>
  <si>
    <t>124.51</t>
  </si>
  <si>
    <t>113.99</t>
  </si>
  <si>
    <t>5.79</t>
  </si>
  <si>
    <t>2.64</t>
  </si>
  <si>
    <t>11.89</t>
  </si>
  <si>
    <t>8.68</t>
  </si>
  <si>
    <t>11.54</t>
  </si>
  <si>
    <t>18.75</t>
  </si>
  <si>
    <t>41.89</t>
  </si>
  <si>
    <t>11.48</t>
  </si>
  <si>
    <t>57.29</t>
  </si>
  <si>
    <t>4.25</t>
  </si>
  <si>
    <t>104.69</t>
  </si>
  <si>
    <t>7.76</t>
  </si>
  <si>
    <t>42.59</t>
  </si>
  <si>
    <t>47.19</t>
  </si>
  <si>
    <t>24.39</t>
  </si>
  <si>
    <t>8.25</t>
  </si>
  <si>
    <t>14.82</t>
  </si>
  <si>
    <t>41.19</t>
  </si>
  <si>
    <t>32.89</t>
  </si>
  <si>
    <t>50.59</t>
  </si>
  <si>
    <t>104.49</t>
  </si>
  <si>
    <t>19.74</t>
  </si>
  <si>
    <t>54.29</t>
  </si>
  <si>
    <t>20.39</t>
  </si>
  <si>
    <t>3.99</t>
  </si>
  <si>
    <t>59.79</t>
  </si>
  <si>
    <t>9.55</t>
  </si>
  <si>
    <t>25.74</t>
  </si>
  <si>
    <t>2.87</t>
  </si>
  <si>
    <t>9.79</t>
  </si>
  <si>
    <t>7.90</t>
  </si>
  <si>
    <t>4.69</t>
  </si>
  <si>
    <t>20.83</t>
  </si>
  <si>
    <t>3.80</t>
  </si>
  <si>
    <t>3.23</t>
  </si>
  <si>
    <t>23.73</t>
  </si>
  <si>
    <t>41.39</t>
  </si>
  <si>
    <t>3.89</t>
  </si>
  <si>
    <t>11.39</t>
  </si>
  <si>
    <t>10.40</t>
  </si>
  <si>
    <t>7.79</t>
  </si>
  <si>
    <t>6.19</t>
  </si>
  <si>
    <t>4.36</t>
  </si>
  <si>
    <t>6.89</t>
  </si>
  <si>
    <t>5.23</t>
  </si>
  <si>
    <t>8.29</t>
  </si>
  <si>
    <t>135.02</t>
  </si>
  <si>
    <t>219.00</t>
  </si>
  <si>
    <t>123.44</t>
  </si>
  <si>
    <t>211.00</t>
  </si>
  <si>
    <t>3.28</t>
  </si>
  <si>
    <t>428.00</t>
  </si>
  <si>
    <t>410.00</t>
  </si>
  <si>
    <t>347.00</t>
  </si>
  <si>
    <t>386.00</t>
  </si>
  <si>
    <t>452.00</t>
  </si>
  <si>
    <t>404.00</t>
  </si>
  <si>
    <t>432.00</t>
  </si>
  <si>
    <t>477.00</t>
  </si>
  <si>
    <t>51.00</t>
  </si>
  <si>
    <t>24.00</t>
  </si>
  <si>
    <t>21.15</t>
  </si>
  <si>
    <t>47.00</t>
  </si>
  <si>
    <t>492.00</t>
  </si>
  <si>
    <t>372.00</t>
  </si>
  <si>
    <t>283.00</t>
  </si>
  <si>
    <t>90.00</t>
  </si>
  <si>
    <t>557.00</t>
  </si>
  <si>
    <t>414.00</t>
  </si>
  <si>
    <t>276.00</t>
  </si>
  <si>
    <t>383.00</t>
  </si>
  <si>
    <t>323.00</t>
  </si>
  <si>
    <t>463.00</t>
  </si>
  <si>
    <t>441.00</t>
  </si>
  <si>
    <t>353.00</t>
  </si>
  <si>
    <t>434.00</t>
  </si>
  <si>
    <t>144.89</t>
  </si>
  <si>
    <t>274.00</t>
  </si>
  <si>
    <t>58.40</t>
  </si>
  <si>
    <t>146.00</t>
  </si>
  <si>
    <t>877.00</t>
  </si>
  <si>
    <t>556.00</t>
  </si>
  <si>
    <t>532.00</t>
  </si>
  <si>
    <t>412.00</t>
  </si>
  <si>
    <t>499.00</t>
  </si>
  <si>
    <t>3.95</t>
  </si>
  <si>
    <t>7.41</t>
  </si>
  <si>
    <t>19.73</t>
  </si>
  <si>
    <t>37.44</t>
  </si>
  <si>
    <t>18.37</t>
  </si>
  <si>
    <t>22.23</t>
  </si>
  <si>
    <t>33.50</t>
  </si>
  <si>
    <t>1.17</t>
  </si>
  <si>
    <t>3.59</t>
  </si>
  <si>
    <t>7.65</t>
  </si>
  <si>
    <t>16.47</t>
  </si>
  <si>
    <t>5.57</t>
  </si>
  <si>
    <t>14.04</t>
  </si>
  <si>
    <t>22.47</t>
  </si>
  <si>
    <t>80.17</t>
  </si>
  <si>
    <t>11.53</t>
  </si>
  <si>
    <t>207.12</t>
  </si>
  <si>
    <t>263.91</t>
  </si>
  <si>
    <t>320.76</t>
  </si>
  <si>
    <t>406.29</t>
  </si>
  <si>
    <t>446.83</t>
  </si>
  <si>
    <t>57.25</t>
  </si>
  <si>
    <t>11.74</t>
  </si>
  <si>
    <t>34.29</t>
  </si>
  <si>
    <t>47.56</t>
  </si>
  <si>
    <t>197.87</t>
  </si>
  <si>
    <t>93.71</t>
  </si>
  <si>
    <t>79.29</t>
  </si>
  <si>
    <t>5.48</t>
  </si>
  <si>
    <t>11.43</t>
  </si>
  <si>
    <t>4.30</t>
  </si>
  <si>
    <t>83.20</t>
  </si>
  <si>
    <t>4.05</t>
  </si>
  <si>
    <t>32.64</t>
  </si>
  <si>
    <t>52.00</t>
  </si>
  <si>
    <t>6.98</t>
  </si>
  <si>
    <t>4.47</t>
  </si>
  <si>
    <t>9.35</t>
  </si>
  <si>
    <t>5.36</t>
  </si>
  <si>
    <t>148.84</t>
  </si>
  <si>
    <t>6.14</t>
  </si>
  <si>
    <t>13.51</t>
  </si>
  <si>
    <t>29.62</t>
  </si>
  <si>
    <t>52.57</t>
  </si>
  <si>
    <t>114.49</t>
  </si>
  <si>
    <t>137.40</t>
  </si>
  <si>
    <t>423.93</t>
  </si>
  <si>
    <t>618.58</t>
  </si>
  <si>
    <t>45.76</t>
  </si>
  <si>
    <t>23.37</t>
  </si>
  <si>
    <t>54.64</t>
  </si>
  <si>
    <t>126.11</t>
  </si>
  <si>
    <t>275.07</t>
  </si>
  <si>
    <t>135.34</t>
  </si>
  <si>
    <t>20.08</t>
  </si>
  <si>
    <t>14.13</t>
  </si>
  <si>
    <t>46.93</t>
  </si>
  <si>
    <t>2.16</t>
  </si>
  <si>
    <t>3.78</t>
  </si>
  <si>
    <t>10.13</t>
  </si>
  <si>
    <t>22.31</t>
  </si>
  <si>
    <t>12.60</t>
  </si>
  <si>
    <t>8.69</t>
  </si>
  <si>
    <t>26.33</t>
  </si>
  <si>
    <t>40.11</t>
  </si>
  <si>
    <t>2.95</t>
  </si>
  <si>
    <t>8.36</t>
  </si>
  <si>
    <t>2.62</t>
  </si>
  <si>
    <t>8.46</t>
  </si>
  <si>
    <t>7.78</t>
  </si>
  <si>
    <t>25.15</t>
  </si>
  <si>
    <t>8.40</t>
  </si>
  <si>
    <t>11.62</t>
  </si>
  <si>
    <t>28.74</t>
  </si>
  <si>
    <t>37.10</t>
  </si>
  <si>
    <t>16.88</t>
  </si>
  <si>
    <t>88.20</t>
  </si>
  <si>
    <t>11.26</t>
  </si>
  <si>
    <t>27.00</t>
  </si>
  <si>
    <t>57.40</t>
  </si>
  <si>
    <t>8.94</t>
  </si>
  <si>
    <t>8.16</t>
  </si>
  <si>
    <t>25.26</t>
  </si>
  <si>
    <t>36.41</t>
  </si>
  <si>
    <t>9.86</t>
  </si>
  <si>
    <t>55.50</t>
  </si>
  <si>
    <t>39.10</t>
  </si>
  <si>
    <t>11.03</t>
  </si>
  <si>
    <t>35.65</t>
  </si>
  <si>
    <t>5.40</t>
  </si>
  <si>
    <t>12.58</t>
  </si>
  <si>
    <t>23.72</t>
  </si>
  <si>
    <t>76.70</t>
  </si>
  <si>
    <t>13.44</t>
  </si>
  <si>
    <t>26.72</t>
  </si>
  <si>
    <t>102.80</t>
  </si>
  <si>
    <t>2.49</t>
  </si>
  <si>
    <t>64.72</t>
  </si>
  <si>
    <t>91.46</t>
  </si>
  <si>
    <t>7.29</t>
  </si>
  <si>
    <t>27.26</t>
  </si>
  <si>
    <t>6.46</t>
  </si>
  <si>
    <t>14.87</t>
  </si>
  <si>
    <t>49.78</t>
  </si>
  <si>
    <t>11.51</t>
  </si>
  <si>
    <t>84.50</t>
  </si>
  <si>
    <t>86.29</t>
  </si>
  <si>
    <t>98.80</t>
  </si>
  <si>
    <t>22.53</t>
  </si>
  <si>
    <t>51.95</t>
  </si>
  <si>
    <t>24.52</t>
  </si>
  <si>
    <t>77.81</t>
  </si>
  <si>
    <t>107.33</t>
  </si>
  <si>
    <t>11.96</t>
  </si>
  <si>
    <t>33.97</t>
  </si>
  <si>
    <t>24.98</t>
  </si>
  <si>
    <t>78.83</t>
  </si>
  <si>
    <t>5.29</t>
  </si>
  <si>
    <t>5.49</t>
  </si>
  <si>
    <t>17.72</t>
  </si>
  <si>
    <t>34.52</t>
  </si>
  <si>
    <t>84.92</t>
  </si>
  <si>
    <t>23.07</t>
  </si>
  <si>
    <t>121.38</t>
  </si>
  <si>
    <t>106.94</t>
  </si>
  <si>
    <t>28.08</t>
  </si>
  <si>
    <t>58.05</t>
  </si>
  <si>
    <t>66.94</t>
  </si>
  <si>
    <t>60.18</t>
  </si>
  <si>
    <t>23.61</t>
  </si>
  <si>
    <t>46.08</t>
  </si>
  <si>
    <t>22.34</t>
  </si>
  <si>
    <t>49.42</t>
  </si>
  <si>
    <t>25.01</t>
  </si>
  <si>
    <t>71.44</t>
  </si>
  <si>
    <t>27.21</t>
  </si>
  <si>
    <t>105.60</t>
  </si>
  <si>
    <t>8.80</t>
  </si>
  <si>
    <t>2.59</t>
  </si>
  <si>
    <t>21.39</t>
  </si>
  <si>
    <t>52.30</t>
  </si>
  <si>
    <t>89.87</t>
  </si>
  <si>
    <t>27.59</t>
  </si>
  <si>
    <t>4.86</t>
  </si>
  <si>
    <t>18.29</t>
  </si>
  <si>
    <t>4.29</t>
  </si>
  <si>
    <t>9.22</t>
  </si>
  <si>
    <t>5.72</t>
  </si>
  <si>
    <t>22.03</t>
  </si>
  <si>
    <t>47.25</t>
  </si>
  <si>
    <t>15.80</t>
  </si>
  <si>
    <t>41.33</t>
  </si>
  <si>
    <t>209.48</t>
  </si>
  <si>
    <t>56.21</t>
  </si>
  <si>
    <t>147.32</t>
  </si>
  <si>
    <t>48.38</t>
  </si>
  <si>
    <t>14.77</t>
  </si>
  <si>
    <t>3.32</t>
  </si>
  <si>
    <t>10.04</t>
  </si>
  <si>
    <t>0.73</t>
  </si>
  <si>
    <t>12.48</t>
  </si>
  <si>
    <t>13.35</t>
  </si>
  <si>
    <t>37.30</t>
  </si>
  <si>
    <t>7.67</t>
  </si>
  <si>
    <t>20.64</t>
  </si>
  <si>
    <t>8.32</t>
  </si>
  <si>
    <t>3.69</t>
  </si>
  <si>
    <t>65.91</t>
  </si>
  <si>
    <t>89.76</t>
  </si>
  <si>
    <t>131.95</t>
  </si>
  <si>
    <t>115.76</t>
  </si>
  <si>
    <t>4.63</t>
  </si>
  <si>
    <t>282.09</t>
  </si>
  <si>
    <t>261.82</t>
  </si>
  <si>
    <t>6.39</t>
  </si>
  <si>
    <t>22.77</t>
  </si>
  <si>
    <t>5.04</t>
  </si>
  <si>
    <t>18.32</t>
  </si>
  <si>
    <t>6.72</t>
  </si>
  <si>
    <t>10.58</t>
  </si>
  <si>
    <t>33.43</t>
  </si>
  <si>
    <t>6.06</t>
  </si>
  <si>
    <t>21.61</t>
  </si>
  <si>
    <t>22.35</t>
  </si>
  <si>
    <t>126.14</t>
  </si>
  <si>
    <t>285.02</t>
  </si>
  <si>
    <t>258.07</t>
  </si>
  <si>
    <t>252.14</t>
  </si>
  <si>
    <t>21.52</t>
  </si>
  <si>
    <t>135.80</t>
  </si>
  <si>
    <t>46.92</t>
  </si>
  <si>
    <t>3.68</t>
  </si>
  <si>
    <t>12.11</t>
  </si>
  <si>
    <t>24.40</t>
  </si>
  <si>
    <t>9.00</t>
  </si>
  <si>
    <t>2.05</t>
  </si>
  <si>
    <t>12.99</t>
  </si>
  <si>
    <t>12.47</t>
  </si>
  <si>
    <t>22.99</t>
  </si>
  <si>
    <t>9.06</t>
  </si>
  <si>
    <t>14.99</t>
  </si>
  <si>
    <t>8.00</t>
  </si>
  <si>
    <t>18.60</t>
  </si>
  <si>
    <t>6.78</t>
  </si>
  <si>
    <t>16.90</t>
  </si>
  <si>
    <t>18.70</t>
  </si>
  <si>
    <t>11.21</t>
  </si>
  <si>
    <t>26.20</t>
  </si>
  <si>
    <t>9.15</t>
  </si>
  <si>
    <t>10.59</t>
  </si>
  <si>
    <t>3.63</t>
  </si>
  <si>
    <t>12.89</t>
  </si>
  <si>
    <t>20.80</t>
  </si>
  <si>
    <t>2.18</t>
  </si>
  <si>
    <t>5.97</t>
  </si>
  <si>
    <t>8.35</t>
  </si>
  <si>
    <t>10.89</t>
  </si>
  <si>
    <t>13.22</t>
  </si>
  <si>
    <t>13.29</t>
  </si>
  <si>
    <t>14.01</t>
  </si>
  <si>
    <t>3.53</t>
  </si>
  <si>
    <t>23.23</t>
  </si>
  <si>
    <t>35.38</t>
  </si>
  <si>
    <t>3.31</t>
  </si>
  <si>
    <t>14.42</t>
  </si>
  <si>
    <t>13.53</t>
  </si>
  <si>
    <t>12.79</t>
  </si>
  <si>
    <t>16.27</t>
  </si>
  <si>
    <t>23.76</t>
  </si>
  <si>
    <t>2.08</t>
  </si>
  <si>
    <t>17.61</t>
  </si>
  <si>
    <t>28.66</t>
  </si>
  <si>
    <t>15.34</t>
  </si>
  <si>
    <t>22.96</t>
  </si>
  <si>
    <t>27.44</t>
  </si>
  <si>
    <t>23.44</t>
  </si>
  <si>
    <t>11.81</t>
  </si>
  <si>
    <t>21.37</t>
  </si>
  <si>
    <t>29.52</t>
  </si>
  <si>
    <t>17.81</t>
  </si>
  <si>
    <t>31.43</t>
  </si>
  <si>
    <t>1.54</t>
  </si>
  <si>
    <t>6.41</t>
  </si>
  <si>
    <t>76.47</t>
  </si>
  <si>
    <t>52.88</t>
  </si>
  <si>
    <t>17.26</t>
  </si>
  <si>
    <t>28.67</t>
  </si>
  <si>
    <t>19.88</t>
  </si>
  <si>
    <t>33.02</t>
  </si>
  <si>
    <t>77.65</t>
  </si>
  <si>
    <t>10.83</t>
  </si>
  <si>
    <t>19.24</t>
  </si>
  <si>
    <t>16.73</t>
  </si>
  <si>
    <t>20.42</t>
  </si>
  <si>
    <t>4.79</t>
  </si>
  <si>
    <t>7.72</t>
  </si>
  <si>
    <t>6.63</t>
  </si>
  <si>
    <t>4.87</t>
  </si>
  <si>
    <t>11.28</t>
  </si>
  <si>
    <t>19.96</t>
  </si>
  <si>
    <t>28.51</t>
  </si>
  <si>
    <t>3.43</t>
  </si>
  <si>
    <t>9.19</t>
  </si>
  <si>
    <t>13.33</t>
  </si>
  <si>
    <t>7.15</t>
  </si>
  <si>
    <t>21.50</t>
  </si>
  <si>
    <t>12.51</t>
  </si>
  <si>
    <t>19.56</t>
  </si>
  <si>
    <t>34.19</t>
  </si>
  <si>
    <t>9.68</t>
  </si>
  <si>
    <t>13.48</t>
  </si>
  <si>
    <t>12.85</t>
  </si>
  <si>
    <t>21.78</t>
  </si>
  <si>
    <t>36.74</t>
  </si>
  <si>
    <t>7.53</t>
  </si>
  <si>
    <t>13.28</t>
  </si>
  <si>
    <t>25.71</t>
  </si>
  <si>
    <t>16.75</t>
  </si>
  <si>
    <t>27.84</t>
  </si>
  <si>
    <t>4.67</t>
  </si>
  <si>
    <t>46.32</t>
  </si>
  <si>
    <t>81.92</t>
  </si>
  <si>
    <t>37.76</t>
  </si>
  <si>
    <t>66.64</t>
  </si>
  <si>
    <t>7.35</t>
  </si>
  <si>
    <t>14.56</t>
  </si>
  <si>
    <t>27.42</t>
  </si>
  <si>
    <t>47.93</t>
  </si>
  <si>
    <t>9.59</t>
  </si>
  <si>
    <t>16.77</t>
  </si>
  <si>
    <t>21.68</t>
  </si>
  <si>
    <t>20.40</t>
  </si>
  <si>
    <t>14.02</t>
  </si>
  <si>
    <t>24.84</t>
  </si>
  <si>
    <t>37.87</t>
  </si>
  <si>
    <t>62.90</t>
  </si>
  <si>
    <t>41.96</t>
  </si>
  <si>
    <t>46.09</t>
  </si>
  <si>
    <t>35.84</t>
  </si>
  <si>
    <t>60.92</t>
  </si>
  <si>
    <t>3.40</t>
  </si>
  <si>
    <t>7.08</t>
  </si>
  <si>
    <t>4.85</t>
  </si>
  <si>
    <t>2.89</t>
  </si>
  <si>
    <t>6.71</t>
  </si>
  <si>
    <t>27.02</t>
  </si>
  <si>
    <t>77.03</t>
  </si>
  <si>
    <t>6.42</t>
  </si>
  <si>
    <t>8.51</t>
  </si>
  <si>
    <t>20.45</t>
  </si>
  <si>
    <t>15.69</t>
  </si>
  <si>
    <t>39.60</t>
  </si>
  <si>
    <t>25.60</t>
  </si>
  <si>
    <t>71.31</t>
  </si>
  <si>
    <t>9.12</t>
  </si>
  <si>
    <t>109.42</t>
  </si>
  <si>
    <t>21.17</t>
  </si>
  <si>
    <t>53.57</t>
  </si>
  <si>
    <t>6.62</t>
  </si>
  <si>
    <t>18.88</t>
  </si>
  <si>
    <t>69.77</t>
  </si>
  <si>
    <t>25.84</t>
  </si>
  <si>
    <t>65.34</t>
  </si>
  <si>
    <t>7.05</t>
  </si>
  <si>
    <t>16.03</t>
  </si>
  <si>
    <t>80.15</t>
  </si>
  <si>
    <t>46.37</t>
  </si>
  <si>
    <t>106.26</t>
  </si>
  <si>
    <t>26.56</t>
  </si>
  <si>
    <t>46.72</t>
  </si>
  <si>
    <t>118.14</t>
  </si>
  <si>
    <t>23.40</t>
  </si>
  <si>
    <t>64.14</t>
  </si>
  <si>
    <t>10.88</t>
  </si>
  <si>
    <t>29.95</t>
  </si>
  <si>
    <t>9.61</t>
  </si>
  <si>
    <t>32.58</t>
  </si>
  <si>
    <t>38.64</t>
  </si>
  <si>
    <t>95.21</t>
  </si>
  <si>
    <t>9.99</t>
  </si>
  <si>
    <t>120.78</t>
  </si>
  <si>
    <t>29.61</t>
  </si>
  <si>
    <t>119.69</t>
  </si>
  <si>
    <t>16.45</t>
  </si>
  <si>
    <t>74.47</t>
  </si>
  <si>
    <t>8.85</t>
  </si>
  <si>
    <t>3.84</t>
  </si>
  <si>
    <t>73.26</t>
  </si>
  <si>
    <t>31.48</t>
  </si>
  <si>
    <t>25.76</t>
  </si>
  <si>
    <t>61.67</t>
  </si>
  <si>
    <t>8.47</t>
  </si>
  <si>
    <t>20.56</t>
  </si>
  <si>
    <t>20.33</t>
  </si>
  <si>
    <t>40.53</t>
  </si>
  <si>
    <t>12.23</t>
  </si>
  <si>
    <t>16.32</t>
  </si>
  <si>
    <t>33.48</t>
  </si>
  <si>
    <t>14.83</t>
  </si>
  <si>
    <t>35.24</t>
  </si>
  <si>
    <t>40.09</t>
  </si>
  <si>
    <t>13.04</t>
  </si>
  <si>
    <t>15.99</t>
  </si>
  <si>
    <t>47.50</t>
  </si>
  <si>
    <t>55.05</t>
  </si>
  <si>
    <t>129.47</t>
  </si>
  <si>
    <t>53.73</t>
  </si>
  <si>
    <t>111.99</t>
  </si>
  <si>
    <t>242.00</t>
  </si>
  <si>
    <t>257.00</t>
  </si>
  <si>
    <t>38.48</t>
  </si>
  <si>
    <t>53.50</t>
  </si>
  <si>
    <t>47.31</t>
  </si>
  <si>
    <t>57.99</t>
  </si>
  <si>
    <t>32.99</t>
  </si>
  <si>
    <t>120.01</t>
  </si>
  <si>
    <t>117.00</t>
  </si>
  <si>
    <t>18.27</t>
  </si>
  <si>
    <t>25.42</t>
  </si>
  <si>
    <t>31.99</t>
  </si>
  <si>
    <t>55.99</t>
  </si>
  <si>
    <t>39.15</t>
  </si>
  <si>
    <t>52.99</t>
  </si>
  <si>
    <t>30.99</t>
  </si>
  <si>
    <t>16.30</t>
  </si>
  <si>
    <t>74.00</t>
  </si>
  <si>
    <t>184.49</t>
  </si>
  <si>
    <t>17.12</t>
  </si>
  <si>
    <t>12.35</t>
  </si>
  <si>
    <t>9.74</t>
  </si>
  <si>
    <t>17.69</t>
  </si>
  <si>
    <t>28.79</t>
  </si>
  <si>
    <t>15.29</t>
  </si>
  <si>
    <t>6.50</t>
  </si>
  <si>
    <t>27.19</t>
  </si>
  <si>
    <t>2.80</t>
  </si>
  <si>
    <t>4.90</t>
  </si>
  <si>
    <t>5.98</t>
  </si>
  <si>
    <t>2.91</t>
  </si>
  <si>
    <t>6.58</t>
  </si>
  <si>
    <t>2.96</t>
  </si>
  <si>
    <t>2.97</t>
  </si>
  <si>
    <t>9.49</t>
  </si>
  <si>
    <t>11.69</t>
  </si>
  <si>
    <t>19.10</t>
  </si>
  <si>
    <t>2.25</t>
  </si>
  <si>
    <t>21.75</t>
  </si>
  <si>
    <t>12.09</t>
  </si>
  <si>
    <t>28.73</t>
  </si>
  <si>
    <t>89.16</t>
  </si>
  <si>
    <t>59.75</t>
  </si>
  <si>
    <t>36.40</t>
  </si>
  <si>
    <t>74.01</t>
  </si>
  <si>
    <t>17.17</t>
  </si>
  <si>
    <t>5.05</t>
  </si>
  <si>
    <t>52.14</t>
  </si>
  <si>
    <t>60.86</t>
  </si>
  <si>
    <t>59.56</t>
  </si>
  <si>
    <t>116.00</t>
  </si>
  <si>
    <t>48.80</t>
  </si>
  <si>
    <t>97.00</t>
  </si>
  <si>
    <t>22.70</t>
  </si>
  <si>
    <t>17.04</t>
  </si>
  <si>
    <t>8.93</t>
  </si>
  <si>
    <t>19.22</t>
  </si>
  <si>
    <t>12.32</t>
  </si>
  <si>
    <t>26.54</t>
  </si>
  <si>
    <t>20.79</t>
  </si>
  <si>
    <t>55.64</t>
  </si>
  <si>
    <t>13.80</t>
  </si>
  <si>
    <t>24.36</t>
  </si>
  <si>
    <t>35.88</t>
  </si>
  <si>
    <t>11.10</t>
  </si>
  <si>
    <t>10.09</t>
  </si>
  <si>
    <t>29.42</t>
  </si>
  <si>
    <t>49.23</t>
  </si>
  <si>
    <t>18.81</t>
  </si>
  <si>
    <t>10.49</t>
  </si>
  <si>
    <t>15.11</t>
  </si>
  <si>
    <t>20.75</t>
  </si>
  <si>
    <t>19.32</t>
  </si>
  <si>
    <t>34.12</t>
  </si>
  <si>
    <t>33.40</t>
  </si>
  <si>
    <t>58.90</t>
  </si>
  <si>
    <t>15.85</t>
  </si>
  <si>
    <t>27.54</t>
  </si>
  <si>
    <t>31.98</t>
  </si>
  <si>
    <t>4.82</t>
  </si>
  <si>
    <t>7.62</t>
  </si>
  <si>
    <t>18.00</t>
  </si>
  <si>
    <t>6.88</t>
  </si>
  <si>
    <t>5.68</t>
  </si>
  <si>
    <t>2.65</t>
  </si>
  <si>
    <t>19.08</t>
  </si>
  <si>
    <t>7.16</t>
  </si>
  <si>
    <t>3.16</t>
  </si>
  <si>
    <t>6.53</t>
  </si>
  <si>
    <t>2.67</t>
  </si>
  <si>
    <t>4.91</t>
  </si>
  <si>
    <t>24.92</t>
  </si>
  <si>
    <t>6.13</t>
  </si>
  <si>
    <t>50.00</t>
  </si>
  <si>
    <t>10.52</t>
  </si>
  <si>
    <t>14.44</t>
  </si>
  <si>
    <t>61.16</t>
  </si>
  <si>
    <t>107.16</t>
  </si>
  <si>
    <t>3.70</t>
  </si>
  <si>
    <t>26.84</t>
  </si>
  <si>
    <t>6.24</t>
  </si>
  <si>
    <t>9.36</t>
  </si>
  <si>
    <t>4.62</t>
  </si>
  <si>
    <t>30.03</t>
  </si>
  <si>
    <t>51.31</t>
  </si>
  <si>
    <t>13.63</t>
  </si>
  <si>
    <t>20.57</t>
  </si>
  <si>
    <t>22.18</t>
  </si>
  <si>
    <t>15.72</t>
  </si>
  <si>
    <t>335.10</t>
  </si>
  <si>
    <t>14.14</t>
  </si>
  <si>
    <t>43.88</t>
  </si>
  <si>
    <t>26.69</t>
  </si>
  <si>
    <t>48.12</t>
  </si>
  <si>
    <t>3.86</t>
  </si>
  <si>
    <t>7.60</t>
  </si>
  <si>
    <t>46.40</t>
  </si>
  <si>
    <t>3.93</t>
  </si>
  <si>
    <t>79.76</t>
  </si>
  <si>
    <t>11.83</t>
  </si>
  <si>
    <t>23.24</t>
  </si>
  <si>
    <t>26.01</t>
  </si>
  <si>
    <t>38.86</t>
  </si>
  <si>
    <t>5.31</t>
  </si>
  <si>
    <t>6.22</t>
  </si>
  <si>
    <t>12.05</t>
  </si>
  <si>
    <t>11.59</t>
  </si>
  <si>
    <t>7.39</t>
  </si>
  <si>
    <t>36.62</t>
  </si>
  <si>
    <t>18.30</t>
  </si>
  <si>
    <t>24.54</t>
  </si>
  <si>
    <t>3.49</t>
  </si>
  <si>
    <t>7.70</t>
  </si>
  <si>
    <t>15.65</t>
  </si>
  <si>
    <t>15.50</t>
  </si>
  <si>
    <t>37.65</t>
  </si>
  <si>
    <t>25.75</t>
  </si>
  <si>
    <t>15.41</t>
  </si>
  <si>
    <t>27.17</t>
  </si>
  <si>
    <t>41.40</t>
  </si>
  <si>
    <t>33.74</t>
  </si>
  <si>
    <t>59.98</t>
  </si>
  <si>
    <t>51.47</t>
  </si>
  <si>
    <t>0.89</t>
  </si>
  <si>
    <t>2.44</t>
  </si>
  <si>
    <t>4.33</t>
  </si>
  <si>
    <t>14.53</t>
  </si>
  <si>
    <t>4.22</t>
  </si>
  <si>
    <t>6.33</t>
  </si>
  <si>
    <t>112.78</t>
  </si>
  <si>
    <t>51.22</t>
  </si>
  <si>
    <t>83.09</t>
  </si>
  <si>
    <t>88.13</t>
  </si>
  <si>
    <t>80.44</t>
  </si>
  <si>
    <t>55.63</t>
  </si>
  <si>
    <t>82.87</t>
  </si>
  <si>
    <t>3.64</t>
  </si>
  <si>
    <t>3.00</t>
  </si>
  <si>
    <t>68.80</t>
  </si>
  <si>
    <t>46.44</t>
  </si>
  <si>
    <t>6.64</t>
  </si>
  <si>
    <t>11.91</t>
  </si>
  <si>
    <t>5.18</t>
  </si>
  <si>
    <t>5.33</t>
  </si>
  <si>
    <t>14.33</t>
  </si>
  <si>
    <t>22.20</t>
  </si>
  <si>
    <t>5.22</t>
  </si>
  <si>
    <t>5.47</t>
  </si>
  <si>
    <t>114.33</t>
  </si>
  <si>
    <t>109.09</t>
  </si>
  <si>
    <t>64.67</t>
  </si>
  <si>
    <t>97.93</t>
  </si>
  <si>
    <t>122.47</t>
  </si>
  <si>
    <t>7.98</t>
  </si>
  <si>
    <t>4.27</t>
  </si>
  <si>
    <t>9.51</t>
  </si>
  <si>
    <t>10.51</t>
  </si>
  <si>
    <t>3.20</t>
  </si>
  <si>
    <t>4.23</t>
  </si>
  <si>
    <t>9.20</t>
  </si>
  <si>
    <t>12.73</t>
  </si>
  <si>
    <t>1.64</t>
  </si>
  <si>
    <t>12.84</t>
  </si>
  <si>
    <t>33.55</t>
  </si>
  <si>
    <t>59.11</t>
  </si>
  <si>
    <t>109.93</t>
  </si>
  <si>
    <t>62.20</t>
  </si>
  <si>
    <t>79.34</t>
  </si>
  <si>
    <t>46.35</t>
  </si>
  <si>
    <t>13.49</t>
  </si>
  <si>
    <t>37.29</t>
  </si>
  <si>
    <t>28.49</t>
  </si>
  <si>
    <t>25.67</t>
  </si>
  <si>
    <t>47.29</t>
  </si>
  <si>
    <t>26.29</t>
  </si>
  <si>
    <t>5.70</t>
  </si>
  <si>
    <t>17.79</t>
  </si>
  <si>
    <t>36.95</t>
  </si>
  <si>
    <t>36.99</t>
  </si>
  <si>
    <t>58.95</t>
  </si>
  <si>
    <t>71.95</t>
  </si>
  <si>
    <t>45.45</t>
  </si>
  <si>
    <t>57.45</t>
  </si>
  <si>
    <t>16.87</t>
  </si>
  <si>
    <t>26.45</t>
  </si>
  <si>
    <t>99.95</t>
  </si>
  <si>
    <t>179.95</t>
  </si>
  <si>
    <t>91.45</t>
  </si>
  <si>
    <t>46.19</t>
  </si>
  <si>
    <t>72.45</t>
  </si>
  <si>
    <t>81.58</t>
  </si>
  <si>
    <t>127.95</t>
  </si>
  <si>
    <t>31.27</t>
  </si>
  <si>
    <t>94.65</t>
  </si>
  <si>
    <t>169.51</t>
  </si>
  <si>
    <t>27.03</t>
  </si>
  <si>
    <t>164.04</t>
  </si>
  <si>
    <t>105.43</t>
  </si>
  <si>
    <t>120.20</t>
  </si>
  <si>
    <t>46.65</t>
  </si>
  <si>
    <t>151.95</t>
  </si>
  <si>
    <t>138.22</t>
  </si>
  <si>
    <t>152.22</t>
  </si>
  <si>
    <t>76.19</t>
  </si>
  <si>
    <t>79.35</t>
  </si>
  <si>
    <t>63.54</t>
  </si>
  <si>
    <t>65.81</t>
  </si>
  <si>
    <t>130.92</t>
  </si>
  <si>
    <t>74.32</t>
  </si>
  <si>
    <t>71.80</t>
  </si>
  <si>
    <t>46.95</t>
  </si>
  <si>
    <t>100.45</t>
  </si>
  <si>
    <t>159.19</t>
  </si>
  <si>
    <t>163.42</t>
  </si>
  <si>
    <t>68.70</t>
  </si>
  <si>
    <t>27.77</t>
  </si>
  <si>
    <t>15.02</t>
  </si>
  <si>
    <t>5.96</t>
  </si>
  <si>
    <t>19.34</t>
  </si>
  <si>
    <t>9.42</t>
  </si>
  <si>
    <t>86.58</t>
  </si>
  <si>
    <t>50.48</t>
  </si>
  <si>
    <t>83.82</t>
  </si>
  <si>
    <t>44.08</t>
  </si>
  <si>
    <t>73.17</t>
  </si>
  <si>
    <t>28.13</t>
  </si>
  <si>
    <t>20.88</t>
  </si>
  <si>
    <t>26.03</t>
  </si>
  <si>
    <t>35.54</t>
  </si>
  <si>
    <t>34.60</t>
  </si>
  <si>
    <t>27.34</t>
  </si>
  <si>
    <t>26.42</t>
  </si>
  <si>
    <t>15.23</t>
  </si>
  <si>
    <t>12.87</t>
  </si>
  <si>
    <t>20.12</t>
  </si>
  <si>
    <t>17.29</t>
  </si>
  <si>
    <t>30.56</t>
  </si>
  <si>
    <t>15.90</t>
  </si>
  <si>
    <t>33.58</t>
  </si>
  <si>
    <t>23.21</t>
  </si>
  <si>
    <t>18.43</t>
  </si>
  <si>
    <t>151.37</t>
  </si>
  <si>
    <t>34.83</t>
  </si>
  <si>
    <t>43.42</t>
  </si>
  <si>
    <t>11.95</t>
  </si>
  <si>
    <t>3.41</t>
  </si>
  <si>
    <t>23.66</t>
  </si>
  <si>
    <t>7.66</t>
  </si>
  <si>
    <t>12.71</t>
  </si>
  <si>
    <t>36.12</t>
  </si>
  <si>
    <t>13.82</t>
  </si>
  <si>
    <t>14.08</t>
  </si>
  <si>
    <t>49.46</t>
  </si>
  <si>
    <t>28.78</t>
  </si>
  <si>
    <t>47.80</t>
  </si>
  <si>
    <t>24.26</t>
  </si>
  <si>
    <t>40.28</t>
  </si>
  <si>
    <t>19.25</t>
  </si>
  <si>
    <t>31.95</t>
  </si>
  <si>
    <t>23.15</t>
  </si>
  <si>
    <t>18.76</t>
  </si>
  <si>
    <t>39.63</t>
  </si>
  <si>
    <t>77.73</t>
  </si>
  <si>
    <t>86.66</t>
  </si>
  <si>
    <t>171.20</t>
  </si>
  <si>
    <t>40.59</t>
  </si>
  <si>
    <t>79.60</t>
  </si>
  <si>
    <t>91.82</t>
  </si>
  <si>
    <t>124.04</t>
  </si>
  <si>
    <t>57.65</t>
  </si>
  <si>
    <t>113.02</t>
  </si>
  <si>
    <t>58.65</t>
  </si>
  <si>
    <t>120.28</t>
  </si>
  <si>
    <t>141.47</t>
  </si>
  <si>
    <t>147.60</t>
  </si>
  <si>
    <t>166.53</t>
  </si>
  <si>
    <t>267.31</t>
  </si>
  <si>
    <t>99.75</t>
  </si>
  <si>
    <t>71.00</t>
  </si>
  <si>
    <t>26.89</t>
  </si>
  <si>
    <t>60.48</t>
  </si>
  <si>
    <t>119.61</t>
  </si>
  <si>
    <t>47.76</t>
  </si>
  <si>
    <t>5.80</t>
  </si>
  <si>
    <t>1.29</t>
  </si>
  <si>
    <t>42.79</t>
  </si>
  <si>
    <t>43.15</t>
  </si>
  <si>
    <t>109.51</t>
  </si>
  <si>
    <t>9.53</t>
  </si>
  <si>
    <t>5.27</t>
  </si>
  <si>
    <t>24.03</t>
  </si>
  <si>
    <t>5.91</t>
  </si>
  <si>
    <t>204.04</t>
  </si>
  <si>
    <t>28.20</t>
  </si>
  <si>
    <t>7.21</t>
  </si>
  <si>
    <t>28.96</t>
  </si>
  <si>
    <t>63.68</t>
  </si>
  <si>
    <t>9.77</t>
  </si>
  <si>
    <t>1.16</t>
  </si>
  <si>
    <t>7.45</t>
  </si>
  <si>
    <t>4.73</t>
  </si>
  <si>
    <t>1.22</t>
  </si>
  <si>
    <t>10.71</t>
  </si>
  <si>
    <t>96.70</t>
  </si>
  <si>
    <t>199.04</t>
  </si>
  <si>
    <t>32.85</t>
  </si>
  <si>
    <t>38.93</t>
  </si>
  <si>
    <t>14.34</t>
  </si>
  <si>
    <t>2.56</t>
  </si>
  <si>
    <t>16.49</t>
  </si>
  <si>
    <t>71.49</t>
  </si>
  <si>
    <t>47.63</t>
  </si>
  <si>
    <t>88.89</t>
  </si>
  <si>
    <t>88.09</t>
  </si>
  <si>
    <t>4.77</t>
  </si>
  <si>
    <t>43.39</t>
  </si>
  <si>
    <t>24.93</t>
  </si>
  <si>
    <t>55.68</t>
  </si>
  <si>
    <t>31.80</t>
  </si>
  <si>
    <t>66.38</t>
  </si>
  <si>
    <t>7.97</t>
  </si>
  <si>
    <t>32.68</t>
  </si>
  <si>
    <t>6.03</t>
  </si>
  <si>
    <t>8.20</t>
  </si>
  <si>
    <t>15.21</t>
  </si>
  <si>
    <t>17.41</t>
  </si>
  <si>
    <t>17.59</t>
  </si>
  <si>
    <t>25.93</t>
  </si>
  <si>
    <t>15.74</t>
  </si>
  <si>
    <t>30.84</t>
  </si>
  <si>
    <t>6.01</t>
  </si>
  <si>
    <t>133.57</t>
  </si>
  <si>
    <t>15.24</t>
  </si>
  <si>
    <t>34.82</t>
  </si>
  <si>
    <t>8.89</t>
  </si>
  <si>
    <t>3.85</t>
  </si>
  <si>
    <t>9.28</t>
  </si>
  <si>
    <t>25.81</t>
  </si>
  <si>
    <t>64.99</t>
  </si>
  <si>
    <t>12.21</t>
  </si>
  <si>
    <t>10.67</t>
  </si>
  <si>
    <t>5.09</t>
  </si>
  <si>
    <t>10.84</t>
  </si>
  <si>
    <t>18.54</t>
  </si>
  <si>
    <t>41.02</t>
  </si>
  <si>
    <t>17.82</t>
  </si>
  <si>
    <t>34.25</t>
  </si>
  <si>
    <t>37.42</t>
  </si>
  <si>
    <t>22.32</t>
  </si>
  <si>
    <t>33.61</t>
  </si>
  <si>
    <t>14.79</t>
  </si>
  <si>
    <t>37.95</t>
  </si>
  <si>
    <t>15.97</t>
  </si>
  <si>
    <t>228.00</t>
  </si>
  <si>
    <t>8.75</t>
  </si>
  <si>
    <t>35.70</t>
  </si>
  <si>
    <t>12.56</t>
  </si>
  <si>
    <t>10.57</t>
  </si>
  <si>
    <t>13.08</t>
  </si>
  <si>
    <t>28.02</t>
  </si>
  <si>
    <t>14.96</t>
  </si>
  <si>
    <t>37.55</t>
  </si>
  <si>
    <t>224.00</t>
  </si>
  <si>
    <t>18.04</t>
  </si>
  <si>
    <t>1.38</t>
  </si>
  <si>
    <t>9.44</t>
  </si>
  <si>
    <t>7.03</t>
  </si>
  <si>
    <t>23.88</t>
  </si>
  <si>
    <t>41.11</t>
  </si>
  <si>
    <t>1.24</t>
  </si>
  <si>
    <t>68.64</t>
  </si>
  <si>
    <t>49.68</t>
  </si>
  <si>
    <t>46.89</t>
  </si>
  <si>
    <t>28.10</t>
  </si>
  <si>
    <t>67.14</t>
  </si>
  <si>
    <t>110.34</t>
  </si>
  <si>
    <t>15.06</t>
  </si>
  <si>
    <t>115.71</t>
  </si>
  <si>
    <t>137.10</t>
  </si>
  <si>
    <t>159.45</t>
  </si>
  <si>
    <t>3.12</t>
  </si>
  <si>
    <t>4.89</t>
  </si>
  <si>
    <t>23.78</t>
  </si>
  <si>
    <t>132.24</t>
  </si>
  <si>
    <t>72.64</t>
  </si>
  <si>
    <t>201.23</t>
  </si>
  <si>
    <t>42.18</t>
  </si>
  <si>
    <t>115.98</t>
  </si>
  <si>
    <t>262.62</t>
  </si>
  <si>
    <t>301.23</t>
  </si>
  <si>
    <t>149.19</t>
  </si>
  <si>
    <t>15.18</t>
  </si>
  <si>
    <t>162.90</t>
  </si>
  <si>
    <t>53.58</t>
  </si>
  <si>
    <t>100.92</t>
  </si>
  <si>
    <t>55.14</t>
  </si>
  <si>
    <t>2.17</t>
  </si>
  <si>
    <t>5.52</t>
  </si>
  <si>
    <t>33.18</t>
  </si>
  <si>
    <t>29.01</t>
  </si>
  <si>
    <t>106.17</t>
  </si>
  <si>
    <t>84.96</t>
  </si>
  <si>
    <t>15.89</t>
  </si>
  <si>
    <t>23.52</t>
  </si>
  <si>
    <t>63.57</t>
  </si>
  <si>
    <t>24.48</t>
  </si>
  <si>
    <t>88.48</t>
  </si>
  <si>
    <t>88.14</t>
  </si>
  <si>
    <t>9.37</t>
  </si>
  <si>
    <t>52.47</t>
  </si>
  <si>
    <t>53.03</t>
  </si>
  <si>
    <t>5.19</t>
  </si>
  <si>
    <t>40.18</t>
  </si>
  <si>
    <t>90.55</t>
  </si>
  <si>
    <t>27.92</t>
  </si>
  <si>
    <t>66.15</t>
  </si>
  <si>
    <t>142.91</t>
  </si>
  <si>
    <t>35.71</t>
  </si>
  <si>
    <t>95.22</t>
  </si>
  <si>
    <t>175.71</t>
  </si>
  <si>
    <t>18.80</t>
  </si>
  <si>
    <t>43.91</t>
  </si>
  <si>
    <t>44.91</t>
  </si>
  <si>
    <t>14.62</t>
  </si>
  <si>
    <t>78.70</t>
  </si>
  <si>
    <t>15.35</t>
  </si>
  <si>
    <t>42.80</t>
  </si>
  <si>
    <t>57.87</t>
  </si>
  <si>
    <t>35.79</t>
  </si>
  <si>
    <t>96.75</t>
  </si>
  <si>
    <t>20.82</t>
  </si>
  <si>
    <t>9.25</t>
  </si>
  <si>
    <t>23.79</t>
  </si>
  <si>
    <t>22.48</t>
  </si>
  <si>
    <t>16.78</t>
  </si>
  <si>
    <t>33.73</t>
  </si>
  <si>
    <t>57.82</t>
  </si>
  <si>
    <t>34.95</t>
  </si>
  <si>
    <t>55.16</t>
  </si>
  <si>
    <t>79.45</t>
  </si>
  <si>
    <t>350.31</t>
  </si>
  <si>
    <t>26.57</t>
  </si>
  <si>
    <t>97.31</t>
  </si>
  <si>
    <t>11.57</t>
  </si>
  <si>
    <t>26.18</t>
  </si>
  <si>
    <t>17.16</t>
  </si>
  <si>
    <t>29.73</t>
  </si>
  <si>
    <t>34.48</t>
  </si>
  <si>
    <t>12.97</t>
  </si>
  <si>
    <t>27.08</t>
  </si>
  <si>
    <t>29.78</t>
  </si>
  <si>
    <t>28.38</t>
  </si>
  <si>
    <t>20.63</t>
  </si>
  <si>
    <t>53.96</t>
  </si>
  <si>
    <t>25.80</t>
  </si>
  <si>
    <t>10.20</t>
  </si>
  <si>
    <t>30.71</t>
  </si>
  <si>
    <t>30.53</t>
  </si>
  <si>
    <t>30.28</t>
  </si>
  <si>
    <t>17.11</t>
  </si>
  <si>
    <t>13.94</t>
  </si>
  <si>
    <t>11.80</t>
  </si>
  <si>
    <t>6.90</t>
  </si>
  <si>
    <t>215.50</t>
  </si>
  <si>
    <t>9.26</t>
  </si>
  <si>
    <t>4.57</t>
  </si>
  <si>
    <t>67.99</t>
  </si>
  <si>
    <t>8.17</t>
  </si>
  <si>
    <t>15.68</t>
  </si>
  <si>
    <t>53.63</t>
  </si>
  <si>
    <t>65.99</t>
  </si>
  <si>
    <t>39.88</t>
  </si>
  <si>
    <t>11.64</t>
  </si>
  <si>
    <t>22.84</t>
  </si>
  <si>
    <t>10.94</t>
  </si>
  <si>
    <t>48.97</t>
  </si>
  <si>
    <t>23.36</t>
  </si>
  <si>
    <t>22.26</t>
  </si>
  <si>
    <t>36.39</t>
  </si>
  <si>
    <t>32.20</t>
  </si>
  <si>
    <t>28.43</t>
  </si>
  <si>
    <t>18.07</t>
  </si>
  <si>
    <t>146.20</t>
  </si>
  <si>
    <t>111.69</t>
  </si>
  <si>
    <t>119.00</t>
  </si>
  <si>
    <t>21.31</t>
  </si>
  <si>
    <t>78.45</t>
  </si>
  <si>
    <t>69.00</t>
  </si>
  <si>
    <t>145.50</t>
  </si>
  <si>
    <t>26.82</t>
  </si>
  <si>
    <t>110.00</t>
  </si>
  <si>
    <t>97.80</t>
  </si>
  <si>
    <t>65.80</t>
  </si>
  <si>
    <t>1.98</t>
  </si>
  <si>
    <t>3.73</t>
  </si>
  <si>
    <t>49.60</t>
  </si>
  <si>
    <t>49.61</t>
  </si>
  <si>
    <t>30.64</t>
  </si>
  <si>
    <t>23.84</t>
  </si>
  <si>
    <t>67.25</t>
  </si>
  <si>
    <t>4.28</t>
  </si>
  <si>
    <t>2.02</t>
  </si>
  <si>
    <t>34.93</t>
  </si>
  <si>
    <t>26.25</t>
  </si>
  <si>
    <t>41.18</t>
  </si>
  <si>
    <t>41.87</t>
  </si>
  <si>
    <t>99.04</t>
  </si>
  <si>
    <t>6.00</t>
  </si>
  <si>
    <t>38.99</t>
  </si>
  <si>
    <t>88.00</t>
  </si>
  <si>
    <t>87.00</t>
  </si>
  <si>
    <t>835.00</t>
  </si>
  <si>
    <t>74.81</t>
  </si>
  <si>
    <t>88.75</t>
  </si>
  <si>
    <t>111.57</t>
  </si>
  <si>
    <t>36.28</t>
  </si>
  <si>
    <t>110.31</t>
  </si>
  <si>
    <t>51.63</t>
  </si>
  <si>
    <t>120.44</t>
  </si>
  <si>
    <t>169.91</t>
  </si>
  <si>
    <t>195.25</t>
  </si>
  <si>
    <t>144.55</t>
  </si>
  <si>
    <t>97.63</t>
  </si>
  <si>
    <t>125.52</t>
  </si>
  <si>
    <t>22.08</t>
  </si>
  <si>
    <t>53.64</t>
  </si>
  <si>
    <t>37.73</t>
  </si>
  <si>
    <t>117.28</t>
  </si>
  <si>
    <t>135.24</t>
  </si>
  <si>
    <t>56.71</t>
  </si>
  <si>
    <t>150.80</t>
  </si>
  <si>
    <t>0.98</t>
  </si>
  <si>
    <t>10.29</t>
  </si>
  <si>
    <t>0.80</t>
  </si>
  <si>
    <t>8.62</t>
  </si>
  <si>
    <t>29.29</t>
  </si>
  <si>
    <t>15.95</t>
  </si>
  <si>
    <t>63.85</t>
  </si>
  <si>
    <t>23.69</t>
  </si>
  <si>
    <t>45.38</t>
  </si>
  <si>
    <t>31.36</t>
  </si>
  <si>
    <t>39.53</t>
  </si>
  <si>
    <t>8.77</t>
  </si>
  <si>
    <t>26.66</t>
  </si>
  <si>
    <t>9.10</t>
  </si>
  <si>
    <t>7.71</t>
  </si>
  <si>
    <t>19.77</t>
  </si>
  <si>
    <t>30.75</t>
  </si>
  <si>
    <t>38.07</t>
  </si>
  <si>
    <t>49.90</t>
  </si>
  <si>
    <t>19.29</t>
  </si>
  <si>
    <t>24.18</t>
  </si>
  <si>
    <t>20.60</t>
  </si>
  <si>
    <t>8.41</t>
  </si>
  <si>
    <t>15.56</t>
  </si>
  <si>
    <t>280.00</t>
  </si>
  <si>
    <t>13.64</t>
  </si>
  <si>
    <t>27.23</t>
  </si>
  <si>
    <t>17.84</t>
  </si>
  <si>
    <t>24.13</t>
  </si>
  <si>
    <t>44.99</t>
  </si>
  <si>
    <t>14.67</t>
  </si>
  <si>
    <t>13.57</t>
  </si>
  <si>
    <t>29.37</t>
  </si>
  <si>
    <t>8.90</t>
  </si>
  <si>
    <t>15.22</t>
  </si>
  <si>
    <t>9.45</t>
  </si>
  <si>
    <t>8.73</t>
  </si>
  <si>
    <t>21.86</t>
  </si>
  <si>
    <t>23.00</t>
  </si>
  <si>
    <t>38.55</t>
  </si>
  <si>
    <t>132.86</t>
  </si>
  <si>
    <t>22.85</t>
  </si>
  <si>
    <t>38.71</t>
  </si>
  <si>
    <t>49.79</t>
  </si>
  <si>
    <t>40.21</t>
  </si>
  <si>
    <t>47.53</t>
  </si>
  <si>
    <t>36.15</t>
  </si>
  <si>
    <t>49.50</t>
  </si>
  <si>
    <t>76.76</t>
  </si>
  <si>
    <t>76.75</t>
  </si>
  <si>
    <t>27.64</t>
  </si>
  <si>
    <t>13.27</t>
  </si>
  <si>
    <t>6.67</t>
  </si>
  <si>
    <t>4.56</t>
  </si>
  <si>
    <t>260.76</t>
  </si>
  <si>
    <t>100.04</t>
  </si>
  <si>
    <t>290.88</t>
  </si>
  <si>
    <t>729.99</t>
  </si>
  <si>
    <t>44.34</t>
  </si>
  <si>
    <t>106.72</t>
  </si>
  <si>
    <t>84.74</t>
  </si>
  <si>
    <t>206.40</t>
  </si>
  <si>
    <t>95.15</t>
  </si>
  <si>
    <t>231.96</t>
  </si>
  <si>
    <t>163.08</t>
  </si>
  <si>
    <t>300.00</t>
  </si>
  <si>
    <t>63.56</t>
  </si>
  <si>
    <t>186.72</t>
  </si>
  <si>
    <t>35.00</t>
  </si>
  <si>
    <t>77.16</t>
  </si>
  <si>
    <t>79.22</t>
  </si>
  <si>
    <t>221.16</t>
  </si>
  <si>
    <t>91.60</t>
  </si>
  <si>
    <t>194.16</t>
  </si>
  <si>
    <t>204.24</t>
  </si>
  <si>
    <t>25.19</t>
  </si>
  <si>
    <t>50.56</t>
  </si>
  <si>
    <t>32.95</t>
  </si>
  <si>
    <t>51.84</t>
  </si>
  <si>
    <t>35.92</t>
  </si>
  <si>
    <t>28.46</t>
  </si>
  <si>
    <t>53.77</t>
  </si>
  <si>
    <t>27.93</t>
  </si>
  <si>
    <t>65.04</t>
  </si>
  <si>
    <t>62.64</t>
  </si>
  <si>
    <t>43.32</t>
  </si>
  <si>
    <t>27.13</t>
  </si>
  <si>
    <t>48.49</t>
  </si>
  <si>
    <t>295.56</t>
  </si>
  <si>
    <t>328.80</t>
  </si>
  <si>
    <t>129.36</t>
  </si>
  <si>
    <t>147.72</t>
  </si>
  <si>
    <t>53.99</t>
  </si>
  <si>
    <t>41.99</t>
  </si>
  <si>
    <t>38.85</t>
  </si>
  <si>
    <t>69.49</t>
  </si>
  <si>
    <t>207.09</t>
  </si>
  <si>
    <t>569.99</t>
  </si>
  <si>
    <t>1299.99</t>
  </si>
  <si>
    <t>17.98</t>
  </si>
  <si>
    <t>32.24</t>
  </si>
  <si>
    <t>37.99</t>
  </si>
  <si>
    <t>25.48</t>
  </si>
  <si>
    <t>42.95</t>
  </si>
  <si>
    <t>39.47</t>
  </si>
  <si>
    <t>63.95</t>
  </si>
  <si>
    <t>4149.99</t>
  </si>
  <si>
    <t>169.99</t>
  </si>
  <si>
    <t>309.99</t>
  </si>
  <si>
    <t>489.99</t>
  </si>
  <si>
    <t>199.99</t>
  </si>
  <si>
    <t>204.99</t>
  </si>
  <si>
    <t>3599.00</t>
  </si>
  <si>
    <t>244.99</t>
  </si>
  <si>
    <t>599.99</t>
  </si>
  <si>
    <t>209.99</t>
  </si>
  <si>
    <t>29.65</t>
  </si>
  <si>
    <t>17.05</t>
  </si>
  <si>
    <t>95.23</t>
  </si>
  <si>
    <t>179.99</t>
  </si>
  <si>
    <t>80.25</t>
  </si>
  <si>
    <t>124.99</t>
  </si>
  <si>
    <t>62.49</t>
  </si>
  <si>
    <t>35.39</t>
  </si>
  <si>
    <t>69.79</t>
  </si>
  <si>
    <t>19.40</t>
  </si>
  <si>
    <t>66.89</t>
  </si>
  <si>
    <t>61.39</t>
  </si>
  <si>
    <t>16.34</t>
  </si>
  <si>
    <t>449.99</t>
  </si>
  <si>
    <t>10.92</t>
  </si>
  <si>
    <t>42.99</t>
  </si>
  <si>
    <t>46.99</t>
  </si>
  <si>
    <t>11.29</t>
  </si>
  <si>
    <t>48.51</t>
  </si>
  <si>
    <t>189.99</t>
  </si>
  <si>
    <t>104.99</t>
  </si>
  <si>
    <t>37.98</t>
  </si>
  <si>
    <t>78.09</t>
  </si>
  <si>
    <t>38.38</t>
  </si>
  <si>
    <t>4.78</t>
  </si>
  <si>
    <t>40.99</t>
  </si>
  <si>
    <t>23.01</t>
  </si>
  <si>
    <t>10.01</t>
  </si>
  <si>
    <t>26.49</t>
  </si>
  <si>
    <t>23.49</t>
  </si>
  <si>
    <t>78.00</t>
  </si>
  <si>
    <t>75.95</t>
  </si>
  <si>
    <t>205.99</t>
  </si>
  <si>
    <t>51.99</t>
  </si>
  <si>
    <t>37.33</t>
  </si>
  <si>
    <t>63.49</t>
  </si>
  <si>
    <t>49.72</t>
  </si>
  <si>
    <t>3.60</t>
  </si>
  <si>
    <t>18.90</t>
  </si>
  <si>
    <t>86.89</t>
  </si>
  <si>
    <t>75.99</t>
  </si>
  <si>
    <t>70.49</t>
  </si>
  <si>
    <t>24.81</t>
  </si>
  <si>
    <t>13.56</t>
  </si>
  <si>
    <t>20.27</t>
  </si>
  <si>
    <t>26.36</t>
  </si>
  <si>
    <t>11.30</t>
  </si>
  <si>
    <t>75.49</t>
  </si>
  <si>
    <t>58.75</t>
  </si>
  <si>
    <t>96.69</t>
  </si>
  <si>
    <t>15.63</t>
  </si>
  <si>
    <t>39.79</t>
  </si>
  <si>
    <t>36.49</t>
  </si>
  <si>
    <t>13.23</t>
  </si>
  <si>
    <t>27.99</t>
  </si>
  <si>
    <t>29.69</t>
  </si>
  <si>
    <t>59.99</t>
  </si>
  <si>
    <t>38.45</t>
  </si>
  <si>
    <t>73.99</t>
  </si>
  <si>
    <t>15.70</t>
  </si>
  <si>
    <t>64.49</t>
  </si>
  <si>
    <t>77.49</t>
  </si>
  <si>
    <t>17.67</t>
  </si>
  <si>
    <t>42.49</t>
  </si>
  <si>
    <t>28.89</t>
  </si>
  <si>
    <t>35.06</t>
  </si>
  <si>
    <t>60.99</t>
  </si>
  <si>
    <t>8.43</t>
  </si>
  <si>
    <t>33.99</t>
  </si>
  <si>
    <t>2349.00</t>
  </si>
  <si>
    <t>249.59</t>
  </si>
  <si>
    <t>149.99</t>
  </si>
  <si>
    <t>81.99</t>
  </si>
  <si>
    <t>102.49</t>
  </si>
  <si>
    <t>66.63</t>
  </si>
  <si>
    <t>40.38</t>
  </si>
  <si>
    <t>75.19</t>
  </si>
  <si>
    <t>211.58</t>
  </si>
  <si>
    <t>46.41</t>
  </si>
  <si>
    <t>24.75</t>
  </si>
  <si>
    <t>63.36</t>
  </si>
  <si>
    <t>53.32</t>
  </si>
  <si>
    <t>51.36</t>
  </si>
  <si>
    <t>139.26</t>
  </si>
  <si>
    <t>23.20</t>
  </si>
  <si>
    <t>9.60</t>
  </si>
  <si>
    <t>22.86</t>
  </si>
  <si>
    <t>43.75</t>
  </si>
  <si>
    <t>15.60</t>
  </si>
  <si>
    <t>75.13</t>
  </si>
  <si>
    <t>12.61</t>
  </si>
  <si>
    <t>53.43</t>
  </si>
  <si>
    <t>14.38</t>
  </si>
  <si>
    <t>84.00</t>
  </si>
  <si>
    <t>22.07</t>
  </si>
  <si>
    <t>44.52</t>
  </si>
  <si>
    <t>3142.14</t>
  </si>
  <si>
    <t>128.36</t>
  </si>
  <si>
    <t>94.79</t>
  </si>
  <si>
    <t>252.06</t>
  </si>
  <si>
    <t>85.79</t>
  </si>
  <si>
    <t>207.62</t>
  </si>
  <si>
    <t>3.62</t>
  </si>
  <si>
    <t>115.34</t>
  </si>
  <si>
    <t>10.98</t>
  </si>
  <si>
    <t>39.96</t>
  </si>
  <si>
    <t>34.32</t>
  </si>
  <si>
    <t>5.56</t>
  </si>
  <si>
    <t>57.46</t>
  </si>
  <si>
    <t>97.71</t>
  </si>
  <si>
    <t>8.91</t>
  </si>
  <si>
    <t>19.15</t>
  </si>
  <si>
    <t>21.65</t>
  </si>
  <si>
    <t>94.42</t>
  </si>
  <si>
    <t>2.43</t>
  </si>
  <si>
    <t>70.57</t>
  </si>
  <si>
    <t>93.26</t>
  </si>
  <si>
    <t>130.98</t>
  </si>
  <si>
    <t>13.54</t>
  </si>
  <si>
    <t>86.70</t>
  </si>
  <si>
    <t>64.30</t>
  </si>
  <si>
    <t>9.70</t>
  </si>
  <si>
    <t>30.95</t>
  </si>
  <si>
    <t>25.13</t>
  </si>
  <si>
    <t>79.73</t>
  </si>
  <si>
    <t>115.87</t>
  </si>
  <si>
    <t>19.31</t>
  </si>
  <si>
    <t>227.63</t>
  </si>
  <si>
    <t>28.45</t>
  </si>
  <si>
    <t>275.43</t>
  </si>
  <si>
    <t>89.48</t>
  </si>
  <si>
    <t>11.44</t>
  </si>
  <si>
    <t>21.71</t>
  </si>
  <si>
    <t>111.00</t>
  </si>
  <si>
    <t>12.31</t>
  </si>
  <si>
    <t>51.97</t>
  </si>
  <si>
    <t>164.90</t>
  </si>
  <si>
    <t>122.50</t>
  </si>
  <si>
    <t>69.99</t>
  </si>
  <si>
    <t>55.57</t>
  </si>
  <si>
    <t>176.29</t>
  </si>
  <si>
    <t>88.17</t>
  </si>
  <si>
    <t>42.42</t>
  </si>
  <si>
    <t>173.40</t>
  </si>
  <si>
    <t>17.32</t>
  </si>
  <si>
    <t>36.88</t>
  </si>
  <si>
    <t>80.13</t>
  </si>
  <si>
    <t>12.92</t>
  </si>
  <si>
    <t>120.94</t>
  </si>
  <si>
    <t>174.05</t>
  </si>
  <si>
    <t>44.55</t>
  </si>
  <si>
    <t>148.14</t>
  </si>
  <si>
    <t>54.01</t>
  </si>
  <si>
    <t>12.91</t>
  </si>
  <si>
    <t>32.82</t>
  </si>
  <si>
    <t>36.29</t>
  </si>
  <si>
    <t>78.24</t>
  </si>
  <si>
    <t>70.40</t>
  </si>
  <si>
    <t>196.94</t>
  </si>
  <si>
    <t>75.57</t>
  </si>
  <si>
    <t>6.92</t>
  </si>
  <si>
    <t>26.74</t>
  </si>
  <si>
    <t>79.47</t>
  </si>
  <si>
    <t>55.03</t>
  </si>
  <si>
    <t>177.39</t>
  </si>
  <si>
    <t>172.07</t>
  </si>
  <si>
    <t>88.16</t>
  </si>
  <si>
    <t>150.96</t>
  </si>
  <si>
    <t>218.50</t>
  </si>
  <si>
    <t>85.38</t>
  </si>
  <si>
    <t>26.39</t>
  </si>
  <si>
    <t>76.96</t>
  </si>
  <si>
    <t>63.00</t>
  </si>
  <si>
    <t>84.86</t>
  </si>
  <si>
    <t>66.25</t>
  </si>
  <si>
    <t>89.96</t>
  </si>
  <si>
    <t>110.64</t>
  </si>
  <si>
    <t>79.32</t>
  </si>
  <si>
    <t>50.03</t>
  </si>
  <si>
    <t>151.16</t>
  </si>
  <si>
    <t>161.26</t>
  </si>
  <si>
    <t>30.65</t>
  </si>
  <si>
    <t>75.65</t>
  </si>
  <si>
    <t>89.29</t>
  </si>
  <si>
    <t>108.39</t>
  </si>
  <si>
    <t>105.70</t>
  </si>
  <si>
    <t>8.44</t>
  </si>
  <si>
    <t>57.13</t>
  </si>
  <si>
    <t>23.58</t>
  </si>
  <si>
    <t>236.12</t>
  </si>
  <si>
    <t>35.86</t>
  </si>
  <si>
    <t>10.19</t>
  </si>
  <si>
    <t>38.91</t>
  </si>
  <si>
    <t>48.60</t>
  </si>
  <si>
    <t>27.49</t>
  </si>
  <si>
    <t>52.16</t>
  </si>
  <si>
    <t>250.32</t>
  </si>
  <si>
    <t>299.96</t>
  </si>
  <si>
    <t>35.98</t>
  </si>
  <si>
    <t>56.82</t>
  </si>
  <si>
    <t>41.35</t>
  </si>
  <si>
    <t>47.35</t>
  </si>
  <si>
    <t>28.30</t>
  </si>
  <si>
    <t>144.76</t>
  </si>
  <si>
    <t>235.76</t>
  </si>
  <si>
    <t>73.19</t>
  </si>
  <si>
    <t>225.81</t>
  </si>
  <si>
    <t>23.43</t>
  </si>
  <si>
    <t>48.59</t>
  </si>
  <si>
    <t>36.26</t>
  </si>
  <si>
    <t>256.35</t>
  </si>
  <si>
    <t>36.50</t>
  </si>
  <si>
    <t>48.83</t>
  </si>
  <si>
    <t>16.64</t>
  </si>
  <si>
    <t>22.39</t>
  </si>
  <si>
    <t>132.30</t>
  </si>
  <si>
    <t>247.53</t>
  </si>
  <si>
    <t>29.31</t>
  </si>
  <si>
    <t>10.53</t>
  </si>
  <si>
    <t>44.75</t>
  </si>
  <si>
    <t>50.53</t>
  </si>
  <si>
    <t>247.02</t>
  </si>
  <si>
    <t>24.95</t>
  </si>
  <si>
    <t>33.13</t>
  </si>
  <si>
    <t>73.97</t>
  </si>
  <si>
    <t>29.36</t>
  </si>
  <si>
    <t>31.15</t>
  </si>
  <si>
    <t>203.36</t>
  </si>
  <si>
    <t>126.54</t>
  </si>
  <si>
    <t>7.28</t>
  </si>
  <si>
    <t>23.71</t>
  </si>
  <si>
    <t>26.64</t>
  </si>
  <si>
    <t>25.88</t>
  </si>
  <si>
    <t>10.35</t>
  </si>
  <si>
    <t>50.43</t>
  </si>
  <si>
    <t>48.05</t>
  </si>
  <si>
    <t>72.43</t>
  </si>
  <si>
    <t>98.65</t>
  </si>
  <si>
    <t>71.02</t>
  </si>
  <si>
    <t>91.19</t>
  </si>
  <si>
    <t>208.90</t>
  </si>
  <si>
    <t>14.12</t>
  </si>
  <si>
    <t>18.53</t>
  </si>
  <si>
    <t>84.90</t>
  </si>
  <si>
    <t>18.21</t>
  </si>
  <si>
    <t>35.12</t>
  </si>
  <si>
    <t>259.11</t>
  </si>
  <si>
    <t>178.50</t>
  </si>
  <si>
    <t>17.55</t>
  </si>
  <si>
    <t>20.78</t>
  </si>
  <si>
    <t>28.12</t>
  </si>
  <si>
    <t>38.25</t>
  </si>
  <si>
    <t>25.22</t>
  </si>
  <si>
    <t>43.54</t>
  </si>
  <si>
    <t>19.55</t>
  </si>
  <si>
    <t>28.11</t>
  </si>
  <si>
    <t>44.17</t>
  </si>
  <si>
    <t>74.77</t>
  </si>
  <si>
    <t>247.91</t>
  </si>
  <si>
    <t>93.12</t>
  </si>
  <si>
    <t>62.50</t>
  </si>
  <si>
    <t>65.53</t>
  </si>
  <si>
    <t>40.80</t>
  </si>
  <si>
    <t>64.88</t>
  </si>
  <si>
    <t>59.59</t>
  </si>
  <si>
    <t>123.13</t>
  </si>
  <si>
    <t>74.89</t>
  </si>
  <si>
    <t>67.09</t>
  </si>
  <si>
    <t>32.03</t>
  </si>
  <si>
    <t>77.19</t>
  </si>
  <si>
    <t>131.19</t>
  </si>
  <si>
    <t>143.09</t>
  </si>
  <si>
    <t>468.35</t>
  </si>
  <si>
    <t>41.38</t>
  </si>
  <si>
    <t>48.48</t>
  </si>
  <si>
    <t>56.73</t>
  </si>
  <si>
    <t>67.37</t>
  </si>
  <si>
    <t>857.09</t>
  </si>
  <si>
    <t>38.53</t>
  </si>
  <si>
    <t>144.08</t>
  </si>
  <si>
    <t>31.62</t>
  </si>
  <si>
    <t>18.91</t>
  </si>
  <si>
    <t>55.70</t>
  </si>
  <si>
    <t>90.43</t>
  </si>
  <si>
    <t>94.83</t>
  </si>
  <si>
    <t>121.05</t>
  </si>
  <si>
    <t>103.92</t>
  </si>
  <si>
    <t>47.96</t>
  </si>
  <si>
    <t>84.72</t>
  </si>
  <si>
    <t>63.79</t>
  </si>
  <si>
    <t>373.47</t>
  </si>
  <si>
    <t>43.03</t>
  </si>
  <si>
    <t>63.53</t>
  </si>
  <si>
    <t>332.84</t>
  </si>
  <si>
    <t>450.97</t>
  </si>
  <si>
    <t>461.50</t>
  </si>
  <si>
    <t>647.17</t>
  </si>
  <si>
    <t>45.42</t>
  </si>
  <si>
    <t>101.85</t>
  </si>
  <si>
    <t>19.72</t>
  </si>
  <si>
    <t>29.12</t>
  </si>
  <si>
    <t>76.98</t>
  </si>
  <si>
    <t>36.20</t>
  </si>
  <si>
    <t>62.24</t>
  </si>
  <si>
    <t>91.91</t>
  </si>
  <si>
    <t>346.05</t>
  </si>
  <si>
    <t>541.71</t>
  </si>
  <si>
    <t>178.02</t>
  </si>
  <si>
    <t>302.25</t>
  </si>
  <si>
    <t>449.68</t>
  </si>
  <si>
    <t>103.54</t>
  </si>
  <si>
    <t>186.37</t>
  </si>
  <si>
    <t>61.55</t>
  </si>
  <si>
    <t>119.01</t>
  </si>
  <si>
    <t>214.23</t>
  </si>
  <si>
    <t>216.20</t>
  </si>
  <si>
    <t>110.60</t>
  </si>
  <si>
    <t>248.16</t>
  </si>
  <si>
    <t>468.01</t>
  </si>
  <si>
    <t>842.44</t>
  </si>
  <si>
    <t>188.30</t>
  </si>
  <si>
    <t>269.69</t>
  </si>
  <si>
    <t>185.60</t>
  </si>
  <si>
    <t>21.62</t>
  </si>
  <si>
    <t>64.59</t>
  </si>
  <si>
    <t>73.27</t>
  </si>
  <si>
    <t>49.04</t>
  </si>
  <si>
    <t>41.49</t>
  </si>
  <si>
    <t>61.26</t>
  </si>
  <si>
    <t>25.61</t>
  </si>
  <si>
    <t>59.38</t>
  </si>
  <si>
    <t>350.70</t>
  </si>
  <si>
    <t>206.20</t>
  </si>
  <si>
    <t>194.53</t>
  </si>
  <si>
    <t>299.20</t>
  </si>
  <si>
    <t>209.40</t>
  </si>
  <si>
    <t>404.88</t>
  </si>
  <si>
    <t>210.58</t>
  </si>
  <si>
    <t>347.09</t>
  </si>
  <si>
    <t>624.65</t>
  </si>
  <si>
    <t>298.01</t>
  </si>
  <si>
    <t>243.08</t>
  </si>
  <si>
    <t>229.32</t>
  </si>
  <si>
    <t>384.48</t>
  </si>
  <si>
    <t>440.58</t>
  </si>
  <si>
    <t>415.64</t>
  </si>
  <si>
    <t>376.30</t>
  </si>
  <si>
    <t>612.37</t>
  </si>
  <si>
    <t>119.79</t>
  </si>
  <si>
    <t>109.16</t>
  </si>
  <si>
    <t>215.03</t>
  </si>
  <si>
    <t>104.60</t>
  </si>
  <si>
    <t>187.58</t>
  </si>
  <si>
    <t>78.30</t>
  </si>
  <si>
    <t>82.95</t>
  </si>
  <si>
    <t>140.83</t>
  </si>
  <si>
    <t>51.28</t>
  </si>
  <si>
    <t>87.07</t>
  </si>
  <si>
    <t>123.88</t>
  </si>
  <si>
    <t>108.11</t>
  </si>
  <si>
    <t>194.58</t>
  </si>
  <si>
    <t>102.84</t>
  </si>
  <si>
    <t>439.41</t>
  </si>
  <si>
    <t>791.17</t>
  </si>
  <si>
    <t>226.72</t>
  </si>
  <si>
    <t>305.02</t>
  </si>
  <si>
    <t>337.74</t>
  </si>
  <si>
    <t>120.73</t>
  </si>
  <si>
    <t>78.28</t>
  </si>
  <si>
    <t>157.19</t>
  </si>
  <si>
    <t>282.82</t>
  </si>
  <si>
    <t>248.22</t>
  </si>
  <si>
    <t>230.22</t>
  </si>
  <si>
    <t>405.52</t>
  </si>
  <si>
    <t>386.83</t>
  </si>
  <si>
    <t>104.01</t>
  </si>
  <si>
    <t>132.05</t>
  </si>
  <si>
    <t>130.31</t>
  </si>
  <si>
    <t>93.77</t>
  </si>
  <si>
    <t>99.65</t>
  </si>
  <si>
    <t>540.62</t>
  </si>
  <si>
    <t>89.78</t>
  </si>
  <si>
    <t>134.08</t>
  </si>
  <si>
    <t>120.75</t>
  </si>
  <si>
    <t>262.88</t>
  </si>
  <si>
    <t>407.04</t>
  </si>
  <si>
    <t>269.66</t>
  </si>
  <si>
    <t>431.23</t>
  </si>
  <si>
    <t>59.76</t>
  </si>
  <si>
    <t>97.70</t>
  </si>
  <si>
    <t>175.83</t>
  </si>
  <si>
    <t>121.54</t>
  </si>
  <si>
    <t>328.39</t>
  </si>
  <si>
    <t>444.09</t>
  </si>
  <si>
    <t>799.36</t>
  </si>
  <si>
    <t>296.57</t>
  </si>
  <si>
    <t>357.76</t>
  </si>
  <si>
    <t>481.79</t>
  </si>
  <si>
    <t>389.74</t>
  </si>
  <si>
    <t>543.53</t>
  </si>
  <si>
    <t>500.18</t>
  </si>
  <si>
    <t>234.90</t>
  </si>
  <si>
    <t>85.90</t>
  </si>
  <si>
    <t>88.58</t>
  </si>
  <si>
    <t>454.60</t>
  </si>
  <si>
    <t>294.50</t>
  </si>
  <si>
    <t>278.14</t>
  </si>
  <si>
    <t>139.66</t>
  </si>
  <si>
    <t>304.99</t>
  </si>
  <si>
    <t>186.98</t>
  </si>
  <si>
    <t>139.07</t>
  </si>
  <si>
    <t>134.26</t>
  </si>
  <si>
    <t>250.33</t>
  </si>
  <si>
    <t>65.51</t>
  </si>
  <si>
    <t>122.13</t>
  </si>
  <si>
    <t>154.26</t>
  </si>
  <si>
    <t>391.27</t>
  </si>
  <si>
    <t>290.99</t>
  </si>
  <si>
    <t>504.86</t>
  </si>
  <si>
    <t>306.34</t>
  </si>
  <si>
    <t>380.54</t>
  </si>
  <si>
    <t>91.69</t>
  </si>
  <si>
    <t>136.67</t>
  </si>
  <si>
    <t>108.12</t>
  </si>
  <si>
    <t>144.11</t>
  </si>
  <si>
    <t>72.10</t>
  </si>
  <si>
    <t>78.98</t>
  </si>
  <si>
    <t>65.47</t>
  </si>
  <si>
    <t>84.99</t>
  </si>
  <si>
    <t>208.82</t>
  </si>
  <si>
    <t>19.07</t>
  </si>
  <si>
    <t>34.04</t>
  </si>
  <si>
    <t>37.78</t>
  </si>
  <si>
    <t>55.00</t>
  </si>
  <si>
    <t>40.26</t>
  </si>
  <si>
    <t>59.45</t>
  </si>
  <si>
    <t>56.79</t>
  </si>
  <si>
    <t>43.73</t>
  </si>
  <si>
    <t>27.83</t>
  </si>
  <si>
    <t>39.56</t>
  </si>
  <si>
    <t>28.50</t>
  </si>
  <si>
    <t>46.07</t>
  </si>
  <si>
    <t>16.94</t>
  </si>
  <si>
    <t>102.44</t>
  </si>
  <si>
    <t>61.32</t>
  </si>
  <si>
    <t>90.54</t>
  </si>
  <si>
    <t>144.87</t>
  </si>
  <si>
    <t>143.43</t>
  </si>
  <si>
    <t>40.16</t>
  </si>
  <si>
    <t>42.36</t>
  </si>
  <si>
    <t>57.03</t>
  </si>
  <si>
    <t>86.39</t>
  </si>
  <si>
    <t>49.24</t>
  </si>
  <si>
    <t>45.59</t>
  </si>
  <si>
    <t>66.23</t>
  </si>
  <si>
    <t>42.33</t>
  </si>
  <si>
    <t>35.22</t>
  </si>
  <si>
    <t>68.62</t>
  </si>
  <si>
    <t>71.07</t>
  </si>
  <si>
    <t>176.74</t>
  </si>
  <si>
    <t>40.76</t>
  </si>
  <si>
    <t>41.00</t>
  </si>
  <si>
    <t>59.32</t>
  </si>
  <si>
    <t>34.06</t>
  </si>
  <si>
    <t>52.50</t>
  </si>
  <si>
    <t>215.94</t>
  </si>
  <si>
    <t>95.61</t>
  </si>
  <si>
    <t>37.08</t>
  </si>
  <si>
    <t>76.99</t>
  </si>
  <si>
    <t>44.98</t>
  </si>
  <si>
    <t>32.00</t>
  </si>
  <si>
    <t>46.27</t>
  </si>
  <si>
    <t>49.98</t>
  </si>
  <si>
    <t>40.67</t>
  </si>
  <si>
    <t>60.05</t>
  </si>
  <si>
    <t>50.23</t>
  </si>
  <si>
    <t>58.11</t>
  </si>
  <si>
    <t>85.16</t>
  </si>
  <si>
    <t>287.33</t>
  </si>
  <si>
    <t>18.39</t>
  </si>
  <si>
    <t>20.89</t>
  </si>
  <si>
    <t>26.88</t>
  </si>
  <si>
    <t>51.64</t>
  </si>
  <si>
    <t>35.75</t>
  </si>
  <si>
    <t>259.17</t>
  </si>
  <si>
    <t>213.03</t>
  </si>
  <si>
    <t>190.51</t>
  </si>
  <si>
    <t>278.65</t>
  </si>
  <si>
    <t>421.65</t>
  </si>
  <si>
    <t>153.86</t>
  </si>
  <si>
    <t>126.72</t>
  </si>
  <si>
    <t>281.50</t>
  </si>
  <si>
    <t>332.20</t>
  </si>
  <si>
    <t>472.39</t>
  </si>
  <si>
    <t>141.35</t>
  </si>
  <si>
    <t>154.28</t>
  </si>
  <si>
    <t>262.19</t>
  </si>
  <si>
    <t>247.29</t>
  </si>
  <si>
    <t>246.45</t>
  </si>
  <si>
    <t>389.02</t>
  </si>
  <si>
    <t>92.69</t>
  </si>
  <si>
    <t>23.29</t>
  </si>
  <si>
    <t>395.61</t>
  </si>
  <si>
    <t>220.33</t>
  </si>
  <si>
    <t>369.12</t>
  </si>
  <si>
    <t>150.41</t>
  </si>
  <si>
    <t>277.65</t>
  </si>
  <si>
    <t>318.05</t>
  </si>
  <si>
    <t>48.73</t>
  </si>
  <si>
    <t>44.26</t>
  </si>
  <si>
    <t>49.33</t>
  </si>
  <si>
    <t>11.65</t>
  </si>
  <si>
    <t>24.60</t>
  </si>
  <si>
    <t>20.86</t>
  </si>
  <si>
    <t>29.98</t>
  </si>
  <si>
    <t>37.75</t>
  </si>
  <si>
    <t>54.27</t>
  </si>
  <si>
    <t>71.94</t>
  </si>
  <si>
    <t>50.24</t>
  </si>
  <si>
    <t>76.12</t>
  </si>
  <si>
    <t>63.37</t>
  </si>
  <si>
    <t>51.89</t>
  </si>
  <si>
    <t>99.00</t>
  </si>
  <si>
    <t>5.08</t>
  </si>
  <si>
    <t>11.92</t>
  </si>
  <si>
    <t>15.10</t>
  </si>
  <si>
    <t>10.91</t>
  </si>
  <si>
    <t>7.51</t>
  </si>
  <si>
    <t>8.28</t>
  </si>
  <si>
    <t>9.76</t>
  </si>
  <si>
    <t>16.24</t>
  </si>
  <si>
    <t>11.40</t>
  </si>
  <si>
    <t>7.94</t>
  </si>
  <si>
    <t>29.03</t>
  </si>
  <si>
    <t>5.94</t>
  </si>
  <si>
    <t>13.05</t>
  </si>
  <si>
    <t>34.84</t>
  </si>
  <si>
    <t>24.25</t>
  </si>
  <si>
    <t>18.52</t>
  </si>
  <si>
    <t>7.57</t>
  </si>
  <si>
    <t>14.73</t>
  </si>
  <si>
    <t>8.38</t>
  </si>
  <si>
    <t>16.84</t>
  </si>
  <si>
    <t>20.25</t>
  </si>
  <si>
    <t>35.73</t>
  </si>
  <si>
    <t>29.02</t>
  </si>
  <si>
    <t>19.52</t>
  </si>
  <si>
    <t>392.00</t>
  </si>
  <si>
    <t>629.00</t>
  </si>
  <si>
    <t>1078.00</t>
  </si>
  <si>
    <t>349.00</t>
  </si>
  <si>
    <t>402.00</t>
  </si>
  <si>
    <t>543.00</t>
  </si>
  <si>
    <t>292.00</t>
  </si>
  <si>
    <t>322.00</t>
  </si>
  <si>
    <t>510.00</t>
  </si>
  <si>
    <t>783.00</t>
  </si>
  <si>
    <t>1000.00</t>
  </si>
  <si>
    <t>1094.00</t>
  </si>
  <si>
    <t>1358.00</t>
  </si>
  <si>
    <t>1610.00</t>
  </si>
  <si>
    <t>1565.00</t>
  </si>
  <si>
    <t>1344.00</t>
  </si>
  <si>
    <t>1970.00</t>
  </si>
  <si>
    <t>25.10</t>
  </si>
  <si>
    <t>58.00</t>
  </si>
  <si>
    <t>670.00</t>
  </si>
  <si>
    <t>613.00</t>
  </si>
  <si>
    <t>393.00</t>
  </si>
  <si>
    <t>367.00</t>
  </si>
  <si>
    <t>240.00</t>
  </si>
  <si>
    <t>288.00</t>
  </si>
  <si>
    <t>430.00</t>
  </si>
  <si>
    <t>489.00</t>
  </si>
  <si>
    <t>947.00</t>
  </si>
  <si>
    <t>1188.00</t>
  </si>
  <si>
    <t>27.36</t>
  </si>
  <si>
    <t>62.95</t>
  </si>
  <si>
    <t>39.64</t>
  </si>
  <si>
    <t>84.95</t>
  </si>
  <si>
    <t>16.39</t>
  </si>
  <si>
    <t>41.28</t>
  </si>
  <si>
    <t>115.05</t>
  </si>
  <si>
    <t>22.51</t>
  </si>
  <si>
    <t>31.65</t>
  </si>
  <si>
    <t>54.42</t>
  </si>
  <si>
    <t>20.14</t>
  </si>
  <si>
    <t>49.18</t>
  </si>
  <si>
    <t>16.59</t>
  </si>
  <si>
    <t>25.41</t>
  </si>
  <si>
    <t>64.17</t>
  </si>
  <si>
    <t>152.17</t>
  </si>
  <si>
    <t>65.15</t>
  </si>
  <si>
    <t>25.70</t>
  </si>
  <si>
    <t>105.07</t>
  </si>
  <si>
    <t>513.95</t>
  </si>
  <si>
    <t>122.95</t>
  </si>
  <si>
    <t>176.50</t>
  </si>
  <si>
    <t>63.50</t>
  </si>
  <si>
    <t>22.79</t>
  </si>
  <si>
    <t>4.80</t>
  </si>
  <si>
    <t>162.79</t>
  </si>
  <si>
    <t>13.03</t>
  </si>
  <si>
    <t>144.79</t>
  </si>
  <si>
    <t>91.95</t>
  </si>
  <si>
    <t>39.50</t>
  </si>
  <si>
    <t>51.50</t>
  </si>
  <si>
    <t>12.29</t>
  </si>
  <si>
    <t>5.81</t>
  </si>
  <si>
    <t>24.09</t>
  </si>
  <si>
    <t>7.00</t>
  </si>
  <si>
    <t>10.03</t>
  </si>
  <si>
    <t>32.19</t>
  </si>
  <si>
    <t>62.86</t>
  </si>
  <si>
    <t>6.84</t>
  </si>
  <si>
    <t>16.74</t>
  </si>
  <si>
    <t>338.65</t>
  </si>
  <si>
    <t>50.76</t>
  </si>
  <si>
    <t>139.00</t>
  </si>
  <si>
    <t>149.00</t>
  </si>
  <si>
    <t>37.17</t>
  </si>
  <si>
    <t>59.49</t>
  </si>
  <si>
    <t>18.36</t>
  </si>
  <si>
    <t>19.61</t>
  </si>
  <si>
    <t>22.73</t>
  </si>
  <si>
    <t>8.39</t>
  </si>
  <si>
    <t>31.11</t>
  </si>
  <si>
    <t>34.00</t>
  </si>
  <si>
    <t>8.26</t>
  </si>
  <si>
    <t>40.24</t>
  </si>
  <si>
    <t>101.04</t>
  </si>
  <si>
    <t>132.00</t>
  </si>
  <si>
    <t>136.40</t>
  </si>
  <si>
    <t>15.93</t>
  </si>
  <si>
    <t>39.02</t>
  </si>
  <si>
    <t>19.35</t>
  </si>
  <si>
    <t>20.23</t>
  </si>
  <si>
    <t>56.40</t>
  </si>
  <si>
    <t>51.29</t>
  </si>
  <si>
    <t>104.89</t>
  </si>
  <si>
    <t>19.26</t>
  </si>
  <si>
    <t>26.23</t>
  </si>
  <si>
    <t>47.98</t>
  </si>
  <si>
    <t>115.99</t>
  </si>
  <si>
    <t>6.80</t>
  </si>
  <si>
    <t>12.52</t>
  </si>
  <si>
    <t>30.25</t>
  </si>
  <si>
    <t>109.14</t>
  </si>
  <si>
    <t>201.47</t>
  </si>
  <si>
    <t>13.66</t>
  </si>
  <si>
    <t>51.10</t>
  </si>
  <si>
    <t>26.16</t>
  </si>
  <si>
    <t>56.50</t>
  </si>
  <si>
    <t>44.57</t>
  </si>
  <si>
    <t>165.05</t>
  </si>
  <si>
    <t>89.60</t>
  </si>
  <si>
    <t>107.68</t>
  </si>
  <si>
    <t>143.88</t>
  </si>
  <si>
    <t>132.34</t>
  </si>
  <si>
    <t>111.65</t>
  </si>
  <si>
    <t>258.32</t>
  </si>
  <si>
    <t>351.35</t>
  </si>
  <si>
    <t>83.50</t>
  </si>
  <si>
    <t>355.55</t>
  </si>
  <si>
    <t>117.56</t>
  </si>
  <si>
    <t>41.09</t>
  </si>
  <si>
    <t>115.00</t>
  </si>
  <si>
    <t>140.00</t>
  </si>
  <si>
    <t>53.42</t>
  </si>
  <si>
    <t>150.00</t>
  </si>
  <si>
    <t>150.29</t>
  </si>
  <si>
    <t>56.12</t>
  </si>
  <si>
    <t>44.47</t>
  </si>
  <si>
    <t>128.98</t>
  </si>
  <si>
    <t>187.32</t>
  </si>
  <si>
    <t>24.08</t>
  </si>
  <si>
    <t>58.24</t>
  </si>
  <si>
    <t>124.36</t>
  </si>
  <si>
    <t>188.60</t>
  </si>
  <si>
    <t>42.55</t>
  </si>
  <si>
    <t>92.39</t>
  </si>
  <si>
    <t>138.59</t>
  </si>
  <si>
    <t>201.18</t>
  </si>
  <si>
    <t>277.05</t>
  </si>
  <si>
    <t>364.41</t>
  </si>
  <si>
    <t>350.74</t>
  </si>
  <si>
    <t>188.98</t>
  </si>
  <si>
    <t>281.16</t>
  </si>
  <si>
    <t>60.95</t>
  </si>
  <si>
    <t>198.12</t>
  </si>
  <si>
    <t>110.76</t>
  </si>
  <si>
    <t>349.83</t>
  </si>
  <si>
    <t>86.74</t>
  </si>
  <si>
    <t>102.30</t>
  </si>
  <si>
    <t>113.66</t>
  </si>
  <si>
    <t>119.90</t>
  </si>
  <si>
    <t>57.08</t>
  </si>
  <si>
    <t>298.32</t>
  </si>
  <si>
    <t>169.73</t>
  </si>
  <si>
    <t>143.22</t>
  </si>
  <si>
    <t>104.72</t>
  </si>
  <si>
    <t>62.78</t>
  </si>
  <si>
    <t>60.27</t>
  </si>
  <si>
    <t>85.05</t>
  </si>
  <si>
    <t>26.53</t>
  </si>
  <si>
    <t>107.93</t>
  </si>
  <si>
    <t>15.87</t>
  </si>
  <si>
    <t>48.50</t>
  </si>
  <si>
    <t>119.84</t>
  </si>
  <si>
    <t>45.73</t>
  </si>
  <si>
    <t>19.16</t>
  </si>
  <si>
    <t>50.88</t>
  </si>
  <si>
    <t>76.50</t>
  </si>
  <si>
    <t>126.69</t>
  </si>
  <si>
    <t>59.90</t>
  </si>
  <si>
    <t>182.88</t>
  </si>
  <si>
    <t>33.80</t>
  </si>
  <si>
    <t>99.62</t>
  </si>
  <si>
    <t>200.28</t>
  </si>
  <si>
    <t>181.57</t>
  </si>
  <si>
    <t>160.64</t>
  </si>
  <si>
    <t>41.69</t>
  </si>
  <si>
    <t>130.76</t>
  </si>
  <si>
    <t>115.52</t>
  </si>
  <si>
    <t>1.71</t>
  </si>
  <si>
    <t>54.56</t>
  </si>
  <si>
    <t>171.10</t>
  </si>
  <si>
    <t>186.28</t>
  </si>
  <si>
    <t>163.52</t>
  </si>
  <si>
    <t>18.82</t>
  </si>
  <si>
    <t>75.26</t>
  </si>
  <si>
    <t>120.19</t>
  </si>
  <si>
    <t>85.73</t>
  </si>
  <si>
    <t>124.54</t>
  </si>
  <si>
    <t>174.72</t>
  </si>
  <si>
    <t>183.36</t>
  </si>
  <si>
    <t>183.00</t>
  </si>
  <si>
    <t>91.78</t>
  </si>
  <si>
    <t>28.87</t>
  </si>
  <si>
    <t>67.12</t>
  </si>
  <si>
    <t>12.14</t>
  </si>
  <si>
    <t>30.82</t>
  </si>
  <si>
    <t>27.24</t>
  </si>
  <si>
    <t>94.55</t>
  </si>
  <si>
    <t>40.98</t>
  </si>
  <si>
    <t>122.38</t>
  </si>
  <si>
    <t>39.36</t>
  </si>
  <si>
    <t>118.22</t>
  </si>
  <si>
    <t>81.33</t>
  </si>
  <si>
    <t>28.64</t>
  </si>
  <si>
    <t>39.34</t>
  </si>
  <si>
    <t>18.35</t>
  </si>
  <si>
    <t>13.37</t>
  </si>
  <si>
    <t>21.24</t>
  </si>
  <si>
    <t>68.00</t>
  </si>
  <si>
    <t>65.45</t>
  </si>
  <si>
    <t>20.68</t>
  </si>
  <si>
    <t>41.22</t>
  </si>
  <si>
    <t>65.59</t>
  </si>
  <si>
    <t>61.06</t>
  </si>
  <si>
    <t>40.50</t>
  </si>
  <si>
    <t>84.26</t>
  </si>
  <si>
    <t>18.05</t>
  </si>
  <si>
    <t>40.05</t>
  </si>
  <si>
    <t>95.48</t>
  </si>
  <si>
    <t>15.78</t>
  </si>
  <si>
    <t>27.28</t>
  </si>
  <si>
    <t>27.10</t>
  </si>
  <si>
    <t>29.60</t>
  </si>
  <si>
    <t>28.53</t>
  </si>
  <si>
    <t>19.05</t>
  </si>
  <si>
    <t>13.50</t>
  </si>
  <si>
    <t>70.65</t>
  </si>
  <si>
    <t>35.83</t>
  </si>
  <si>
    <t>40.01</t>
  </si>
  <si>
    <t>20.02</t>
  </si>
  <si>
    <t>42.07</t>
  </si>
  <si>
    <t>61.80</t>
  </si>
  <si>
    <t>83.67</t>
  </si>
  <si>
    <t>33.71</t>
  </si>
  <si>
    <t>80.89</t>
  </si>
  <si>
    <t>109.59</t>
  </si>
  <si>
    <t>21.95</t>
  </si>
  <si>
    <t>30.11</t>
  </si>
  <si>
    <t>33.77</t>
  </si>
  <si>
    <t>40.35</t>
  </si>
  <si>
    <t>71.88</t>
  </si>
  <si>
    <t>16.28</t>
  </si>
  <si>
    <t>33.60</t>
  </si>
  <si>
    <t>18.22</t>
  </si>
  <si>
    <t>19.48</t>
  </si>
  <si>
    <t>7.23</t>
  </si>
  <si>
    <t>32.26</t>
  </si>
  <si>
    <t>56.91</t>
  </si>
  <si>
    <t>22.10</t>
  </si>
  <si>
    <t>38.97</t>
  </si>
  <si>
    <t>312.40</t>
  </si>
  <si>
    <t>26.07</t>
  </si>
  <si>
    <t>48.99</t>
  </si>
  <si>
    <t>52.22</t>
  </si>
  <si>
    <t>100.03</t>
  </si>
  <si>
    <t>14.66</t>
  </si>
  <si>
    <t>87.26</t>
  </si>
  <si>
    <t>96.59</t>
  </si>
  <si>
    <t>93.00</t>
  </si>
  <si>
    <t>49.39</t>
  </si>
  <si>
    <t>71.28</t>
  </si>
  <si>
    <t>67.10</t>
  </si>
  <si>
    <t>30.51</t>
  </si>
  <si>
    <t>149.75</t>
  </si>
  <si>
    <t>8.23</t>
  </si>
  <si>
    <t>6.70</t>
  </si>
  <si>
    <t>60.91</t>
  </si>
  <si>
    <t>7.22</t>
  </si>
  <si>
    <t>7.31</t>
  </si>
  <si>
    <t>25.77</t>
  </si>
  <si>
    <t>16.54</t>
  </si>
  <si>
    <t>16.55</t>
  </si>
  <si>
    <t>9.09</t>
  </si>
  <si>
    <t>134.93</t>
  </si>
  <si>
    <t>41.20</t>
  </si>
  <si>
    <t>64.74</t>
  </si>
  <si>
    <t>218.91</t>
  </si>
  <si>
    <t>110.26</t>
  </si>
  <si>
    <t>256.62</t>
  </si>
  <si>
    <t>613.55</t>
  </si>
  <si>
    <t>131.31</t>
  </si>
  <si>
    <t>183.22</t>
  </si>
  <si>
    <t>46.78</t>
  </si>
  <si>
    <t>343.60</t>
  </si>
  <si>
    <t>261.14</t>
  </si>
  <si>
    <t>16.35</t>
  </si>
  <si>
    <t>3.09</t>
  </si>
  <si>
    <t>26.61</t>
  </si>
  <si>
    <t>79.99</t>
  </si>
  <si>
    <t>56.95</t>
  </si>
  <si>
    <t>41.43</t>
  </si>
  <si>
    <t>66.49</t>
  </si>
  <si>
    <t>87.39</t>
  </si>
  <si>
    <t>99.99</t>
  </si>
  <si>
    <t>94.64</t>
  </si>
  <si>
    <t>128.95</t>
  </si>
  <si>
    <t>56.80</t>
  </si>
  <si>
    <t>103.49</t>
  </si>
  <si>
    <t>19.43</t>
  </si>
  <si>
    <t>29.76</t>
  </si>
  <si>
    <t>10.54</t>
  </si>
  <si>
    <t>47.22</t>
  </si>
  <si>
    <t>5.14</t>
  </si>
  <si>
    <t>10.95</t>
  </si>
  <si>
    <t>55.95</t>
  </si>
  <si>
    <t>94.11</t>
  </si>
  <si>
    <t>59.37</t>
  </si>
  <si>
    <t>37.69</t>
  </si>
  <si>
    <t>212.77</t>
  </si>
  <si>
    <t>37.11</t>
  </si>
  <si>
    <t>6.09</t>
  </si>
  <si>
    <t>5.90</t>
  </si>
  <si>
    <t>20.19</t>
  </si>
  <si>
    <t>1.62</t>
  </si>
  <si>
    <t>4.34</t>
  </si>
  <si>
    <t>41.88</t>
  </si>
  <si>
    <t>28.69</t>
  </si>
  <si>
    <t>1.59</t>
  </si>
  <si>
    <t>13.68</t>
  </si>
  <si>
    <t>61.69</t>
  </si>
  <si>
    <t>11.35</t>
  </si>
  <si>
    <t>21.79</t>
  </si>
  <si>
    <t>40.19</t>
  </si>
  <si>
    <t>95.19</t>
  </si>
  <si>
    <t>36.47</t>
  </si>
  <si>
    <t>20.53</t>
  </si>
  <si>
    <t>55.67</t>
  </si>
  <si>
    <t>90.25</t>
  </si>
  <si>
    <t>24.30</t>
  </si>
  <si>
    <t>60.02</t>
  </si>
  <si>
    <t>19.02</t>
  </si>
  <si>
    <t>14.98</t>
  </si>
  <si>
    <t>117.99</t>
  </si>
  <si>
    <t>18.20</t>
  </si>
  <si>
    <t>12.00</t>
  </si>
  <si>
    <t>11.41</t>
  </si>
  <si>
    <t>1.46</t>
  </si>
  <si>
    <t>8.58</t>
  </si>
  <si>
    <t>241.60</t>
  </si>
  <si>
    <t>17.15</t>
  </si>
  <si>
    <t>69.98</t>
  </si>
  <si>
    <t>33.98</t>
  </si>
  <si>
    <t>39.07</t>
  </si>
  <si>
    <t>68.96</t>
  </si>
  <si>
    <t>31.14</t>
  </si>
  <si>
    <t>29.13</t>
  </si>
  <si>
    <t>52.95</t>
  </si>
  <si>
    <t>23.63</t>
  </si>
  <si>
    <t>14.57</t>
  </si>
  <si>
    <t>102.64</t>
  </si>
  <si>
    <t>27.80</t>
  </si>
  <si>
    <t>88.82</t>
  </si>
  <si>
    <t>43.29</t>
  </si>
  <si>
    <t>31.03</t>
  </si>
  <si>
    <t>50.07</t>
  </si>
  <si>
    <t>28.57</t>
  </si>
  <si>
    <t>74.55</t>
  </si>
  <si>
    <t>206.86</t>
  </si>
  <si>
    <t>93.51</t>
  </si>
  <si>
    <t>187.00</t>
  </si>
  <si>
    <t>114.64</t>
  </si>
  <si>
    <t>72.48</t>
  </si>
  <si>
    <t>35.91</t>
  </si>
  <si>
    <t>87.10</t>
  </si>
  <si>
    <t>126.89</t>
  </si>
  <si>
    <t>98.84</t>
  </si>
  <si>
    <t>37.18</t>
  </si>
  <si>
    <t>21.12</t>
  </si>
  <si>
    <t>45.41</t>
  </si>
  <si>
    <t>29.08</t>
  </si>
  <si>
    <t>54.39</t>
  </si>
  <si>
    <t>38.18</t>
  </si>
  <si>
    <t>22.81</t>
  </si>
  <si>
    <t>35.78</t>
  </si>
  <si>
    <t>5.20</t>
  </si>
  <si>
    <t>41.54</t>
  </si>
  <si>
    <t>1.40</t>
  </si>
  <si>
    <t>18.46</t>
  </si>
  <si>
    <t>44.05</t>
  </si>
  <si>
    <t>88.80</t>
  </si>
  <si>
    <t>89.65</t>
  </si>
  <si>
    <t>23.03</t>
  </si>
  <si>
    <t>58.55</t>
  </si>
  <si>
    <t>42.03</t>
  </si>
  <si>
    <t>74.18</t>
  </si>
  <si>
    <t>21.02</t>
  </si>
  <si>
    <t>40.78</t>
  </si>
  <si>
    <t>89.61</t>
  </si>
  <si>
    <t>81.07</t>
  </si>
  <si>
    <t>54.09</t>
  </si>
  <si>
    <t>84.21</t>
  </si>
  <si>
    <t>8.10</t>
  </si>
  <si>
    <t>3.03</t>
  </si>
  <si>
    <t>43.41</t>
  </si>
  <si>
    <t>1.35</t>
  </si>
  <si>
    <t>2.38</t>
  </si>
  <si>
    <t>10.38</t>
  </si>
  <si>
    <t>17.03</t>
  </si>
  <si>
    <t>46.90</t>
  </si>
  <si>
    <t>27.30</t>
  </si>
  <si>
    <t>5.73</t>
  </si>
  <si>
    <t>40.42</t>
  </si>
  <si>
    <t>10.78</t>
  </si>
  <si>
    <t>19.68</t>
  </si>
  <si>
    <t>23.50</t>
  </si>
  <si>
    <t>8.63</t>
  </si>
  <si>
    <t>32.67</t>
  </si>
  <si>
    <t>30.05</t>
  </si>
  <si>
    <t>54.95</t>
  </si>
  <si>
    <t>12.77</t>
  </si>
  <si>
    <t>27.75</t>
  </si>
  <si>
    <t>52.78</t>
  </si>
  <si>
    <t>31.28</t>
  </si>
  <si>
    <t>39.98</t>
  </si>
  <si>
    <t>7.77</t>
  </si>
  <si>
    <t>31.10</t>
  </si>
  <si>
    <t>58.85</t>
  </si>
  <si>
    <t>39.84</t>
  </si>
  <si>
    <t>75.85</t>
  </si>
  <si>
    <t>6.97</t>
  </si>
  <si>
    <t>9.67</t>
  </si>
  <si>
    <t>13.55</t>
  </si>
  <si>
    <t>53.35</t>
  </si>
  <si>
    <t>21.35</t>
  </si>
  <si>
    <t>66.65</t>
  </si>
  <si>
    <t>94.86</t>
  </si>
  <si>
    <t>25.38</t>
  </si>
  <si>
    <t>14.31</t>
  </si>
  <si>
    <t>36.02</t>
  </si>
  <si>
    <t>3.57</t>
  </si>
  <si>
    <t>12.88</t>
  </si>
  <si>
    <t>6.91</t>
  </si>
  <si>
    <t>11.88</t>
  </si>
  <si>
    <t>14.71</t>
  </si>
  <si>
    <t>62.11</t>
  </si>
  <si>
    <t>15.82</t>
  </si>
  <si>
    <t>51.90</t>
  </si>
  <si>
    <t>54.58</t>
  </si>
  <si>
    <t>22.92</t>
  </si>
  <si>
    <t>20.90</t>
  </si>
  <si>
    <t>9.93</t>
  </si>
  <si>
    <t>5.67</t>
  </si>
  <si>
    <t>21.25</t>
  </si>
  <si>
    <t>7.93</t>
  </si>
  <si>
    <t>2.22</t>
  </si>
  <si>
    <t>15.47</t>
  </si>
  <si>
    <t>30.08</t>
  </si>
  <si>
    <t>39.30</t>
  </si>
  <si>
    <t>76.14</t>
  </si>
  <si>
    <t>85.52</t>
  </si>
  <si>
    <t>13.38</t>
  </si>
  <si>
    <t>15.20</t>
  </si>
  <si>
    <t>26.19</t>
  </si>
  <si>
    <t>64.28</t>
  </si>
  <si>
    <t>21.27</t>
  </si>
  <si>
    <t>19.30</t>
  </si>
  <si>
    <t>62.77</t>
  </si>
  <si>
    <t>90.10</t>
  </si>
  <si>
    <t>411.77</t>
  </si>
  <si>
    <t>327.20</t>
  </si>
  <si>
    <t>382.60</t>
  </si>
  <si>
    <t>154.00</t>
  </si>
  <si>
    <t>31.00</t>
  </si>
  <si>
    <t>52.87</t>
  </si>
  <si>
    <t>82.22</t>
  </si>
  <si>
    <t>11.25</t>
  </si>
  <si>
    <t>14.92</t>
  </si>
  <si>
    <t>25.45</t>
  </si>
  <si>
    <t>69.35</t>
  </si>
  <si>
    <t>139.53</t>
  </si>
  <si>
    <t>86.77</t>
  </si>
  <si>
    <t>57.70</t>
  </si>
  <si>
    <t>102.32</t>
  </si>
  <si>
    <t>14.05</t>
  </si>
  <si>
    <t>25.72</t>
  </si>
  <si>
    <t>22.05</t>
  </si>
  <si>
    <t>14.15</t>
  </si>
  <si>
    <t>24.73</t>
  </si>
  <si>
    <t>72.22</t>
  </si>
  <si>
    <t>60.70</t>
  </si>
  <si>
    <t>61.12</t>
  </si>
  <si>
    <t>18.67</t>
  </si>
  <si>
    <t>34.10</t>
  </si>
  <si>
    <t>143.60</t>
  </si>
  <si>
    <t>90.40</t>
  </si>
  <si>
    <t>148.35</t>
  </si>
  <si>
    <t>187.70</t>
  </si>
  <si>
    <t>117.82</t>
  </si>
  <si>
    <t>207.75</t>
  </si>
  <si>
    <t>30.30</t>
  </si>
  <si>
    <t>44.15</t>
  </si>
  <si>
    <t>35.85</t>
  </si>
  <si>
    <t>37.20</t>
  </si>
  <si>
    <t>19.79</t>
  </si>
  <si>
    <t>2.31</t>
  </si>
  <si>
    <t>15.28</t>
  </si>
  <si>
    <t>125.95</t>
  </si>
  <si>
    <t>75.45</t>
  </si>
  <si>
    <t>55.30</t>
  </si>
  <si>
    <t>10.90</t>
  </si>
  <si>
    <t>18.16</t>
  </si>
  <si>
    <t>30.98</t>
  </si>
  <si>
    <t>34.67</t>
  </si>
  <si>
    <t>110.88</t>
  </si>
  <si>
    <t>53.04</t>
  </si>
  <si>
    <t>13.41</t>
  </si>
  <si>
    <t>11.71</t>
  </si>
  <si>
    <t>20.18</t>
  </si>
  <si>
    <t>48.32</t>
  </si>
  <si>
    <t>29.54</t>
  </si>
  <si>
    <t>24.05</t>
  </si>
  <si>
    <t>36.79</t>
  </si>
  <si>
    <t>51.12</t>
  </si>
  <si>
    <t>61.20</t>
  </si>
  <si>
    <t>109.26</t>
  </si>
  <si>
    <t>30.06</t>
  </si>
  <si>
    <t>60.83</t>
  </si>
  <si>
    <t>26.83</t>
  </si>
  <si>
    <t>66.78</t>
  </si>
  <si>
    <t>18.25</t>
  </si>
  <si>
    <t>7.59</t>
  </si>
  <si>
    <t>6.69</t>
  </si>
  <si>
    <t>40.14</t>
  </si>
  <si>
    <t>12.78</t>
  </si>
  <si>
    <t>27.15</t>
  </si>
  <si>
    <t>62.41</t>
  </si>
  <si>
    <t>28.88</t>
  </si>
  <si>
    <t>17.92</t>
  </si>
  <si>
    <t>20.04</t>
  </si>
  <si>
    <t>30.60</t>
  </si>
  <si>
    <t>23.94</t>
  </si>
  <si>
    <t>32.45</t>
  </si>
  <si>
    <t>21.88</t>
  </si>
  <si>
    <t>28.17</t>
  </si>
  <si>
    <t>9.62</t>
  </si>
  <si>
    <t>19.23</t>
  </si>
  <si>
    <t>9.02</t>
  </si>
  <si>
    <t>78.62</t>
  </si>
  <si>
    <t>105.44</t>
  </si>
  <si>
    <t>78.82</t>
  </si>
  <si>
    <t>3.87</t>
  </si>
  <si>
    <t>13.45</t>
  </si>
  <si>
    <t>9.81</t>
  </si>
  <si>
    <t>3.81</t>
  </si>
  <si>
    <t>16.80</t>
  </si>
  <si>
    <t>34.75</t>
  </si>
  <si>
    <t>24.62</t>
  </si>
  <si>
    <t>9.11</t>
  </si>
  <si>
    <t>29.07</t>
  </si>
  <si>
    <t>70.04</t>
  </si>
  <si>
    <t>72.89</t>
  </si>
  <si>
    <t>66.99</t>
  </si>
  <si>
    <t>17.57</t>
  </si>
  <si>
    <t>26.11</t>
  </si>
  <si>
    <t>26.87</t>
  </si>
  <si>
    <t>37.16</t>
  </si>
  <si>
    <t>53.90</t>
  </si>
  <si>
    <t>8.78</t>
  </si>
  <si>
    <t>41.83</t>
  </si>
  <si>
    <t>16.76</t>
  </si>
  <si>
    <t>69.80</t>
  </si>
  <si>
    <t>132.65</t>
  </si>
  <si>
    <t>92.97</t>
  </si>
  <si>
    <t>39.58</t>
  </si>
  <si>
    <t>23.05</t>
  </si>
  <si>
    <t>38.77</t>
  </si>
  <si>
    <t>47.01</t>
  </si>
  <si>
    <t>22.71</t>
  </si>
  <si>
    <t>19.92</t>
  </si>
  <si>
    <t>25.07</t>
  </si>
  <si>
    <t>19.46</t>
  </si>
  <si>
    <t>66.60</t>
  </si>
  <si>
    <t>21.90</t>
  </si>
  <si>
    <t>106.86</t>
  </si>
  <si>
    <t>215.00</t>
  </si>
  <si>
    <t>133.00</t>
  </si>
  <si>
    <t>167.00</t>
  </si>
  <si>
    <t>39.55</t>
  </si>
  <si>
    <t>57.54</t>
  </si>
  <si>
    <t>31.76</t>
  </si>
  <si>
    <t>59.10</t>
  </si>
  <si>
    <t>15.32</t>
  </si>
  <si>
    <t>36.80</t>
  </si>
  <si>
    <t>41.93</t>
  </si>
  <si>
    <t>1.84</t>
  </si>
  <si>
    <t>1.79</t>
  </si>
  <si>
    <t>34.11</t>
  </si>
  <si>
    <t>46.61</t>
  </si>
  <si>
    <t>29.21</t>
  </si>
  <si>
    <t>28.15</t>
  </si>
  <si>
    <t>24.94</t>
  </si>
  <si>
    <t>57.24</t>
  </si>
  <si>
    <t>24.91</t>
  </si>
  <si>
    <t>41.25</t>
  </si>
  <si>
    <t>69.24</t>
  </si>
  <si>
    <t>42.21</t>
  </si>
  <si>
    <t>58.04</t>
  </si>
  <si>
    <t>105.80</t>
  </si>
  <si>
    <t>1.14</t>
  </si>
  <si>
    <t>42.50</t>
  </si>
  <si>
    <t>75.40</t>
  </si>
  <si>
    <t>44.64</t>
  </si>
  <si>
    <t>78.75</t>
  </si>
  <si>
    <t>56.00</t>
  </si>
  <si>
    <t>38.37</t>
  </si>
  <si>
    <t>30.57</t>
  </si>
  <si>
    <t>200.49</t>
  </si>
  <si>
    <t>217.49</t>
  </si>
  <si>
    <t>11.79</t>
  </si>
  <si>
    <t>47.85</t>
  </si>
  <si>
    <t>12.59</t>
  </si>
  <si>
    <t>6.66</t>
  </si>
  <si>
    <t>123.23</t>
  </si>
  <si>
    <t>172.56</t>
  </si>
  <si>
    <t>80.29</t>
  </si>
  <si>
    <t>41.60</t>
  </si>
  <si>
    <t>78.49</t>
  </si>
  <si>
    <t>5.76</t>
  </si>
  <si>
    <t>5.55</t>
  </si>
  <si>
    <t>18.19</t>
  </si>
  <si>
    <t>63.72</t>
  </si>
  <si>
    <t>81.25</t>
  </si>
  <si>
    <t>62.09</t>
  </si>
  <si>
    <t>119.87</t>
  </si>
  <si>
    <t>113.89</t>
  </si>
  <si>
    <t>92.89</t>
  </si>
  <si>
    <t>98.99</t>
  </si>
  <si>
    <t>103.69</t>
  </si>
  <si>
    <t>81.29</t>
  </si>
  <si>
    <t>122.99</t>
  </si>
  <si>
    <t>109.19</t>
  </si>
  <si>
    <t>71.65</t>
  </si>
  <si>
    <t>114.89</t>
  </si>
  <si>
    <t>112.99</t>
  </si>
  <si>
    <t>123.79</t>
  </si>
  <si>
    <t>90.69</t>
  </si>
  <si>
    <t>115.59</t>
  </si>
  <si>
    <t>125.09</t>
  </si>
  <si>
    <t>128.29</t>
  </si>
  <si>
    <t>96.79</t>
  </si>
  <si>
    <t>140.19</t>
  </si>
  <si>
    <t>75.20</t>
  </si>
  <si>
    <t>107.39</t>
  </si>
  <si>
    <t>99.69</t>
  </si>
  <si>
    <t>88.39</t>
  </si>
  <si>
    <t>120.79</t>
  </si>
  <si>
    <t>122.39</t>
  </si>
  <si>
    <t>39.69</t>
  </si>
  <si>
    <t>44.79</t>
  </si>
  <si>
    <t>15.52</t>
  </si>
  <si>
    <t>4.46</t>
  </si>
  <si>
    <t>35.42</t>
  </si>
  <si>
    <t>78.76</t>
  </si>
  <si>
    <t>12.75</t>
  </si>
  <si>
    <t>23.16</t>
  </si>
  <si>
    <t>26.52</t>
  </si>
  <si>
    <t>8.76</t>
  </si>
  <si>
    <t>8.82</t>
  </si>
  <si>
    <t>57.51</t>
  </si>
  <si>
    <t>39.12</t>
  </si>
  <si>
    <t>66.11</t>
  </si>
  <si>
    <t>120.96</t>
  </si>
  <si>
    <t>23.64</t>
  </si>
  <si>
    <t>20.16</t>
  </si>
  <si>
    <t>28.68</t>
  </si>
  <si>
    <t>10.81</t>
  </si>
  <si>
    <t>22.41</t>
  </si>
  <si>
    <t>16.41</t>
  </si>
  <si>
    <t>26.73</t>
  </si>
  <si>
    <t>240.43</t>
  </si>
  <si>
    <t>64.29</t>
  </si>
  <si>
    <t>70.58</t>
  </si>
  <si>
    <t>48.61</t>
  </si>
  <si>
    <t>116.76</t>
  </si>
  <si>
    <t>31.08</t>
  </si>
  <si>
    <t>19.62</t>
  </si>
  <si>
    <t>13.18</t>
  </si>
  <si>
    <t>29.88</t>
  </si>
  <si>
    <t>16.63</t>
  </si>
  <si>
    <t>10.47</t>
  </si>
  <si>
    <t>17.45</t>
  </si>
  <si>
    <t>1.19</t>
  </si>
  <si>
    <t>31.20</t>
  </si>
  <si>
    <t>35.64</t>
  </si>
  <si>
    <t>26.28</t>
  </si>
  <si>
    <t>1.11</t>
  </si>
  <si>
    <t>49.49</t>
  </si>
  <si>
    <t>61.49</t>
  </si>
  <si>
    <t>32.55</t>
  </si>
  <si>
    <t>42.27</t>
  </si>
  <si>
    <t>70.08</t>
  </si>
  <si>
    <t>32.23</t>
  </si>
  <si>
    <t>1.48</t>
  </si>
  <si>
    <t>16.38</t>
  </si>
  <si>
    <t>20.46</t>
  </si>
  <si>
    <t>31.66</t>
  </si>
  <si>
    <t>82.96</t>
  </si>
  <si>
    <t>70.30</t>
  </si>
  <si>
    <t>29.11</t>
  </si>
  <si>
    <t>33.14</t>
  </si>
  <si>
    <t>62.57</t>
  </si>
  <si>
    <t>48.39</t>
  </si>
  <si>
    <t>46.21</t>
  </si>
  <si>
    <t>39.32</t>
  </si>
  <si>
    <t>62.85</t>
  </si>
  <si>
    <t>21.33</t>
  </si>
  <si>
    <t>37.74</t>
  </si>
  <si>
    <t>73.46</t>
  </si>
  <si>
    <t>24.14</t>
  </si>
  <si>
    <t>64.78</t>
  </si>
  <si>
    <t>36.84</t>
  </si>
  <si>
    <t>90.53</t>
  </si>
  <si>
    <t>116.73</t>
  </si>
  <si>
    <t>40.44</t>
  </si>
  <si>
    <t>80.03</t>
  </si>
  <si>
    <t>12.10</t>
  </si>
  <si>
    <t>42.26</t>
  </si>
  <si>
    <t>44.09</t>
  </si>
  <si>
    <t>42.06</t>
  </si>
  <si>
    <t>19.80</t>
  </si>
  <si>
    <t>43.65</t>
  </si>
  <si>
    <t>53.81</t>
  </si>
  <si>
    <t>51.15</t>
  </si>
  <si>
    <t>48.08</t>
  </si>
  <si>
    <t>53.92</t>
  </si>
  <si>
    <t>40.77</t>
  </si>
  <si>
    <t>51.21</t>
  </si>
  <si>
    <t>48.88</t>
  </si>
  <si>
    <t>50.58</t>
  </si>
  <si>
    <t>62.56</t>
  </si>
  <si>
    <t>60.50</t>
  </si>
  <si>
    <t>66.48</t>
  </si>
  <si>
    <t>13.76</t>
  </si>
  <si>
    <t>24.27</t>
  </si>
  <si>
    <t>44.80</t>
  </si>
  <si>
    <t>41.85</t>
  </si>
  <si>
    <t>34.38</t>
  </si>
  <si>
    <t>42.44</t>
  </si>
  <si>
    <t>22.72</t>
  </si>
  <si>
    <t>45.96</t>
  </si>
  <si>
    <t>49.27</t>
  </si>
  <si>
    <t>38.76</t>
  </si>
  <si>
    <t>48.91</t>
  </si>
  <si>
    <t>40.07</t>
  </si>
  <si>
    <t>50.14</t>
  </si>
  <si>
    <t>39.05</t>
  </si>
  <si>
    <t>32.54</t>
  </si>
  <si>
    <t>56.44</t>
  </si>
  <si>
    <t>98.34</t>
  </si>
  <si>
    <t>105.31</t>
  </si>
  <si>
    <t>14.35</t>
  </si>
  <si>
    <t>17.91</t>
  </si>
  <si>
    <t>12.22</t>
  </si>
  <si>
    <t>34.24</t>
  </si>
  <si>
    <t>19.94</t>
  </si>
  <si>
    <t>33.86</t>
  </si>
  <si>
    <t>44.50</t>
  </si>
  <si>
    <t>39.80</t>
  </si>
  <si>
    <t>43.22</t>
  </si>
  <si>
    <t>37.32</t>
  </si>
  <si>
    <t>37.48</t>
  </si>
  <si>
    <t>43.68</t>
  </si>
  <si>
    <t>46.64</t>
  </si>
  <si>
    <t>8.54</t>
  </si>
  <si>
    <t>28.97</t>
  </si>
  <si>
    <t>36.53</t>
  </si>
  <si>
    <t>40.55</t>
  </si>
  <si>
    <t>38.05</t>
  </si>
  <si>
    <t>14.46</t>
  </si>
  <si>
    <t>27.65</t>
  </si>
  <si>
    <t>58.97</t>
  </si>
  <si>
    <t>65.84</t>
  </si>
  <si>
    <t>37.60</t>
  </si>
  <si>
    <t>9.08</t>
  </si>
  <si>
    <t>77.18</t>
  </si>
  <si>
    <t>87.93</t>
  </si>
  <si>
    <t>58.19</t>
  </si>
  <si>
    <t>107.96</t>
  </si>
  <si>
    <t>24.69</t>
  </si>
  <si>
    <t>45.40</t>
  </si>
  <si>
    <t>120.23</t>
  </si>
  <si>
    <t>26.48</t>
  </si>
  <si>
    <t>45.80</t>
  </si>
  <si>
    <t>67.60</t>
  </si>
  <si>
    <t>24.16</t>
  </si>
  <si>
    <t>15.14</t>
  </si>
  <si>
    <t>33.62</t>
  </si>
  <si>
    <t>19.89</t>
  </si>
  <si>
    <t>36.45</t>
  </si>
  <si>
    <t>22.76</t>
  </si>
  <si>
    <t>41.74</t>
  </si>
  <si>
    <t>32.52</t>
  </si>
  <si>
    <t>58.37</t>
  </si>
  <si>
    <t>53.52</t>
  </si>
  <si>
    <t>38.68</t>
  </si>
  <si>
    <t>9.41</t>
  </si>
  <si>
    <t>22.40</t>
  </si>
  <si>
    <t>51.87</t>
  </si>
  <si>
    <t>22.04</t>
  </si>
  <si>
    <t>34.50</t>
  </si>
  <si>
    <t>39.46</t>
  </si>
  <si>
    <t>22.54</t>
  </si>
  <si>
    <t>51.17</t>
  </si>
  <si>
    <t>33.01</t>
  </si>
  <si>
    <t>37.70</t>
  </si>
  <si>
    <t>27.06</t>
  </si>
  <si>
    <t>10.34</t>
  </si>
  <si>
    <t>53.95</t>
  </si>
  <si>
    <t>85.50</t>
  </si>
  <si>
    <t>55.10</t>
  </si>
  <si>
    <t>127.69</t>
  </si>
  <si>
    <t>83.24</t>
  </si>
  <si>
    <t>76.45</t>
  </si>
  <si>
    <t>27.97</t>
  </si>
  <si>
    <t>75.46</t>
  </si>
  <si>
    <t>37.50</t>
  </si>
  <si>
    <t>86.21</t>
  </si>
  <si>
    <t>142.50</t>
  </si>
  <si>
    <t>35.63</t>
  </si>
  <si>
    <t>18.87</t>
  </si>
  <si>
    <t>18.13</t>
  </si>
  <si>
    <t>17.24</t>
  </si>
  <si>
    <t>76.67</t>
  </si>
  <si>
    <t>115.53</t>
  </si>
  <si>
    <t>4.04</t>
  </si>
  <si>
    <t>17.30</t>
  </si>
  <si>
    <t>177.89</t>
  </si>
  <si>
    <t>40.47</t>
  </si>
  <si>
    <t>52.63</t>
  </si>
  <si>
    <t>75.48</t>
  </si>
  <si>
    <t>23.22</t>
  </si>
  <si>
    <t>107.13</t>
  </si>
  <si>
    <t>41.12</t>
  </si>
  <si>
    <t>49.41</t>
  </si>
  <si>
    <t>75.02</t>
  </si>
  <si>
    <t>9.73</t>
  </si>
  <si>
    <t>14.24</t>
  </si>
  <si>
    <t>13.92</t>
  </si>
  <si>
    <t>29.40</t>
  </si>
  <si>
    <t>27.72</t>
  </si>
  <si>
    <t>45.07</t>
  </si>
  <si>
    <t>12.38</t>
  </si>
  <si>
    <t>25.92</t>
  </si>
  <si>
    <t>27.48</t>
  </si>
  <si>
    <t>18.42</t>
  </si>
  <si>
    <t>26.76</t>
  </si>
  <si>
    <t>11.33</t>
  </si>
  <si>
    <t>11.63</t>
  </si>
  <si>
    <t>1.05</t>
  </si>
  <si>
    <t>48.96</t>
  </si>
  <si>
    <t>43.16</t>
  </si>
  <si>
    <t>83.16</t>
  </si>
  <si>
    <t>24.38</t>
  </si>
  <si>
    <t>79.95</t>
  </si>
  <si>
    <t>212.00</t>
  </si>
  <si>
    <t>329.95</t>
  </si>
  <si>
    <t>349.95</t>
  </si>
  <si>
    <t>319.95</t>
  </si>
  <si>
    <t>108.00</t>
  </si>
  <si>
    <t>128.00</t>
  </si>
  <si>
    <t>168.00</t>
  </si>
  <si>
    <t>129.95</t>
  </si>
  <si>
    <t>61.86</t>
  </si>
  <si>
    <t>19.85</t>
  </si>
  <si>
    <t>227.80</t>
  </si>
  <si>
    <t>201.43</t>
  </si>
  <si>
    <t>4.97</t>
  </si>
  <si>
    <t>39.71</t>
  </si>
  <si>
    <t>99.88</t>
  </si>
  <si>
    <t>121.59</t>
  </si>
  <si>
    <t>24.21</t>
  </si>
  <si>
    <t>42.87</t>
  </si>
  <si>
    <t>140.78</t>
  </si>
  <si>
    <t>128.62</t>
  </si>
  <si>
    <t>38.17</t>
  </si>
  <si>
    <t>19.67</t>
  </si>
  <si>
    <t>69.71</t>
  </si>
  <si>
    <t>27.12</t>
  </si>
  <si>
    <t>58.02</t>
  </si>
  <si>
    <t>30.14</t>
  </si>
  <si>
    <t>210.52</t>
  </si>
  <si>
    <t>39.90</t>
  </si>
  <si>
    <t>54.85</t>
  </si>
  <si>
    <t>88.07</t>
  </si>
  <si>
    <t>179.66</t>
  </si>
  <si>
    <t>91.57</t>
  </si>
  <si>
    <t>40.65</t>
  </si>
  <si>
    <t>23.74</t>
  </si>
  <si>
    <t>43.18</t>
  </si>
  <si>
    <t>31.46</t>
  </si>
  <si>
    <t>71.27</t>
  </si>
  <si>
    <t>564.56</t>
  </si>
  <si>
    <t>28.36</t>
  </si>
  <si>
    <t>42.91</t>
  </si>
  <si>
    <t>62.53</t>
  </si>
  <si>
    <t>175.22</t>
  </si>
  <si>
    <t>124.32</t>
  </si>
  <si>
    <t>298.15</t>
  </si>
  <si>
    <t>303.57</t>
  </si>
  <si>
    <t>1085.78</t>
  </si>
  <si>
    <t>240.72</t>
  </si>
  <si>
    <t>45.18</t>
  </si>
  <si>
    <t>79.74</t>
  </si>
  <si>
    <t>16.66</t>
  </si>
  <si>
    <t>32.70</t>
  </si>
  <si>
    <t>103.27</t>
  </si>
  <si>
    <t>56.55</t>
  </si>
  <si>
    <t>11.27</t>
  </si>
  <si>
    <t>13.20</t>
  </si>
  <si>
    <t>360.71</t>
  </si>
  <si>
    <t>472.00</t>
  </si>
  <si>
    <t>312.03</t>
  </si>
  <si>
    <t>287.85</t>
  </si>
  <si>
    <t>126.92</t>
  </si>
  <si>
    <t>28.62</t>
  </si>
  <si>
    <t>74.70</t>
  </si>
  <si>
    <t>131.83</t>
  </si>
  <si>
    <t>107.55</t>
  </si>
  <si>
    <t>193.94</t>
  </si>
  <si>
    <t>98.44</t>
  </si>
  <si>
    <t>140.02</t>
  </si>
  <si>
    <t>373.63</t>
  </si>
  <si>
    <t>350.58</t>
  </si>
  <si>
    <t>34.70</t>
  </si>
  <si>
    <t>543.52</t>
  </si>
  <si>
    <t>434.08</t>
  </si>
  <si>
    <t>31.92</t>
  </si>
  <si>
    <t>90.16</t>
  </si>
  <si>
    <t>61.58</t>
  </si>
  <si>
    <t>150.18</t>
  </si>
  <si>
    <t>186.61</t>
  </si>
  <si>
    <t>130.84</t>
  </si>
  <si>
    <t>221.90</t>
  </si>
  <si>
    <t>7.92</t>
  </si>
  <si>
    <t>286.40</t>
  </si>
  <si>
    <t>161.60</t>
  </si>
  <si>
    <t>95.11</t>
  </si>
  <si>
    <t>265.40</t>
  </si>
  <si>
    <t>285.38</t>
  </si>
  <si>
    <t>701.14</t>
  </si>
  <si>
    <t>21.94</t>
  </si>
  <si>
    <t>177.96</t>
  </si>
  <si>
    <t>314.08</t>
  </si>
  <si>
    <t>83.30</t>
  </si>
  <si>
    <t>51.74</t>
  </si>
  <si>
    <t>52.10</t>
  </si>
  <si>
    <t>330.66</t>
  </si>
  <si>
    <t>456.69</t>
  </si>
  <si>
    <t>43.90</t>
  </si>
  <si>
    <t>68.06</t>
  </si>
  <si>
    <t>112.00</t>
  </si>
  <si>
    <t>63.45</t>
  </si>
  <si>
    <t>226.28</t>
  </si>
  <si>
    <t>371.31</t>
  </si>
  <si>
    <t>90.90</t>
  </si>
  <si>
    <t>160.43</t>
  </si>
  <si>
    <t>71.38</t>
  </si>
  <si>
    <t>236.91</t>
  </si>
  <si>
    <t>188.34</t>
  </si>
  <si>
    <t>87.85</t>
  </si>
  <si>
    <t>514.23</t>
  </si>
  <si>
    <t>3.98</t>
  </si>
  <si>
    <t>107.82</t>
  </si>
  <si>
    <t>100.47</t>
  </si>
  <si>
    <t>128.84</t>
  </si>
  <si>
    <t>167.04</t>
  </si>
  <si>
    <t>112.71</t>
  </si>
  <si>
    <t>128.54</t>
  </si>
  <si>
    <t>49.22</t>
  </si>
  <si>
    <t>99.53</t>
  </si>
  <si>
    <t>23.51</t>
  </si>
  <si>
    <t>21.16</t>
  </si>
  <si>
    <t>52.19</t>
  </si>
  <si>
    <t>185.80</t>
  </si>
  <si>
    <t>86.00</t>
  </si>
  <si>
    <t>100.44</t>
  </si>
  <si>
    <t>78.36</t>
  </si>
  <si>
    <t>42.22</t>
  </si>
  <si>
    <t>78.89</t>
  </si>
  <si>
    <t>50.54</t>
  </si>
  <si>
    <t>28.63</t>
  </si>
  <si>
    <t>81.96</t>
  </si>
  <si>
    <t>63.90</t>
  </si>
  <si>
    <t>61.13</t>
  </si>
  <si>
    <t>34.98</t>
  </si>
  <si>
    <t>41.48</t>
  </si>
  <si>
    <t>55.17</t>
  </si>
  <si>
    <t>83.71</t>
  </si>
  <si>
    <t>67.27</t>
  </si>
  <si>
    <t>61.15</t>
  </si>
  <si>
    <t>64.80</t>
  </si>
  <si>
    <t>25.14</t>
  </si>
  <si>
    <t>70.44</t>
  </si>
  <si>
    <t>130.06</t>
  </si>
  <si>
    <t>38.40</t>
  </si>
  <si>
    <t>86.72</t>
  </si>
  <si>
    <t>87.56</t>
  </si>
  <si>
    <t>37.97</t>
  </si>
  <si>
    <t>99.15</t>
  </si>
  <si>
    <t>104.07</t>
  </si>
  <si>
    <t>106.95</t>
  </si>
  <si>
    <t>19.69</t>
  </si>
  <si>
    <t>54.82</t>
  </si>
  <si>
    <t>37.77</t>
  </si>
  <si>
    <t>45.46</t>
  </si>
  <si>
    <t>45.63</t>
  </si>
  <si>
    <t>59.86</t>
  </si>
  <si>
    <t>22.50</t>
  </si>
  <si>
    <t>42.71</t>
  </si>
  <si>
    <t>38.34</t>
  </si>
  <si>
    <t>72.18</t>
  </si>
  <si>
    <t>98.67</t>
  </si>
  <si>
    <t>51.88</t>
  </si>
  <si>
    <t>113.07</t>
  </si>
  <si>
    <t>36.44</t>
  </si>
  <si>
    <t>59.23</t>
  </si>
  <si>
    <t>80.69</t>
  </si>
  <si>
    <t>66.03</t>
  </si>
  <si>
    <t>49.00</t>
  </si>
  <si>
    <t>137.73</t>
  </si>
  <si>
    <t>69.51</t>
  </si>
  <si>
    <t>65.57</t>
  </si>
  <si>
    <t>90.78</t>
  </si>
  <si>
    <t>35.15</t>
  </si>
  <si>
    <t>49.96</t>
  </si>
  <si>
    <t>59.62</t>
  </si>
  <si>
    <t>26.02</t>
  </si>
  <si>
    <t>74.52</t>
  </si>
  <si>
    <t>77.54</t>
  </si>
  <si>
    <t>137.62</t>
  </si>
  <si>
    <t>7.81</t>
  </si>
  <si>
    <t>30.13</t>
  </si>
  <si>
    <t>58.06</t>
  </si>
  <si>
    <t>55.87</t>
  </si>
  <si>
    <t>58.23</t>
  </si>
  <si>
    <t>79.00</t>
  </si>
  <si>
    <t>112.69</t>
  </si>
  <si>
    <t>109.34</t>
  </si>
  <si>
    <t>26.71</t>
  </si>
  <si>
    <t>60.81</t>
  </si>
  <si>
    <t>85.04</t>
  </si>
  <si>
    <t>107.60</t>
  </si>
  <si>
    <t>127.22</t>
  </si>
  <si>
    <t>122.30</t>
  </si>
  <si>
    <t>79.83</t>
  </si>
  <si>
    <t>71.45</t>
  </si>
  <si>
    <t>41.29</t>
  </si>
  <si>
    <t>44.24</t>
  </si>
  <si>
    <t>68.60</t>
  </si>
  <si>
    <t>83.33</t>
  </si>
  <si>
    <t>83.18</t>
  </si>
  <si>
    <t>156.22</t>
  </si>
  <si>
    <t>45.05</t>
  </si>
  <si>
    <t>116.83</t>
  </si>
  <si>
    <t>56.65</t>
  </si>
  <si>
    <t>189.79</t>
  </si>
  <si>
    <t>62.32</t>
  </si>
  <si>
    <t>81.79</t>
  </si>
  <si>
    <t>34.94</t>
  </si>
  <si>
    <t>82.07</t>
  </si>
  <si>
    <t>90.97</t>
  </si>
  <si>
    <t>32.35</t>
  </si>
  <si>
    <t>80.41</t>
  </si>
  <si>
    <t>68.90</t>
  </si>
  <si>
    <t>23.82</t>
  </si>
  <si>
    <t>52.15</t>
  </si>
  <si>
    <t>92.21</t>
  </si>
  <si>
    <t>99.06</t>
  </si>
  <si>
    <t>132.11</t>
  </si>
  <si>
    <t>104.13</t>
  </si>
  <si>
    <t>64.12</t>
  </si>
  <si>
    <t>98.04</t>
  </si>
  <si>
    <t>76.21</t>
  </si>
  <si>
    <t>77.42</t>
  </si>
  <si>
    <t>173.88</t>
  </si>
  <si>
    <t>73.20</t>
  </si>
  <si>
    <t>64.57</t>
  </si>
  <si>
    <t>59.94</t>
  </si>
  <si>
    <t>83.61</t>
  </si>
  <si>
    <t>56.84</t>
  </si>
  <si>
    <t>56.56</t>
  </si>
  <si>
    <t>26.50</t>
  </si>
  <si>
    <t>58.83</t>
  </si>
  <si>
    <t>11.60</t>
  </si>
  <si>
    <t>25.98</t>
  </si>
  <si>
    <t>23.86</t>
  </si>
  <si>
    <t>14.64</t>
  </si>
  <si>
    <t>21.47</t>
  </si>
  <si>
    <t>38.66</t>
  </si>
  <si>
    <t>26.27</t>
  </si>
  <si>
    <t>29.28</t>
  </si>
  <si>
    <t>296.96</t>
  </si>
  <si>
    <t>30.36</t>
  </si>
  <si>
    <t>60.64</t>
  </si>
  <si>
    <t>73.72</t>
  </si>
  <si>
    <t>95.92</t>
  </si>
  <si>
    <t>191.62</t>
  </si>
  <si>
    <t>61.44</t>
  </si>
  <si>
    <t>10.64</t>
  </si>
  <si>
    <t>12.94</t>
  </si>
  <si>
    <t>114.10</t>
  </si>
  <si>
    <t>428.72</t>
  </si>
  <si>
    <t>85.56</t>
  </si>
  <si>
    <t>94.26</t>
  </si>
  <si>
    <t>50.51</t>
  </si>
  <si>
    <t>485.51</t>
  </si>
  <si>
    <t>237.08</t>
  </si>
  <si>
    <t>403.16</t>
  </si>
  <si>
    <t>108.60</t>
  </si>
  <si>
    <t>113.56</t>
  </si>
  <si>
    <t>51.30</t>
  </si>
  <si>
    <t>142.44</t>
  </si>
  <si>
    <t>13.90</t>
  </si>
  <si>
    <t>42.56</t>
  </si>
  <si>
    <t>370.52</t>
  </si>
  <si>
    <t>310.88</t>
  </si>
  <si>
    <t>7.17</t>
  </si>
  <si>
    <t>38.33</t>
  </si>
  <si>
    <t>86.11</t>
  </si>
  <si>
    <t>14.39</t>
  </si>
  <si>
    <t>57.39</t>
  </si>
  <si>
    <t>20.61</t>
  </si>
  <si>
    <t>20.55</t>
  </si>
  <si>
    <t>37.19</t>
  </si>
  <si>
    <t>18.57</t>
  </si>
  <si>
    <t>14.19</t>
  </si>
  <si>
    <t>26.79</t>
  </si>
  <si>
    <t>4.53</t>
  </si>
  <si>
    <t>85.75</t>
  </si>
  <si>
    <t>42.00</t>
  </si>
  <si>
    <t>19.65</t>
  </si>
  <si>
    <t>0.59</t>
  </si>
  <si>
    <t>52.05</t>
  </si>
  <si>
    <t>33.65</t>
  </si>
  <si>
    <t>38.01</t>
  </si>
  <si>
    <t>19.53</t>
  </si>
  <si>
    <t>16.98</t>
  </si>
  <si>
    <t>32.01</t>
  </si>
  <si>
    <t>52.02</t>
  </si>
  <si>
    <t>38.14</t>
  </si>
  <si>
    <t>28.04</t>
  </si>
  <si>
    <t>46.42</t>
  </si>
  <si>
    <t>45.97</t>
  </si>
  <si>
    <t>20.81</t>
  </si>
  <si>
    <t>37.41</t>
  </si>
  <si>
    <t>31.45</t>
  </si>
  <si>
    <t>121.50</t>
  </si>
  <si>
    <t>749.46</t>
  </si>
  <si>
    <t>619.99</t>
  </si>
  <si>
    <t>56.17</t>
  </si>
  <si>
    <t>110.06</t>
  </si>
  <si>
    <t>48.14</t>
  </si>
  <si>
    <t>30.22</t>
  </si>
  <si>
    <t>59.60</t>
  </si>
  <si>
    <t>26.41</t>
  </si>
  <si>
    <t>38.70</t>
  </si>
  <si>
    <t>72.49</t>
  </si>
  <si>
    <t>34.69</t>
  </si>
  <si>
    <t>78.56</t>
  </si>
  <si>
    <t>24.57</t>
  </si>
  <si>
    <t>101.00</t>
  </si>
  <si>
    <t>394.00</t>
  </si>
  <si>
    <t>81.00</t>
  </si>
  <si>
    <t>176.00</t>
  </si>
  <si>
    <t>40.00</t>
  </si>
  <si>
    <t>153.00</t>
  </si>
  <si>
    <t>57.00</t>
  </si>
  <si>
    <t>16.01</t>
  </si>
  <si>
    <t>66.00</t>
  </si>
  <si>
    <t>77.00</t>
  </si>
  <si>
    <t>38.87</t>
  </si>
  <si>
    <t>44.78</t>
  </si>
  <si>
    <t>61.00</t>
  </si>
  <si>
    <t>46.00</t>
  </si>
  <si>
    <t>72.00</t>
  </si>
  <si>
    <t>48.00</t>
  </si>
  <si>
    <t>17.00</t>
  </si>
  <si>
    <t>96.00</t>
  </si>
  <si>
    <t>141.00</t>
  </si>
  <si>
    <t>223.00</t>
  </si>
  <si>
    <t>517.00</t>
  </si>
  <si>
    <t>513.00</t>
  </si>
  <si>
    <t>155.00</t>
  </si>
  <si>
    <t>16.00</t>
  </si>
  <si>
    <t>43.00</t>
  </si>
  <si>
    <t>62.00</t>
  </si>
  <si>
    <t>124.00</t>
  </si>
  <si>
    <t>44.00</t>
  </si>
  <si>
    <t>62.29</t>
  </si>
  <si>
    <t>109.00</t>
  </si>
  <si>
    <t>720.00</t>
  </si>
  <si>
    <t>126.00</t>
  </si>
  <si>
    <t>158.00</t>
  </si>
  <si>
    <t>156.00</t>
  </si>
  <si>
    <t>506.00</t>
  </si>
  <si>
    <t>256.00</t>
  </si>
  <si>
    <t>399.00</t>
  </si>
  <si>
    <t>424.00</t>
  </si>
  <si>
    <t>94.00</t>
  </si>
  <si>
    <t>143.00</t>
  </si>
  <si>
    <t>416.00</t>
  </si>
  <si>
    <t>433.00</t>
  </si>
  <si>
    <t>53.00</t>
  </si>
  <si>
    <t>46.87</t>
  </si>
  <si>
    <t>82.00</t>
  </si>
  <si>
    <t>589.00</t>
  </si>
  <si>
    <t>305.00</t>
  </si>
  <si>
    <t>602.00</t>
  </si>
  <si>
    <t>29.72</t>
  </si>
  <si>
    <t>53.15</t>
  </si>
  <si>
    <t>100.00</t>
  </si>
  <si>
    <t>122.00</t>
  </si>
  <si>
    <t>104.00</t>
  </si>
  <si>
    <t>75.10</t>
  </si>
  <si>
    <t>12.95</t>
  </si>
  <si>
    <t>46.28</t>
  </si>
  <si>
    <t>27.16</t>
  </si>
  <si>
    <t>24.76</t>
  </si>
  <si>
    <t>31.32</t>
  </si>
  <si>
    <t>37.24</t>
  </si>
  <si>
    <t>24.72</t>
  </si>
  <si>
    <t>35.52</t>
  </si>
  <si>
    <t>23.60</t>
  </si>
  <si>
    <t>41.76</t>
  </si>
  <si>
    <t>33.36</t>
  </si>
  <si>
    <t>8.37</t>
  </si>
  <si>
    <t>6.96</t>
  </si>
  <si>
    <t>7.68</t>
  </si>
  <si>
    <t>50.49</t>
  </si>
  <si>
    <t>70.86</t>
  </si>
  <si>
    <t>60.25</t>
  </si>
  <si>
    <t>107.71</t>
  </si>
  <si>
    <t>38.16</t>
  </si>
  <si>
    <t>16.70</t>
  </si>
  <si>
    <t>49.20</t>
  </si>
  <si>
    <t>50.28</t>
  </si>
  <si>
    <t>38.65</t>
  </si>
  <si>
    <t>34.74</t>
  </si>
  <si>
    <t>89.45</t>
  </si>
  <si>
    <t>127.31</t>
  </si>
  <si>
    <t>61.84</t>
  </si>
  <si>
    <t>39.87</t>
  </si>
  <si>
    <t>30.55</t>
  </si>
  <si>
    <t>27.52</t>
  </si>
  <si>
    <t>32.88</t>
  </si>
  <si>
    <t>21.70</t>
  </si>
  <si>
    <t>45.12</t>
  </si>
  <si>
    <t>41.52</t>
  </si>
  <si>
    <t>66.50</t>
  </si>
  <si>
    <t>55.58</t>
  </si>
  <si>
    <t>47.40</t>
  </si>
  <si>
    <t>27.96</t>
  </si>
  <si>
    <t>14.81</t>
  </si>
  <si>
    <t>15.67</t>
  </si>
  <si>
    <t>30.72</t>
  </si>
  <si>
    <t>73.71</t>
  </si>
  <si>
    <t>217.36</t>
  </si>
  <si>
    <t>148.71</t>
  </si>
  <si>
    <t>100.41</t>
  </si>
  <si>
    <t>20.07</t>
  </si>
  <si>
    <t>21.23</t>
  </si>
  <si>
    <t>30.42</t>
  </si>
  <si>
    <t>45.64</t>
  </si>
  <si>
    <t>48.70</t>
  </si>
  <si>
    <t>7.83</t>
  </si>
  <si>
    <t>24.28</t>
  </si>
  <si>
    <t>280.43</t>
  </si>
  <si>
    <t>32.28</t>
  </si>
  <si>
    <t>83.03</t>
  </si>
  <si>
    <t>101.59</t>
  </si>
  <si>
    <t>133.83</t>
  </si>
  <si>
    <t>71.64</t>
  </si>
  <si>
    <t>82.55</t>
  </si>
  <si>
    <t>358.79</t>
  </si>
  <si>
    <t>26.00</t>
  </si>
  <si>
    <t>31.87</t>
  </si>
  <si>
    <t>57.33</t>
  </si>
  <si>
    <t>65.31</t>
  </si>
  <si>
    <t>33.68</t>
  </si>
  <si>
    <t>33.19</t>
  </si>
  <si>
    <t>56.83</t>
  </si>
  <si>
    <t>34.51</t>
  </si>
  <si>
    <t>123.73</t>
  </si>
  <si>
    <t>37.12</t>
  </si>
  <si>
    <t>97.24</t>
  </si>
  <si>
    <t>112.34</t>
  </si>
  <si>
    <t>180.06</t>
  </si>
  <si>
    <t>141.54</t>
  </si>
  <si>
    <t>125.08</t>
  </si>
  <si>
    <t>178.81</t>
  </si>
  <si>
    <t>126.25</t>
  </si>
  <si>
    <t>40.61</t>
  </si>
  <si>
    <t>44.03</t>
  </si>
  <si>
    <t>84.12</t>
  </si>
  <si>
    <t>122.78</t>
  </si>
  <si>
    <t>155.58</t>
  </si>
  <si>
    <t>84.10</t>
  </si>
  <si>
    <t>83.58</t>
  </si>
  <si>
    <t>137.05</t>
  </si>
  <si>
    <t>92.00</t>
  </si>
  <si>
    <t>39.78</t>
  </si>
  <si>
    <t>79.55</t>
  </si>
  <si>
    <t>20.93</t>
  </si>
  <si>
    <t>15.77</t>
  </si>
  <si>
    <t>132.36</t>
  </si>
  <si>
    <t>101.99</t>
  </si>
  <si>
    <t>129.77</t>
  </si>
  <si>
    <t>11.98</t>
  </si>
  <si>
    <t>92.83</t>
  </si>
  <si>
    <t>325.37</t>
  </si>
  <si>
    <t>77.55</t>
  </si>
  <si>
    <t>216.49</t>
  </si>
  <si>
    <t>80.88</t>
  </si>
  <si>
    <t>123.92</t>
  </si>
  <si>
    <t>33.66</t>
  </si>
  <si>
    <t>71.04</t>
  </si>
  <si>
    <t>70.80</t>
  </si>
  <si>
    <t>75.50</t>
  </si>
  <si>
    <t>82.80</t>
  </si>
  <si>
    <t>34.73</t>
  </si>
  <si>
    <t>16.60</t>
  </si>
  <si>
    <t>47.03</t>
  </si>
  <si>
    <t>35.67</t>
  </si>
  <si>
    <t>44.13</t>
  </si>
  <si>
    <t>20.95</t>
  </si>
  <si>
    <t>49.53</t>
  </si>
  <si>
    <t>57.18</t>
  </si>
  <si>
    <t>51.19</t>
  </si>
  <si>
    <t>52.81</t>
  </si>
  <si>
    <t>59.55</t>
  </si>
  <si>
    <t>41.44</t>
  </si>
  <si>
    <t>60.09</t>
  </si>
  <si>
    <t>47.94</t>
  </si>
  <si>
    <t>18.66</t>
  </si>
  <si>
    <t>48.11</t>
  </si>
  <si>
    <t>50.91</t>
  </si>
  <si>
    <t>60.59</t>
  </si>
  <si>
    <t>55.55</t>
  </si>
  <si>
    <t>31.84</t>
  </si>
  <si>
    <t>62.60</t>
  </si>
  <si>
    <t>76.90</t>
  </si>
  <si>
    <t>43.20</t>
  </si>
  <si>
    <t>89.00</t>
  </si>
  <si>
    <t>57.60</t>
  </si>
  <si>
    <t>54.70</t>
  </si>
  <si>
    <t>94.80</t>
  </si>
  <si>
    <t>82.30</t>
  </si>
  <si>
    <t>64.40</t>
  </si>
  <si>
    <t>71.70</t>
  </si>
  <si>
    <t>50.38</t>
  </si>
  <si>
    <t>92.80</t>
  </si>
  <si>
    <t>101.90</t>
  </si>
  <si>
    <t>91.70</t>
  </si>
  <si>
    <t>85.65</t>
  </si>
  <si>
    <t>60.60</t>
  </si>
  <si>
    <t>87.30</t>
  </si>
  <si>
    <t>95.95</t>
  </si>
  <si>
    <t>65.75</t>
  </si>
  <si>
    <t>72.80</t>
  </si>
  <si>
    <t>44.51</t>
  </si>
  <si>
    <t>62.37</t>
  </si>
  <si>
    <t>45.65</t>
  </si>
  <si>
    <t>52.09</t>
  </si>
  <si>
    <t>36.54</t>
  </si>
  <si>
    <t>70.35</t>
  </si>
  <si>
    <t>69.65</t>
  </si>
  <si>
    <t>77.30</t>
  </si>
  <si>
    <t>35.94</t>
  </si>
  <si>
    <t>73.30</t>
  </si>
  <si>
    <t>92.60</t>
  </si>
  <si>
    <t>81.60</t>
  </si>
  <si>
    <t>116.30</t>
  </si>
  <si>
    <t>60.15</t>
  </si>
  <si>
    <t>66.30</t>
  </si>
  <si>
    <t>69.10</t>
  </si>
  <si>
    <t>89.80</t>
  </si>
  <si>
    <t>44.90</t>
  </si>
  <si>
    <t>50.94</t>
  </si>
  <si>
    <t>31.30</t>
  </si>
  <si>
    <t>62.28</t>
  </si>
  <si>
    <t>34.66</t>
  </si>
  <si>
    <t>36.98</t>
  </si>
  <si>
    <t>69.90</t>
  </si>
  <si>
    <t>80.20</t>
  </si>
  <si>
    <t>110.70</t>
  </si>
  <si>
    <t>76.20</t>
  </si>
  <si>
    <t>104.90</t>
  </si>
  <si>
    <t>129.30</t>
  </si>
  <si>
    <t>78.55</t>
  </si>
  <si>
    <t>74.40</t>
  </si>
  <si>
    <t>103.15</t>
  </si>
  <si>
    <t>99.90</t>
  </si>
  <si>
    <t>66.82</t>
  </si>
  <si>
    <t>110.90</t>
  </si>
  <si>
    <t>121.90</t>
  </si>
  <si>
    <t>49.17</t>
  </si>
  <si>
    <t>17.44</t>
  </si>
  <si>
    <t>32.51</t>
  </si>
  <si>
    <t>96.55</t>
  </si>
  <si>
    <t>30.31</t>
  </si>
  <si>
    <t>52.60</t>
  </si>
  <si>
    <t>40.90</t>
  </si>
  <si>
    <t>37.71</t>
  </si>
  <si>
    <t>44.44</t>
  </si>
  <si>
    <t>37.40</t>
  </si>
  <si>
    <t>48.35</t>
  </si>
  <si>
    <t>19.63</t>
  </si>
  <si>
    <t>50.10</t>
  </si>
  <si>
    <t>45.35</t>
  </si>
  <si>
    <t>49.55</t>
  </si>
  <si>
    <t>54.65</t>
  </si>
  <si>
    <t>40.94</t>
  </si>
  <si>
    <t>132.70</t>
  </si>
  <si>
    <t>50.31</t>
  </si>
  <si>
    <t>444.79</t>
  </si>
  <si>
    <t>39.04</t>
  </si>
  <si>
    <t>27.57</t>
  </si>
  <si>
    <t>25.31</t>
  </si>
  <si>
    <t>14.80</t>
  </si>
  <si>
    <t>26.97</t>
  </si>
  <si>
    <t>22.87</t>
  </si>
  <si>
    <t>36.18</t>
  </si>
  <si>
    <t>22.30</t>
  </si>
  <si>
    <t>27.68</t>
  </si>
  <si>
    <t>13.85</t>
  </si>
  <si>
    <t>17.23</t>
  </si>
  <si>
    <t>35.96</t>
  </si>
  <si>
    <t>39.72</t>
  </si>
  <si>
    <t>20.35</t>
  </si>
  <si>
    <t>47.48</t>
  </si>
  <si>
    <t>48.85</t>
  </si>
  <si>
    <t>57.81</t>
  </si>
  <si>
    <t>44.10</t>
  </si>
  <si>
    <t>29.74</t>
  </si>
  <si>
    <t>56.02</t>
  </si>
  <si>
    <t>69.21</t>
  </si>
  <si>
    <t>66.90</t>
  </si>
  <si>
    <t>81.90</t>
  </si>
  <si>
    <t>46.85</t>
  </si>
  <si>
    <t>154.55</t>
  </si>
  <si>
    <t>179.80</t>
  </si>
  <si>
    <t>109.85</t>
  </si>
  <si>
    <t>20.15</t>
  </si>
  <si>
    <t>88.45</t>
  </si>
  <si>
    <t>45.02</t>
  </si>
  <si>
    <t>54.44</t>
  </si>
  <si>
    <t>65.41</t>
  </si>
  <si>
    <t>75.96</t>
  </si>
  <si>
    <t>90.30</t>
  </si>
  <si>
    <t>56.05</t>
  </si>
  <si>
    <t>176.85</t>
  </si>
  <si>
    <t>209.25</t>
  </si>
  <si>
    <t>101.75</t>
  </si>
  <si>
    <t>55.60</t>
  </si>
  <si>
    <t>63.99</t>
  </si>
  <si>
    <t>67.84</t>
  </si>
  <si>
    <t>99.20</t>
  </si>
  <si>
    <t>62.99</t>
  </si>
  <si>
    <t>63.83</t>
  </si>
  <si>
    <t>25.58</t>
  </si>
  <si>
    <t>64.73</t>
  </si>
  <si>
    <t>91.05</t>
  </si>
  <si>
    <t>71.48</t>
  </si>
  <si>
    <t>104.75</t>
  </si>
  <si>
    <t>80.40</t>
  </si>
  <si>
    <t>74.10</t>
  </si>
  <si>
    <t>138.20</t>
  </si>
  <si>
    <t>71.16</t>
  </si>
  <si>
    <t>73.22</t>
  </si>
  <si>
    <t>42.30</t>
  </si>
  <si>
    <t>51.40</t>
  </si>
  <si>
    <t>13.98</t>
  </si>
  <si>
    <t>30.59</t>
  </si>
  <si>
    <t>166.00</t>
  </si>
  <si>
    <t>234.00</t>
  </si>
  <si>
    <t>22.46</t>
  </si>
  <si>
    <t>109.17</t>
  </si>
  <si>
    <t>26.13</t>
  </si>
  <si>
    <t>52.23</t>
  </si>
  <si>
    <t>114.31</t>
  </si>
  <si>
    <t>201.21</t>
  </si>
  <si>
    <t>133.05</t>
  </si>
  <si>
    <t>50.19</t>
  </si>
  <si>
    <t>54.76</t>
  </si>
  <si>
    <t>12.86</t>
  </si>
  <si>
    <t>51.71</t>
  </si>
  <si>
    <t>23.47</t>
  </si>
  <si>
    <t>28.35</t>
  </si>
  <si>
    <t>194.37</t>
  </si>
  <si>
    <t>86.99</t>
  </si>
  <si>
    <t>530.00</t>
  </si>
  <si>
    <t>237.00</t>
  </si>
  <si>
    <t>1.10</t>
  </si>
  <si>
    <t>62.35</t>
  </si>
  <si>
    <t>66.75</t>
  </si>
  <si>
    <t>92.25</t>
  </si>
  <si>
    <t>29.90</t>
  </si>
  <si>
    <t>19.90</t>
  </si>
  <si>
    <t>35.90</t>
  </si>
  <si>
    <t>47.54</t>
  </si>
  <si>
    <t>171.55</t>
  </si>
  <si>
    <t>68.91</t>
  </si>
  <si>
    <t>153.95</t>
  </si>
  <si>
    <t>33.96</t>
  </si>
  <si>
    <t>50.04</t>
  </si>
  <si>
    <t>100.88</t>
  </si>
  <si>
    <t>191.32</t>
  </si>
  <si>
    <t>60.39</t>
  </si>
  <si>
    <t>248.28</t>
  </si>
  <si>
    <t>625.06</t>
  </si>
  <si>
    <t>56.22</t>
  </si>
  <si>
    <t>83.29</t>
  </si>
  <si>
    <t>82.26</t>
  </si>
  <si>
    <t>221.57</t>
  </si>
  <si>
    <t>123.59</t>
  </si>
  <si>
    <t>49.10</t>
  </si>
  <si>
    <t>44.30</t>
  </si>
  <si>
    <t>31.22</t>
  </si>
  <si>
    <t>50.40</t>
  </si>
  <si>
    <t>93.67</t>
  </si>
  <si>
    <t>76.31</t>
  </si>
  <si>
    <t>143.38</t>
  </si>
  <si>
    <t>105.29</t>
  </si>
  <si>
    <t>365.47</t>
  </si>
  <si>
    <t>225.62</t>
  </si>
  <si>
    <t>39.01</t>
  </si>
  <si>
    <t>46.66</t>
  </si>
  <si>
    <t>46.59</t>
  </si>
  <si>
    <t>51.35</t>
  </si>
  <si>
    <t>53.10</t>
  </si>
  <si>
    <t>65.77</t>
  </si>
  <si>
    <t>40.48</t>
  </si>
  <si>
    <t>52.07</t>
  </si>
  <si>
    <t>43.94</t>
  </si>
  <si>
    <t>44.43</t>
  </si>
  <si>
    <t>88.08</t>
  </si>
  <si>
    <t>146.39</t>
  </si>
  <si>
    <t>238.37</t>
  </si>
  <si>
    <t>298.09</t>
  </si>
  <si>
    <t>13.02</t>
  </si>
  <si>
    <t>29.30</t>
  </si>
  <si>
    <t>46.75</t>
  </si>
  <si>
    <t>499.95</t>
  </si>
  <si>
    <t>233.95</t>
  </si>
  <si>
    <t>33.24</t>
  </si>
  <si>
    <t>57.90</t>
  </si>
  <si>
    <t>36.55</t>
  </si>
  <si>
    <t>63.65</t>
  </si>
  <si>
    <t>77.95</t>
  </si>
  <si>
    <t>149.95</t>
  </si>
  <si>
    <t>115.06</t>
  </si>
  <si>
    <t>60.06</t>
  </si>
  <si>
    <t>465.00</t>
  </si>
  <si>
    <t>302.00</t>
  </si>
  <si>
    <t>36.03</t>
  </si>
  <si>
    <t>11.32</t>
  </si>
  <si>
    <t>41.62</t>
  </si>
  <si>
    <t>71.32</t>
  </si>
  <si>
    <t>30.45</t>
  </si>
  <si>
    <t>89.88</t>
  </si>
  <si>
    <t>30.27</t>
  </si>
  <si>
    <t>23.08</t>
  </si>
  <si>
    <t>52.90</t>
  </si>
  <si>
    <t>40.30</t>
  </si>
  <si>
    <t>60.68</t>
  </si>
  <si>
    <t>8.30</t>
  </si>
  <si>
    <t>34.72</t>
  </si>
  <si>
    <t>28.94</t>
  </si>
  <si>
    <t>32.43</t>
  </si>
  <si>
    <t>22.37</t>
  </si>
  <si>
    <t>35.46</t>
  </si>
  <si>
    <t>62.17</t>
  </si>
  <si>
    <t>48.90</t>
  </si>
  <si>
    <t>18.51</t>
  </si>
  <si>
    <t>66.67</t>
  </si>
  <si>
    <t>42.12</t>
  </si>
  <si>
    <t>59.84</t>
  </si>
  <si>
    <t>46.91</t>
  </si>
  <si>
    <t>70.81</t>
  </si>
  <si>
    <t>70.83</t>
  </si>
  <si>
    <t>84.22</t>
  </si>
  <si>
    <t>94.68</t>
  </si>
  <si>
    <t>21.11</t>
  </si>
  <si>
    <t>165.88</t>
  </si>
  <si>
    <t>33.75</t>
  </si>
  <si>
    <t>87.06</t>
  </si>
  <si>
    <t>24.06</t>
  </si>
  <si>
    <t>70.63</t>
  </si>
  <si>
    <t>22.43</t>
  </si>
  <si>
    <t>61.51</t>
  </si>
  <si>
    <t>80.93</t>
  </si>
  <si>
    <t>97.64</t>
  </si>
  <si>
    <t>113.75</t>
  </si>
  <si>
    <t>163.04</t>
  </si>
  <si>
    <t>64.83</t>
  </si>
  <si>
    <t>82.79</t>
  </si>
  <si>
    <t>42.76</t>
  </si>
  <si>
    <t>67.01</t>
  </si>
  <si>
    <t>12.40</t>
  </si>
  <si>
    <t>88.36</t>
  </si>
  <si>
    <t>33.21</t>
  </si>
  <si>
    <t>138.00</t>
  </si>
  <si>
    <t>17.66</t>
  </si>
  <si>
    <t>48.68</t>
  </si>
  <si>
    <t>78.03</t>
  </si>
  <si>
    <t>100.91</t>
  </si>
  <si>
    <t>141.90</t>
  </si>
  <si>
    <t>23.55</t>
  </si>
  <si>
    <t>59.93</t>
  </si>
  <si>
    <t>70.64</t>
  </si>
  <si>
    <t>46.24</t>
  </si>
  <si>
    <t>17.10</t>
  </si>
  <si>
    <t>21.98</t>
  </si>
  <si>
    <t>15.51</t>
  </si>
  <si>
    <t>34.81</t>
  </si>
  <si>
    <t>67.57</t>
  </si>
  <si>
    <t>58.17</t>
  </si>
  <si>
    <t>127.81</t>
  </si>
  <si>
    <t>28.81</t>
  </si>
  <si>
    <t>64.24</t>
  </si>
  <si>
    <t>51.48</t>
  </si>
  <si>
    <t>68.03</t>
  </si>
  <si>
    <t>86.62</t>
  </si>
  <si>
    <t>90.80</t>
  </si>
  <si>
    <t>63.20</t>
  </si>
  <si>
    <t>78.80</t>
  </si>
  <si>
    <t>22.06</t>
  </si>
  <si>
    <t>28.70</t>
  </si>
  <si>
    <t>47.38</t>
  </si>
  <si>
    <t>52.56</t>
  </si>
  <si>
    <t>22.65</t>
  </si>
  <si>
    <t>115.38</t>
  </si>
  <si>
    <t>47.37</t>
  </si>
  <si>
    <t>31.53</t>
  </si>
  <si>
    <t>29.33</t>
  </si>
  <si>
    <t>48.76</t>
  </si>
  <si>
    <t>57.04</t>
  </si>
  <si>
    <t>34.61</t>
  </si>
  <si>
    <t>38.15</t>
  </si>
  <si>
    <t>40.29</t>
  </si>
  <si>
    <t>58.29</t>
  </si>
  <si>
    <t>41.30</t>
  </si>
  <si>
    <t>64.08</t>
  </si>
  <si>
    <t>51.24</t>
  </si>
  <si>
    <t>24.97</t>
  </si>
  <si>
    <t>53.93</t>
  </si>
  <si>
    <t>145.90</t>
  </si>
  <si>
    <t>41.23</t>
  </si>
  <si>
    <t>42.70</t>
  </si>
  <si>
    <t>47.21</t>
  </si>
  <si>
    <t>54.14</t>
  </si>
  <si>
    <t>46.53</t>
  </si>
  <si>
    <t>62.73</t>
  </si>
  <si>
    <t>246.13</t>
  </si>
  <si>
    <t>99.89</t>
  </si>
  <si>
    <t>112.40</t>
  </si>
  <si>
    <t>22.98</t>
  </si>
  <si>
    <t>13.00</t>
  </si>
  <si>
    <t>17.63</t>
  </si>
  <si>
    <t>17.94</t>
  </si>
  <si>
    <t>17.21</t>
  </si>
  <si>
    <t>11.22</t>
  </si>
  <si>
    <t>48.98</t>
  </si>
  <si>
    <t>36.86</t>
  </si>
  <si>
    <t>50.69</t>
  </si>
  <si>
    <t>49.31</t>
  </si>
  <si>
    <t>59.21</t>
  </si>
  <si>
    <t>35.56</t>
  </si>
  <si>
    <t>61.21</t>
  </si>
  <si>
    <t>20.03</t>
  </si>
  <si>
    <t>92.67</t>
  </si>
  <si>
    <t>88.23</t>
  </si>
  <si>
    <t>40.93</t>
  </si>
  <si>
    <t>221.17</t>
  </si>
  <si>
    <t>27.82</t>
  </si>
  <si>
    <t>14.58</t>
  </si>
  <si>
    <t>42.52</t>
  </si>
  <si>
    <t>38.12</t>
  </si>
  <si>
    <t>73.65</t>
  </si>
  <si>
    <t>113.81</t>
  </si>
  <si>
    <t>55.98</t>
  </si>
  <si>
    <t>75.56</t>
  </si>
  <si>
    <t>77.57</t>
  </si>
  <si>
    <t>19.17</t>
  </si>
  <si>
    <t>34.14</t>
  </si>
  <si>
    <t>289.16</t>
  </si>
  <si>
    <t>114.88</t>
  </si>
  <si>
    <t>44.12</t>
  </si>
  <si>
    <t>71.50</t>
  </si>
  <si>
    <t>50.93</t>
  </si>
  <si>
    <t>38.43</t>
  </si>
  <si>
    <t>32.90</t>
  </si>
  <si>
    <t>79.30</t>
  </si>
  <si>
    <t>99.09</t>
  </si>
  <si>
    <t>104.34</t>
  </si>
  <si>
    <t>117.89</t>
  </si>
  <si>
    <t>113.64</t>
  </si>
  <si>
    <t>40.03</t>
  </si>
  <si>
    <t>52.25</t>
  </si>
  <si>
    <t>41.75</t>
  </si>
  <si>
    <t>130.49</t>
  </si>
  <si>
    <t>38.75</t>
  </si>
  <si>
    <t>111.85</t>
  </si>
  <si>
    <t>117.50</t>
  </si>
  <si>
    <t>12.19</t>
  </si>
  <si>
    <t>50.95</t>
  </si>
  <si>
    <t>68.52</t>
  </si>
  <si>
    <t>84.67</t>
  </si>
  <si>
    <t>120.66</t>
  </si>
  <si>
    <t>446.28</t>
  </si>
  <si>
    <t>299.19</t>
  </si>
  <si>
    <t>186.21</t>
  </si>
  <si>
    <t>33.51</t>
  </si>
  <si>
    <t>87.62</t>
  </si>
  <si>
    <t>67.03</t>
  </si>
  <si>
    <t>34.45</t>
  </si>
  <si>
    <t>95.51</t>
  </si>
  <si>
    <t>75.61</t>
  </si>
  <si>
    <t>229.06</t>
  </si>
  <si>
    <t>328.02</t>
  </si>
  <si>
    <t>426.71</t>
  </si>
  <si>
    <t>83.46</t>
  </si>
  <si>
    <t>53.48</t>
  </si>
  <si>
    <t>42.34</t>
  </si>
  <si>
    <t>46.96</t>
  </si>
  <si>
    <t>73.83</t>
  </si>
  <si>
    <t>80.16</t>
  </si>
  <si>
    <t>82.17</t>
  </si>
  <si>
    <t>389.28</t>
  </si>
  <si>
    <t>77.48</t>
  </si>
  <si>
    <t>112.27</t>
  </si>
  <si>
    <t>138.32</t>
  </si>
  <si>
    <t>69.41</t>
  </si>
  <si>
    <t>70.52</t>
  </si>
  <si>
    <t>1.44</t>
  </si>
  <si>
    <t>21.13</t>
  </si>
  <si>
    <t>92.68</t>
  </si>
  <si>
    <t>24.35</t>
  </si>
  <si>
    <t>20.77</t>
  </si>
  <si>
    <t>30.02</t>
  </si>
  <si>
    <t>40.71</t>
  </si>
  <si>
    <t>51.53</t>
  </si>
  <si>
    <t>22.88</t>
  </si>
  <si>
    <t>41.04</t>
  </si>
  <si>
    <t>14.86</t>
  </si>
  <si>
    <t>345.71</t>
  </si>
  <si>
    <t>24.12</t>
  </si>
  <si>
    <t>87.74</t>
  </si>
  <si>
    <t>144.02</t>
  </si>
  <si>
    <t>45.60</t>
  </si>
  <si>
    <t>63.60</t>
  </si>
  <si>
    <t>66.51</t>
  </si>
  <si>
    <t>38.10</t>
  </si>
  <si>
    <t>18.89</t>
  </si>
  <si>
    <t>74.50</t>
  </si>
  <si>
    <t>195.38</t>
  </si>
  <si>
    <t>173.02</t>
  </si>
  <si>
    <t>234.46</t>
  </si>
  <si>
    <t>17.87</t>
  </si>
  <si>
    <t>56.30</t>
  </si>
  <si>
    <t>61.24</t>
  </si>
  <si>
    <t>133.90</t>
  </si>
  <si>
    <t>54.06</t>
  </si>
  <si>
    <t>33.26</t>
  </si>
  <si>
    <t>120.55</t>
  </si>
  <si>
    <t>70.46</t>
  </si>
  <si>
    <t>60.49</t>
  </si>
  <si>
    <t>43.31</t>
  </si>
  <si>
    <t>199.23</t>
  </si>
  <si>
    <t>73.69</t>
  </si>
  <si>
    <t>190.27</t>
  </si>
  <si>
    <t>232.57</t>
  </si>
  <si>
    <t>140.86</t>
  </si>
  <si>
    <t>174.18</t>
  </si>
  <si>
    <t>79.56</t>
  </si>
  <si>
    <t>141.80</t>
  </si>
  <si>
    <t>230.01</t>
  </si>
  <si>
    <t>81.75</t>
  </si>
  <si>
    <t>95.25</t>
  </si>
  <si>
    <t>38.06</t>
  </si>
  <si>
    <t>32.62</t>
  </si>
  <si>
    <t>16.95</t>
  </si>
  <si>
    <t>26.95</t>
  </si>
  <si>
    <t>47.95</t>
  </si>
  <si>
    <t>35.95</t>
  </si>
  <si>
    <t>68.95</t>
  </si>
  <si>
    <t>94.32</t>
  </si>
  <si>
    <t>154.22</t>
  </si>
  <si>
    <t>185.04</t>
  </si>
  <si>
    <t>232.99</t>
  </si>
  <si>
    <t>42.54</t>
  </si>
  <si>
    <t>45.89</t>
  </si>
  <si>
    <t>12.04</t>
  </si>
  <si>
    <t>233.20</t>
  </si>
  <si>
    <t>31.60</t>
  </si>
  <si>
    <t>54.00</t>
  </si>
  <si>
    <t>156.20</t>
  </si>
  <si>
    <t>109.84</t>
  </si>
  <si>
    <t>147.40</t>
  </si>
  <si>
    <t>196.35</t>
  </si>
  <si>
    <t>38.88</t>
  </si>
  <si>
    <t>275.00</t>
  </si>
  <si>
    <t>43.10</t>
  </si>
  <si>
    <t>59.91</t>
  </si>
  <si>
    <t>26.46</t>
  </si>
  <si>
    <t>28.71</t>
  </si>
  <si>
    <t>39.17</t>
  </si>
  <si>
    <t>51.68</t>
  </si>
  <si>
    <t>38.20</t>
  </si>
  <si>
    <t>25.94</t>
  </si>
  <si>
    <t>76.62</t>
  </si>
  <si>
    <t>105.15</t>
  </si>
  <si>
    <t>32.91</t>
  </si>
  <si>
    <t>87.70</t>
  </si>
  <si>
    <t>12.54</t>
  </si>
  <si>
    <t>159.12</t>
  </si>
  <si>
    <t>0.25</t>
  </si>
  <si>
    <t>82.83</t>
  </si>
  <si>
    <t>110.18</t>
  </si>
  <si>
    <t>59.25</t>
  </si>
  <si>
    <t>261.90</t>
  </si>
  <si>
    <t>317.30</t>
  </si>
  <si>
    <t>24.90</t>
  </si>
  <si>
    <t>85.25</t>
  </si>
  <si>
    <t>49.08</t>
  </si>
  <si>
    <t>34.31</t>
  </si>
  <si>
    <t>22.64</t>
  </si>
  <si>
    <t>9.64</t>
  </si>
  <si>
    <t>29.86</t>
  </si>
  <si>
    <t>168.84</t>
  </si>
  <si>
    <t>10.74</t>
  </si>
  <si>
    <t>137.75</t>
  </si>
  <si>
    <t>156.05</t>
  </si>
  <si>
    <t>192.00</t>
  </si>
  <si>
    <t>212.28</t>
  </si>
  <si>
    <t>214.44</t>
  </si>
  <si>
    <t>201.34</t>
  </si>
  <si>
    <t>413.68</t>
  </si>
  <si>
    <t>363.57</t>
  </si>
  <si>
    <t>184.87</t>
  </si>
  <si>
    <t>338.42</t>
  </si>
  <si>
    <t>540.54</t>
  </si>
  <si>
    <t>646.68</t>
  </si>
  <si>
    <t>120.89</t>
  </si>
  <si>
    <t>179.03</t>
  </si>
  <si>
    <t>173.25</t>
  </si>
  <si>
    <t>255.26</t>
  </si>
  <si>
    <t>222.84</t>
  </si>
  <si>
    <t>384.21</t>
  </si>
  <si>
    <t>256.30</t>
  </si>
  <si>
    <t>467.86</t>
  </si>
  <si>
    <t>127.20</t>
  </si>
  <si>
    <t>59.33</t>
  </si>
  <si>
    <t>87.86</t>
  </si>
  <si>
    <t>134.40</t>
  </si>
  <si>
    <t>194.44</t>
  </si>
  <si>
    <t>177.80</t>
  </si>
  <si>
    <t>425.47</t>
  </si>
  <si>
    <t>22.59</t>
  </si>
  <si>
    <t>327.36</t>
  </si>
  <si>
    <t>194.98</t>
  </si>
  <si>
    <t>123.90</t>
  </si>
  <si>
    <t>18.18</t>
  </si>
  <si>
    <t>194.55</t>
  </si>
  <si>
    <t>251.04</t>
  </si>
  <si>
    <t>278.50</t>
  </si>
  <si>
    <t>312.42</t>
  </si>
  <si>
    <t>37.80</t>
  </si>
  <si>
    <t>95.00</t>
  </si>
  <si>
    <t>89.75</t>
  </si>
  <si>
    <t>141.50</t>
  </si>
  <si>
    <t>33.84</t>
  </si>
  <si>
    <t>164.66</t>
  </si>
  <si>
    <t>196.42</t>
  </si>
  <si>
    <t>12.43</t>
  </si>
  <si>
    <t>151.71</t>
  </si>
  <si>
    <t>173.84</t>
  </si>
  <si>
    <t>88.19</t>
  </si>
  <si>
    <t>219.89</t>
  </si>
  <si>
    <t>310.59</t>
  </si>
  <si>
    <t>16.08</t>
  </si>
  <si>
    <t>279.99</t>
  </si>
  <si>
    <t>33.57</t>
  </si>
  <si>
    <t>30.83</t>
  </si>
  <si>
    <t>6.51</t>
  </si>
  <si>
    <t>36.82</t>
  </si>
  <si>
    <t>29.23</t>
  </si>
  <si>
    <t>249.99</t>
  </si>
  <si>
    <t>24.55</t>
  </si>
  <si>
    <t>30.39</t>
  </si>
  <si>
    <t>48.44</t>
  </si>
  <si>
    <t>214.99</t>
  </si>
  <si>
    <t>469.99</t>
  </si>
  <si>
    <t>292.15</t>
  </si>
  <si>
    <t>102.05</t>
  </si>
  <si>
    <t>589.99</t>
  </si>
  <si>
    <t>332.90</t>
  </si>
  <si>
    <t>47.83</t>
  </si>
  <si>
    <t>425.50</t>
  </si>
  <si>
    <t>156.54</t>
  </si>
  <si>
    <t>12.80</t>
  </si>
  <si>
    <t>10.44</t>
  </si>
  <si>
    <t>20.34</t>
  </si>
  <si>
    <t>57.89</t>
  </si>
  <si>
    <t>37.83</t>
  </si>
  <si>
    <t>43.79</t>
  </si>
  <si>
    <t>111.11</t>
  </si>
  <si>
    <t>78.12</t>
  </si>
  <si>
    <t>90.79</t>
  </si>
  <si>
    <t>84.84</t>
  </si>
  <si>
    <t>51.49</t>
  </si>
  <si>
    <t>33.69</t>
  </si>
  <si>
    <t>13.09</t>
  </si>
  <si>
    <t>48.17</t>
  </si>
  <si>
    <t>62.08</t>
  </si>
  <si>
    <t>77.35</t>
  </si>
  <si>
    <t>54.60</t>
  </si>
  <si>
    <t>41.98</t>
  </si>
  <si>
    <t>41.90</t>
  </si>
  <si>
    <t>35.48</t>
  </si>
  <si>
    <t>54.55</t>
  </si>
  <si>
    <t>48.22</t>
  </si>
  <si>
    <t>54.50</t>
  </si>
  <si>
    <t>45.24</t>
  </si>
  <si>
    <t>45.15</t>
  </si>
  <si>
    <t>41.41</t>
  </si>
  <si>
    <t>60.80</t>
  </si>
  <si>
    <t>33.94</t>
  </si>
  <si>
    <t>79.02</t>
  </si>
  <si>
    <t>25.62</t>
  </si>
  <si>
    <t>67.65</t>
  </si>
  <si>
    <t>12.45</t>
  </si>
  <si>
    <t>100.58</t>
  </si>
  <si>
    <t>11.12</t>
  </si>
  <si>
    <t>49.95</t>
  </si>
  <si>
    <t>85.70</t>
  </si>
  <si>
    <t>34.85</t>
  </si>
  <si>
    <t>35.62</t>
  </si>
  <si>
    <t>102.70</t>
  </si>
  <si>
    <t>40.74</t>
  </si>
  <si>
    <t>35.21</t>
  </si>
  <si>
    <t>88.10</t>
  </si>
  <si>
    <t>18.47</t>
  </si>
  <si>
    <t>96.65</t>
  </si>
  <si>
    <t>80.10</t>
  </si>
  <si>
    <t>22.67</t>
  </si>
  <si>
    <t>61.10</t>
  </si>
  <si>
    <t>46.71</t>
  </si>
  <si>
    <t>19.98</t>
  </si>
  <si>
    <t>124.31</t>
  </si>
  <si>
    <t>65.49</t>
  </si>
  <si>
    <t>105.45</t>
  </si>
  <si>
    <t>145.02</t>
  </si>
  <si>
    <t>51.73</t>
  </si>
  <si>
    <t>96.98</t>
  </si>
  <si>
    <t>38.58</t>
  </si>
  <si>
    <t>47.87</t>
  </si>
  <si>
    <t>70.68</t>
  </si>
  <si>
    <t>72.01</t>
  </si>
  <si>
    <t>28.91</t>
  </si>
  <si>
    <t>36.75</t>
  </si>
  <si>
    <t>37.27</t>
  </si>
  <si>
    <t>55.08</t>
  </si>
  <si>
    <t>233.50</t>
  </si>
  <si>
    <t>175.15</t>
  </si>
  <si>
    <t>107.12</t>
  </si>
  <si>
    <t>338.62</t>
  </si>
  <si>
    <t>233.54</t>
  </si>
  <si>
    <t>112.56</t>
  </si>
  <si>
    <t>93.50</t>
  </si>
  <si>
    <t>32.18</t>
  </si>
  <si>
    <t>55.06</t>
  </si>
  <si>
    <t>45.54</t>
  </si>
  <si>
    <t>93.92</t>
  </si>
  <si>
    <t>46.45</t>
  </si>
  <si>
    <t>26.05</t>
  </si>
  <si>
    <t>42.15</t>
  </si>
  <si>
    <t>97.78</t>
  </si>
  <si>
    <t>102.15</t>
  </si>
  <si>
    <t>21.40</t>
  </si>
  <si>
    <t>183.09</t>
  </si>
  <si>
    <t>50.47</t>
  </si>
  <si>
    <t>82.76</t>
  </si>
  <si>
    <t>79.26</t>
  </si>
  <si>
    <t>68.56</t>
  </si>
  <si>
    <t>53.07</t>
  </si>
  <si>
    <t>21.80</t>
  </si>
  <si>
    <t>627.95</t>
  </si>
  <si>
    <t>49.01</t>
  </si>
  <si>
    <t>130.17</t>
  </si>
  <si>
    <t>279.61</t>
  </si>
  <si>
    <t>124.03</t>
  </si>
  <si>
    <t>35.26</t>
  </si>
  <si>
    <t>58.92</t>
  </si>
  <si>
    <t>51.04</t>
  </si>
  <si>
    <t>114.42</t>
  </si>
  <si>
    <t>54.54</t>
  </si>
  <si>
    <t>117.61</t>
  </si>
  <si>
    <t>293.25</t>
  </si>
  <si>
    <t>60.14</t>
  </si>
  <si>
    <t>126.30</t>
  </si>
  <si>
    <t>68.81</t>
  </si>
  <si>
    <t>48.29</t>
  </si>
  <si>
    <t>141.95</t>
  </si>
  <si>
    <t>33.32</t>
  </si>
  <si>
    <t>25.36</t>
  </si>
  <si>
    <t>30.85</t>
  </si>
  <si>
    <t>79.43</t>
  </si>
  <si>
    <t>26.60</t>
  </si>
  <si>
    <t>23.92</t>
  </si>
  <si>
    <t>58.53</t>
  </si>
  <si>
    <t>58.12</t>
  </si>
  <si>
    <t>59.07</t>
  </si>
  <si>
    <t>77.96</t>
  </si>
  <si>
    <t>72.38</t>
  </si>
  <si>
    <t>31.69</t>
  </si>
  <si>
    <t>23.26</t>
  </si>
  <si>
    <t>64.39</t>
  </si>
  <si>
    <t>46.57</t>
  </si>
  <si>
    <t>28.72</t>
  </si>
  <si>
    <t>39.26</t>
  </si>
  <si>
    <t>40.41</t>
  </si>
  <si>
    <t>27.01</t>
  </si>
  <si>
    <t>28.31</t>
  </si>
  <si>
    <t>24.58</t>
  </si>
  <si>
    <t>366.25</t>
  </si>
  <si>
    <t>31.85</t>
  </si>
  <si>
    <t>32.16</t>
  </si>
  <si>
    <t>54.37</t>
  </si>
  <si>
    <t>102.26</t>
  </si>
  <si>
    <t>50.60</t>
  </si>
  <si>
    <t>26.90</t>
  </si>
  <si>
    <t>25.78</t>
  </si>
  <si>
    <t>194.59</t>
  </si>
  <si>
    <t>43.72</t>
  </si>
  <si>
    <t>46.77</t>
  </si>
  <si>
    <t>35.55</t>
  </si>
  <si>
    <t>28.07</t>
  </si>
  <si>
    <t>26.43</t>
  </si>
  <si>
    <t>26.70</t>
  </si>
  <si>
    <t>27.25</t>
  </si>
  <si>
    <t>20.37</t>
  </si>
  <si>
    <t>40.81</t>
  </si>
  <si>
    <t>42.23</t>
  </si>
  <si>
    <t>121.22</t>
  </si>
  <si>
    <t>31.70</t>
  </si>
  <si>
    <t>22.52</t>
  </si>
  <si>
    <t>49.76</t>
  </si>
  <si>
    <t>95.81</t>
  </si>
  <si>
    <t>61.46</t>
  </si>
  <si>
    <t>147.38</t>
  </si>
  <si>
    <t>28.75</t>
  </si>
  <si>
    <t>210.23</t>
  </si>
  <si>
    <t>45.49</t>
  </si>
  <si>
    <t>247.58</t>
  </si>
  <si>
    <t>268.46</t>
  </si>
  <si>
    <t>327.01</t>
  </si>
  <si>
    <t>264.76</t>
  </si>
  <si>
    <t>44.92</t>
  </si>
  <si>
    <t>45.55</t>
  </si>
  <si>
    <t>379.77</t>
  </si>
  <si>
    <t>11.45</t>
  </si>
  <si>
    <t>63.14</t>
  </si>
  <si>
    <t>121.35</t>
  </si>
  <si>
    <t>67.89</t>
  </si>
  <si>
    <t>174.03</t>
  </si>
  <si>
    <t>74.49</t>
  </si>
  <si>
    <t>74.22</t>
  </si>
  <si>
    <t>33.30</t>
  </si>
  <si>
    <t>55.13</t>
  </si>
  <si>
    <t>214.65</t>
  </si>
  <si>
    <t>43.30</t>
  </si>
  <si>
    <t>40.46</t>
  </si>
  <si>
    <t>36.38</t>
  </si>
  <si>
    <t>25.55</t>
  </si>
  <si>
    <t>37.79</t>
  </si>
  <si>
    <t>121.30</t>
  </si>
  <si>
    <t>34.49</t>
  </si>
  <si>
    <t>83.08</t>
  </si>
  <si>
    <t>106.92</t>
  </si>
  <si>
    <t>118.11</t>
  </si>
  <si>
    <t>7.30</t>
  </si>
  <si>
    <t>0.50</t>
  </si>
  <si>
    <t>56.19</t>
  </si>
  <si>
    <t>44.59</t>
  </si>
  <si>
    <t>45.28</t>
  </si>
  <si>
    <t>30.80</t>
  </si>
  <si>
    <t>42.88</t>
  </si>
  <si>
    <t>91.03</t>
  </si>
  <si>
    <t>43.92</t>
  </si>
  <si>
    <t>70.93</t>
  </si>
  <si>
    <t>51.23</t>
  </si>
  <si>
    <t>17.88</t>
  </si>
  <si>
    <t>208.20</t>
  </si>
  <si>
    <t>106.27</t>
  </si>
  <si>
    <t>22.94</t>
  </si>
  <si>
    <t>45.57</t>
  </si>
  <si>
    <t>39.82</t>
  </si>
  <si>
    <t>21.85</t>
  </si>
  <si>
    <t>22.55</t>
  </si>
  <si>
    <t>32.36</t>
  </si>
  <si>
    <t>68.75</t>
  </si>
  <si>
    <t>79.87</t>
  </si>
  <si>
    <t>42.40</t>
  </si>
  <si>
    <t>16.37</t>
  </si>
  <si>
    <t>245.42</t>
  </si>
  <si>
    <t>227.00</t>
  </si>
  <si>
    <t>323.73</t>
  </si>
  <si>
    <t>139.95</t>
  </si>
  <si>
    <t>266.13</t>
  </si>
  <si>
    <t>263.95</t>
  </si>
  <si>
    <t>252.80</t>
  </si>
  <si>
    <t>19.41</t>
  </si>
  <si>
    <t>87.19</t>
  </si>
  <si>
    <t>64.47</t>
  </si>
  <si>
    <t>35.99</t>
  </si>
  <si>
    <t>188.22</t>
  </si>
  <si>
    <t>236.54</t>
  </si>
  <si>
    <t>263.51</t>
  </si>
  <si>
    <t>260.06</t>
  </si>
  <si>
    <t>70.55</t>
  </si>
  <si>
    <t>177.90</t>
  </si>
  <si>
    <t>682.12</t>
  </si>
  <si>
    <t>94.45</t>
  </si>
  <si>
    <t>118.75</t>
  </si>
  <si>
    <t>275.88</t>
  </si>
  <si>
    <t>63.35</t>
  </si>
  <si>
    <t>206.19</t>
  </si>
  <si>
    <t>302.40</t>
  </si>
  <si>
    <t>320.70</t>
  </si>
  <si>
    <t>205.51</t>
  </si>
  <si>
    <t>56.64</t>
  </si>
  <si>
    <t>103.07</t>
  </si>
  <si>
    <t>83.00</t>
  </si>
  <si>
    <t>378.26</t>
  </si>
  <si>
    <t>89.32</t>
  </si>
  <si>
    <t>205.73</t>
  </si>
  <si>
    <t>259.94</t>
  </si>
  <si>
    <t>210.12</t>
  </si>
  <si>
    <t>53.01</t>
  </si>
  <si>
    <t>51.93</t>
  </si>
  <si>
    <t>287.79</t>
  </si>
  <si>
    <t>42.69</t>
  </si>
  <si>
    <t>97.85</t>
  </si>
  <si>
    <t>1041.52</t>
  </si>
  <si>
    <t>191.57</t>
  </si>
  <si>
    <t>116.78</t>
  </si>
  <si>
    <t>126.13</t>
  </si>
  <si>
    <t>297.98</t>
  </si>
  <si>
    <t>833.02</t>
  </si>
  <si>
    <t>44.45</t>
  </si>
  <si>
    <t>65.89</t>
  </si>
  <si>
    <t>91.08</t>
  </si>
  <si>
    <t>23.91</t>
  </si>
  <si>
    <t>69.58</t>
  </si>
  <si>
    <t>201.00</t>
  </si>
  <si>
    <t>133.49</t>
  </si>
  <si>
    <t>103.80</t>
  </si>
  <si>
    <t>165.72</t>
  </si>
  <si>
    <t>93.60</t>
  </si>
  <si>
    <t>74.09</t>
  </si>
  <si>
    <t>175.30</t>
  </si>
  <si>
    <t>79.51</t>
  </si>
  <si>
    <t>156.64</t>
  </si>
  <si>
    <t>454.37</t>
  </si>
  <si>
    <t>135.31</t>
  </si>
  <si>
    <t>262.94</t>
  </si>
  <si>
    <t>127.97</t>
  </si>
  <si>
    <t>111.17</t>
  </si>
  <si>
    <t>223.21</t>
  </si>
  <si>
    <t>260.61</t>
  </si>
  <si>
    <t>300.34</t>
  </si>
  <si>
    <t>168.29</t>
  </si>
  <si>
    <t>182.31</t>
  </si>
  <si>
    <t>244.23</t>
  </si>
  <si>
    <t>263.05</t>
  </si>
  <si>
    <t>116.25</t>
  </si>
  <si>
    <t>329.47</t>
  </si>
  <si>
    <t>114.39</t>
  </si>
  <si>
    <t>91.52</t>
  </si>
  <si>
    <t>105.59</t>
  </si>
  <si>
    <t>187.95</t>
  </si>
  <si>
    <t>83.99</t>
  </si>
  <si>
    <t>20.66</t>
  </si>
  <si>
    <t>64.23</t>
  </si>
  <si>
    <t>386.53</t>
  </si>
  <si>
    <t>24.80</t>
  </si>
  <si>
    <t>144.32</t>
  </si>
  <si>
    <t>184.65</t>
  </si>
  <si>
    <t>21.60</t>
  </si>
  <si>
    <t>82.69</t>
  </si>
  <si>
    <t>379.19</t>
  </si>
  <si>
    <t>134.27</t>
  </si>
  <si>
    <t>199.81</t>
  </si>
  <si>
    <t>100.86</t>
  </si>
  <si>
    <t>75.70</t>
  </si>
  <si>
    <t>133.43</t>
  </si>
  <si>
    <t>138.72</t>
  </si>
  <si>
    <t>225.60</t>
  </si>
  <si>
    <t>114.00</t>
  </si>
  <si>
    <t>92.70</t>
  </si>
  <si>
    <t>103.22</t>
  </si>
  <si>
    <t>232.81</t>
  </si>
  <si>
    <t>107.46</t>
  </si>
  <si>
    <t>169.45</t>
  </si>
  <si>
    <t>141.79</t>
  </si>
  <si>
    <t>429.77</t>
  </si>
  <si>
    <t>382.84</t>
  </si>
  <si>
    <t>64.53</t>
  </si>
  <si>
    <t>77.89</t>
  </si>
  <si>
    <t>272.68</t>
  </si>
  <si>
    <t>50.09</t>
  </si>
  <si>
    <t>71.69</t>
  </si>
  <si>
    <t>46.39</t>
  </si>
  <si>
    <t>244.49</t>
  </si>
  <si>
    <t>173.61</t>
  </si>
  <si>
    <t>23.06</t>
  </si>
  <si>
    <t>62.62</t>
  </si>
  <si>
    <t>212.59</t>
  </si>
  <si>
    <t>75.68</t>
  </si>
  <si>
    <t>30.96</t>
  </si>
  <si>
    <t>83.47</t>
  </si>
  <si>
    <t>36.93</t>
  </si>
  <si>
    <t>215.89</t>
  </si>
  <si>
    <t>40.92</t>
  </si>
  <si>
    <t>77.51</t>
  </si>
  <si>
    <t>BNDR,D-RNG,11X8.5,4",BK</t>
  </si>
  <si>
    <t>BNDR,D-RNG,VU,DUBL,4"BK</t>
  </si>
  <si>
    <t>NLE101264</t>
  </si>
  <si>
    <t>WATER,NSLTE PL,.5L,78/PL</t>
  </si>
  <si>
    <t>PL</t>
  </si>
  <si>
    <t>818.99</t>
  </si>
  <si>
    <t>STAPLER;HALF;PAPERPRO;GY/BK</t>
  </si>
  <si>
    <t>ACI1511</t>
  </si>
  <si>
    <t>STAPLER,CMPCT,20SH,TRRD</t>
  </si>
  <si>
    <t>ACI1513</t>
  </si>
  <si>
    <t>STAPLER,CMPCT 15SH,TRGN</t>
  </si>
  <si>
    <t>WLJ38650B</t>
  </si>
  <si>
    <t>BNDR,VIEW,D-RING,5",BK</t>
  </si>
  <si>
    <t>WLJ38650W</t>
  </si>
  <si>
    <t>BNDR,VIEW,D-RING,5",WE</t>
  </si>
  <si>
    <t>VER97764</t>
  </si>
  <si>
    <t>DRIVE,MICRO PLUS,16GB,BK</t>
  </si>
  <si>
    <t>BNDR,VIEW,D-RNG,2",BK</t>
  </si>
  <si>
    <t>BNDR,VIEW,D-RNG,2",WE</t>
  </si>
  <si>
    <t>BNDR,VIEW,D-RNG,4",BK</t>
  </si>
  <si>
    <t>GNS10379</t>
  </si>
  <si>
    <t>TAPE,1000 CAUTION,YL</t>
  </si>
  <si>
    <t>CRTDG;LJ;P2035/55;BK</t>
  </si>
  <si>
    <t>BNDR,D-RNG,11X8.5,3",BK</t>
  </si>
  <si>
    <t>BNDR,VIEW,D-RNG,3",BK</t>
  </si>
  <si>
    <t>BNDR,D-RNG,CRVU,LTR,3",WE</t>
  </si>
  <si>
    <t>WLJ38634B</t>
  </si>
  <si>
    <t>BNDR,VIEW,D-RNG,1.5",BK</t>
  </si>
  <si>
    <t>BNDR,VIEW,D-RNG,1.5",WE</t>
  </si>
  <si>
    <t>FEL5224701</t>
  </si>
  <si>
    <t>COVER,BND,OVRSZ,25/PK,BK</t>
  </si>
  <si>
    <t>TRPU322015</t>
  </si>
  <si>
    <t>CABLE,USB3.0 A/B 15 FT,BE</t>
  </si>
  <si>
    <t>BNDR,D-RNG,CRVU,LTR,2",WE</t>
  </si>
  <si>
    <t>WLJ38534B</t>
  </si>
  <si>
    <t>NLE101243</t>
  </si>
  <si>
    <t>WATER,SPRING,.5 LTR</t>
  </si>
  <si>
    <t>BOOK;STENO;6X9;GREGG;AST</t>
  </si>
  <si>
    <t>TOP63754</t>
  </si>
  <si>
    <t>NOTEBOOK,PROJECT PLANR,WH</t>
  </si>
  <si>
    <t>TOP25230</t>
  </si>
  <si>
    <t>TOP20098</t>
  </si>
  <si>
    <t>PAD,BRST CNCER PERF 20#</t>
  </si>
  <si>
    <t>36.76</t>
  </si>
  <si>
    <t>TOP73506</t>
  </si>
  <si>
    <t>NOTEBOOK,5.5X8.5 100SH,IO</t>
  </si>
  <si>
    <t>TOP73507</t>
  </si>
  <si>
    <t>NOTEBOOK,5.5X8.5,100,GPH</t>
  </si>
  <si>
    <t>TOP99711</t>
  </si>
  <si>
    <t>NOTEBOOK,BUS 20# 100SH,WE</t>
  </si>
  <si>
    <t>TOP99712</t>
  </si>
  <si>
    <t>NOTEBOOK,20# 5.5X8.5,OD</t>
  </si>
  <si>
    <t>PAD;QUAD;4X4 RULED;50SH;WE</t>
  </si>
  <si>
    <t>TOP33051</t>
  </si>
  <si>
    <t>TOP40102</t>
  </si>
  <si>
    <t>PAD,ENVIRTECH LTR 4PD,WHT</t>
  </si>
  <si>
    <t>35.29</t>
  </si>
  <si>
    <t>TOP20230</t>
  </si>
  <si>
    <t>PAD,WIDE RULE,PERF,CAN</t>
  </si>
  <si>
    <t>PAD;LEGAL;8.5X11.75;12PK;WE</t>
  </si>
  <si>
    <t>PAD;LEGAL;8.5X11.75;12PK;CA</t>
  </si>
  <si>
    <t>PAD;LGL;3HP;8.5X11.75;6PK</t>
  </si>
  <si>
    <t>79.65</t>
  </si>
  <si>
    <t>TOP63376</t>
  </si>
  <si>
    <t>PAD,LGL,100SH,CA,6PD/PK</t>
  </si>
  <si>
    <t>TOP7521</t>
  </si>
  <si>
    <t>PAD,LGL,3HPNCH,N/RULD,WE</t>
  </si>
  <si>
    <t>77.53</t>
  </si>
  <si>
    <t>TOP7534</t>
  </si>
  <si>
    <t>PAD,LTR PERF,GN TINT,50SH</t>
  </si>
  <si>
    <t>103.34</t>
  </si>
  <si>
    <t>TOP7573</t>
  </si>
  <si>
    <t>PAD,LGL RULD,PERF,LGL,WE</t>
  </si>
  <si>
    <t>TOP63900</t>
  </si>
  <si>
    <t>PAD,5X8,DOCKET,12/PK,CA</t>
  </si>
  <si>
    <t>TOP20222</t>
  </si>
  <si>
    <t>PAD,N/RULD,PERF,LTR,CAN</t>
  </si>
  <si>
    <t>TOP63130</t>
  </si>
  <si>
    <t>PAD,LGL RLD,LTR,12/PK,IY</t>
  </si>
  <si>
    <t>TOP63160</t>
  </si>
  <si>
    <t>PAD,LGL RLD,LTR,12/PK,GY</t>
  </si>
  <si>
    <t>TOP21118</t>
  </si>
  <si>
    <t>PAD,N/RULD,PADDED,LTR,WHT</t>
  </si>
  <si>
    <t>TOP20004</t>
  </si>
  <si>
    <t>PAD,LGL RULD,PREF,5X8,CAN</t>
  </si>
  <si>
    <t>46.60</t>
  </si>
  <si>
    <t>UNV46500</t>
  </si>
  <si>
    <t>SHEET,MEMO,REFILL,4X6,500</t>
  </si>
  <si>
    <t>PAD;JR LEGAL;PRISM;5X8;6PK</t>
  </si>
  <si>
    <t>TOP20330</t>
  </si>
  <si>
    <t>PAD,LGL RULED,PRF,LGL,WHT</t>
  </si>
  <si>
    <t>TOP63020</t>
  </si>
  <si>
    <t>PAD,LGL RLD,5X8,12/PK,BE</t>
  </si>
  <si>
    <t>PAD;LGL;RLD;5X8;OD</t>
  </si>
  <si>
    <t>TOP63050</t>
  </si>
  <si>
    <t>PAD,LGL RLD,5X8,12/PK,PK</t>
  </si>
  <si>
    <t>TOP63060</t>
  </si>
  <si>
    <t>PAD,LGL RLD,5X8,12/PK,GY</t>
  </si>
  <si>
    <t>TOP25232</t>
  </si>
  <si>
    <t>107.50</t>
  </si>
  <si>
    <t>TOP63590</t>
  </si>
  <si>
    <t>PAD,LGL,8.5X14,WE,12/PK</t>
  </si>
  <si>
    <t>PAD,EASEL,RULD,1"SQ,27X34</t>
  </si>
  <si>
    <t>UNV46200</t>
  </si>
  <si>
    <t>BSN63107</t>
  </si>
  <si>
    <t>PAD,NRW RULD,PERF,5X8,CA</t>
  </si>
  <si>
    <t>PAD;LEGAL;5X8;50SH;12PK;WE</t>
  </si>
  <si>
    <t>PAD;LEGAL;5X8;50SH;12PK;CA</t>
  </si>
  <si>
    <t>TOP63753</t>
  </si>
  <si>
    <t>PAD,WIREBND TOP 70SH,WE</t>
  </si>
  <si>
    <t>TOP63140</t>
  </si>
  <si>
    <t>PAD,LGL RLD,LTR,12/PK,OD</t>
  </si>
  <si>
    <t>TOP99612</t>
  </si>
  <si>
    <t>PAD,DOCKET NARROW 4/PK,WE</t>
  </si>
  <si>
    <t>54.61</t>
  </si>
  <si>
    <t>TOP20154</t>
  </si>
  <si>
    <t>PAD,PERF,5X8,WHT,50SH,RCY</t>
  </si>
  <si>
    <t>52.75</t>
  </si>
  <si>
    <t>TOP8030</t>
  </si>
  <si>
    <t>NOTEBOOK,REPRTR 4X8 70,WE</t>
  </si>
  <si>
    <t>87.14</t>
  </si>
  <si>
    <t>TOP20204</t>
  </si>
  <si>
    <t>PAD,LGL RULED,PRF,5X8,CAN</t>
  </si>
  <si>
    <t>TOP25472</t>
  </si>
  <si>
    <t>BOOK,STENO,GREGG,WHT,70SH</t>
  </si>
  <si>
    <t>TOP99708</t>
  </si>
  <si>
    <t>NOTEBOOK,DKET STENO,WE</t>
  </si>
  <si>
    <t>TOP20346</t>
  </si>
  <si>
    <t>PAD,DUAL LTR NAR RLD,WHT</t>
  </si>
  <si>
    <t>TOP20813</t>
  </si>
  <si>
    <t>PAD,LGL,WIRBD8.5X11.75BRG</t>
  </si>
  <si>
    <t>TOP22030C</t>
  </si>
  <si>
    <t>UNV43313</t>
  </si>
  <si>
    <t>TAB,HANG FLDR,1/3CT,25,CR</t>
  </si>
  <si>
    <t>61.22</t>
  </si>
  <si>
    <t>OXF5062500</t>
  </si>
  <si>
    <t>FOLDER,CNTOUR 2PKT 25,AST</t>
  </si>
  <si>
    <t>FOLDER;CONTOUR;TOP LOCK;DBE</t>
  </si>
  <si>
    <t>BOOK;RECEIPT;3PT;TAPEBOUND</t>
  </si>
  <si>
    <t>UNV48005</t>
  </si>
  <si>
    <t>WALLET,LTR,5-1/4" EXP,RD</t>
  </si>
  <si>
    <t>OXF53406</t>
  </si>
  <si>
    <t>PORTFOLIO,LINEN,2PCKT,BK</t>
  </si>
  <si>
    <t>PFX4312YEL</t>
  </si>
  <si>
    <t>TAB,HNG FLDR,1/3CUT,25,YW</t>
  </si>
  <si>
    <t>PFX42BLU</t>
  </si>
  <si>
    <t>TAB,HNG FLDR,1/5CUT,25,BE</t>
  </si>
  <si>
    <t>UNV36320</t>
  </si>
  <si>
    <t>BSN42250</t>
  </si>
  <si>
    <t>ENVELOPE,#10 SIDESM,WH</t>
  </si>
  <si>
    <t>UNV61687</t>
  </si>
  <si>
    <t>POCKET,SLASH,3HOLE,10PKWE</t>
  </si>
  <si>
    <t>TOP4008</t>
  </si>
  <si>
    <t>BOOK,PHONE REC,NCR,600ST</t>
  </si>
  <si>
    <t>OXF51617</t>
  </si>
  <si>
    <t>COVER,TWIN PCKT,LTR,EGN</t>
  </si>
  <si>
    <t>OXF50190</t>
  </si>
  <si>
    <t>COVER,TWIN PCKT,LTR,AST</t>
  </si>
  <si>
    <t>PFX42RED</t>
  </si>
  <si>
    <t>TAB,HNG FLDR,1/5CUT,25,RD</t>
  </si>
  <si>
    <t>PFX42YEL</t>
  </si>
  <si>
    <t>TAB,FLDR,1/5CUT,25/PK,YW</t>
  </si>
  <si>
    <t>UNV36000</t>
  </si>
  <si>
    <t>ENVELOPE,#6 PEELSEAL,WHT</t>
  </si>
  <si>
    <t>BOOK;LOG;VOICEMSG;8.5X8.25"</t>
  </si>
  <si>
    <t>QUA37875</t>
  </si>
  <si>
    <t>ENVELOPE,CLSP7.5X10.5KR28</t>
  </si>
  <si>
    <t>46.33</t>
  </si>
  <si>
    <t>QUA64112</t>
  </si>
  <si>
    <t>MAILER,DISK/CD,10/PK,WH</t>
  </si>
  <si>
    <t>QUA90070</t>
  </si>
  <si>
    <t>ENVELOPE,#6-3/4,WHITE,24#</t>
  </si>
  <si>
    <t>UNV40099</t>
  </si>
  <si>
    <t>BSN42124</t>
  </si>
  <si>
    <t>ENVELOPE,10X13,CAT,BRKR</t>
  </si>
  <si>
    <t>67.32</t>
  </si>
  <si>
    <t>OXF12934</t>
  </si>
  <si>
    <t>COVER,RPTPRSBD LTR3"RD</t>
  </si>
  <si>
    <t>ENVELOPE;REDISEAL;6X9;KFT</t>
  </si>
  <si>
    <t>19.83</t>
  </si>
  <si>
    <t>PFX415315ASST</t>
  </si>
  <si>
    <t>FOLDER;HANGING;LGL;1/5;AST</t>
  </si>
  <si>
    <t>QUA37793</t>
  </si>
  <si>
    <t>ENVELOPE,CLSP9.5X12.5BRKR</t>
  </si>
  <si>
    <t>60.23</t>
  </si>
  <si>
    <t>PFX10773</t>
  </si>
  <si>
    <t>FOLDER,FLE,LTR,MULTI,AST</t>
  </si>
  <si>
    <t>QUACO926</t>
  </si>
  <si>
    <t>73.45</t>
  </si>
  <si>
    <t>QUA43097</t>
  </si>
  <si>
    <t>ENVELOPE,CSP10X13BRKR24#</t>
  </si>
  <si>
    <t>69.39</t>
  </si>
  <si>
    <t>JACKET,FILE,LGL,STR,2"EXP</t>
  </si>
  <si>
    <t>59.41</t>
  </si>
  <si>
    <t>PFX4153X2RED</t>
  </si>
  <si>
    <t>FOLDER,BX BOTM,LGL2"C,RD</t>
  </si>
  <si>
    <t>TOP4006</t>
  </si>
  <si>
    <t>BOOK,PHONE REC,NCR,300ST</t>
  </si>
  <si>
    <t>QUA37868</t>
  </si>
  <si>
    <t>ENVELOPE,CLSP,7X10,BRKR</t>
  </si>
  <si>
    <t>FOLDER;HANGING;LTR;1/5;BLUE</t>
  </si>
  <si>
    <t>PFXR15213BLU</t>
  </si>
  <si>
    <t>FOLDER,REINFORCED,LTR,BE</t>
  </si>
  <si>
    <t>PFXR15213ORA</t>
  </si>
  <si>
    <t>FOLDER,REINFORCED,LTR,OR</t>
  </si>
  <si>
    <t>PFXR15213PIN</t>
  </si>
  <si>
    <t>PFXR15213YEL</t>
  </si>
  <si>
    <t>FOLDER,REINFORCED,LTR,YL</t>
  </si>
  <si>
    <t>PFX42702</t>
  </si>
  <si>
    <t>FOLDER,BXBTM,RDYTB,LG,AST</t>
  </si>
  <si>
    <t>UNV42907</t>
  </si>
  <si>
    <t>50.85</t>
  </si>
  <si>
    <t>FOLDER,W/FSTNR,1/3TB,BULK</t>
  </si>
  <si>
    <t>QUA38735</t>
  </si>
  <si>
    <t>ENVELOPE,CLSP9X12 GN10/PK</t>
  </si>
  <si>
    <t>PFX415215AQU</t>
  </si>
  <si>
    <t>FOLDER,HANG,LTR,25/BX,AQA</t>
  </si>
  <si>
    <t>FOLDER;HANGING;LTR;1/5;RED</t>
  </si>
  <si>
    <t>PFX415215TEA</t>
  </si>
  <si>
    <t>QUA43468</t>
  </si>
  <si>
    <t>ENVELOPE,6X9CLR CLSP,BRKR</t>
  </si>
  <si>
    <t>43.83</t>
  </si>
  <si>
    <t>QUA37775</t>
  </si>
  <si>
    <t>ENVELOPE,CLSP7.5X10.5KR32</t>
  </si>
  <si>
    <t>51.65</t>
  </si>
  <si>
    <t>PFX81620</t>
  </si>
  <si>
    <t>FOLDER,STR,LGL,FLPRO,GN</t>
  </si>
  <si>
    <t>FOLDER;HANGING;LTR;1/5;AST</t>
  </si>
  <si>
    <t>UNV14219</t>
  </si>
  <si>
    <t>FOLDER,HANG,LGL,25/BX,YW</t>
  </si>
  <si>
    <t>UNV14220</t>
  </si>
  <si>
    <t>UNV40102</t>
  </si>
  <si>
    <t>ENVELOPE,9X12,CAT,BRKR</t>
  </si>
  <si>
    <t>PFX62699</t>
  </si>
  <si>
    <t>FOLDER,ARCHIVAL 100BX,CRE</t>
  </si>
  <si>
    <t>UNV13930</t>
  </si>
  <si>
    <t>BSN26536</t>
  </si>
  <si>
    <t>FILE,EXP,12X10,JAN-DEC,RD</t>
  </si>
  <si>
    <t>FILE;EXPAND;NO FLAP;LTR;MTH</t>
  </si>
  <si>
    <t>PFX45302</t>
  </si>
  <si>
    <t>POCKET,EXP 7 INCH LTR,RD</t>
  </si>
  <si>
    <t>50.90</t>
  </si>
  <si>
    <t>FOLDER;HANG;1"EXP;LGL;GRN</t>
  </si>
  <si>
    <t>QUA54416</t>
  </si>
  <si>
    <t>ENVELOPE,MAIL,10X15,32#</t>
  </si>
  <si>
    <t>186.26</t>
  </si>
  <si>
    <t>PFXER17D</t>
  </si>
  <si>
    <t>FILE,EXP,LTR,1-31,12X10</t>
  </si>
  <si>
    <t>QUACO105</t>
  </si>
  <si>
    <t>ENVELOPE,#6.75,24#,WE</t>
  </si>
  <si>
    <t>PFXK17DOX</t>
  </si>
  <si>
    <t>FILE,JACKET,1"EXP,LGL,MLA</t>
  </si>
  <si>
    <t>UNV44104</t>
  </si>
  <si>
    <t>93.42</t>
  </si>
  <si>
    <t>UNV15123</t>
  </si>
  <si>
    <t>FOLDER,MLA,1/3CT,LGL,POS3</t>
  </si>
  <si>
    <t>UNV15112</t>
  </si>
  <si>
    <t>FOLDER,MLA,1/2 CT,LGL,100</t>
  </si>
  <si>
    <t>QUA43662</t>
  </si>
  <si>
    <t>133.89</t>
  </si>
  <si>
    <t>POCKET,FILE,LGL,STR,3.5"</t>
  </si>
  <si>
    <t>UNV10506</t>
  </si>
  <si>
    <t>FOLDER,FILE,1/3C,LTR,AST</t>
  </si>
  <si>
    <t>40.02</t>
  </si>
  <si>
    <t>QUA40788</t>
  </si>
  <si>
    <t>ENVELOPE,CAT,6X9,WE,24#</t>
  </si>
  <si>
    <t>148.26</t>
  </si>
  <si>
    <t>QUA36226</t>
  </si>
  <si>
    <t>ENVELOPE,FLAP,#5-1/2,24#</t>
  </si>
  <si>
    <t>99.17</t>
  </si>
  <si>
    <t>QUACO160</t>
  </si>
  <si>
    <t>ENVELOPE,3 7/8 X 8 7/8,WE</t>
  </si>
  <si>
    <t>104.30</t>
  </si>
  <si>
    <t>QUA44782</t>
  </si>
  <si>
    <t>ENVELOPE,CAT,10X13,WE,28#</t>
  </si>
  <si>
    <t>PFX2051</t>
  </si>
  <si>
    <t>GUIDE,PLAIN TB,1/5,LTR100</t>
  </si>
  <si>
    <t>49.19</t>
  </si>
  <si>
    <t>FILE,JACKET,1"EXP,LTR,MLA</t>
  </si>
  <si>
    <t>POCKET,FILE,LTR,EXP,3.5"</t>
  </si>
  <si>
    <t>QUA41565</t>
  </si>
  <si>
    <t>ENVELOPE,CAT,9.5X12.5BRKR</t>
  </si>
  <si>
    <t>QUA41967</t>
  </si>
  <si>
    <t>ENVELOPE,CAT,12X15.5,BRKR</t>
  </si>
  <si>
    <t>TOP1260</t>
  </si>
  <si>
    <t>CARD,TIME,CINC,3-3/8X8.25</t>
  </si>
  <si>
    <t>UNV16113</t>
  </si>
  <si>
    <t>FOLDER,REIN,1/3CT,MLA,LTR</t>
  </si>
  <si>
    <t>ENVELOPE;DOUBLE WINDOW;#10</t>
  </si>
  <si>
    <t>ENVELOPE;CSP11.5X14.5BRKR</t>
  </si>
  <si>
    <t>145.48</t>
  </si>
  <si>
    <t>PFX42591</t>
  </si>
  <si>
    <t>FOLDER,READY,TAB,LGL,GN</t>
  </si>
  <si>
    <t>ENVELOPE,BKLET,9X12,WE28#</t>
  </si>
  <si>
    <t>FOLDER,HANG,BOX,3"EXP,LTR</t>
  </si>
  <si>
    <t>PFXMTN925</t>
  </si>
  <si>
    <t>GUIDE,METL TAB,A-Z,LTR</t>
  </si>
  <si>
    <t>QUA69222</t>
  </si>
  <si>
    <t>ENVELOPE,#10 WDW RSTRP,WE</t>
  </si>
  <si>
    <t>94.75</t>
  </si>
  <si>
    <t>FOLDER;HANGING;LTR;1/5;PINK</t>
  </si>
  <si>
    <t>UNV14116</t>
  </si>
  <si>
    <t>UNV14118</t>
  </si>
  <si>
    <t>UNV14121</t>
  </si>
  <si>
    <t>BSN5215AST</t>
  </si>
  <si>
    <t>38.44</t>
  </si>
  <si>
    <t>PFXH110D</t>
  </si>
  <si>
    <t>FOLDER,STR CUT,LTR,MLA</t>
  </si>
  <si>
    <t>FOLDER;FILE;LTR;1/3;AST</t>
  </si>
  <si>
    <t>PFX22200</t>
  </si>
  <si>
    <t>JACKET,FILE,LTR,STR,2"EXP</t>
  </si>
  <si>
    <t>61.78</t>
  </si>
  <si>
    <t>PFX752133</t>
  </si>
  <si>
    <t>QUA24532</t>
  </si>
  <si>
    <t>ENVELOPE,DBL-WNDW,#85/8WE</t>
  </si>
  <si>
    <t>121.40</t>
  </si>
  <si>
    <t>FOLDER,INTR,1/3CUT,LGL,BE</t>
  </si>
  <si>
    <t>FOLDER,HANG,BX3"EXP,LTRGN</t>
  </si>
  <si>
    <t>QUA67218</t>
  </si>
  <si>
    <t>ENVELOPE,#10,REVL/SEAL,WE</t>
  </si>
  <si>
    <t>91.90</t>
  </si>
  <si>
    <t>UNV15343</t>
  </si>
  <si>
    <t>BSN65791</t>
  </si>
  <si>
    <t>67.61</t>
  </si>
  <si>
    <t>PFXPN203</t>
  </si>
  <si>
    <t>GUIDE,BLNK TAB,1/3CUT,LTR</t>
  </si>
  <si>
    <t>122.71</t>
  </si>
  <si>
    <t>UNV36001</t>
  </si>
  <si>
    <t>ENVELOPE,#9 PEELSEAL,WHT</t>
  </si>
  <si>
    <t>146.43</t>
  </si>
  <si>
    <t>QUA63577</t>
  </si>
  <si>
    <t>ENVELOPE,DEPT,10X13,BE</t>
  </si>
  <si>
    <t>127.28</t>
  </si>
  <si>
    <t>QUA37682</t>
  </si>
  <si>
    <t>113.25</t>
  </si>
  <si>
    <t>UNV42215</t>
  </si>
  <si>
    <t>BSN42T</t>
  </si>
  <si>
    <t>TAB,HANG FLDR,1/5CT,25,CR</t>
  </si>
  <si>
    <t>FOLDER,HANG,BX3"EXP,LGLGN</t>
  </si>
  <si>
    <t>QUA63666</t>
  </si>
  <si>
    <t>ENVELOPE,REDI-TAC,10X13</t>
  </si>
  <si>
    <t>119.89</t>
  </si>
  <si>
    <t>JACKET,FILE,EXP,2",LETTER</t>
  </si>
  <si>
    <t>UNV47255</t>
  </si>
  <si>
    <t>CARD,INDX,RLD,5X8WE,500PK</t>
  </si>
  <si>
    <t>QUACO125</t>
  </si>
  <si>
    <t>FOLDER,HANG,BX2"EXP,LTRGN</t>
  </si>
  <si>
    <t>PFX45303</t>
  </si>
  <si>
    <t>POCKET,EXP 7 INCH LGL,RD</t>
  </si>
  <si>
    <t>59.19</t>
  </si>
  <si>
    <t>QUA24539</t>
  </si>
  <si>
    <t>ENVELOPE,DBL WINDW,RSL,WE</t>
  </si>
  <si>
    <t>148.08</t>
  </si>
  <si>
    <t>POCKET,FILE,LGL,EXP,3.5"</t>
  </si>
  <si>
    <t>FOLDER,BX BOTM,2",CAP,AST</t>
  </si>
  <si>
    <t>QUA41415</t>
  </si>
  <si>
    <t>ENVELOPE,9X12 CAT ANTI,WE</t>
  </si>
  <si>
    <t>46.63</t>
  </si>
  <si>
    <t>UNV15242</t>
  </si>
  <si>
    <t>BSN65793</t>
  </si>
  <si>
    <t>POCKET,FILE,LGL,STR,1.75"</t>
  </si>
  <si>
    <t>77.41</t>
  </si>
  <si>
    <t>QUA93338</t>
  </si>
  <si>
    <t>ENVELOPE,10X15X2,40#,25PK</t>
  </si>
  <si>
    <t>142.56</t>
  </si>
  <si>
    <t>QUA54301</t>
  </si>
  <si>
    <t>ENVELOPE,MAIL,10X15,50#</t>
  </si>
  <si>
    <t>264.61</t>
  </si>
  <si>
    <t>PFX81608</t>
  </si>
  <si>
    <t>FOLDER,HNG,LTR,1/5,25B,RD</t>
  </si>
  <si>
    <t>PFX81616</t>
  </si>
  <si>
    <t>FOLDER,HG,LTR,1/5,25B,AQA</t>
  </si>
  <si>
    <t>QUA37898</t>
  </si>
  <si>
    <t>ENVELOPE,CLSP,10X15,KRAFT</t>
  </si>
  <si>
    <t>68.41</t>
  </si>
  <si>
    <t>PFXH110DBL</t>
  </si>
  <si>
    <t>FOLDER,FILE,ENDTB,EXP,BE</t>
  </si>
  <si>
    <t>UNV36321</t>
  </si>
  <si>
    <t>BSN42251</t>
  </si>
  <si>
    <t>ENVELOPE,#10 WDW,WH</t>
  </si>
  <si>
    <t>87.90</t>
  </si>
  <si>
    <t>PFXR15213ASST</t>
  </si>
  <si>
    <t>FOLDER,REINFORCD,LTR,AST</t>
  </si>
  <si>
    <t>55.20</t>
  </si>
  <si>
    <t>QUA37798</t>
  </si>
  <si>
    <t>ENVELOPE,CSP10X15BRKR32#</t>
  </si>
  <si>
    <t>74.13</t>
  </si>
  <si>
    <t>QUA42355</t>
  </si>
  <si>
    <t>ENVELOPE,CAT15X20,28#BRKR</t>
  </si>
  <si>
    <t>46.20</t>
  </si>
  <si>
    <t>ENVELOPE;BOOKLET;6X9;100CT</t>
  </si>
  <si>
    <t>FOLDER,HANG,BOX,2"EXP,LTR</t>
  </si>
  <si>
    <t>QUA44786</t>
  </si>
  <si>
    <t>ENVELOPE,1ST STRIP10X13WE</t>
  </si>
  <si>
    <t>QUA67539</t>
  </si>
  <si>
    <t>ENVELOPE,#8 5/8 DBL WN,WE</t>
  </si>
  <si>
    <t>PFX421013AQU</t>
  </si>
  <si>
    <t>FOLDER,INTR,1/3CT,LTR,AQA</t>
  </si>
  <si>
    <t>PFX421013BGR</t>
  </si>
  <si>
    <t>FOLDER,INTR,1/3CT,LTR,BGN</t>
  </si>
  <si>
    <t>PFX421013ORA</t>
  </si>
  <si>
    <t>FOLDER,INTR,1/3CT,LTR,OR</t>
  </si>
  <si>
    <t>PFX421013PIN</t>
  </si>
  <si>
    <t>FOLDER,INTR,1/3CUT,LTR,PK</t>
  </si>
  <si>
    <t>PFXEN203</t>
  </si>
  <si>
    <t>ENVELOPE,9X12RCY,CAT,BRKR</t>
  </si>
  <si>
    <t>65.05</t>
  </si>
  <si>
    <t>FILE;HANG;EXPNDNG;LTR;9PCKT</t>
  </si>
  <si>
    <t>FOLDER;FILE;LGL;1/3 AST;MLA</t>
  </si>
  <si>
    <t>QUA24524</t>
  </si>
  <si>
    <t>ENVELOPE,DBL-WNW,#9,5CBX</t>
  </si>
  <si>
    <t>119.66</t>
  </si>
  <si>
    <t>FILE,JACKET,2"EXP,LGL,MLA</t>
  </si>
  <si>
    <t>QUA44062</t>
  </si>
  <si>
    <t>ENVELOPE,CAT,12X15.5,28#</t>
  </si>
  <si>
    <t>206.04</t>
  </si>
  <si>
    <t>PFX435013ASST</t>
  </si>
  <si>
    <t>FOLDER,INTR 1/3 LGL,AST</t>
  </si>
  <si>
    <t>UNV10501</t>
  </si>
  <si>
    <t>BSN65779</t>
  </si>
  <si>
    <t>FOLDER,FILE,1/3C,LTR,BE</t>
  </si>
  <si>
    <t>FOLDER;FILE;LTR;1/3;BLUE</t>
  </si>
  <si>
    <t>UNV10502</t>
  </si>
  <si>
    <t>BSN65777</t>
  </si>
  <si>
    <t>FOLDER,FILE,1/3C,LTR,GN</t>
  </si>
  <si>
    <t>FOLDER;FILE;LTR;1/3;GREEN</t>
  </si>
  <si>
    <t>UNV10503</t>
  </si>
  <si>
    <t>BSN65776</t>
  </si>
  <si>
    <t>FOLDER,FILE,1/3C,LTR,RD</t>
  </si>
  <si>
    <t>FOLDER;FILE;LTR;1/3;RED</t>
  </si>
  <si>
    <t>UNV10504</t>
  </si>
  <si>
    <t>BSN65778</t>
  </si>
  <si>
    <t>FOLDER,FILE,1/3C,LTR,YL</t>
  </si>
  <si>
    <t>FOLDER;FILE;LTR;1/3;YELLOW</t>
  </si>
  <si>
    <t>QUA37181</t>
  </si>
  <si>
    <t>120.30</t>
  </si>
  <si>
    <t>QUA50762</t>
  </si>
  <si>
    <t>ENVELOPE,COIN,#7,28#</t>
  </si>
  <si>
    <t>101.26</t>
  </si>
  <si>
    <t>QUA44580</t>
  </si>
  <si>
    <t>ENVELOPE,BKLET,9X12WE,RST</t>
  </si>
  <si>
    <t>79.05</t>
  </si>
  <si>
    <t>PFX59303</t>
  </si>
  <si>
    <t>FOLDER,HANG,BOX,3"EXP,LGL</t>
  </si>
  <si>
    <t>114.46</t>
  </si>
  <si>
    <t>PFXM13U13</t>
  </si>
  <si>
    <t>QUA50662</t>
  </si>
  <si>
    <t>ENVELOPE,COIN,#6,28#</t>
  </si>
  <si>
    <t>PFX11013</t>
  </si>
  <si>
    <t>FILE,EVRYDAY,LTR,MDBE</t>
  </si>
  <si>
    <t>PFX42703</t>
  </si>
  <si>
    <t>FOLDER,BXBTM,RYTB,LGL,GN</t>
  </si>
  <si>
    <t>44.94</t>
  </si>
  <si>
    <t>QUA41413</t>
  </si>
  <si>
    <t>PFX81632</t>
  </si>
  <si>
    <t>FOLDER,HNG 1/5 LGL,AST</t>
  </si>
  <si>
    <t>PFX4152X2RED</t>
  </si>
  <si>
    <t>FOLDER,BX BOTM,2"CAP,RD</t>
  </si>
  <si>
    <t>PFX4152X2YEL</t>
  </si>
  <si>
    <t>FOLDER,BX BOTM,2"CAP,YL</t>
  </si>
  <si>
    <t>JACKET,FILE,EXP,1.5",LTR</t>
  </si>
  <si>
    <t>PFXFM310</t>
  </si>
  <si>
    <t>FOLDER,MLA,1/3CUT,LGL</t>
  </si>
  <si>
    <t>FOLDER,BX BOTM,LGL2"C,AST</t>
  </si>
  <si>
    <t>FOLDER,HANG,BX1"EXP,LTRGN</t>
  </si>
  <si>
    <t>FOLDER,HANG,BX1"EXP,LGLGN</t>
  </si>
  <si>
    <t>POCKET,FILE,LTR,EXP,5.25"</t>
  </si>
  <si>
    <t>FOLDER;HANG;2"EXPAN;LTR;AST</t>
  </si>
  <si>
    <t>OXF78511</t>
  </si>
  <si>
    <t>PORTFOLIO,2PCK,RECY,RD</t>
  </si>
  <si>
    <t>PFXPN1025</t>
  </si>
  <si>
    <t>UNV63570</t>
  </si>
  <si>
    <t>ENVELOPE,10X13,BRKR</t>
  </si>
  <si>
    <t>129.05</t>
  </si>
  <si>
    <t>PFX415315BLA</t>
  </si>
  <si>
    <t>FOLDER,HANG,LGL,25/BX,BK</t>
  </si>
  <si>
    <t>FOLDER;HANGING;LGL;1/5;RED</t>
  </si>
  <si>
    <t>FOLDER;HANG;LGL;1/5;VT</t>
  </si>
  <si>
    <t>FOLDER;HANGING;LGL;1/5;YLW</t>
  </si>
  <si>
    <t>QUA44082</t>
  </si>
  <si>
    <t>ENVELOPE,12X15.5 RSTRP,WE</t>
  </si>
  <si>
    <t>FOLDER,BX BOTM,2"CAP,BE</t>
  </si>
  <si>
    <t>UNV24113</t>
  </si>
  <si>
    <t>NAT08651</t>
  </si>
  <si>
    <t>FOLDER,HANG,RENFCD,LTR,GN</t>
  </si>
  <si>
    <t>QUA90090</t>
  </si>
  <si>
    <t>ENVELOPE,#9,3-7/8X8-7/8WE</t>
  </si>
  <si>
    <t>80.95</t>
  </si>
  <si>
    <t>PFXDDF4OX</t>
  </si>
  <si>
    <t>PFXER19A</t>
  </si>
  <si>
    <t>FILE,EXP,LGL,A-Z,15X10</t>
  </si>
  <si>
    <t>44.84</t>
  </si>
  <si>
    <t>POCKET,FILE,LGL,EXP,5.25"</t>
  </si>
  <si>
    <t>PFX32902</t>
  </si>
  <si>
    <t>FOLDER,SLASH,3HL,BE,25PK</t>
  </si>
  <si>
    <t>UNV12112</t>
  </si>
  <si>
    <t>BSN17524</t>
  </si>
  <si>
    <t>FOLDER,MLA,1/2 CT,LTR,100</t>
  </si>
  <si>
    <t>FOLDER;FILE;LTR;1/2 AST;MLA</t>
  </si>
  <si>
    <t>QUA44511</t>
  </si>
  <si>
    <t>PFXR75213</t>
  </si>
  <si>
    <t>FOLDER,LTR,1/3,11PT,1CBX</t>
  </si>
  <si>
    <t>UNV14160</t>
  </si>
  <si>
    <t>FOLDER,HANG,3.5,LTR,GN</t>
  </si>
  <si>
    <t>68.35</t>
  </si>
  <si>
    <t>UNV41907</t>
  </si>
  <si>
    <t>ENVELOPE,CLSP,9X12,BN,32#</t>
  </si>
  <si>
    <t>PFX42622</t>
  </si>
  <si>
    <t>FOLDER,READYTAB 1/5,BE</t>
  </si>
  <si>
    <t>PFX42623</t>
  </si>
  <si>
    <t>FOLDER,READYTAB 1/5,RD</t>
  </si>
  <si>
    <t>PFX42624</t>
  </si>
  <si>
    <t>FOLDER,READYTAB 1/5,YL</t>
  </si>
  <si>
    <t>QUA11130</t>
  </si>
  <si>
    <t>ENVELOPE,#10,4-1/8X9.5,WE</t>
  </si>
  <si>
    <t>67.50</t>
  </si>
  <si>
    <t>POCKET,FILE,LTR,STR,1.75"</t>
  </si>
  <si>
    <t>JACKET,FILE,LTR,STR,1.5"</t>
  </si>
  <si>
    <t>QUA38712</t>
  </si>
  <si>
    <t>ENVELOPE,10X13RCY,CL,BRKR</t>
  </si>
  <si>
    <t>FILE,JACKET,2"EXP,LTR,MLA</t>
  </si>
  <si>
    <t>BOOK;PHONE MESSAGE;STICKY</t>
  </si>
  <si>
    <t>PFX15213YEL</t>
  </si>
  <si>
    <t>FOLDER,FIL,1/3 CUT,LTR,YW</t>
  </si>
  <si>
    <t>FOLDER;FILE;LTR;1/3;BY/LTBY</t>
  </si>
  <si>
    <t>FOLDER;FILE;LTR;1/3;PK/LTPK</t>
  </si>
  <si>
    <t>FOLDER;FILE;LTR;1/3;RED/PNK</t>
  </si>
  <si>
    <t>PFX152BGR</t>
  </si>
  <si>
    <t>FOLDER,FIL,STR CUT,LTR,GN</t>
  </si>
  <si>
    <t>PFX152ORA</t>
  </si>
  <si>
    <t>FOLDER,FIL,STR CUT,LTR,OE</t>
  </si>
  <si>
    <t>UNV10505</t>
  </si>
  <si>
    <t>FOLDER,FILE,1/3C,LTR,VL</t>
  </si>
  <si>
    <t>WALLET,5.25"EXP,LGL</t>
  </si>
  <si>
    <t>TOP46808</t>
  </si>
  <si>
    <t>BOOK,RCPT,4UP,CBNLS,TRI1C</t>
  </si>
  <si>
    <t>QUA68905</t>
  </si>
  <si>
    <t>SLEEVE,CD/DVD,50/BX, AST</t>
  </si>
  <si>
    <t>OXF59626234</t>
  </si>
  <si>
    <t>POCKET,TWIN,HICAP,4PK,DBE</t>
  </si>
  <si>
    <t>OXF5049526</t>
  </si>
  <si>
    <t>FOLDER,2 PKT,ML PP</t>
  </si>
  <si>
    <t>QUA38736</t>
  </si>
  <si>
    <t>ENVELOPE,CLSP9X12 YW10/PK</t>
  </si>
  <si>
    <t>UNV13080</t>
  </si>
  <si>
    <t>BSN26576</t>
  </si>
  <si>
    <t>WALLET,LGL,5-1/4" EXP,RD</t>
  </si>
  <si>
    <t>QUACO196</t>
  </si>
  <si>
    <t>ENVELOPE,4-1/8X9.5,#10,WE</t>
  </si>
  <si>
    <t>OXF55856</t>
  </si>
  <si>
    <t>COVER,CLEAR FRONT,HNGN</t>
  </si>
  <si>
    <t>OXF55838</t>
  </si>
  <si>
    <t>COVER,REPORT CLR FRNT,DBE</t>
  </si>
  <si>
    <t>PAD;WHILEYOUWEREOUT;PK;12PK</t>
  </si>
  <si>
    <t>BOOK;RECEIPT;2PT;SPIRALBND</t>
  </si>
  <si>
    <t>OXF7421BLU</t>
  </si>
  <si>
    <t>CARD,INDEX,RULED,4X6,BE</t>
  </si>
  <si>
    <t>FOLDER;2POCKET;W/FASTNR;DBE</t>
  </si>
  <si>
    <t>FOLDER;2POCKET;W/FASTNR;RD</t>
  </si>
  <si>
    <t>WLJ38649W</t>
  </si>
  <si>
    <t>BNDR,VIEW,D-RNG,3",WE</t>
  </si>
  <si>
    <t>WLJ38649B</t>
  </si>
  <si>
    <t>40.32</t>
  </si>
  <si>
    <t>GOJ888006</t>
  </si>
  <si>
    <t>DISPENSER,GOJO ADX-12,WH</t>
  </si>
  <si>
    <t>FOLDER;2POCKET;LAMINATED;WE</t>
  </si>
  <si>
    <t>OXF51706</t>
  </si>
  <si>
    <t>OXF51743</t>
  </si>
  <si>
    <t>PORTFOLIO,LTR,2 PCKT,NVBE</t>
  </si>
  <si>
    <t>COVER,RPT,11X8.5,3"CP,BK</t>
  </si>
  <si>
    <t>COVER,RPT,11X8.5,3"C,LBE</t>
  </si>
  <si>
    <t>COVER,RPT,11X8.5,3"CP,ERD</t>
  </si>
  <si>
    <t>GNS12007</t>
  </si>
  <si>
    <t>TOOL,18IN1,ALL-PURPOSE</t>
  </si>
  <si>
    <t>PORTFOLIO;TWNPKT;FSTNR;LGN</t>
  </si>
  <si>
    <t>FOLDER;2POCKET;W/FASTNR;YW</t>
  </si>
  <si>
    <t>OXF57705</t>
  </si>
  <si>
    <t>FOLDER,2 PCKT/FSTNR,25,GY</t>
  </si>
  <si>
    <t>PORTFOLIO;TWNPKT;FSTNR;TL</t>
  </si>
  <si>
    <t>FOLDER;2POCKET;W/FASTNR;BDY</t>
  </si>
  <si>
    <t>NOTE;POST-IT;4X6;3PK;LINED</t>
  </si>
  <si>
    <t>OXF58801</t>
  </si>
  <si>
    <t>COVER,RPT,LTR,3FSTR,LBE</t>
  </si>
  <si>
    <t>OXF58804</t>
  </si>
  <si>
    <t>COVER,RPT,CLR FRT,WHT</t>
  </si>
  <si>
    <t>OXF58817</t>
  </si>
  <si>
    <t>COVER,RPT,LTR,3FSTR,GN</t>
  </si>
  <si>
    <t>FOLDER;FILE;1/3;LTR</t>
  </si>
  <si>
    <t>POCKET,FILE,3.5"EXP,LTR</t>
  </si>
  <si>
    <t>WALLET,LTR,3.5"ELASTIC SZ</t>
  </si>
  <si>
    <t>PFX95545</t>
  </si>
  <si>
    <t>POCKET,FILE,3.5"EXP,LGL</t>
  </si>
  <si>
    <t>76.80</t>
  </si>
  <si>
    <t>POCKET,FILE,5.25"EXP,LGL</t>
  </si>
  <si>
    <t>FILE;POCKET;5.25"EXP;LTR</t>
  </si>
  <si>
    <t>FEL3343301</t>
  </si>
  <si>
    <t>SHREDDER,PS69CB,BKSV</t>
  </si>
  <si>
    <t>422.83</t>
  </si>
  <si>
    <t>OXF57509</t>
  </si>
  <si>
    <t>PORTFOLIO,LTR,2PCKT,YL</t>
  </si>
  <si>
    <t>FOLDER;2-POCKET;LETTER;YW</t>
  </si>
  <si>
    <t>FOLDER;2-POCKET;LETTER;LBE</t>
  </si>
  <si>
    <t>FOLDER;2-POCKET;LETTER;WE</t>
  </si>
  <si>
    <t>FOLDER;2-POCKET;LETTER;RED</t>
  </si>
  <si>
    <t>FILTER,NOTEBK,PRVCY,19.0"</t>
  </si>
  <si>
    <t>MMMPF190W1F</t>
  </si>
  <si>
    <t>FILTER,PRIVACY,LT WT,19W</t>
  </si>
  <si>
    <t>331.25</t>
  </si>
  <si>
    <t>MMMPF220W1F</t>
  </si>
  <si>
    <t>FILTER,PRVCY,LTWT,22W,BK</t>
  </si>
  <si>
    <t>344.50</t>
  </si>
  <si>
    <t>PFXS36G</t>
  </si>
  <si>
    <t>POCKETFILE,LGL5.25EXP,RD</t>
  </si>
  <si>
    <t>MMMPF240W1B</t>
  </si>
  <si>
    <t>FILTER,PRIVACY,FITS 24IN</t>
  </si>
  <si>
    <t>218.98</t>
  </si>
  <si>
    <t>MMMPF240W1F</t>
  </si>
  <si>
    <t>FILTER,PRVCY,LTWT,24W,BK</t>
  </si>
  <si>
    <t>368.35</t>
  </si>
  <si>
    <t>BOOK;LOG RECORD;150PGS</t>
  </si>
  <si>
    <t>PFX81622</t>
  </si>
  <si>
    <t>FOLDER,FLPRO,LGL,1/5,GN</t>
  </si>
  <si>
    <t>46.03</t>
  </si>
  <si>
    <t>BNDR,ECON,3"CAP,LTR,BK</t>
  </si>
  <si>
    <t>WLJ36249W</t>
  </si>
  <si>
    <t>BNDR,ECON,3"CAP,LTR,WE</t>
  </si>
  <si>
    <t>PFXH10U13BL</t>
  </si>
  <si>
    <t>FOLDER,EXP,FSTNR,BE</t>
  </si>
  <si>
    <t>PFXH10U13GR</t>
  </si>
  <si>
    <t>FOLDER,EXP,FSTNR,LTR,GN</t>
  </si>
  <si>
    <t>PFXH10U13R</t>
  </si>
  <si>
    <t>FOLDER,EXP,FSTNR,LTR,RD</t>
  </si>
  <si>
    <t>BOR6718300R</t>
  </si>
  <si>
    <t>BOOK,REC,32LN,300PG,GNRD</t>
  </si>
  <si>
    <t>96.52</t>
  </si>
  <si>
    <t>BNDR,VIEW,D-RNG,1",WE</t>
  </si>
  <si>
    <t>NOTE;POST-IT;3X3;12PK;CA</t>
  </si>
  <si>
    <t>CLIP,PPR,STD,RECYC,100PK</t>
  </si>
  <si>
    <t>PEN;GEL;G2;FINE;8PK POUCH</t>
  </si>
  <si>
    <t>LABEL;SHPG;HICAP;WE;300L/RL</t>
  </si>
  <si>
    <t>AVE24148</t>
  </si>
  <si>
    <t>MARKER,MRKSAL,JMB,CHSL,BK</t>
  </si>
  <si>
    <t>DIVIDERS;WRITE-ON;5TAB;MLTI</t>
  </si>
  <si>
    <t>PENC27HB</t>
  </si>
  <si>
    <t>LEAD,SPR HIPLYMR,7MM,30PK</t>
  </si>
  <si>
    <t>DIVIDERS;WRITE-ON;8TAB;WE</t>
  </si>
  <si>
    <t>DIVIDERS;WRITE-ON;8TAB;MLTI</t>
  </si>
  <si>
    <t>NOTEPAD;SLFSTK;SHAPES;3PK</t>
  </si>
  <si>
    <t>BORDER,2.25" X 50',BBE</t>
  </si>
  <si>
    <t>CD</t>
  </si>
  <si>
    <t>EVEECR2025BP</t>
  </si>
  <si>
    <t>BATTERY,LITH,2025,3V</t>
  </si>
  <si>
    <t>REFILL;ERASER;PRECISION</t>
  </si>
  <si>
    <t>DIX80516</t>
  </si>
  <si>
    <t>WATERCOLORS,AST,ML</t>
  </si>
  <si>
    <t>PAC4790</t>
  </si>
  <si>
    <t>PAPER,SKTCH,DIARY,WH</t>
  </si>
  <si>
    <t>BANDAGES,GAUZE ROLL,2"</t>
  </si>
  <si>
    <t>FAOFAE6007</t>
  </si>
  <si>
    <t>BANDAGES,TRIANGULAR,40X56</t>
  </si>
  <si>
    <t>FAOFAE6015</t>
  </si>
  <si>
    <t>FIRST AID,RESCUE BREATHER</t>
  </si>
  <si>
    <t>OXF99837</t>
  </si>
  <si>
    <t>FOLDER,LTR,DIU,4PCKT,AST</t>
  </si>
  <si>
    <t>FAOFAE6011</t>
  </si>
  <si>
    <t>FIRST AID,EYEWASH,1OZ</t>
  </si>
  <si>
    <t>CRD71218</t>
  </si>
  <si>
    <t>INDEX,1STEP,12TAB,RCY,AST</t>
  </si>
  <si>
    <t>PAC4794</t>
  </si>
  <si>
    <t>PAPER,SKTCHDIARY11X8.5,WE</t>
  </si>
  <si>
    <t>PAC2603</t>
  </si>
  <si>
    <t>PAPER,PRACTICE,RULED,3/8"</t>
  </si>
  <si>
    <t>PAPER,1" RULED,NEWS,WE</t>
  </si>
  <si>
    <t>UNV39101</t>
  </si>
  <si>
    <t>BADGE,NAME,PLN,100/PK,WH</t>
  </si>
  <si>
    <t>PROTRACTOR,RULER,4",CLR</t>
  </si>
  <si>
    <t>CLOTH; EXPO MICROFIBER</t>
  </si>
  <si>
    <t>CLI48235</t>
  </si>
  <si>
    <t>FILE,EXPNDG,13PCKT,BE</t>
  </si>
  <si>
    <t>PAC2431</t>
  </si>
  <si>
    <t>PAPER,CMPSTN,3/8",RD MRGN</t>
  </si>
  <si>
    <t>PENCIL;SET;CLRPOINT;0.7;2PK</t>
  </si>
  <si>
    <t>MARKER;LOWOD;CHL;AST;4PK</t>
  </si>
  <si>
    <t>PROTRACTOR,6" PLASTIC,CR</t>
  </si>
  <si>
    <t>CLIPS;PRESENTATION;SR</t>
  </si>
  <si>
    <t>UNV31406</t>
  </si>
  <si>
    <t>BNDR,RNG,11X8.5,1",BRG</t>
  </si>
  <si>
    <t>BINDER;ECONOMY;RND;1";RD</t>
  </si>
  <si>
    <t>PAC2418</t>
  </si>
  <si>
    <t>UNV00433</t>
  </si>
  <si>
    <t>RUBBERBANDS,SIZE 33,1/4LB</t>
  </si>
  <si>
    <t>SKPSLP2RL</t>
  </si>
  <si>
    <t>LABEL,ADDRSS,260/BX,WH</t>
  </si>
  <si>
    <t>VELCRO;STICKY BACK;5FT</t>
  </si>
  <si>
    <t>DIVIDERS;LEATHER TABS;MTHLY</t>
  </si>
  <si>
    <t>STW150295</t>
  </si>
  <si>
    <t>PEN,SLIDER,MEMO,XB,BP,AST</t>
  </si>
  <si>
    <t>PAPER,CMPSTN,1/4"QD,500PK</t>
  </si>
  <si>
    <t>CTX400500</t>
  </si>
  <si>
    <t>STRAP,CURRENCY,$500,RD</t>
  </si>
  <si>
    <t>BNDR,VIEW,11X8.5,.5",BK</t>
  </si>
  <si>
    <t>BNDR,VIEW,11X8.5,1",BK</t>
  </si>
  <si>
    <t>AVE58164</t>
  </si>
  <si>
    <t>LABEL,MLG,REPO,6UP,IJ,WHT</t>
  </si>
  <si>
    <t>UNV20962</t>
  </si>
  <si>
    <t>BNDR,VIEW,11X8.5,1",WH</t>
  </si>
  <si>
    <t>MARKER;EXP;CLK;FN;AST;6PK</t>
  </si>
  <si>
    <t>UNV81011</t>
  </si>
  <si>
    <t>BASE,PRONG F/FSTNR,1"CAP</t>
  </si>
  <si>
    <t>FASTENER,2PC,1"CAPACITY</t>
  </si>
  <si>
    <t>RPD02897</t>
  </si>
  <si>
    <t>STAPLES,CARTRIDGE K6,SV</t>
  </si>
  <si>
    <t>CHA6180</t>
  </si>
  <si>
    <t>PROTRACTOR,6",180 DEG,CLR</t>
  </si>
  <si>
    <t>BICPMR11BK</t>
  </si>
  <si>
    <t>MARKER,RETRACT,PERM,BK</t>
  </si>
  <si>
    <t>BASE,PRONG,F/FSTNR,2"CAP</t>
  </si>
  <si>
    <t>BNDR,RNG,11X8.5,2",RD</t>
  </si>
  <si>
    <t>CYO510400</t>
  </si>
  <si>
    <t>CHALK,DRAWING,144/ST,AST</t>
  </si>
  <si>
    <t>CYO232412</t>
  </si>
  <si>
    <t>MODELING,COMPOUND,2#,NT</t>
  </si>
  <si>
    <t>CYO574400</t>
  </si>
  <si>
    <t>CLAY,MODEL 2#,WHT</t>
  </si>
  <si>
    <t>PEN;MARKER;FLAIR;LIQUID;8PK</t>
  </si>
  <si>
    <t>DYM30374</t>
  </si>
  <si>
    <t>LABEL,LW APPT/BUS CD,WHT</t>
  </si>
  <si>
    <t>UNV20982</t>
  </si>
  <si>
    <t>LABEL;SHPG/PC PSTG;WE;220RL</t>
  </si>
  <si>
    <t>PEN;GEL;B2P;FINE;CLR BRL;BK</t>
  </si>
  <si>
    <t>UNV30770</t>
  </si>
  <si>
    <t>BNDR,1.5"COMFVIEW RRNG,WH</t>
  </si>
  <si>
    <t>BADGE;NAME;ADHES;LBLWRTR</t>
  </si>
  <si>
    <t>28.56</t>
  </si>
  <si>
    <t>FASTENER;HK&amp;LP;BG;200/BX</t>
  </si>
  <si>
    <t>UNV22001</t>
  </si>
  <si>
    <t>PENCIL,MECH 0.5MM</t>
  </si>
  <si>
    <t>CRD32230</t>
  </si>
  <si>
    <t>BNDR,TREATED,VU,RR,3,WH</t>
  </si>
  <si>
    <t>FILE;LTR;UNBRKBL;SM</t>
  </si>
  <si>
    <t>FILE;LTR;UNBRKBL;CL</t>
  </si>
  <si>
    <t>UNV11201</t>
  </si>
  <si>
    <t>PAPER,XERO/DUP,20#,LTR,CA</t>
  </si>
  <si>
    <t>UNV11204</t>
  </si>
  <si>
    <t>PAPER,XERO/DUP,20#,LTR,PK</t>
  </si>
  <si>
    <t>BNDR,VIEW,11X8.5,3",BK</t>
  </si>
  <si>
    <t>BNDR,RNG,11X8.5,3",BK</t>
  </si>
  <si>
    <t>ACM41318</t>
  </si>
  <si>
    <t>SHEARS,OFFICE,STR8"OE,HDL</t>
  </si>
  <si>
    <t>UNV63120</t>
  </si>
  <si>
    <t>BSN32946</t>
  </si>
  <si>
    <t>18.63</t>
  </si>
  <si>
    <t>UNV35715GN</t>
  </si>
  <si>
    <t>PAPER,ROLLS,12/PK,WHT</t>
  </si>
  <si>
    <t>AVE29870</t>
  </si>
  <si>
    <t>MARKER,DRYERSE ,24PK,AST</t>
  </si>
  <si>
    <t>SOU3162010</t>
  </si>
  <si>
    <t>PAPER,1SULPHT 20LB 8.5X11</t>
  </si>
  <si>
    <t>STX61523U01C</t>
  </si>
  <si>
    <t>FILE,BOX W/DRAWER,BK</t>
  </si>
  <si>
    <t>39.42</t>
  </si>
  <si>
    <t>NUD17402</t>
  </si>
  <si>
    <t>FRAME,8.5X11,MAHOGANY,BK</t>
  </si>
  <si>
    <t>SAN60384</t>
  </si>
  <si>
    <t>PEN,UNI-BALL,VISN,PK</t>
  </si>
  <si>
    <t>UNV20830</t>
  </si>
  <si>
    <t>BNDR,3"DRNG,PUSH OPEN,BK</t>
  </si>
  <si>
    <t>BNDR,3"DRNG,PUSH OPEN,WH</t>
  </si>
  <si>
    <t>PENCIL;CLEARPT;0.5MM;BK</t>
  </si>
  <si>
    <t>PENCIL;CLEARPOINT;0.7MM;BE</t>
  </si>
  <si>
    <t>UNV20706</t>
  </si>
  <si>
    <t>BSN33117</t>
  </si>
  <si>
    <t>BNDR,D-RNG,11X8.5,4",RD</t>
  </si>
  <si>
    <t>POUCH;LAMINATE;LETTER;3MIL</t>
  </si>
  <si>
    <t>QRT50013M</t>
  </si>
  <si>
    <t>MARKER,ENDURAGLIDE,BE</t>
  </si>
  <si>
    <t>FAO60002</t>
  </si>
  <si>
    <t>KIT,FIRST AID,OFFICE,131P</t>
  </si>
  <si>
    <t>LABEL,2.25"X1.25",WHT</t>
  </si>
  <si>
    <t>SJN682262</t>
  </si>
  <si>
    <t>55.47</t>
  </si>
  <si>
    <t>TAPE,SEAL,2"X110YD,6PK,CR</t>
  </si>
  <si>
    <t>KCC41041</t>
  </si>
  <si>
    <t>WIPES,WYPALL X80,BE</t>
  </si>
  <si>
    <t>60.36</t>
  </si>
  <si>
    <t>FILE;WALL;3PK HNG;MESH;BK</t>
  </si>
  <si>
    <t>OFX01096</t>
  </si>
  <si>
    <t>COFFEE,CHOCK,REGULAR,1.75</t>
  </si>
  <si>
    <t>TAPE,2"X110YD,2MIL,6PK,CR</t>
  </si>
  <si>
    <t>TAPE,2"X110YD,12/PK,CR</t>
  </si>
  <si>
    <t>WBI1DK200</t>
  </si>
  <si>
    <t>LINER,DRAWSTRNG,KTCHN13GL</t>
  </si>
  <si>
    <t>92.35</t>
  </si>
  <si>
    <t>DIX32350</t>
  </si>
  <si>
    <t>CRAYON,MSTR,CLSRM,800AST</t>
  </si>
  <si>
    <t>95.36</t>
  </si>
  <si>
    <t>QUA46197</t>
  </si>
  <si>
    <t>MAILER,POLY,10X13,100BXWE</t>
  </si>
  <si>
    <t>99.32</t>
  </si>
  <si>
    <t>UNV20836</t>
  </si>
  <si>
    <t>INDEX,BINDER,LTR,5TAB,BF</t>
  </si>
  <si>
    <t>KNIFE,7", MED WEIGHT,CRE</t>
  </si>
  <si>
    <t>108.68</t>
  </si>
  <si>
    <t>UNV90102</t>
  </si>
  <si>
    <t>LABEL,CPY,1X2-13/16,WH</t>
  </si>
  <si>
    <t>UNV10201</t>
  </si>
  <si>
    <t>NATSP17202</t>
  </si>
  <si>
    <t>FOLDER,CLASS,25PT,CBT</t>
  </si>
  <si>
    <t>ECOEPS003</t>
  </si>
  <si>
    <t>SPOON,7",ECO,MED,WGHT,CRE</t>
  </si>
  <si>
    <t>UNV10272</t>
  </si>
  <si>
    <t>FOLDER,PSBD,6 SEC,LTR,GY</t>
  </si>
  <si>
    <t>60.17</t>
  </si>
  <si>
    <t>FOLDER;CLASSF;LTR;2"EX;2DIV</t>
  </si>
  <si>
    <t>SJN644080</t>
  </si>
  <si>
    <t>CLEANER,PLEDGE, M-S WIPES</t>
  </si>
  <si>
    <t>112.59</t>
  </si>
  <si>
    <t>TMS1042810</t>
  </si>
  <si>
    <t>UNV90108</t>
  </si>
  <si>
    <t>LABEL,CPY,8.5X11,WH</t>
  </si>
  <si>
    <t>BWK2432EXH</t>
  </si>
  <si>
    <t>LINER,24X32 XHWT PRF CRLS</t>
  </si>
  <si>
    <t>FOLDER,CLASS,6SEC,LTR,CBE</t>
  </si>
  <si>
    <t>TMS1042781</t>
  </si>
  <si>
    <t>TMS1042818</t>
  </si>
  <si>
    <t>REFILL,LITMS,APLE&amp;SPCE</t>
  </si>
  <si>
    <t>UNV81105</t>
  </si>
  <si>
    <t>LABEL,DT,2X4,500,CLR</t>
  </si>
  <si>
    <t>QUA46199</t>
  </si>
  <si>
    <t>MAILER,PLY12X15.5,100BXWE</t>
  </si>
  <si>
    <t>117.83</t>
  </si>
  <si>
    <t>UNV96000</t>
  </si>
  <si>
    <t>TAPE,2"X55YD,3MIL,12PK,CR</t>
  </si>
  <si>
    <t>82.13</t>
  </si>
  <si>
    <t>WBI1DTL150</t>
  </si>
  <si>
    <t>LINER, 33GAL,DRW STRG,BK</t>
  </si>
  <si>
    <t>126.48</t>
  </si>
  <si>
    <t>KCC88130</t>
  </si>
  <si>
    <t>TOWEL,M-FLD,16PK,1PLYWE</t>
  </si>
  <si>
    <t>129.42</t>
  </si>
  <si>
    <t>INSECTICIDE,RAID,WSP&amp;HRNT</t>
  </si>
  <si>
    <t>UNV43614</t>
  </si>
  <si>
    <t>BOARD,BULLETIN,36X48,AL</t>
  </si>
  <si>
    <t>87.79</t>
  </si>
  <si>
    <t>NUD11818</t>
  </si>
  <si>
    <t>FRAME,8.5X11,DOCUMENT,BK</t>
  </si>
  <si>
    <t>147.90</t>
  </si>
  <si>
    <t>DBL536100</t>
  </si>
  <si>
    <t>DISPLAY,VARIO,DESK,20,AST</t>
  </si>
  <si>
    <t>161.95</t>
  </si>
  <si>
    <t>HEWQ7504A</t>
  </si>
  <si>
    <t>KIT,IMAGE TRANSFR,CLJ4700</t>
  </si>
  <si>
    <t>363.89</t>
  </si>
  <si>
    <t>XER006R01046</t>
  </si>
  <si>
    <t>TONER,F/DC555,45,35BK,2CN</t>
  </si>
  <si>
    <t>368.00</t>
  </si>
  <si>
    <t>UNV43714</t>
  </si>
  <si>
    <t>LLR19192</t>
  </si>
  <si>
    <t>BOARD,BULLETIN,AL,48X36</t>
  </si>
  <si>
    <t>CRTDG;HP 305A;2.2K;BK</t>
  </si>
  <si>
    <t>UNV28220</t>
  </si>
  <si>
    <t>BOX,STOR,LTR,100%RCY,BRKR</t>
  </si>
  <si>
    <t>141.24</t>
  </si>
  <si>
    <t>UNV80004</t>
  </si>
  <si>
    <t>LABEL,DT,2 X 4,2500,WH</t>
  </si>
  <si>
    <t>133.07</t>
  </si>
  <si>
    <t>NOTES;CUBE;3X3;470SH;AST</t>
  </si>
  <si>
    <t>CARTRIDGE;LJ;HP 80A;BK</t>
  </si>
  <si>
    <t>TAPE;PACKAGING;54.6YDS;18PK</t>
  </si>
  <si>
    <t>ORGANIZER;DESK;POST-IT;BLK</t>
  </si>
  <si>
    <t>DISPENSER;POPUP;3X3;BLK</t>
  </si>
  <si>
    <t>CRAYON;TUCKBX;8ST;AST</t>
  </si>
  <si>
    <t>CRTDG;HP 305A;2.6K;CYN</t>
  </si>
  <si>
    <t>CRTDG;HP 305A;2.6K;YW</t>
  </si>
  <si>
    <t>CRTDG;HP 305A;2.6K;MA</t>
  </si>
  <si>
    <t>LEAD;0.7MM;HB/BLACK;12CT</t>
  </si>
  <si>
    <t>LEAD;0.5MM;HB/BLACK;12CT</t>
  </si>
  <si>
    <t>PAPER,20#,LTR,92 BRT</t>
  </si>
  <si>
    <t>DIVIDERS;INSERT;5-TAB;CLEAR</t>
  </si>
  <si>
    <t>DIVIDERS;INSERT;5-TAB;MULTI</t>
  </si>
  <si>
    <t>CRTDG;LJ;HP 90A;BK</t>
  </si>
  <si>
    <t>CRTDG;PRNT;BLK;LJ;CC364A</t>
  </si>
  <si>
    <t>DIVIDERS;INSERT;8-TAB;MULTI</t>
  </si>
  <si>
    <t>DIVIDERS;INSERT;8-TAB;CLEAR</t>
  </si>
  <si>
    <t>CRTDG;PRNT;LJ;BK</t>
  </si>
  <si>
    <t>CLIP,BINDER,3/4"</t>
  </si>
  <si>
    <t>CYO523016</t>
  </si>
  <si>
    <t>CRAYON,CLSC CLR,16ST,AST</t>
  </si>
  <si>
    <t>ERASER;PINK PEARL;MED;3PK</t>
  </si>
  <si>
    <t>GLUE;LIQUID;SCHOOL;4OZ;WE</t>
  </si>
  <si>
    <t>PEN;COUNTER;REPLACEMENT;BK</t>
  </si>
  <si>
    <t>HEWCB382A</t>
  </si>
  <si>
    <t>TONER,F/CP6015,YW</t>
  </si>
  <si>
    <t>DIVIDERS;INDEX;READY;1-5</t>
  </si>
  <si>
    <t>HEWCB385A</t>
  </si>
  <si>
    <t>DRUM,F/CP6015,CYN</t>
  </si>
  <si>
    <t>562.76</t>
  </si>
  <si>
    <t>HEWCB386A</t>
  </si>
  <si>
    <t>DRUM,F/CP6015,YW</t>
  </si>
  <si>
    <t>HEWCB387A</t>
  </si>
  <si>
    <t>DRUM,F/CP6015,MA</t>
  </si>
  <si>
    <t>EARBUDS;BK;EB-95</t>
  </si>
  <si>
    <t>MMM194NA</t>
  </si>
  <si>
    <t>TAPE,VINYL ELECTR, .5",BK</t>
  </si>
  <si>
    <t>GLUE;LIQUID;GLUE-ALL;4OZ;WE</t>
  </si>
  <si>
    <t>DIVIDERS;INSERT;PLASTC;8TAB</t>
  </si>
  <si>
    <t>TAB,PAPER,5/8",50PK</t>
  </si>
  <si>
    <t>CEMENT;RUBBER;BOTTLE;4OZ</t>
  </si>
  <si>
    <t>TAPE,CORR,1/6X400"WITEOUT</t>
  </si>
  <si>
    <t>TAPE;CORRECTION;1PC</t>
  </si>
  <si>
    <t>GLUE;LIQUID;SCHOOL;7.63OZ</t>
  </si>
  <si>
    <t>SCISSORS,KIDS BLNT,5",AST</t>
  </si>
  <si>
    <t>TAPE;FOAM;0.5"X75' ROLL</t>
  </si>
  <si>
    <t>POCKET;BINDER;POLY;AST;5PK</t>
  </si>
  <si>
    <t>BAG;WALLET;ZIPPER;VINYL;CL</t>
  </si>
  <si>
    <t>SCISSORS;KIDS;HARD;BLUNT;5"</t>
  </si>
  <si>
    <t>PENCIL;BLK WARRIOR;#2HB;DZ</t>
  </si>
  <si>
    <t>PEN;ROUNDSTIC;GRIP;MED;BE</t>
  </si>
  <si>
    <t>PEN;ROUNDSTIC;GRIP;MED;BK</t>
  </si>
  <si>
    <t>TISSUE;FACIAL;SIGNAL;KLNX</t>
  </si>
  <si>
    <t>STAPLES;PREM;FULL;1/4";5000</t>
  </si>
  <si>
    <t>PEN;COUNTER;ANTIMCRB;MED;BE</t>
  </si>
  <si>
    <t>PEN;COUNTER;ANTIMCRB;MED;BK</t>
  </si>
  <si>
    <t>THUMBTACK,ST1,3/8",100BX</t>
  </si>
  <si>
    <t>TAPE;CORRECTION;DRYLINE;1PC</t>
  </si>
  <si>
    <t>DIVIDERS;INDEX;READY;1-10</t>
  </si>
  <si>
    <t>PEN;CRISTAL;STICK;BP;MED;BE</t>
  </si>
  <si>
    <t>PEN;CRISTAL;STICK;BP;MED;BK</t>
  </si>
  <si>
    <t>PEN;CRISTAL;STICK;BP;MED;RD</t>
  </si>
  <si>
    <t>SCISSORS,STUDENT,7",AST</t>
  </si>
  <si>
    <t>LABEL;FLDR;PERM;LSR/INK;AST</t>
  </si>
  <si>
    <t>PENCIL;WOOD;#2HB;PRESHRPND</t>
  </si>
  <si>
    <t>PENCIL;WOODEN;#2HB;BLK;12CT</t>
  </si>
  <si>
    <t>STAPLES;CHSLPNT;1/4";5000CT</t>
  </si>
  <si>
    <t>PENP207C</t>
  </si>
  <si>
    <t>PENCIL,MECH,.7MM,BE</t>
  </si>
  <si>
    <t>TAPE;PAINTERS;1"X60YD;BLUE</t>
  </si>
  <si>
    <t>POCKET;ZIPPER;BNDR;3HOLE;CL</t>
  </si>
  <si>
    <t>PEN;Z-GRIP;BP;RT;1.0MM;BK</t>
  </si>
  <si>
    <t>PEN;Z-GRIP;BP;RT;1.0MM;BE</t>
  </si>
  <si>
    <t>FLUID;CORR;FSTDRY;3PK;WE</t>
  </si>
  <si>
    <t>DIVIDERS;INDEX;READY;1-15</t>
  </si>
  <si>
    <t>ENVELOPE;POLY;TOP;5PK;CL</t>
  </si>
  <si>
    <t>REINFORCEMENTS;1/4";CL;1000</t>
  </si>
  <si>
    <t>RTG76830</t>
  </si>
  <si>
    <t>FLAG,PAGE,SIGN,50/PK,AST</t>
  </si>
  <si>
    <t>TRAY,DESK,WIRE,LTR,3"D,BK</t>
  </si>
  <si>
    <t>DIVIDERS;WRITE-ON;8TAB;PCKT</t>
  </si>
  <si>
    <t>CERTIFICATE;PREMIUM;FOIL;GD</t>
  </si>
  <si>
    <t>PENCIL;BEGINNER;#2;W/ERASER</t>
  </si>
  <si>
    <t>MARKER;PERM;SHARPIE;FN;BK</t>
  </si>
  <si>
    <t>MOP,BOWL,10" HANDLE,WH</t>
  </si>
  <si>
    <t>MARKER;VIS--VIS;FINE;4PK</t>
  </si>
  <si>
    <t>DIVIDERS;INDEX;SIDETAB;1-25</t>
  </si>
  <si>
    <t>TABS;PRINTABLE;SLFADHSV;WE</t>
  </si>
  <si>
    <t>DIVIDERS;LEGAL;SIDETAB;1-25</t>
  </si>
  <si>
    <t>PAD,CHART24X32,1"RUL,25SH</t>
  </si>
  <si>
    <t>PAD,CHART24X32,1.5",25SH</t>
  </si>
  <si>
    <t>CALENDAR;DESKTOP;PERFORATED</t>
  </si>
  <si>
    <t>ERASER;PINK PEARL;LRG;12PK</t>
  </si>
  <si>
    <t>NOTEBOOK;MEETING;80PG;BLK</t>
  </si>
  <si>
    <t>PEN;SOFTFEEL;BP;RT;MED;BE</t>
  </si>
  <si>
    <t>PEN;SOFTFEEL;BP;RT;MED;BK</t>
  </si>
  <si>
    <t>JACKET;CERTIFICATE;NAVY</t>
  </si>
  <si>
    <t>CUTTER;JIFFI;317</t>
  </si>
  <si>
    <t>MARKER;SHARPIE;CHISEL;8ST</t>
  </si>
  <si>
    <t>SCISSORS,TITANIM8",GY/YL</t>
  </si>
  <si>
    <t>PEN;RSVP;BP;MED;BK;DZ</t>
  </si>
  <si>
    <t>CLEANER; EXPO SPRAY</t>
  </si>
  <si>
    <t>LABEL;ADD;WE;130 RL;2 RL</t>
  </si>
  <si>
    <t>SET;DRYERASE;EXPO;LOW-ODOR</t>
  </si>
  <si>
    <t>NOTEBOOK;CASEBND;12X8;BK/RD</t>
  </si>
  <si>
    <t>HIGHLIGHTER;ACCENT;TANK;YW</t>
  </si>
  <si>
    <t>CLIPBOARD;STORAGE;SLIM</t>
  </si>
  <si>
    <t>EPIKG86648R</t>
  </si>
  <si>
    <t>GLUE,KRAZY,GEL,2GM</t>
  </si>
  <si>
    <t>PEN;VELOCITY;BP;RT;MED;BE</t>
  </si>
  <si>
    <t>PEN;VELOCITY;BP;RT;MED;BK</t>
  </si>
  <si>
    <t>BNDR,EZOPN,D,CV,1.5"WE</t>
  </si>
  <si>
    <t>PAPER;XEROX;20#;LTR;BE</t>
  </si>
  <si>
    <t>PAPER;XEROX;20#;LTR;YW</t>
  </si>
  <si>
    <t>PEN;PROFILE;RETRCT;1.4MM;BK</t>
  </si>
  <si>
    <t>BWK8500EA</t>
  </si>
  <si>
    <t>SOAP,LIQUID,8OZ,WH</t>
  </si>
  <si>
    <t>MARKER;SHARPIE;FINE;12PK</t>
  </si>
  <si>
    <t>CRD26331</t>
  </si>
  <si>
    <t>BNDR,3",CV,D-RING,BK</t>
  </si>
  <si>
    <t>AVE6692</t>
  </si>
  <si>
    <t>LABEL,COL LSR,30/PK,WH</t>
  </si>
  <si>
    <t>FASTENER;BRASS;1-PIECE;1"</t>
  </si>
  <si>
    <t>PAD,CHART24X32,1"RUL,70SH</t>
  </si>
  <si>
    <t>CARTRIDGE;TAPE;1/2"-BK/WE</t>
  </si>
  <si>
    <t>PAPER,BOND,36"X150</t>
  </si>
  <si>
    <t>PENCIL;WOODEN;#2HB;144CT</t>
  </si>
  <si>
    <t>HIGHLIGHTER;RT;ACCENT;YW</t>
  </si>
  <si>
    <t>BICWOFQD12WE</t>
  </si>
  <si>
    <t>FLUID,CORRECT,.7OZ,WHT</t>
  </si>
  <si>
    <t>PAPER;ASTROBRT;24#;GAMMA GN</t>
  </si>
  <si>
    <t>BNDR,EZOPN,D,CV,3"WE</t>
  </si>
  <si>
    <t>CARDS;TENT;LSR/INKJ;3.5X11</t>
  </si>
  <si>
    <t>WASTEBASKET;MESH;BK</t>
  </si>
  <si>
    <t>PAPER;LASER;GLOSSY;8.5X11</t>
  </si>
  <si>
    <t>PEN;GEL;G2;FINE;BLACK</t>
  </si>
  <si>
    <t>PEN;GEL;G2;FINE;BLUE</t>
  </si>
  <si>
    <t>PEN;GEL;G2;BOLD;BLACK</t>
  </si>
  <si>
    <t>MARKER;VIS--VIS;FINE;BK</t>
  </si>
  <si>
    <t>AVE6490</t>
  </si>
  <si>
    <t>LABEL,DISK,375 LABELS/PK</t>
  </si>
  <si>
    <t>TAPE;STICKBK;HOOK&amp;LOOP;WE</t>
  </si>
  <si>
    <t>PEN;PRECISE;V5;RB;0.5MM;BE</t>
  </si>
  <si>
    <t>TUB;FILE;HOLDER;WITH;LID</t>
  </si>
  <si>
    <t>LABEL;REMOVEABLE;3.1X4;150</t>
  </si>
  <si>
    <t>LABEL;ADD;HICAP;WE;350EA2RL</t>
  </si>
  <si>
    <t>DIVIDERS;INDEX;REG TAB;5TAB</t>
  </si>
  <si>
    <t>MARKER;DRYER;LO;CHISEL;16PK</t>
  </si>
  <si>
    <t>SHARPENER;EXECUTIVE;ELECTRC</t>
  </si>
  <si>
    <t>DIVIDERS;INDEX;REG TAB;8TAB</t>
  </si>
  <si>
    <t>BADGE;NECK LANYARD;24/BX;BK</t>
  </si>
  <si>
    <t>PENCIL;WOODEN;#2HB;96CT</t>
  </si>
  <si>
    <t>TOTE; FILE; NAVY SPLIT LID</t>
  </si>
  <si>
    <t>PLATE,9" PAPER,WHT</t>
  </si>
  <si>
    <t>FOLDER;CLASSF;LTR;2DIV;RD</t>
  </si>
  <si>
    <t>PEN;DETECTR;COUNTRFEIT;DZ</t>
  </si>
  <si>
    <t>SHARPENER;ELECTRIC;MAGNUM</t>
  </si>
  <si>
    <t>QUAR1460</t>
  </si>
  <si>
    <t>ENVELOPE,TYVEK,9X12,WE</t>
  </si>
  <si>
    <t>HOLDER;BADGE;NECK;3"X4";100</t>
  </si>
  <si>
    <t>SMD14944</t>
  </si>
  <si>
    <t>FOLDER,LTR,3",1/3C,GG</t>
  </si>
  <si>
    <t>102.60</t>
  </si>
  <si>
    <t>QUA46008</t>
  </si>
  <si>
    <t>MAILER,TUBE2X24,25CT,WE</t>
  </si>
  <si>
    <t>102.86</t>
  </si>
  <si>
    <t>BOX;STOR/FILE;MD-DTY;LTR/LG</t>
  </si>
  <si>
    <t>SMD19093</t>
  </si>
  <si>
    <t>FOLDER,CLAS,LGL,3DV,GYGN</t>
  </si>
  <si>
    <t>FILM;LAMINATOR;NAP-LAM I</t>
  </si>
  <si>
    <t>SHARPENER;PRO-X;ANTIMCRB;SR</t>
  </si>
  <si>
    <t>LABELMAKER;DYMO;LWRT;450</t>
  </si>
  <si>
    <t>BOARD;DRYERASE;ALMFRM;4X6</t>
  </si>
  <si>
    <t>SHARPENER;SUPER PRO 6;ELEC</t>
  </si>
  <si>
    <t>TRIMMER,PAPER,WOOD,15"</t>
  </si>
  <si>
    <t>PAPER;COPY+;20#;92BR;8.5x11</t>
  </si>
  <si>
    <t>PGC32987EA</t>
  </si>
  <si>
    <t>CLEANER,COMET,POWDER,21OZ</t>
  </si>
  <si>
    <t>GBC21538</t>
  </si>
  <si>
    <t>COVER,REPORT,EXEC,LTR,BE</t>
  </si>
  <si>
    <t>LAMINATOR,HEAT FREE,BKSR</t>
  </si>
  <si>
    <t>MMM6355AU</t>
  </si>
  <si>
    <t>NOTE,PST-IT3X5RLD,5PK,ULT</t>
  </si>
  <si>
    <t>NOTES;POST-IT;3X5;5PK;LINED</t>
  </si>
  <si>
    <t>NOTES;2X2;8PK;ASSRTD</t>
  </si>
  <si>
    <t>MMMH122</t>
  </si>
  <si>
    <t>DISPENSER,TAPE,F/3750260</t>
  </si>
  <si>
    <t>NOTE;POPUP;3X3;12PK;CANARY</t>
  </si>
  <si>
    <t>NOTE;POST-IT;RLD;5PK;YW</t>
  </si>
  <si>
    <t>NOTE;POPUP;3X3;LINED;6PK</t>
  </si>
  <si>
    <t>NOTES;POSTIT;1.5X2;12PK;AST</t>
  </si>
  <si>
    <t>DISPENSER,TAPE 1"CORE,SR</t>
  </si>
  <si>
    <t>NOTES;POST-IT;3X3;12PK;CA</t>
  </si>
  <si>
    <t>FLAG;1/2";140CT;BRIGHTS</t>
  </si>
  <si>
    <t>FLAGS;VALUPK;1/2";W/ARROWS</t>
  </si>
  <si>
    <t>PAD;EASEL;POST-IT;RULED;YW</t>
  </si>
  <si>
    <t>NOTE;POPUP;3X3;10PK;ASSRTD</t>
  </si>
  <si>
    <t>NOTES;SPRSTKY;4X6;3PK;LINED</t>
  </si>
  <si>
    <t>NOTES;POST-IT;RCYC;3X3;12PK</t>
  </si>
  <si>
    <t>PAD;EASEL;TBLTOP;PAPER;PLN</t>
  </si>
  <si>
    <t>TAB;POST-IT;SOLID;1";BRITE</t>
  </si>
  <si>
    <t>TABS;POST-IT;SOLID;1";PRMRY</t>
  </si>
  <si>
    <t>NOTE;POST-IT;4X4;6PK;LINED</t>
  </si>
  <si>
    <t>DISPENSER;POPUP;3X3;W/12PDS</t>
  </si>
  <si>
    <t>FLAGS;SET;SIGNHERE;1/2";AST</t>
  </si>
  <si>
    <t>TAPE;ROLL;TRNS;1/2X1296;6PK</t>
  </si>
  <si>
    <t>AVT75300</t>
  </si>
  <si>
    <t>CLIP,WALL PANEL,4PK,WH</t>
  </si>
  <si>
    <t>TAPE;PKG;W/DISP;22.2YDS;6PK</t>
  </si>
  <si>
    <t>TAPE;INV;ECO;3/4"X900";10PK</t>
  </si>
  <si>
    <t>TAPE;DISPENSER;3/4X300";4PK</t>
  </si>
  <si>
    <t>TAPE,MAGIC,.75"X1000",CR</t>
  </si>
  <si>
    <t>TAPE;PKG;W/DISP;22.2YDS;CL</t>
  </si>
  <si>
    <t>TAPE;DISPENSER;INV;3/4X300"</t>
  </si>
  <si>
    <t>INDEX;INSERT;ECON;5TAB</t>
  </si>
  <si>
    <t>REFILL;BG;VBOARD;MSTR;BE</t>
  </si>
  <si>
    <t>REFILL;BG;VBOARD;MSTR;RD</t>
  </si>
  <si>
    <t>PIL43925</t>
  </si>
  <si>
    <t>REFILL,VBOARD,MASTER,GN</t>
  </si>
  <si>
    <t>REFILL;BG;VBOARD;MSTR;OR</t>
  </si>
  <si>
    <t>CYO523008</t>
  </si>
  <si>
    <t>CRAYON,CLSC COLOR,8ST,AST</t>
  </si>
  <si>
    <t>LEAD;0.9MM;HB/BLACK;15CT</t>
  </si>
  <si>
    <t>PEN50B</t>
  </si>
  <si>
    <t>LEAD,PENCIL,.7MM,B,12/PK</t>
  </si>
  <si>
    <t>PEN50H</t>
  </si>
  <si>
    <t>LEAD,PENCIL,.7MM,H,12/PK</t>
  </si>
  <si>
    <t>PENC505B</t>
  </si>
  <si>
    <t>LEAD,PENCIL,.5MM,B,12/PK</t>
  </si>
  <si>
    <t>BORDER,2.25" X 50',CA</t>
  </si>
  <si>
    <t>BORDER,2.25" X 50',WE</t>
  </si>
  <si>
    <t>BORDER,2.25" X 50',RD</t>
  </si>
  <si>
    <t>BORDER,2.25" X 50',OE</t>
  </si>
  <si>
    <t>GLUE;LIQUID;SCHOOL;1.25OZ</t>
  </si>
  <si>
    <t>PENBKL10C</t>
  </si>
  <si>
    <t>REFILL,BALLPT PEN,2/PK,BE</t>
  </si>
  <si>
    <t>RULER,PLASTIC,SHATTRPRF6"</t>
  </si>
  <si>
    <t>ACC72533</t>
  </si>
  <si>
    <t>CLIP,#2,GOLD TONE,1C/BX</t>
  </si>
  <si>
    <t>PEN300HB</t>
  </si>
  <si>
    <t>LEAD,PENCIL,.3MM,HB,12/PK</t>
  </si>
  <si>
    <t>CLIP,BINDER,MINI,1/2"</t>
  </si>
  <si>
    <t>AVE49986</t>
  </si>
  <si>
    <t>PEN,RBALL,EGEL,RT,MED,BE</t>
  </si>
  <si>
    <t>AVE49988</t>
  </si>
  <si>
    <t>PEN,RBALL,EGEL,RT,MED ,BK</t>
  </si>
  <si>
    <t>LIFTER,1-3" BNDR,BK</t>
  </si>
  <si>
    <t>DPSR1120</t>
  </si>
  <si>
    <t>ROLLER,F/CNM NR72 INK,BK</t>
  </si>
  <si>
    <t>EPIKG58548R</t>
  </si>
  <si>
    <t>ADHESIVE,KRAZYGLU,ALLPRP</t>
  </si>
  <si>
    <t>REFILL,"JK",MED,BK,2PK</t>
  </si>
  <si>
    <t>INDEX,FLAG,1-1/16",48/PK</t>
  </si>
  <si>
    <t>FLAGS;INDEX;REMV;2";48PK</t>
  </si>
  <si>
    <t>REFILL;GEL;UB207;0.7;BK;2PK</t>
  </si>
  <si>
    <t>DIVIDERS;INSERT;PLASTC;5TAB</t>
  </si>
  <si>
    <t>CRAYON;CRAYOLA;3-5/8"-24CT</t>
  </si>
  <si>
    <t>DIVIDERS;WRITE-ON;ERSBL;8TB</t>
  </si>
  <si>
    <t>CRAYONS;LARGE;TUCKBOX;8CT</t>
  </si>
  <si>
    <t>PIL77232</t>
  </si>
  <si>
    <t>REFILL,RBALL,G2,XF,BK,2PK</t>
  </si>
  <si>
    <t>REFILL;GEL;G2;FINE;BK;2PK</t>
  </si>
  <si>
    <t>CLIP,PPR,REGL,1",1C/BX</t>
  </si>
  <si>
    <t>ZEB82712</t>
  </si>
  <si>
    <t>REFILL,F301,1.6M,2PK,BK</t>
  </si>
  <si>
    <t>ZEB85422</t>
  </si>
  <si>
    <t>REFILL,"F",BPT,MED,BE,2PK</t>
  </si>
  <si>
    <t>REFILL,"F",BPT,FNE,BK,2PK</t>
  </si>
  <si>
    <t>REFILL,"F",BPT,FNE,BE,2PK</t>
  </si>
  <si>
    <t>ZEB85412</t>
  </si>
  <si>
    <t>REFILL,"F",BPT,MED,BK,2PK</t>
  </si>
  <si>
    <t>PEN;REPLACEMENT;F/CHAIN</t>
  </si>
  <si>
    <t>SAN1741909</t>
  </si>
  <si>
    <t>HILIGHTER,ACCENT,PKRBN,PK</t>
  </si>
  <si>
    <t>TAB,PLAIN,WRITE-ON,1",WE</t>
  </si>
  <si>
    <t>RTG31002</t>
  </si>
  <si>
    <t>TAB,NUMBER,11-20,SIDE,WE</t>
  </si>
  <si>
    <t>COIN;STICKBK;HK&amp;LP;WE;15CT</t>
  </si>
  <si>
    <t>SQUARES;STICKYBACK;7/8";WE</t>
  </si>
  <si>
    <t>MMM17024ES</t>
  </si>
  <si>
    <t>STRIP,POSTER,12/PK,WE</t>
  </si>
  <si>
    <t>CYO526916</t>
  </si>
  <si>
    <t>CRAYON,CRAYOLA,WASH,16/ST</t>
  </si>
  <si>
    <t>INDEX;3-RNG;8TAB;MI</t>
  </si>
  <si>
    <t>MMM17066ES</t>
  </si>
  <si>
    <t>HOOK,ADHESIVE,3/PK,WE</t>
  </si>
  <si>
    <t>FASTENER,RMV DOTS,3/8"CLR</t>
  </si>
  <si>
    <t>FASTENER;PERM DOTS;CLR</t>
  </si>
  <si>
    <t>DURDL2032B2PK</t>
  </si>
  <si>
    <t>BATTERY,BTN CELL LIHM,2PK</t>
  </si>
  <si>
    <t>PEN;JETSTREAM;1.0MM;BK</t>
  </si>
  <si>
    <t>HOLDER,BNDR LBL,1.5",12PK</t>
  </si>
  <si>
    <t>PAC2425</t>
  </si>
  <si>
    <t>PAPER,COMPOSITION,BOOK,WH</t>
  </si>
  <si>
    <t>PAPER,COMPOSITION,1/2",WH</t>
  </si>
  <si>
    <t>MMM836RS30</t>
  </si>
  <si>
    <t>BRUSH,LINT ROLLER</t>
  </si>
  <si>
    <t>PUTTY;ADHESIVE;2.1OZ;WE</t>
  </si>
  <si>
    <t>CLIP;MAGNETIC;SMALL;SR</t>
  </si>
  <si>
    <t>PEN;GEL;RTX;NEEDLE;0.5MM;BK</t>
  </si>
  <si>
    <t>PEN;GEL;RTX;NEEDLE;0.5MM;BE</t>
  </si>
  <si>
    <t>PEN;GEL;RTX;MTLTIP;0.7MM;BK</t>
  </si>
  <si>
    <t>PEN;GEL;RTX;MTLTIP;0.7MM;RD</t>
  </si>
  <si>
    <t>PEN;GEL;RTX;MTLTIP;0.7MM;BE</t>
  </si>
  <si>
    <t>BNDR,.5" RRNG VINYL,RBE</t>
  </si>
  <si>
    <t>BNDR,.5" RRNG VINYL,RD</t>
  </si>
  <si>
    <t>BNDR,.5" RRNG VINYL,BRG</t>
  </si>
  <si>
    <t>PEN;GEL;RTX;NEEDLE;0.7MM;BK</t>
  </si>
  <si>
    <t>PEN;GEL;RTX;NEEDLE;0.7MM;BE</t>
  </si>
  <si>
    <t>RED33002</t>
  </si>
  <si>
    <t>CRD61018</t>
  </si>
  <si>
    <t>INDEX,BNDR,LTR,10CLRD/ST</t>
  </si>
  <si>
    <t>UNV60630</t>
  </si>
  <si>
    <t>PAD,LTR, WIDE RULE,2,WH</t>
  </si>
  <si>
    <t>BNDR,RNG,11X8.5,1",RBE</t>
  </si>
  <si>
    <t>CLAMPS;IDEAL;BUTTERFLY;SM</t>
  </si>
  <si>
    <t>UNV00416</t>
  </si>
  <si>
    <t>RUBBERBANDS,SIZE 16,1/4LB</t>
  </si>
  <si>
    <t>GLUE;KRAZY; BRUSH ON</t>
  </si>
  <si>
    <t>RTG72020</t>
  </si>
  <si>
    <t>FLAG,SIGN HERE,126,AST</t>
  </si>
  <si>
    <t>PEN;UB;VISIONELITE;0.5;BEBK</t>
  </si>
  <si>
    <t>PEN;UB;VISIONELITE;0.8MM;BK</t>
  </si>
  <si>
    <t>PEN;UB;VISIONELITE;0.8;BEBK</t>
  </si>
  <si>
    <t>PEN;UB;VISIONELITE;0.5MM;BK</t>
  </si>
  <si>
    <t>CYO687408</t>
  </si>
  <si>
    <t>PENCIL,CLRD,TWST12/ST,AST</t>
  </si>
  <si>
    <t>STAPLES,F/TR100,.25",1MBX</t>
  </si>
  <si>
    <t>NOTEBOOK,3SUB,8.5X11,BK</t>
  </si>
  <si>
    <t>RED47296</t>
  </si>
  <si>
    <t>BOOK,WYWO,1UP,DUP,50SETS</t>
  </si>
  <si>
    <t>SAN35536</t>
  </si>
  <si>
    <t>MARKER,SHARPIE PNT,FN,BE</t>
  </si>
  <si>
    <t>MARKER;PAINT;OILBASE;FN;WE</t>
  </si>
  <si>
    <t>SCISSORS,KIDS POINT5",AST</t>
  </si>
  <si>
    <t>AVE21021</t>
  </si>
  <si>
    <t>PAD,STAMP,FELT,DRY,4.25</t>
  </si>
  <si>
    <t>TAPE;SQUARES;CLEAR;.68X.68"</t>
  </si>
  <si>
    <t>TAPE,SEAL,2"X22YD,CLR</t>
  </si>
  <si>
    <t>OXF57444</t>
  </si>
  <si>
    <t>PORTFOLIO,VIEW 2 PCKT,WHT</t>
  </si>
  <si>
    <t>INDEX;3-RNG;1-STEP;1-8;MI</t>
  </si>
  <si>
    <t>SAN35550</t>
  </si>
  <si>
    <t>MARKER,SHARPIE PNT,MED,RD</t>
  </si>
  <si>
    <t>SAN35554</t>
  </si>
  <si>
    <t>MARKER,SHARPIE PNT,MED,YW</t>
  </si>
  <si>
    <t>SAN35559</t>
  </si>
  <si>
    <t>MARKER,SHARPIE PNT,MED,GD</t>
  </si>
  <si>
    <t>MAS00204</t>
  </si>
  <si>
    <t>CLIP,WIRE MGMT,6/PK</t>
  </si>
  <si>
    <t>CRW2230R</t>
  </si>
  <si>
    <t>ECOEPS001PK</t>
  </si>
  <si>
    <t>ECOEPS002PK</t>
  </si>
  <si>
    <t>FORK,7" ECO FORK,CRE</t>
  </si>
  <si>
    <t>ECOEPS003PK</t>
  </si>
  <si>
    <t>PEN;CORRECTN;FLUID;JUMBO</t>
  </si>
  <si>
    <t>PIL45100</t>
  </si>
  <si>
    <t>MARKER,PERM,JUMBO,CHSL,BK</t>
  </si>
  <si>
    <t>PINS;"T";NICKEL;1.5";100PC</t>
  </si>
  <si>
    <t>SAN61233PP</t>
  </si>
  <si>
    <t>REFILL,RBALL,BOLD,BK,2PK</t>
  </si>
  <si>
    <t>PAC103012</t>
  </si>
  <si>
    <t>PAPER,CONST,9X12,PK</t>
  </si>
  <si>
    <t>TAPE,SEAL,2"X55YD,1.85,CR</t>
  </si>
  <si>
    <t>PEN;GEL;207IMPACT;RETRCT;BK</t>
  </si>
  <si>
    <t>PEN;GEL;207IMPACT;RETRCT;BE</t>
  </si>
  <si>
    <t>DIVIDERS;INDEX;READY;1-8</t>
  </si>
  <si>
    <t>PEN;ROUNDSTIC;BP;MED;BE;DZ</t>
  </si>
  <si>
    <t>PEN;ROUNDSTIC;BP;MED;BK;DZ</t>
  </si>
  <si>
    <t>RTG81344</t>
  </si>
  <si>
    <t>FLAG,PLS SIGN&amp;RETURN,RD</t>
  </si>
  <si>
    <t>PEN;ROUNDSTIC;BP;FINE;BE;DZ</t>
  </si>
  <si>
    <t>PEN;ROUNDSTIC;BP;FINE;BK;DZ</t>
  </si>
  <si>
    <t>BRUSH,TOILET BOWL,14.5"</t>
  </si>
  <si>
    <t>PMC05057</t>
  </si>
  <si>
    <t>PEN,BPT,SECURITY,BK</t>
  </si>
  <si>
    <t>USSIG64</t>
  </si>
  <si>
    <t>INK,F/PREINK GEL STMP,GN</t>
  </si>
  <si>
    <t>MAS88496</t>
  </si>
  <si>
    <t>PAD,FELT,1"DIA,16/PK,BGE</t>
  </si>
  <si>
    <t>FAO5006</t>
  </si>
  <si>
    <t>BANDAGES,GAUZE ROLL,3"</t>
  </si>
  <si>
    <t>STAPLES;STND;CHSL;1/4";5000</t>
  </si>
  <si>
    <t>POCKET;BINDER;POLY;CLR;5PK</t>
  </si>
  <si>
    <t>CLIP,T-PIN,2",100/BOX</t>
  </si>
  <si>
    <t>CLIP,BINDER,1.25"</t>
  </si>
  <si>
    <t>XST22115</t>
  </si>
  <si>
    <t>INK,STAMP,F/XSTAMPER,PE</t>
  </si>
  <si>
    <t>LOC1365868</t>
  </si>
  <si>
    <t>GLUE,EPOXY, 5 MIN SET</t>
  </si>
  <si>
    <t>DIVIDERS;INSERT;STYLE;5TAB</t>
  </si>
  <si>
    <t>CRD21500</t>
  </si>
  <si>
    <t>CARD,BUS,TOP,LOAD10/PK,CR</t>
  </si>
  <si>
    <t>SAN63701</t>
  </si>
  <si>
    <t>MARKER,PAINT,FINE,BK</t>
  </si>
  <si>
    <t>BOSTRA706T</t>
  </si>
  <si>
    <t>STAPLES,F/TR100,3/8",1MBX</t>
  </si>
  <si>
    <t>GLUE;KRAZY;SINGLE USE;4PK</t>
  </si>
  <si>
    <t>TAB,INDX,1",PRE-CUT,25/PK</t>
  </si>
  <si>
    <t>FLAG,1"X1.77"PAGE,100,BE</t>
  </si>
  <si>
    <t>FLAG,1"X1.77"PAGE,100,GN</t>
  </si>
  <si>
    <t>CPC44572EA</t>
  </si>
  <si>
    <t>SOAP,SS 11.25OZ FRSH CTRS</t>
  </si>
  <si>
    <t>MIICUR110163</t>
  </si>
  <si>
    <t>FIRST AID,COTNBALL,130,WH</t>
  </si>
  <si>
    <t>RCP6482COB</t>
  </si>
  <si>
    <t>BRUSH,SCRUB,IRON SHP HNDL</t>
  </si>
  <si>
    <t>SCISSORS;KIDS;HARD;PNTD;5"</t>
  </si>
  <si>
    <t>ACC25971</t>
  </si>
  <si>
    <t>COVER,REP,PSBRD,11X8.5,BK</t>
  </si>
  <si>
    <t>COVER;RPRT;PRSBD;11X8.5;LBE</t>
  </si>
  <si>
    <t>COVER;RPRT;PRSBD;11X8.5;DBE</t>
  </si>
  <si>
    <t>COVER;RPRT;PRSBRD;11X8.5;RD</t>
  </si>
  <si>
    <t>HOLDER,BNDR LBL,2",12PK</t>
  </si>
  <si>
    <t>STAPLES;STNDRD;CHSLPNT;1/4"</t>
  </si>
  <si>
    <t>ERASER;DRYERASE</t>
  </si>
  <si>
    <t>CRD84007</t>
  </si>
  <si>
    <t>POCKET,RNG BNDR,POLY,5CLR</t>
  </si>
  <si>
    <t>PENCIL;MIRADO CLASSIC;#2HB</t>
  </si>
  <si>
    <t>PEN;ROUNDSTIC;GRIP;FINE;RD</t>
  </si>
  <si>
    <t>PEN;ROUNDSTIC;GRIP;MED;GN</t>
  </si>
  <si>
    <t>PEN;ROUNDSTIC;GRIP;MED;PE</t>
  </si>
  <si>
    <t>PEN;ROUNDSTIC;GRIP;FINE;BK</t>
  </si>
  <si>
    <t>PEN;ROUNDSTIC;GRIP;MED;RD</t>
  </si>
  <si>
    <t>AVE11381</t>
  </si>
  <si>
    <t>DIVIDER,LTR 1-10 RINF,WHT</t>
  </si>
  <si>
    <t>STRIP;COMMAND;PIC HANG;SML</t>
  </si>
  <si>
    <t>HOLDER,BNDR LBL,2-3.5",12</t>
  </si>
  <si>
    <t>PENCIL;ORIOLE;#2HB;PRESHRP</t>
  </si>
  <si>
    <t>BWKMINIDUSTER</t>
  </si>
  <si>
    <t>DUSTER,MINI,11",AST</t>
  </si>
  <si>
    <t>SMD81052</t>
  </si>
  <si>
    <t>COVER,REP,11X8.5,3IN,BE</t>
  </si>
  <si>
    <t>PFX18651</t>
  </si>
  <si>
    <t>LABEL,CLIP PRMRY 12PK,AST</t>
  </si>
  <si>
    <t>CLI70035</t>
  </si>
  <si>
    <t>HOLDER,BNDR LBL4-5'',12PK</t>
  </si>
  <si>
    <t>ACC25073</t>
  </si>
  <si>
    <t>COVER,REP,20PT,11X8.5,DBE</t>
  </si>
  <si>
    <t>SEAL,2"DIA GD,44/PK</t>
  </si>
  <si>
    <t>STAPLES;PREM;HALF;1/4";5000</t>
  </si>
  <si>
    <t>GLUE;LIQUID;GLUE-ALL;7.63OZ</t>
  </si>
  <si>
    <t>CRD84010</t>
  </si>
  <si>
    <t>POCKET,BNDR,INSRT TAB,CR</t>
  </si>
  <si>
    <t>PIL31096</t>
  </si>
  <si>
    <t>PEN,G2,PRO,GEL,RET.,BE</t>
  </si>
  <si>
    <t>AVE82319</t>
  </si>
  <si>
    <t>INDEX,LGL,SDE TAB I-X,WHT</t>
  </si>
  <si>
    <t>MAS00202</t>
  </si>
  <si>
    <t>GROMMET,ORGNR,2-3/8,BK</t>
  </si>
  <si>
    <t>AVE47781</t>
  </si>
  <si>
    <t>COVER,LAY FLAT RPT,GY</t>
  </si>
  <si>
    <t>PENPD345TC</t>
  </si>
  <si>
    <t>PENCIL,CLICKER,.5MM,BE</t>
  </si>
  <si>
    <t>BNDR,1",RND RING,WHT</t>
  </si>
  <si>
    <t>PENPD347TC</t>
  </si>
  <si>
    <t>PENCIL,CLICKER,.7MM,BE</t>
  </si>
  <si>
    <t>PENPD347TV</t>
  </si>
  <si>
    <t>PENCIL,CLICKER,.7MM,VL</t>
  </si>
  <si>
    <t>DIVIDERS;INSERT;5TAB;DBLPKT</t>
  </si>
  <si>
    <t>AVE11134</t>
  </si>
  <si>
    <t>INDEX,BNDR,LTR,10/ST,WH</t>
  </si>
  <si>
    <t>CSIPR16</t>
  </si>
  <si>
    <t>ROPE,16' JUMP, AST</t>
  </si>
  <si>
    <t>STAPLES,F/TR100&amp;200,1/2"</t>
  </si>
  <si>
    <t>AVE13406</t>
  </si>
  <si>
    <t>PAGE,PHOTO,4X6,HORZ10PK</t>
  </si>
  <si>
    <t>MMM17302CLRES</t>
  </si>
  <si>
    <t>CLIP,SML,12 STRIPS/8CLIPS</t>
  </si>
  <si>
    <t>SAN63607</t>
  </si>
  <si>
    <t>MARKER,PAINT,MED,OR</t>
  </si>
  <si>
    <t>GLUE;GEL;CONTROL;NO-DRIP</t>
  </si>
  <si>
    <t>TRPU022010</t>
  </si>
  <si>
    <t>CABLE,USB 2.0 A/B,10FT,BK</t>
  </si>
  <si>
    <t>DRI351B1</t>
  </si>
  <si>
    <t>PEN,COUNTERFEIT DETECTOR</t>
  </si>
  <si>
    <t>PUSHPIN,5/8",100/BX,AM</t>
  </si>
  <si>
    <t>BINDER;ECONOMY;ROUND;1";BE</t>
  </si>
  <si>
    <t>PENBK440BP8M</t>
  </si>
  <si>
    <t>PEN,WOW,RECT,MED,8/PK</t>
  </si>
  <si>
    <t>AVE11350</t>
  </si>
  <si>
    <t>INDEX,BNDR,AZ,11X8.5,LEA</t>
  </si>
  <si>
    <t>MOISTENER;FINGRTP;3/8OZ;3PK</t>
  </si>
  <si>
    <t>HIGHLIGHTER;ACCENT;CHSL;4PK</t>
  </si>
  <si>
    <t>AVE03201</t>
  </si>
  <si>
    <t>NUMBERS,VNYL,HLVCTA,1",BK</t>
  </si>
  <si>
    <t>LABEL;FLDR;PERM;LSR/INKJ;WE</t>
  </si>
  <si>
    <t>OXF57470</t>
  </si>
  <si>
    <t>PORTFOLIO,VIEWFOLI PKT,BE</t>
  </si>
  <si>
    <t>JACKET;POLY;PROJECT;5PK;AST</t>
  </si>
  <si>
    <t>SHEARS,STRGHT,8"RT/LFT,RD</t>
  </si>
  <si>
    <t>SMD81124</t>
  </si>
  <si>
    <t>COVER,REP,8.5X11,2IN,BK</t>
  </si>
  <si>
    <t>SCISSORS;SS;BENT;8";RD</t>
  </si>
  <si>
    <t>OXF99801</t>
  </si>
  <si>
    <t>FOLDER,DIU POLY PKT,NVBE</t>
  </si>
  <si>
    <t>PENCIL;TRI-WRITE;#2HB;12CT</t>
  </si>
  <si>
    <t>DPSR1467</t>
  </si>
  <si>
    <t>RIBBON,F/MNR CALC RED/BK</t>
  </si>
  <si>
    <t>PENCIL;WOODEN;#2HB;12CT</t>
  </si>
  <si>
    <t>PENCIL;TICONDEROGA;#4</t>
  </si>
  <si>
    <t>CLEANER;MKER BOARD;EXPO;8OZ</t>
  </si>
  <si>
    <t>DIVIDERS;INDEX;READY;1-12</t>
  </si>
  <si>
    <t>RTG81054</t>
  </si>
  <si>
    <t>FLAG,REV SIGN HERE,RD</t>
  </si>
  <si>
    <t>RTG81124</t>
  </si>
  <si>
    <t>FLAG,PLS SIGN&amp;DATE,DSP,YW</t>
  </si>
  <si>
    <t>FLAG,"NOTARIZE,SV,120/PK</t>
  </si>
  <si>
    <t>MARKER;SHARPIE;MAGNUM;BK</t>
  </si>
  <si>
    <t>DIVIDERS;INSERT;8TAB;POCKET</t>
  </si>
  <si>
    <t>DIVIDERS;WRITE-ON;5TAB;PCKT</t>
  </si>
  <si>
    <t>CLIP;BINDER;30PC;ASSORTED</t>
  </si>
  <si>
    <t>FAOFAE3020</t>
  </si>
  <si>
    <t>BANDAGES,KNUCKL/FNGR,10BX</t>
  </si>
  <si>
    <t>PADS,GAUZE,2X2,5PK"</t>
  </si>
  <si>
    <t>FAOFAE5005</t>
  </si>
  <si>
    <t>PADS,GAUZE,3X3,5-2PK"</t>
  </si>
  <si>
    <t>GLOVES</t>
  </si>
  <si>
    <t>FDP26888</t>
  </si>
  <si>
    <t>ORGANIZER,LND PGS,5X8,WHT</t>
  </si>
  <si>
    <t>VEK91386</t>
  </si>
  <si>
    <t>FASTENER,OVALS 40 CT.,WHT</t>
  </si>
  <si>
    <t>OGFCPF250</t>
  </si>
  <si>
    <t>FILTER,COMMERCIAL,250/PK</t>
  </si>
  <si>
    <t>PENSL12BP5M</t>
  </si>
  <si>
    <t>HILIGHTER,5/SET,AST</t>
  </si>
  <si>
    <t>RAC74035EA</t>
  </si>
  <si>
    <t>POLISH,FURNITR,OLD ENG</t>
  </si>
  <si>
    <t>MEA17010</t>
  </si>
  <si>
    <t>PAPER,FLR 100SH RNFRC,WE</t>
  </si>
  <si>
    <t>EPS8750</t>
  </si>
  <si>
    <t>RIBN,EPSON,80 SERIES</t>
  </si>
  <si>
    <t>MMF200045110</t>
  </si>
  <si>
    <t>PEN,COUNTRFEIT PEN,BK</t>
  </si>
  <si>
    <t>REFILL;ECNMY DSK CALENDAR</t>
  </si>
  <si>
    <t>TRPN002010BL</t>
  </si>
  <si>
    <t>CABLE,CAT5E,10 FOOT,BE</t>
  </si>
  <si>
    <t>STRIP;HANGNG;PICTURE;LRG;WE</t>
  </si>
  <si>
    <t>HUB18</t>
  </si>
  <si>
    <t>BOOK,LESSON PLAN BOOKS</t>
  </si>
  <si>
    <t>CLI61948</t>
  </si>
  <si>
    <t>SHEET,RFL F/61938,5/PK</t>
  </si>
  <si>
    <t>DIVIDERS;INSERT;STYLE;8TAB</t>
  </si>
  <si>
    <t>AVE01402</t>
  </si>
  <si>
    <t>TAB,SIDE,LTR,TAB B,25/PK</t>
  </si>
  <si>
    <t>BALL,8.5" PLAYGROUND ,RD</t>
  </si>
  <si>
    <t>SOAP,RFL,PINK&amp;KLEAN,800ML</t>
  </si>
  <si>
    <t>REFILL,BAND,PLSTC,1X3"</t>
  </si>
  <si>
    <t>AVE01026</t>
  </si>
  <si>
    <t>INDEX,SD,LTR,WHT,26,25/PK</t>
  </si>
  <si>
    <t>ROA95510</t>
  </si>
  <si>
    <t>PAD,WIDE,3HP,11X9.5,WH</t>
  </si>
  <si>
    <t>AVE11922</t>
  </si>
  <si>
    <t>INDEX,LTR,SDE12,25/PK,WHT</t>
  </si>
  <si>
    <t>AVE11923</t>
  </si>
  <si>
    <t>INDEX,LTR,SDE13,25/PK,WHT</t>
  </si>
  <si>
    <t>AVE11924</t>
  </si>
  <si>
    <t>INDEX,LTR,SDE14,25/PK,WHT</t>
  </si>
  <si>
    <t>ACC39702</t>
  </si>
  <si>
    <t>BNDR,RNG,11X8.5,.5IN,DBE</t>
  </si>
  <si>
    <t>AVE11925</t>
  </si>
  <si>
    <t>INDEX,LTR,SDE15,25/PK,WHT</t>
  </si>
  <si>
    <t>DIVIDERS;INDX;READY;JAN-DEC</t>
  </si>
  <si>
    <t>AVE74160</t>
  </si>
  <si>
    <t>PROTECTOR,SHT,INDX5TAB</t>
  </si>
  <si>
    <t>STAPLES,F/S8,1/4",5M/BX</t>
  </si>
  <si>
    <t>BWK125</t>
  </si>
  <si>
    <t>HANDLE,TAPRD,1-1/8X60,WD</t>
  </si>
  <si>
    <t>AVE05450</t>
  </si>
  <si>
    <t>LABEL,3X5,40/PK,WHT</t>
  </si>
  <si>
    <t>GEL35156</t>
  </si>
  <si>
    <t>BULB,40S11N/1 40WATT</t>
  </si>
  <si>
    <t>PAP66401PP</t>
  </si>
  <si>
    <t>LEAD,.7MM,105/PK</t>
  </si>
  <si>
    <t>GLUE;GEL;ULTRA;CNTROL;.14OZ</t>
  </si>
  <si>
    <t>UNV08124</t>
  </si>
  <si>
    <t>HOLDER,CALENDAR,RECYC,BK</t>
  </si>
  <si>
    <t>UNV20761</t>
  </si>
  <si>
    <t>BSN33105</t>
  </si>
  <si>
    <t>BNDR,D-RNG,11X8.5,1",BK</t>
  </si>
  <si>
    <t>UNV20768</t>
  </si>
  <si>
    <t>BNDR,1"  DRNG W/LBH, NVBE</t>
  </si>
  <si>
    <t>SEAL,5" SELF-LCKNG 250PK</t>
  </si>
  <si>
    <t>CLEANER,WIPES,DSINFCT,LEM</t>
  </si>
  <si>
    <t>AVE98096</t>
  </si>
  <si>
    <t>GLUE,STIC,.26OZ,6/PK,PP</t>
  </si>
  <si>
    <t>AVE11080</t>
  </si>
  <si>
    <t>INDEX,RI5TAB,TOC,RCY3,AST</t>
  </si>
  <si>
    <t>PUSHPIN,3/8",100/BX,AM</t>
  </si>
  <si>
    <t>SCISSORS,8",KE BSC BNT,BK</t>
  </si>
  <si>
    <t>ACM15583</t>
  </si>
  <si>
    <t>SCISSORS,8",KE BSC ST,BK</t>
  </si>
  <si>
    <t>AVE05050</t>
  </si>
  <si>
    <t>LABEL,.5RND,840/PK,LBE</t>
  </si>
  <si>
    <t>PENP209G</t>
  </si>
  <si>
    <t>PENCIL,MECH,.9MM,YW</t>
  </si>
  <si>
    <t>BNDR,RNG,11X8.5,1.5",RBE</t>
  </si>
  <si>
    <t>PENP205D</t>
  </si>
  <si>
    <t>PENCIL,MECH,.5MM,GN</t>
  </si>
  <si>
    <t>ACC17021</t>
  </si>
  <si>
    <t>COVER,REP,20PT,8.5X11,BK</t>
  </si>
  <si>
    <t>PIN,SAFETY,1-1/2",144/PK</t>
  </si>
  <si>
    <t>AVE11165</t>
  </si>
  <si>
    <t>INDEX,DVDR,EWLTR10CLRD/ST</t>
  </si>
  <si>
    <t>BNDR,11X8.5 VYL 1", BK</t>
  </si>
  <si>
    <t>WLJ36814NBL</t>
  </si>
  <si>
    <t>BNDR,11X8.5 VYL 1",DBE</t>
  </si>
  <si>
    <t>BINDER;3-RNG;VNYL;1"-RD</t>
  </si>
  <si>
    <t>GEL97494</t>
  </si>
  <si>
    <t>BULB,LIGHT,50/100/150W</t>
  </si>
  <si>
    <t>EPI231</t>
  </si>
  <si>
    <t>ADHESIVE,RBR CMNT,8OZ</t>
  </si>
  <si>
    <t>TAPE,MNTNG,HVYDTY,15LB,GY</t>
  </si>
  <si>
    <t>TAPE;MOUNTING;OUTDOOR</t>
  </si>
  <si>
    <t>PEN;INKJOY;100RT;1.0MM;RD</t>
  </si>
  <si>
    <t>PEN;INKJOY;100RT;1.0MM;BE</t>
  </si>
  <si>
    <t>PEN;INKJOY;100RT;1.0MM;BK</t>
  </si>
  <si>
    <t>SJN696501EA</t>
  </si>
  <si>
    <t>CLEANER,WINDEX,AERO</t>
  </si>
  <si>
    <t>COS065465</t>
  </si>
  <si>
    <t>PAD,REPLACEMENT P20,BK</t>
  </si>
  <si>
    <t>COS065468</t>
  </si>
  <si>
    <t>PAD,REPLACEMENT P30,BK</t>
  </si>
  <si>
    <t>ERASER;RETRACTABLE;CLIC;3PK</t>
  </si>
  <si>
    <t>HOLDER,9",AL,RAIL,SNAL</t>
  </si>
  <si>
    <t>PUSHPIN;1/2";100/BX;AM</t>
  </si>
  <si>
    <t>BNDR,RNG,DURABLE,1",BK</t>
  </si>
  <si>
    <t>AVE27251</t>
  </si>
  <si>
    <t>BNDR,RNG,DURABLE,1",BE</t>
  </si>
  <si>
    <t>REARR1291</t>
  </si>
  <si>
    <t>WIPES,SCRN,CLEANING,14/BX</t>
  </si>
  <si>
    <t>BNDR,SLNTRNG,11X8.5,1",BK</t>
  </si>
  <si>
    <t>BINDER;DURBL;1"-GN</t>
  </si>
  <si>
    <t>CRD60213</t>
  </si>
  <si>
    <t>INDEX,BNDR,A-Z,LTR,WE</t>
  </si>
  <si>
    <t>AVE11816</t>
  </si>
  <si>
    <t>DIVIDER,RDY INDX,5TB,AST</t>
  </si>
  <si>
    <t>ROLL,2-1/4" X165',3PK,WE</t>
  </si>
  <si>
    <t>FASTENER,15" STRAPS,AST</t>
  </si>
  <si>
    <t>TAPE;CORRECTION;2PC</t>
  </si>
  <si>
    <t>PAD,CHART24X16,1.5",25SH</t>
  </si>
  <si>
    <t>PAD,CHART24X16,1"RUL,25SH</t>
  </si>
  <si>
    <t>PMC55026</t>
  </si>
  <si>
    <t>STRAP,BILL,$50,1M/PK,OR</t>
  </si>
  <si>
    <t>LEAD;.5MM;3PK;30PC/TB</t>
  </si>
  <si>
    <t>REFILL;LEAD;0.7MM;HB;3-PK</t>
  </si>
  <si>
    <t>LEAD;REFILL;0.9MM;30 CT;3PK</t>
  </si>
  <si>
    <t>USSP5460RD</t>
  </si>
  <si>
    <t>PAD,RPL T5460 1.31X2.3,RD</t>
  </si>
  <si>
    <t>ACC72370</t>
  </si>
  <si>
    <t>CLIP,PPR,.036#1NSKD,1M/PK</t>
  </si>
  <si>
    <t>TAPE;POSTER;REMOVABLE</t>
  </si>
  <si>
    <t>DIVIDERS;INSERT;8TAB;DBLPKT</t>
  </si>
  <si>
    <t>IMAA10123</t>
  </si>
  <si>
    <t>REST,WRIST, MOUSE,TL</t>
  </si>
  <si>
    <t>BINDER;PRESNTATN;RND;1";BE</t>
  </si>
  <si>
    <t>BNDR,FLEXI-VIEW .5",SLVBE</t>
  </si>
  <si>
    <t>BNDR,FLEXI-VIEW 1",GY</t>
  </si>
  <si>
    <t>ACMG155</t>
  </si>
  <si>
    <t>REFILL,BANDAGES,100/BX</t>
  </si>
  <si>
    <t>AVE11142</t>
  </si>
  <si>
    <t>INDEX,BNDR,LTR,15/ST,WH</t>
  </si>
  <si>
    <t>DUSTER,POLYWL,23",AST</t>
  </si>
  <si>
    <t>TAPE,LTRATG,1/2",PLSTC,BE</t>
  </si>
  <si>
    <t>ENVELOPE;POLY;SIDE LOAD;CLR</t>
  </si>
  <si>
    <t>SMD89527</t>
  </si>
  <si>
    <t>ENVELOPE,SIDE LOAD,RD</t>
  </si>
  <si>
    <t>SMD89522</t>
  </si>
  <si>
    <t>ENVELOPE,SDELD,LTR,5PK,BE</t>
  </si>
  <si>
    <t>ENVELOPE;LTR;TP/LOAD;PE</t>
  </si>
  <si>
    <t>PENCIL;MECH;0.7MM;CLR;12PK</t>
  </si>
  <si>
    <t>CLI05587</t>
  </si>
  <si>
    <t>PROTECTOR,SHT,8-TAB,CLR</t>
  </si>
  <si>
    <t>DIA15020EA</t>
  </si>
  <si>
    <t>CLEANER,SOFT SCRUB</t>
  </si>
  <si>
    <t>ACC30078</t>
  </si>
  <si>
    <t>COVER,REP,20PT,14X8.5,RD</t>
  </si>
  <si>
    <t>BNDR,SPINE INSERT 1",WHT</t>
  </si>
  <si>
    <t>BNDR,SPINE INSERT 2",WHT</t>
  </si>
  <si>
    <t>TZO153966</t>
  </si>
  <si>
    <t>TEA,TAZO ASSORTED</t>
  </si>
  <si>
    <t>STAPLES;HIGH-CAP;3/8";3000</t>
  </si>
  <si>
    <t>PAD,CHART24X16,1"RUL,30SH</t>
  </si>
  <si>
    <t>ACC38611</t>
  </si>
  <si>
    <t>ACC38612</t>
  </si>
  <si>
    <t>BNDR,RNG,11X8.5,1IN,LBE</t>
  </si>
  <si>
    <t>ACC38619</t>
  </si>
  <si>
    <t>BNDR,RNG,11X8.5,1IN,ERRD</t>
  </si>
  <si>
    <t>ACC38616</t>
  </si>
  <si>
    <t>BNDR,RNG,11X8.5,1IN,DGN</t>
  </si>
  <si>
    <t>STAPLES,H/DTY,.25",1M/BX</t>
  </si>
  <si>
    <t>BNDR,ECON,1"CAP,LTR,WE</t>
  </si>
  <si>
    <t>BINDER;VIEW;ROUND;1";WE</t>
  </si>
  <si>
    <t>BNDR,ECON,1"CAP,LTR,BK</t>
  </si>
  <si>
    <t>BINDER;FLX-VW;RND;1";NVY</t>
  </si>
  <si>
    <t>CLI48212</t>
  </si>
  <si>
    <t>FILE,EXPNDG,13PCKT,GY</t>
  </si>
  <si>
    <t>BNDR,FLEXI-VIEW 1",BK</t>
  </si>
  <si>
    <t>MARKER;DRYERASE;LO;FINE;4PK</t>
  </si>
  <si>
    <t>ACI1913</t>
  </si>
  <si>
    <t>STAPLES,HEAVY DUTY</t>
  </si>
  <si>
    <t>CLI70185</t>
  </si>
  <si>
    <t>POCKET,FILING,ADHSV,10/PK</t>
  </si>
  <si>
    <t>AVE82189</t>
  </si>
  <si>
    <t>INDEX,LTR,151-175,SDE 25</t>
  </si>
  <si>
    <t>CLI92443</t>
  </si>
  <si>
    <t>BADGE,INSERT4X3,60/PK WHT</t>
  </si>
  <si>
    <t>KOD1912369</t>
  </si>
  <si>
    <t>PAPER,PHTO,GLSS,8.5X11,25</t>
  </si>
  <si>
    <t>TAB;FOLDER;HANG;POLY;1/3;CL</t>
  </si>
  <si>
    <t>TAPE;CORRECTION;DRYLINE;2PC</t>
  </si>
  <si>
    <t>SEV22150EA</t>
  </si>
  <si>
    <t>CLEANER,NAT,DSHWSHR,45 OZ</t>
  </si>
  <si>
    <t>MARKER;MEANSTREAK;PERM;WE</t>
  </si>
  <si>
    <t>OIC31029</t>
  </si>
  <si>
    <t>CLIP,BINDER CLIPS,AST</t>
  </si>
  <si>
    <t>TAPE,RULE,1" X 25',BK/YL</t>
  </si>
  <si>
    <t>DIVIDERS;INDEX;READY;A-Z</t>
  </si>
  <si>
    <t>APO18001</t>
  </si>
  <si>
    <t>POINTER,PCKT,EXT24.5"CHMS</t>
  </si>
  <si>
    <t>PMC04648</t>
  </si>
  <si>
    <t>BAG,TRANSIT 14X11,DGN</t>
  </si>
  <si>
    <t>FEL5908001</t>
  </si>
  <si>
    <t>PAD,MOUSE,THIN,SAP</t>
  </si>
  <si>
    <t>TRAY,DESK,WIRE,LTR3"D,SV</t>
  </si>
  <si>
    <t>BWK2024CEA</t>
  </si>
  <si>
    <t>GJON24COTEA</t>
  </si>
  <si>
    <t>MOP,HEAD,CUTEND,COTTN,#24</t>
  </si>
  <si>
    <t>LETTERS,VNYL,HLVCTA,1",BK</t>
  </si>
  <si>
    <t>BNDR,VIEW,11X8.5,1.5",BK</t>
  </si>
  <si>
    <t>CHA01170</t>
  </si>
  <si>
    <t>NUMBERS,VNYL,HLVCTA,3",BK</t>
  </si>
  <si>
    <t>AVE11320</t>
  </si>
  <si>
    <t>INDEX,READY,16TAB,AST</t>
  </si>
  <si>
    <t>ACC19021</t>
  </si>
  <si>
    <t>COVER,REP,20PT,8.5X14,BK</t>
  </si>
  <si>
    <t>ACC19022</t>
  </si>
  <si>
    <t>COVER,REP,20PT,8.5X14,LBE</t>
  </si>
  <si>
    <t>TAB,INDX,2",PRE-CUT,25/PK</t>
  </si>
  <si>
    <t>BINDER;D-RING;1"</t>
  </si>
  <si>
    <t>TAPE;CORRECTN;EXACTLINR;2PC</t>
  </si>
  <si>
    <t>MNK925074</t>
  </si>
  <si>
    <t>LABEL,1LINE,WE,2500/PACK</t>
  </si>
  <si>
    <t>ACC39711</t>
  </si>
  <si>
    <t>ACC39719</t>
  </si>
  <si>
    <t>AVE05434</t>
  </si>
  <si>
    <t>LABEL,1X1.5,500/PK,WHT</t>
  </si>
  <si>
    <t>PEN;WOW!;BALLPNT;RT;MED;BK</t>
  </si>
  <si>
    <t>PENBK440B</t>
  </si>
  <si>
    <t>PEN,BALLPOINT,RT,MED,RD</t>
  </si>
  <si>
    <t>RTG33117</t>
  </si>
  <si>
    <t>TAB,LASER,1-1/8,100/PK,WE</t>
  </si>
  <si>
    <t>PENBK440C</t>
  </si>
  <si>
    <t>PEN,BALLPOINT,RT,MED,BE</t>
  </si>
  <si>
    <t>PAC5281</t>
  </si>
  <si>
    <t>BIN;STORAGE;PLSTC;INTERLOCK</t>
  </si>
  <si>
    <t>TAG;KEY;50 PK;1.25"DIA;WE</t>
  </si>
  <si>
    <t>HOOK;COMMAND;LRG;BRSHD NCKL</t>
  </si>
  <si>
    <t>ZEB75005</t>
  </si>
  <si>
    <t>HILIGHTER,DBLEND,5/ST,AST</t>
  </si>
  <si>
    <t>DUC1259457</t>
  </si>
  <si>
    <t>TAPE,PCKG,ONEHND EZ,CLR</t>
  </si>
  <si>
    <t>OFX53005</t>
  </si>
  <si>
    <t>FOOD,DANISH BUTTER COOKIE</t>
  </si>
  <si>
    <t>BINDER;ECONOMY;ROUND;1.5"BE</t>
  </si>
  <si>
    <t>RAC74411EA</t>
  </si>
  <si>
    <t>CLEANER,LYSOL,ANTIB,KTCHN</t>
  </si>
  <si>
    <t>CHABG6201</t>
  </si>
  <si>
    <t>TAPE,1/16X648,GLOSSY,BK</t>
  </si>
  <si>
    <t>CHABG6201M</t>
  </si>
  <si>
    <t>TAPE,1/16X648,MT,BK</t>
  </si>
  <si>
    <t>SHEARS,RECY,7"BK HANDLE</t>
  </si>
  <si>
    <t>SMD81777</t>
  </si>
  <si>
    <t>COVER,BINDER,11X17,RD</t>
  </si>
  <si>
    <t>PENCIL;SHARPWRITER;0.7MM;YW</t>
  </si>
  <si>
    <t>AVE11084</t>
  </si>
  <si>
    <t>INDEX,RI,1-31,TOC,RCY,AST</t>
  </si>
  <si>
    <t>RTG33001</t>
  </si>
  <si>
    <t>TAB,LASER,7/16,180/PK,WE</t>
  </si>
  <si>
    <t>REARR1205</t>
  </si>
  <si>
    <t>WIPES,CLEANIN,CRT,14PK/BX</t>
  </si>
  <si>
    <t>SHEARS,OFFICE,6",STEEL</t>
  </si>
  <si>
    <t>SAN1810701</t>
  </si>
  <si>
    <t>MARKER,BRUSH TP,4/ST,AST</t>
  </si>
  <si>
    <t>PEN;INKJOY;300RT;1.0MM;BK</t>
  </si>
  <si>
    <t>PEN;INKJOY;300RT;1.0MM;RD</t>
  </si>
  <si>
    <t>PEN;INKJOY;300RT;1.0MM;BE</t>
  </si>
  <si>
    <t>STAPLES;HI-CAP;3/8";2500CT</t>
  </si>
  <si>
    <t>SMD89670</t>
  </si>
  <si>
    <t>ENVELOPE,TOPLD 5PK,CR</t>
  </si>
  <si>
    <t>AVE11407</t>
  </si>
  <si>
    <t>INDEX,MAKER,8CLRD SET,AST</t>
  </si>
  <si>
    <t>SWI35318</t>
  </si>
  <si>
    <t>STAPLES,H/DTY,3/8",1M/BX</t>
  </si>
  <si>
    <t>BNDR,RNDR,8.5X11,.5"WHT</t>
  </si>
  <si>
    <t>BNDR,RNDR,8.5X11,1"WHT</t>
  </si>
  <si>
    <t>TAPE,SEAL,2"X60YD,CLR</t>
  </si>
  <si>
    <t>COS065475</t>
  </si>
  <si>
    <t>PAD,REPLACEMENT P60,BK</t>
  </si>
  <si>
    <t>BNDR,XLIF,SLT RNG,1",WE</t>
  </si>
  <si>
    <t>AVE05467</t>
  </si>
  <si>
    <t>LABEL,.75RND,1008/PK,NERD</t>
  </si>
  <si>
    <t>AVE05459</t>
  </si>
  <si>
    <t>LABEL,.75 RND,1008/PK,BK</t>
  </si>
  <si>
    <t>AVE05410</t>
  </si>
  <si>
    <t>LABEL,1IN RND,600/PK,WHT</t>
  </si>
  <si>
    <t>USSP5470BK</t>
  </si>
  <si>
    <t>PAD,RPL T5470 1.56X2.4,BK</t>
  </si>
  <si>
    <t>RTG31010</t>
  </si>
  <si>
    <t>TAB,BLNK,WRITE-ON 416,WE</t>
  </si>
  <si>
    <t>FEL52322</t>
  </si>
  <si>
    <t>BINDING,PLAS,3/8",25PK,BK</t>
  </si>
  <si>
    <t>BOS66344</t>
  </si>
  <si>
    <t>TOOL,4N1 PKT SCREWDRVR,BK</t>
  </si>
  <si>
    <t>MOISTENER;FNGRTP;1.75OZ;2PK</t>
  </si>
  <si>
    <t>KTKLGLC10</t>
  </si>
  <si>
    <t>STRAP,LOCKING BUNGEE,BK</t>
  </si>
  <si>
    <t>VEST,SAFETY,2" STRIPE,OR</t>
  </si>
  <si>
    <t>UNV30758</t>
  </si>
  <si>
    <t>BNDR,1" COMF VIEW RRNG,WH</t>
  </si>
  <si>
    <t>10.61</t>
  </si>
  <si>
    <t>CRO85142</t>
  </si>
  <si>
    <t>REFILL,BALLPNT,FIN,BK,2PK</t>
  </si>
  <si>
    <t>PEN;4 COLOR; RET;3/PK;AST</t>
  </si>
  <si>
    <t>PENCIL;TICON;MYFIRST;#2;YW</t>
  </si>
  <si>
    <t>BNDR,FLEXI VU,1.5",NVBE</t>
  </si>
  <si>
    <t>BNDR,FLEXI VU,1.5",BK</t>
  </si>
  <si>
    <t>PAC6517</t>
  </si>
  <si>
    <t>PAPER,CNST,18X24,50PK,AST</t>
  </si>
  <si>
    <t>WLJ812R</t>
  </si>
  <si>
    <t>REFILL,F/812B,80SH/PK</t>
  </si>
  <si>
    <t>PIN,SAFETY,2",144/PK</t>
  </si>
  <si>
    <t>CHABG1251</t>
  </si>
  <si>
    <t>TAPE,1/8X324,GLOSSY,BK</t>
  </si>
  <si>
    <t>TAGS;KEY;OVAL;PLASTIC;WE</t>
  </si>
  <si>
    <t>BINDER;DURABLE;SLANT;1.5"GN</t>
  </si>
  <si>
    <t>BNDR,RNG,DURABLE,1.5",BE</t>
  </si>
  <si>
    <t>AVE27352</t>
  </si>
  <si>
    <t>BNDR,RNG,DURABLE,1.5",BRG</t>
  </si>
  <si>
    <t>TAPE,LTRATG,1/2",PLST,WH</t>
  </si>
  <si>
    <t>TAPE,LTRATG,1/2",PLST,YL</t>
  </si>
  <si>
    <t>TAPE,LTRATG,1/2",MLSV</t>
  </si>
  <si>
    <t>PAC72230</t>
  </si>
  <si>
    <t>PAPER,ORIGAMI,55PK,AST</t>
  </si>
  <si>
    <t>FILE,POLYJKT,1",LEGAL,AST</t>
  </si>
  <si>
    <t>RUBBERBANDS;SUPERSIZE;AST</t>
  </si>
  <si>
    <t>MARKER;EXPO;CLICK;CHISL;3PK</t>
  </si>
  <si>
    <t>DIVIDERS;INDEX;XTRA-WD;5TAB</t>
  </si>
  <si>
    <t>PENPHN50</t>
  </si>
  <si>
    <t>OIL PASTELS,50/ST,AST</t>
  </si>
  <si>
    <t>BINDER;3-RNG;VNYL;1.5"-BK</t>
  </si>
  <si>
    <t>MARKER;EXPO;LOWOD;AST;4;PK</t>
  </si>
  <si>
    <t>MARKER;DRYERS;LO;BULLET;4PK</t>
  </si>
  <si>
    <t>AVE05422</t>
  </si>
  <si>
    <t>LABEL,.5X1.75,840/PK,WHT</t>
  </si>
  <si>
    <t>USSP5430BR</t>
  </si>
  <si>
    <t>PAD,RPL T5430 1X1-5/8 R/B</t>
  </si>
  <si>
    <t>TRAY,DSK,WIRE,LGL,5"D,SV</t>
  </si>
  <si>
    <t>TRAY,DESK,WIRE,LGL,5"D,BK</t>
  </si>
  <si>
    <t>TRAY;DESK;5"-LGL;BK</t>
  </si>
  <si>
    <t>BNDR,VIEW,1",BK</t>
  </si>
  <si>
    <t>PROTECTOR;DISPLAY;SLFADHSV</t>
  </si>
  <si>
    <t>CYO520096</t>
  </si>
  <si>
    <t>CRAYON,CLSC CLR,96ST,AST</t>
  </si>
  <si>
    <t>MNM51122</t>
  </si>
  <si>
    <t>CANDY,M&amp;M,PEANUT,19.2 OZ</t>
  </si>
  <si>
    <t>AVE82190</t>
  </si>
  <si>
    <t>INDEX,LTR,176-200,SDE 25</t>
  </si>
  <si>
    <t>TMS1042757EA</t>
  </si>
  <si>
    <t>REFILL,TMMST, LAVENDER</t>
  </si>
  <si>
    <t>TMS1042756EA</t>
  </si>
  <si>
    <t>AVE01706</t>
  </si>
  <si>
    <t>INDEX,ALLSTATE 126-150WHT</t>
  </si>
  <si>
    <t>BNDR,1.5"VIEW,DRNG,RCY,WE</t>
  </si>
  <si>
    <t>AVE27257</t>
  </si>
  <si>
    <t>BNDR,RING DURABLE 1",BK</t>
  </si>
  <si>
    <t>NOTEBOOK;BUSINESS;WIRE;8X5</t>
  </si>
  <si>
    <t>TAGS;KEY;WE</t>
  </si>
  <si>
    <t>SHEARS,OFFICE,7",STEEL</t>
  </si>
  <si>
    <t>TAPE;DRYLNE CRCTN 2PK;WE</t>
  </si>
  <si>
    <t>MMF28608</t>
  </si>
  <si>
    <t>PEN,WEDGY F/PHONE,BK/CDD</t>
  </si>
  <si>
    <t>SMP18300</t>
  </si>
  <si>
    <t>CLEANER,STNLSS STEEL,CR</t>
  </si>
  <si>
    <t>MMF25828604</t>
  </si>
  <si>
    <t>PEN,WEDGY SECURE SCAB,BK</t>
  </si>
  <si>
    <t>CLI62137</t>
  </si>
  <si>
    <t>FOLDER,PRJCT,ANTIMICR,CLR</t>
  </si>
  <si>
    <t>MMF25828504</t>
  </si>
  <si>
    <t>PEN,WEDGY SECURE SQR,BK</t>
  </si>
  <si>
    <t>PENCIL;ERASABLE;CME;12EA</t>
  </si>
  <si>
    <t>DIX14209</t>
  </si>
  <si>
    <t>PENCIL,ERASABLE,BE</t>
  </si>
  <si>
    <t>NUM10220</t>
  </si>
  <si>
    <t>TEA,BREAKFAST BLEND</t>
  </si>
  <si>
    <t>SJN668006EA</t>
  </si>
  <si>
    <t>UNV20773</t>
  </si>
  <si>
    <t>BNDR,D-RNG,11X8.5,1.5",RD</t>
  </si>
  <si>
    <t>LABEL,CC RINGS,1-1/4",AST</t>
  </si>
  <si>
    <t>RPD90003</t>
  </si>
  <si>
    <t>STAPLES,FLAT CLINCH,5/16"</t>
  </si>
  <si>
    <t>LABEL;ROUND;3/4"DIA;AST</t>
  </si>
  <si>
    <t>REDA982</t>
  </si>
  <si>
    <t>BOOK,COM7.25X9.25,192P,BE</t>
  </si>
  <si>
    <t>SCISSORS,MICRO, 7",AST</t>
  </si>
  <si>
    <t>PENCIL;XTRA COMFORT;0.7;DZ</t>
  </si>
  <si>
    <t>RED14055</t>
  </si>
  <si>
    <t>SHEET,DR/CR/BAL,5X8.5LDGR</t>
  </si>
  <si>
    <t>PFI512373700</t>
  </si>
  <si>
    <t>FIRST AID,NEOSPORIN,OINT</t>
  </si>
  <si>
    <t>ORGANIZER;FILE;11DIV;WIRE</t>
  </si>
  <si>
    <t>CLO41773EA</t>
  </si>
  <si>
    <t>CLEANER,PINESOL,60FL.OZ</t>
  </si>
  <si>
    <t>NOTEBOOK;BUSINESS;WIRE;7X10</t>
  </si>
  <si>
    <t>BAUTA1611</t>
  </si>
  <si>
    <t>CLIPBOARD,LTR,SEE-THRU</t>
  </si>
  <si>
    <t>PEN;BALLPT;DRGRIPCOG;BK;M</t>
  </si>
  <si>
    <t>AVE25180</t>
  </si>
  <si>
    <t>INDEX,BNDR,11X8.5,A-Z</t>
  </si>
  <si>
    <t>PEN;DR.GRIP;BCA;0.7MM;BK</t>
  </si>
  <si>
    <t>PEN;GEL;DR.GRIP;0.7MM;PM/BK</t>
  </si>
  <si>
    <t>BNDR,VIEW,5/8",WE</t>
  </si>
  <si>
    <t>WLJ43337</t>
  </si>
  <si>
    <t>BNDR,VIEW,1",CR</t>
  </si>
  <si>
    <t>REFILL,BAND,FABR,1X3"</t>
  </si>
  <si>
    <t>HOD402</t>
  </si>
  <si>
    <t>REFILL,F/400,22X17,WE</t>
  </si>
  <si>
    <t>AVE82105</t>
  </si>
  <si>
    <t>INDEX,LTR,1/10 EX A-Z 26</t>
  </si>
  <si>
    <t>AVE11428</t>
  </si>
  <si>
    <t>DIVIDER,IM 3HOL12TAB ,WHT</t>
  </si>
  <si>
    <t>HIGHLIGHTER;RT;ACCENT;5PK</t>
  </si>
  <si>
    <t>RED33610</t>
  </si>
  <si>
    <t>NOTEBOOK,METRIC,11X8.5</t>
  </si>
  <si>
    <t>MMM23212</t>
  </si>
  <si>
    <t>TAPE,MSK BULK .5X60</t>
  </si>
  <si>
    <t>SCISSORS,STST,7"PREFRD,BE</t>
  </si>
  <si>
    <t>FASTENER,PRONG,BASE,2"</t>
  </si>
  <si>
    <t>HOD331HD</t>
  </si>
  <si>
    <t>CALENDAR,WALL,MLY,8.5X11</t>
  </si>
  <si>
    <t>CHABG2501</t>
  </si>
  <si>
    <t>TAPE,1/4X324,GLOSSY,BK</t>
  </si>
  <si>
    <t>HOD309</t>
  </si>
  <si>
    <t>CALENDAR,DSKTP TENT,GRDN</t>
  </si>
  <si>
    <t>HOD3659</t>
  </si>
  <si>
    <t>CALENDAR,DESKTP TENT,PUP</t>
  </si>
  <si>
    <t>ACM19018</t>
  </si>
  <si>
    <t>SHEARS,OFFICE,8",STEEL</t>
  </si>
  <si>
    <t>DIVIDERS;INDEX;READY;1-31</t>
  </si>
  <si>
    <t>PGC45114EA</t>
  </si>
  <si>
    <t>CLEANER,DSHWSH,JOY,38OZ</t>
  </si>
  <si>
    <t>RCP295500BG</t>
  </si>
  <si>
    <t>WASTEBASKET,3.5GL,SFT,BGE</t>
  </si>
  <si>
    <t>FASTENER,2 PC,1"CAP</t>
  </si>
  <si>
    <t>NOTEBOOK;WIREBND;8X5.4;BKRD</t>
  </si>
  <si>
    <t>RED47696</t>
  </si>
  <si>
    <t>PAD,WYWO 4X4 ADHSVE,PK</t>
  </si>
  <si>
    <t>SCC412SMJ8000PK</t>
  </si>
  <si>
    <t>CUP,HOT,PPR,12OZ,BGE,50PK</t>
  </si>
  <si>
    <t>RUBBERBANDS;#33;1LB;ORANGE</t>
  </si>
  <si>
    <t>DAXN17000NTP</t>
  </si>
  <si>
    <t>FRAME,DPLMA,8.5X11,BK,2ST</t>
  </si>
  <si>
    <t>REARR1403</t>
  </si>
  <si>
    <t>WIPES,PHONEKLEEN,50 P/TUB</t>
  </si>
  <si>
    <t>DAX1826H3T</t>
  </si>
  <si>
    <t>FRAME,5X7,WOOD,BK</t>
  </si>
  <si>
    <t>DUC1396748</t>
  </si>
  <si>
    <t>TAPE,FROG,.94"X45YD,GN</t>
  </si>
  <si>
    <t>ALL24165</t>
  </si>
  <si>
    <t>RUBBERBANDS,SIZE#16,NTTN</t>
  </si>
  <si>
    <t>ALL24625</t>
  </si>
  <si>
    <t>RUBBERBANDS,SIZE#62,NTTN</t>
  </si>
  <si>
    <t>RED23L115</t>
  </si>
  <si>
    <t>BOOK,MONEY RCPT 200ST,WE</t>
  </si>
  <si>
    <t>PEN;CLICSTIC;BP;RT;MED;BE</t>
  </si>
  <si>
    <t>TAB,PRTBL1-1/4",AST,96/PK</t>
  </si>
  <si>
    <t>TABS;PRINTABLE;SLFADHSV;MI</t>
  </si>
  <si>
    <t>TAB,PRTBL,1 1/4"96/PK,WHT</t>
  </si>
  <si>
    <t>DIVIDERS;LEGAL;SDTAB;26-50</t>
  </si>
  <si>
    <t>SKPSLPMRL</t>
  </si>
  <si>
    <t>LABEL,MULTI-PURP,WE</t>
  </si>
  <si>
    <t>AVE11378</t>
  </si>
  <si>
    <t>DIVIDER,LGL BT TB,1-25WHT</t>
  </si>
  <si>
    <t>FOLDER;FILE;POLY;11X8.5;AST</t>
  </si>
  <si>
    <t>SHREL501XBWH</t>
  </si>
  <si>
    <t>AVE07749</t>
  </si>
  <si>
    <t>HILIGHTER,DSK-STYLE,PK</t>
  </si>
  <si>
    <t>AVE03510</t>
  </si>
  <si>
    <t>BNDR,DUR VU,5.5X8.5,1",BK</t>
  </si>
  <si>
    <t>HOLDER,12",AL,RAIL,SNAL</t>
  </si>
  <si>
    <t>TAPE,DUCT,1.88"X20YD,CR</t>
  </si>
  <si>
    <t>BWK410EA</t>
  </si>
  <si>
    <t>DIA02203EA</t>
  </si>
  <si>
    <t>SOAP,HAND,BORAXO,WHT</t>
  </si>
  <si>
    <t>USS4760</t>
  </si>
  <si>
    <t>SIGN,EMPLYS ONLY 3X9,BKSV</t>
  </si>
  <si>
    <t>COS035534</t>
  </si>
  <si>
    <t>STAMP,ACCU2 SH FILE BL/RD</t>
  </si>
  <si>
    <t>COS035542</t>
  </si>
  <si>
    <t>STAMP,ACCU2 SH DRAFT BL/R</t>
  </si>
  <si>
    <t>COS035537</t>
  </si>
  <si>
    <t>STAMP,ACCU,RECEIVED</t>
  </si>
  <si>
    <t>TAPE,STKY-BK,3/4"X5',WE</t>
  </si>
  <si>
    <t>IVR50469</t>
  </si>
  <si>
    <t>PAD,MOUSE,ULTRA SLIM GY</t>
  </si>
  <si>
    <t>TAPE;PAPER;LETRA TAG;2PK</t>
  </si>
  <si>
    <t>STRIP;COMMAND;POSTER;48PK</t>
  </si>
  <si>
    <t>SCISSORS;BCA;STRAIGHT;8";PK</t>
  </si>
  <si>
    <t>BNDR,SLNTRNG,11X8.5,1"WHT</t>
  </si>
  <si>
    <t>WIN2430</t>
  </si>
  <si>
    <t>TISSUE,FACIAL, 6/PK,WHT</t>
  </si>
  <si>
    <t>TRAY,DSK,WIRE2.6"D,LTR,BK</t>
  </si>
  <si>
    <t>CHA01555</t>
  </si>
  <si>
    <t>STENCIL,GOTHC,2",CAPS&amp;NO</t>
  </si>
  <si>
    <t>BNDR,D-RNG,11X8.5,2",BK</t>
  </si>
  <si>
    <t>BNDR,D-RNG,11X8.5,2",RBE</t>
  </si>
  <si>
    <t>UNV30712</t>
  </si>
  <si>
    <t>BSN26955</t>
  </si>
  <si>
    <t>BNDR,1"DRNG,PUSH OPEN,WH</t>
  </si>
  <si>
    <t>STAPLES;CHSLPNT;3/8";5000CT</t>
  </si>
  <si>
    <t>NOTEBOOK;BUSINESS;WIRE;8X11</t>
  </si>
  <si>
    <t>GRIP;FINGERTIP;SIZE 5;10PK</t>
  </si>
  <si>
    <t>ACM43217</t>
  </si>
  <si>
    <t>SHEARS,PREFRD,BNT,7",BE</t>
  </si>
  <si>
    <t>RCP295600GY</t>
  </si>
  <si>
    <t>WASTEBASKET,PLAS,15H,GY</t>
  </si>
  <si>
    <t>NOTEBOOK;CASEBND;8X6;BK/RD</t>
  </si>
  <si>
    <t>BNDR,ECON,1.5"CAP,LTR,BK</t>
  </si>
  <si>
    <t>BINDER;VIEW;ROUND;1.5";WE</t>
  </si>
  <si>
    <t>KEYTAG;SNP HOOK;20PK;AST</t>
  </si>
  <si>
    <t>FDP27222</t>
  </si>
  <si>
    <t>REFILL,CLSC,ADD/PHN,TABS</t>
  </si>
  <si>
    <t>BINDING,PLAS,1",10/PK,BK</t>
  </si>
  <si>
    <t>AVE77004</t>
  </si>
  <si>
    <t>PROTECTOR,SHT,HW,25PK,CLR</t>
  </si>
  <si>
    <t>AVTSN13898</t>
  </si>
  <si>
    <t>CEREAL,HNYNTCHER1.8OZ,6PK</t>
  </si>
  <si>
    <t>FASTENER,8" STRAP,25PK,BK</t>
  </si>
  <si>
    <t>PAC91740</t>
  </si>
  <si>
    <t>GLITTER,16OZ,RD</t>
  </si>
  <si>
    <t>BINDER,VIEW,8.5X5.5,1",WE</t>
  </si>
  <si>
    <t>SCISSORS,DSGN,8",STR,BK</t>
  </si>
  <si>
    <t>SCISSORS,DSGN,8"BENT,BY</t>
  </si>
  <si>
    <t>SHEARS,PREFER,STRT,8",BE</t>
  </si>
  <si>
    <t>SCISSORS;PLASTIC;STRGHT;8"</t>
  </si>
  <si>
    <t>SHEARS,PREFERD,BNT,8",BE</t>
  </si>
  <si>
    <t>DPSR5190</t>
  </si>
  <si>
    <t>RIBBON,F/IBM 2380,BK</t>
  </si>
  <si>
    <t>COS035601</t>
  </si>
  <si>
    <t>STAMP,ACCU,F DPST ONLY,BE</t>
  </si>
  <si>
    <t>COS035576</t>
  </si>
  <si>
    <t>STAMP,ACCU2 SH FILE,RD</t>
  </si>
  <si>
    <t>COS035575</t>
  </si>
  <si>
    <t>STAMP,ACCU2 SH APPROVE,BE</t>
  </si>
  <si>
    <t>COS035585</t>
  </si>
  <si>
    <t>STAMP,ACCU2 SH DRAFT,RD</t>
  </si>
  <si>
    <t>SCISSORS,MICLRO,8" ST,BE</t>
  </si>
  <si>
    <t>ACM14739</t>
  </si>
  <si>
    <t>SCISSORS,MICRO,8" BNT,BE</t>
  </si>
  <si>
    <t>MAGNET,CIRCLES,3/4",20RD</t>
  </si>
  <si>
    <t>PAP6110187</t>
  </si>
  <si>
    <t>PEN,BP,CMFRTMT,MED PT,BE</t>
  </si>
  <si>
    <t>PEN;COMFORTMATE ULTRA;MD;BE</t>
  </si>
  <si>
    <t>PEN;COMFORTMATE ULTRA;MD;BK</t>
  </si>
  <si>
    <t>PEN;Z-GRIP MAX;BP;RT;1.0;BK</t>
  </si>
  <si>
    <t>MMF2013004W47</t>
  </si>
  <si>
    <t>TAG,KEY,SLOTTED,20/PK,AST</t>
  </si>
  <si>
    <t>FASTENER,2 PC,2" CAP</t>
  </si>
  <si>
    <t>CLO35417EA</t>
  </si>
  <si>
    <t>CLEANER,CLN-UP,W/BLCH32OZ</t>
  </si>
  <si>
    <t>DPSR14216</t>
  </si>
  <si>
    <t>RIBBON,LIFT OFF,TACKLESS</t>
  </si>
  <si>
    <t>BINDING,PLAS,1/2",25PK,BK</t>
  </si>
  <si>
    <t>SIGN;SLANTED;11X8.5;CLR</t>
  </si>
  <si>
    <t>BNDR,ECONO,R-RNG,1",WE</t>
  </si>
  <si>
    <t>BINDER;VW;HD;ROUND;0.5";BK</t>
  </si>
  <si>
    <t>BINDER;VW;HD;ROUND;1";BK</t>
  </si>
  <si>
    <t>BAU61632</t>
  </si>
  <si>
    <t>CLIPBOARD,PRTFLIO,9X12,RD</t>
  </si>
  <si>
    <t>LTHE7100</t>
  </si>
  <si>
    <t>CARD,TIME,F/7000E,100/PK</t>
  </si>
  <si>
    <t>BINDER;VW;HANGING;DRNG;1"WE</t>
  </si>
  <si>
    <t>HOOK;COMMAND;SMALLWIRE;9PC</t>
  </si>
  <si>
    <t>CONES, 9" GYM,6/ST,AST</t>
  </si>
  <si>
    <t>FEL52220</t>
  </si>
  <si>
    <t>COVER,1/8 THERML BIND,WHT</t>
  </si>
  <si>
    <t>AVE79889</t>
  </si>
  <si>
    <t>MARKER;KING SIZE;4PK;BK</t>
  </si>
  <si>
    <t>AVE25187</t>
  </si>
  <si>
    <t>INDEX,BNDR,11X8.5,DAILY</t>
  </si>
  <si>
    <t>BNDR,EZOPN,D,CV,1"BK</t>
  </si>
  <si>
    <t>AVE05304</t>
  </si>
  <si>
    <t>BNDR,VU,11X8.5,1IN,WHT</t>
  </si>
  <si>
    <t>CLIP,BINDER, 1 1/16"</t>
  </si>
  <si>
    <t>AVE27550</t>
  </si>
  <si>
    <t>BNDR,RNG,DURABLE,2",BK</t>
  </si>
  <si>
    <t>BNDR,RNG,DURABLE,2",BE</t>
  </si>
  <si>
    <t>AVE27203</t>
  </si>
  <si>
    <t>BNDR,DUR REF PKT 2 IN,RD</t>
  </si>
  <si>
    <t>AVE27552</t>
  </si>
  <si>
    <t>BNDR,RNG,DURABLE,2",BRG</t>
  </si>
  <si>
    <t>BINDER;DURABLE;SLANT;2";GN</t>
  </si>
  <si>
    <t>DIX00079</t>
  </si>
  <si>
    <t>MARKER,CHINA,RD</t>
  </si>
  <si>
    <t>VEST,SAFETY,2" STRIPE,LIM</t>
  </si>
  <si>
    <t>VEST,SAFETY,2"STRP.2X,LIM</t>
  </si>
  <si>
    <t>VEST,SAFETY,2"STRP,XL,LIM</t>
  </si>
  <si>
    <t>PROTECTOR;SHEET;SECURE TOP</t>
  </si>
  <si>
    <t>PEN;EASYTOUCH;BP;FINE;BK</t>
  </si>
  <si>
    <t>PIL32002</t>
  </si>
  <si>
    <t>PEN,BPT,EASY TOUCH,FNE,BE</t>
  </si>
  <si>
    <t>PIL32011</t>
  </si>
  <si>
    <t>PEN,BPT,EASY TOUCH,MED,BE</t>
  </si>
  <si>
    <t>CKC6120</t>
  </si>
  <si>
    <t>BUTTONS,PLASTIC,1LB,AST</t>
  </si>
  <si>
    <t>FEL22307</t>
  </si>
  <si>
    <t>HOLDER, PENCIL, WIRE, BK</t>
  </si>
  <si>
    <t>SCISSORS;SS;BENT;8";BLK;3PK</t>
  </si>
  <si>
    <t>ENVELOPE;SDELD;LGL;3PK;CR</t>
  </si>
  <si>
    <t>GEO45204</t>
  </si>
  <si>
    <t>SEALS,EMBSSD,54/PK,GD</t>
  </si>
  <si>
    <t>SCISSORS,TITANIM7",GY/YL</t>
  </si>
  <si>
    <t>CSIFFC</t>
  </si>
  <si>
    <t>BALL,FOOTBALL,FOAM,BR</t>
  </si>
  <si>
    <t>PEN;GEL;WOW!;0.7MM;BK</t>
  </si>
  <si>
    <t>PMC04985</t>
  </si>
  <si>
    <t>TAG,12/PK EXTRA BLANK</t>
  </si>
  <si>
    <t>SCISSORS,8",SOFTGRP,BEGY</t>
  </si>
  <si>
    <t>STAPLES;HVYDTY;CP;3/4";1000</t>
  </si>
  <si>
    <t>ACC70013</t>
  </si>
  <si>
    <t>BASE,PRONG,F/FSTNR,1" CAP</t>
  </si>
  <si>
    <t>CLIPS;PAPER;STANDARD;JUMBO</t>
  </si>
  <si>
    <t>PEN;SOFTFEEL;BP;RT;FINE;BK</t>
  </si>
  <si>
    <t>BICSCSM11RD</t>
  </si>
  <si>
    <t>PEN,SFTFEEL,RCT,MED,RD</t>
  </si>
  <si>
    <t>SMD71951</t>
  </si>
  <si>
    <t>WALLET,LTR,2-1/4EXP,GN</t>
  </si>
  <si>
    <t>WALLET;2.25"EXPND;POLY;BE</t>
  </si>
  <si>
    <t>PAP3920158</t>
  </si>
  <si>
    <t>PEN,ERASERMATE,2,MED,RD</t>
  </si>
  <si>
    <t>BNDR,XLIF,SLT RNG,1.5",WE</t>
  </si>
  <si>
    <t>BNDR,1.5",CV,D-RING,BK</t>
  </si>
  <si>
    <t>CYO575055</t>
  </si>
  <si>
    <t>CLAY,AIRDRY,5LB BKT,WHT</t>
  </si>
  <si>
    <t>BNDR,ECON,2"CAP,LTR,BK</t>
  </si>
  <si>
    <t>BNDR,ECON,2"CAP,LTR,WE</t>
  </si>
  <si>
    <t>FOLDER;INDEX LTR;AST</t>
  </si>
  <si>
    <t>LABEL;F/FLDR;WE;130RL;2RL</t>
  </si>
  <si>
    <t>LIP290</t>
  </si>
  <si>
    <t>TEA,LIPTON,DECAF</t>
  </si>
  <si>
    <t>MARKER;SHARPIE;FINE;AST;8PK</t>
  </si>
  <si>
    <t>PENCIL;CHAMP;0.7MM;BE;12PK</t>
  </si>
  <si>
    <t>NOTEBOOK;WIREBND;12X8;BK/RD</t>
  </si>
  <si>
    <t>JDKK66652</t>
  </si>
  <si>
    <t>MLE682331</t>
  </si>
  <si>
    <t>BIN,4 COMPART,CUTLERY,BK</t>
  </si>
  <si>
    <t>IVR99546</t>
  </si>
  <si>
    <t>PAPER,PHOTO,4X6,GLS,100PK</t>
  </si>
  <si>
    <t>BNDR,D-RNG,VIEW,LTR,1"WHT</t>
  </si>
  <si>
    <t>BINDER;VIEW;HD;EZD;1";BK</t>
  </si>
  <si>
    <t>BINDER;VIEW;HD;EZD;1";NVY</t>
  </si>
  <si>
    <t>HOD352</t>
  </si>
  <si>
    <t>CALENDAR,ACADEMIC,BEGY</t>
  </si>
  <si>
    <t>FILE;EXPAND;POLY;12PKT;BKBE</t>
  </si>
  <si>
    <t>STAPLES;LITETCH;HD;5/8;2500</t>
  </si>
  <si>
    <t>PEN;GEL;ORBITZ;RTRCT;0.7;BK</t>
  </si>
  <si>
    <t>PEN;GEL;ORBITZ;RTRCT;0.7;BE</t>
  </si>
  <si>
    <t>TAPE;CORRECTION;4PC</t>
  </si>
  <si>
    <t>ASP30200</t>
  </si>
  <si>
    <t>PAD,MOUSE,SLIMLINE XL,GR</t>
  </si>
  <si>
    <t>KOD1213719</t>
  </si>
  <si>
    <t>PAPER,PHTO,GLS,8.5X11,50</t>
  </si>
  <si>
    <t>HOD12440</t>
  </si>
  <si>
    <t>CALENDAR,DESK,12 MO,BE</t>
  </si>
  <si>
    <t>HOD12441</t>
  </si>
  <si>
    <t>CALENDAR,DESK,12 MO,CM</t>
  </si>
  <si>
    <t>PENCIL;MECH;24PK;.5MM</t>
  </si>
  <si>
    <t>WLJ55364</t>
  </si>
  <si>
    <t>BNDR,VIEW-5TAB,WE</t>
  </si>
  <si>
    <t>PEN;ROUNDSTIC;BP;MD;BE;60PK</t>
  </si>
  <si>
    <t>PEN;ROUNDSTIC;BP;MD;BK;60PK</t>
  </si>
  <si>
    <t>REDA7150BLK</t>
  </si>
  <si>
    <t>NOTEBOOK,9.25X7.25,75,BK</t>
  </si>
  <si>
    <t>CANDY,GUMMYBEAR,32 OZ/TUB</t>
  </si>
  <si>
    <t>SCISSORS,TITANIUM,8" BENT</t>
  </si>
  <si>
    <t>BNDR,LGL,1",3RING,W/LH,BK</t>
  </si>
  <si>
    <t>DAXN2709N7T</t>
  </si>
  <si>
    <t>FRAME,GD ACENT,8.5X11,MAH</t>
  </si>
  <si>
    <t>PEN;RSVP;BALLPOINT;FINE;BK</t>
  </si>
  <si>
    <t>PEN;RSVP;BALLPOINT;FINE;RD</t>
  </si>
  <si>
    <t>PEN;RSVP;BP;FINE;BE;DZ</t>
  </si>
  <si>
    <t>PEN;RSVP;BP;MED;RD;DZ</t>
  </si>
  <si>
    <t>PEN;RSVP;BP;MED;BE;DZ</t>
  </si>
  <si>
    <t>MARKER;EXPO;NEON;LO;BULLET</t>
  </si>
  <si>
    <t>PEN;RSVP;BP;MED;VT;DZ</t>
  </si>
  <si>
    <t>PENAX119C</t>
  </si>
  <si>
    <t>PENCIL,COMETZ 0.9MM,BE</t>
  </si>
  <si>
    <t>BINDER,ECNMYVIEW,2",BK</t>
  </si>
  <si>
    <t>BNDR,RNDR,8.5X11,2"WHT</t>
  </si>
  <si>
    <t>ACM13227</t>
  </si>
  <si>
    <t>SCISSORS,BOX CUTER 8",DGY</t>
  </si>
  <si>
    <t>MAS00205</t>
  </si>
  <si>
    <t>GUIDE,CABLE,ORGNZR,J,BK</t>
  </si>
  <si>
    <t>BNDR,3" RRNG VINYL,RBE</t>
  </si>
  <si>
    <t>UNV30410</t>
  </si>
  <si>
    <t>BNDR,3" RRNG VINYL,BRG</t>
  </si>
  <si>
    <t>EKODD</t>
  </si>
  <si>
    <t>REGISTER,CHECK W/10 COL</t>
  </si>
  <si>
    <t>DAXN15786NT</t>
  </si>
  <si>
    <t>FRAME,8.5X11,BK/RSWD</t>
  </si>
  <si>
    <t>SMD68144</t>
  </si>
  <si>
    <t>POCKET,SELFADHES,DISKETTE</t>
  </si>
  <si>
    <t>BINDER;VIEW;DURBL;1-1/2";BK</t>
  </si>
  <si>
    <t>MARKER;FLIPCHART;BULLET;8PK</t>
  </si>
  <si>
    <t>PEN;DETECTOR;COUNTERFT;DUAL</t>
  </si>
  <si>
    <t>UNV83410</t>
  </si>
  <si>
    <t>TAPE,.75X1000 6ROL/PK,CR</t>
  </si>
  <si>
    <t>FILE;WORKSTATION;STEP;BLACK</t>
  </si>
  <si>
    <t>SOF105M</t>
  </si>
  <si>
    <t>REST,PHONE,SOFTALK,IY</t>
  </si>
  <si>
    <t>SAF2944BL</t>
  </si>
  <si>
    <t>WASTEBASKET,PAPR PITCH,BK</t>
  </si>
  <si>
    <t>BOARD;LEARNING;DRYERASE;5CT</t>
  </si>
  <si>
    <t>CNM2946B001</t>
  </si>
  <si>
    <t>INKCART,CLI-221,BK</t>
  </si>
  <si>
    <t>CNM2947B001</t>
  </si>
  <si>
    <t>INKCART,CLI-221,CN</t>
  </si>
  <si>
    <t>CNM2948B001</t>
  </si>
  <si>
    <t>INKCART,CLI-221,MG</t>
  </si>
  <si>
    <t>CNM2949B001</t>
  </si>
  <si>
    <t>INKCART,CLI-221,YL</t>
  </si>
  <si>
    <t>ORGANIZER;DRAWER;BK</t>
  </si>
  <si>
    <t>REDS16444WCL</t>
  </si>
  <si>
    <t>BOOK,RECPT,MONEY,2-3/4X7</t>
  </si>
  <si>
    <t>RUBBERBANDS;CREPE;#19;1LB</t>
  </si>
  <si>
    <t>RUBBERBANDS;CREPE;#33;1LB</t>
  </si>
  <si>
    <t>RUBBERBANDS;CREPE;#117B;1LB</t>
  </si>
  <si>
    <t>RUBBERBANDS;CREPE;#32;1LB</t>
  </si>
  <si>
    <t>RUBBERBANDS;CREPE;#64;1LB</t>
  </si>
  <si>
    <t>DUSTER,LAMBSWL,EXT.35-48"</t>
  </si>
  <si>
    <t>PEN;COMFORTMATE ULTRA;FN;BK</t>
  </si>
  <si>
    <t>ERASER;PENCIL CAP;144CT</t>
  </si>
  <si>
    <t>HOD342</t>
  </si>
  <si>
    <t>CALENDAR,WALL,3MO,12X17</t>
  </si>
  <si>
    <t>DURDL223ABPK</t>
  </si>
  <si>
    <t>BATTERY,LITHIUM,6-VOLT</t>
  </si>
  <si>
    <t>RAC74276EA</t>
  </si>
  <si>
    <t>SPRAY,DISINFCT,CNTRY,19OZ</t>
  </si>
  <si>
    <t>16.12</t>
  </si>
  <si>
    <t>TAPE,FROG,1.41"X45YDS,GN</t>
  </si>
  <si>
    <t>TAPE,DUCT 1.88"X45YD,GY</t>
  </si>
  <si>
    <t>BNDR,FRMD VIEW,.5",WHT</t>
  </si>
  <si>
    <t>BNDR,FRMD VIEW,1",BK</t>
  </si>
  <si>
    <t>BNDR,FRMD VIEW,1",NVBE</t>
  </si>
  <si>
    <t>BNDR,FRMD VIEW,1",WHT</t>
  </si>
  <si>
    <t>CLI58810</t>
  </si>
  <si>
    <t>FILE,EXP,VRTCL</t>
  </si>
  <si>
    <t>BINDER;VIEW;DURBL;1.5"-WE</t>
  </si>
  <si>
    <t>BNDR,SLNTRNG,11X8.5,2",BK</t>
  </si>
  <si>
    <t>BASE,PRONG,F/FSTNR,2" CAP</t>
  </si>
  <si>
    <t>TOWLETTES;EXPO;MARKERBOARD</t>
  </si>
  <si>
    <t>SEL19338</t>
  </si>
  <si>
    <t>PACKING,BUBBLE,12"X30'</t>
  </si>
  <si>
    <t>WLJ75850</t>
  </si>
  <si>
    <t>SHEET,LDGR,5X8.5,100/PK</t>
  </si>
  <si>
    <t>CHA01560</t>
  </si>
  <si>
    <t>STENCIL,GOTHC,3",CAPS&amp;NO</t>
  </si>
  <si>
    <t>MMMFC12BNES</t>
  </si>
  <si>
    <t>HOOK,MEDIUM,BRUSH,NIC</t>
  </si>
  <si>
    <t>UNV30722</t>
  </si>
  <si>
    <t>BSN26957</t>
  </si>
  <si>
    <t>BNDR,1.5"DRNG,PUSHOPEN,WH</t>
  </si>
  <si>
    <t>HOD378</t>
  </si>
  <si>
    <t>CALENDAR,MONTHLY WALL</t>
  </si>
  <si>
    <t>BICGDE11BE</t>
  </si>
  <si>
    <t>MARKER,WHITEBRD,BE</t>
  </si>
  <si>
    <t>BNDR,1",VIEW,2PK,GPE</t>
  </si>
  <si>
    <t>BNDR,1",VIEW,2PK,TE</t>
  </si>
  <si>
    <t>BNDR,1",VIEW,2PK,LE</t>
  </si>
  <si>
    <t>BNDR,1",VIEW,2PK,CORAL</t>
  </si>
  <si>
    <t>BNDR,1",VIEW,2PK,BER</t>
  </si>
  <si>
    <t>PIL37011</t>
  </si>
  <si>
    <t>PEN,BPS,BALLPOINT,FNE,RD</t>
  </si>
  <si>
    <t>HOD140HD</t>
  </si>
  <si>
    <t>CALENDAR,DSKPD,ILLUS MLY</t>
  </si>
  <si>
    <t>AVE79985</t>
  </si>
  <si>
    <t>BNDR,2" COMF VIEW RRNG,BK</t>
  </si>
  <si>
    <t>UNV11202</t>
  </si>
  <si>
    <t>SPR05121</t>
  </si>
  <si>
    <t>FEL52066</t>
  </si>
  <si>
    <t>BINDING,PLAS,11/2",10/PK</t>
  </si>
  <si>
    <t>SCISSORS,8" STRAIGHT,OR</t>
  </si>
  <si>
    <t>REARR1237</t>
  </si>
  <si>
    <t>CLEANER,PC,FAX,LASER,10PK</t>
  </si>
  <si>
    <t>TEPT46826</t>
  </si>
  <si>
    <t>STICKERS,VARIETY,5100/PK</t>
  </si>
  <si>
    <t>HEWQ6638A</t>
  </si>
  <si>
    <t>PAPER,PHOTO,4X6,100SH,GLS</t>
  </si>
  <si>
    <t>BLKF8B023</t>
  </si>
  <si>
    <t>CABLE,CORD CONCEALER,GY</t>
  </si>
  <si>
    <t>MAS99504</t>
  </si>
  <si>
    <t>REST,WRIST,ROLLING,BK</t>
  </si>
  <si>
    <t>BNDR,XLIF,SLT RNG,2",WE</t>
  </si>
  <si>
    <t>STAPLES,H/DTY,15/16"1M/BX</t>
  </si>
  <si>
    <t>FEL5256601</t>
  </si>
  <si>
    <t>COVER,BND,THML,1/2",10,BK</t>
  </si>
  <si>
    <t>AVE15695</t>
  </si>
  <si>
    <t>LABEL,RA,60-UP,EP,LSR,CLR</t>
  </si>
  <si>
    <t>CRD10311</t>
  </si>
  <si>
    <t>BNDR,EZOPN,D,CV,1.5"BK</t>
  </si>
  <si>
    <t>SHEETS;MAGNETIC;PRINTABLE</t>
  </si>
  <si>
    <t>HIGHLIGHTER;POCKT;ACCENT;BE</t>
  </si>
  <si>
    <t>HIGHLIGHTER;POCKT;ACCENT;YW</t>
  </si>
  <si>
    <t>HIGHLIGHTER;POCKT;ACCENT;OE</t>
  </si>
  <si>
    <t>HANDLE,MOP,QCKCHG,MTL63"</t>
  </si>
  <si>
    <t>HIGHLIGHTER;POCKT;ACCENT;PK</t>
  </si>
  <si>
    <t>HIGHLIGHTER;POCKT;ACCENT;GN</t>
  </si>
  <si>
    <t>BWK430EA</t>
  </si>
  <si>
    <t>SOAP,ANTIBACTERIAL LOTION</t>
  </si>
  <si>
    <t>RCP333800CR</t>
  </si>
  <si>
    <t>PITCHER,BOUNCER,60OZ,CLR</t>
  </si>
  <si>
    <t>REDA1081</t>
  </si>
  <si>
    <t>BOOK,JOURNAL,8.5X11,BK</t>
  </si>
  <si>
    <t>RAYALAAA18PPJ</t>
  </si>
  <si>
    <t>BATTERY,INDST,ALKAAA,18PK</t>
  </si>
  <si>
    <t>PEN;ATLANTIS;BP;RT;MED;BE</t>
  </si>
  <si>
    <t>BNDR,3" DRNG W/LBH, NVBE</t>
  </si>
  <si>
    <t>PEN;ATLANTIS;BP;RT;MED;BK</t>
  </si>
  <si>
    <t>BNDR,RNG,11X8.5,3",RBE</t>
  </si>
  <si>
    <t>BNDR,RNG,11X8.5,3",RD</t>
  </si>
  <si>
    <t>BNDR,RNG,11X8.5,3",BRG</t>
  </si>
  <si>
    <t>CLIP;PANEL;WALL;20PC;WE</t>
  </si>
  <si>
    <t>AVE07885</t>
  </si>
  <si>
    <t>MARKER,MARKSALOT,REG,GN</t>
  </si>
  <si>
    <t>AVE07886</t>
  </si>
  <si>
    <t>MARKER,MAGRKSALOT,REG,BE</t>
  </si>
  <si>
    <t>AVE07887</t>
  </si>
  <si>
    <t>MARKER,MAGRKSALOT,REG,RD</t>
  </si>
  <si>
    <t>BICVSG11BE</t>
  </si>
  <si>
    <t>PEN,BPT,STIC,ATLANTIS,BE</t>
  </si>
  <si>
    <t>UNV98240</t>
  </si>
  <si>
    <t>PAPER,LASER,WHT</t>
  </si>
  <si>
    <t>BICVSG11BK</t>
  </si>
  <si>
    <t>PEN,BPT,STIC,ATLANTIS,BK</t>
  </si>
  <si>
    <t>FEL73014</t>
  </si>
  <si>
    <t>ORGANIZER,FILE,9COMPT</t>
  </si>
  <si>
    <t>EVENH22NBP</t>
  </si>
  <si>
    <t>BATTERY,RCHRGBLE, 9V</t>
  </si>
  <si>
    <t>CTX402000</t>
  </si>
  <si>
    <t>STRAP,CURRENCY,$2000,VL</t>
  </si>
  <si>
    <t>QRTMWS</t>
  </si>
  <si>
    <t>MAGNET,RIB STRP 7/8X2 WE</t>
  </si>
  <si>
    <t>SMD65105</t>
  </si>
  <si>
    <t>FOLDER,HG,4 SEC,RC,LTR,BE</t>
  </si>
  <si>
    <t>BNDR,RNG,DURABLE,3",GN</t>
  </si>
  <si>
    <t>BNDR,RNG,DURABLE,3",BRG</t>
  </si>
  <si>
    <t>BNDR,CLEAN VIEW LCKG1",WE</t>
  </si>
  <si>
    <t>HIGHLIGHTER;ACCENT;TANK;OE</t>
  </si>
  <si>
    <t>HIGHLIGHTER;ACCENT;TANK;PNK</t>
  </si>
  <si>
    <t>HIGHLIGHTER;ACCENT;TANK;BE</t>
  </si>
  <si>
    <t>HIGHLIGHTER;ACCENT;TANK;LVN</t>
  </si>
  <si>
    <t>HIGHLIGHTER;ACCENT;TANK;GRN</t>
  </si>
  <si>
    <t>PROTECTOR;SHEET;NONGL;HVYWT</t>
  </si>
  <si>
    <t>CLIP;PANEL;WALL;20PC;COOL</t>
  </si>
  <si>
    <t>PENCIL;GOLF;W/ERASER;72CT</t>
  </si>
  <si>
    <t>WRAPPERS;COIN;FLAT;DIMES</t>
  </si>
  <si>
    <t>WRAPPERS;COIN;FLAT;QUARTERS</t>
  </si>
  <si>
    <t>DAXN15783NT</t>
  </si>
  <si>
    <t>FRAME,DCMNT,8.5X11,CC/NC</t>
  </si>
  <si>
    <t>SCISSORS,8" NONSTICK TITA</t>
  </si>
  <si>
    <t>SAN20044</t>
  </si>
  <si>
    <t>PENCIL,COL-ERASE,BE</t>
  </si>
  <si>
    <t>CLIPS;PAPER;NONSKID;JUMBO</t>
  </si>
  <si>
    <t>SAN20028</t>
  </si>
  <si>
    <t>PENCIL,COL-ERASE,NPBE</t>
  </si>
  <si>
    <t>PENCIL;COL-ERASE;ST</t>
  </si>
  <si>
    <t>FEL5200501</t>
  </si>
  <si>
    <t>POUCH,3ML,LTR SZ25/PK,CLR</t>
  </si>
  <si>
    <t>BNDR,EO,FRESTND,VUE,1",WH</t>
  </si>
  <si>
    <t>SCALE,12", ENGINEER,WH</t>
  </si>
  <si>
    <t>SCALE,12"., ARCHITECT,WH</t>
  </si>
  <si>
    <t>BNDR,SLNTRNG,11X8.5,2"WHT</t>
  </si>
  <si>
    <t>HIGHLIGHTER;RT;ACCENT;8PK</t>
  </si>
  <si>
    <t>COVER,BND,THML,1/8",10,BK</t>
  </si>
  <si>
    <t>AVE5195</t>
  </si>
  <si>
    <t>LABEL,RTN ADR30UP,LSR,WHT</t>
  </si>
  <si>
    <t>LABEL;EZPEEL;LSR;1X2.6;WE</t>
  </si>
  <si>
    <t>LABEL;EZPEEL;LSR;1.3X4;WE</t>
  </si>
  <si>
    <t>LABEL,LASER,WHITE,2"X4"</t>
  </si>
  <si>
    <t>LABEL,LASER,3.33X4",WHT</t>
  </si>
  <si>
    <t>LABEL,LASER,8.5X11",WHT</t>
  </si>
  <si>
    <t>LABEL;EZPEEL;INKJT;1X2.6;WE</t>
  </si>
  <si>
    <t>AVE8195</t>
  </si>
  <si>
    <t>LABEL,RTN ADR60-UP,IJ,WHT</t>
  </si>
  <si>
    <t>LABEL;INKJET;SHPNG;2X4;250</t>
  </si>
  <si>
    <t>EPSS041341</t>
  </si>
  <si>
    <t>PAPER,ENHNCD,LTR,MT</t>
  </si>
  <si>
    <t>CNM2945B001</t>
  </si>
  <si>
    <t>INKCART,PGI-220,BK</t>
  </si>
  <si>
    <t>AVE8162</t>
  </si>
  <si>
    <t>LABEL,INKJET,1.33X4,14/SH</t>
  </si>
  <si>
    <t>GLUE;STICK;0.26OZ;CLR;18PK</t>
  </si>
  <si>
    <t>DPSR6070</t>
  </si>
  <si>
    <t>RIBBON,F/OKI A590 NYL,BK</t>
  </si>
  <si>
    <t>BINDER;VW;EZD;HVYDTY;1.5"WE</t>
  </si>
  <si>
    <t>BINDER;VIEW;HD;EZD;1.5";BK</t>
  </si>
  <si>
    <t>BINDER;VIEW;HD;EZD;1.5";NY</t>
  </si>
  <si>
    <t>DIX92080</t>
  </si>
  <si>
    <t>MARKER,DRY ERASE,8/ST,AST</t>
  </si>
  <si>
    <t>AVE5293</t>
  </si>
  <si>
    <t>LABEL,RND,LASER,1-2/3,600</t>
  </si>
  <si>
    <t>DURMN1604B2Z</t>
  </si>
  <si>
    <t>BATTERY,ALKLIN,2PK,9 VOLT</t>
  </si>
  <si>
    <t>BROOM,ANGLER,FLAG,53"L</t>
  </si>
  <si>
    <t>PEN;EZ-TOUCH;BP;RT;1.0MM;BK</t>
  </si>
  <si>
    <t>PEN;EZ-TOUCH;BP;RT;0.7MM;BK</t>
  </si>
  <si>
    <t>PEN;EZ-TOUCH;BP;RT;0.7MM;BE</t>
  </si>
  <si>
    <t>PEN;EZ-TOUCH;BP;RT;1.0MM;BE</t>
  </si>
  <si>
    <t>PEN;EZ-TOUCH;BP;RT;1.0MM;RD</t>
  </si>
  <si>
    <t>PEN;B2P;RECYCLED;BP;FINE;BE</t>
  </si>
  <si>
    <t>BNDR,ECONO,R-RNG,2",WE</t>
  </si>
  <si>
    <t>BINDER;VW;HD;ROUND;2";BK</t>
  </si>
  <si>
    <t>AVE6570</t>
  </si>
  <si>
    <t>LABEL,ID,1.25X1.7,480,WHT</t>
  </si>
  <si>
    <t>AVE6572</t>
  </si>
  <si>
    <t>LABEL,ID,2X2,225PK,WHT</t>
  </si>
  <si>
    <t>STAPLES;HVYDTY;3/8";5000CT</t>
  </si>
  <si>
    <t>DUSTER,POLYWL,51-82",AST</t>
  </si>
  <si>
    <t>SCISSORS,8" ALLPUR,2PK,BE</t>
  </si>
  <si>
    <t>PAPER,BOND,24"X150'</t>
  </si>
  <si>
    <t>BNDR,RING DURABLE 2",BK</t>
  </si>
  <si>
    <t>AVE05699</t>
  </si>
  <si>
    <t>LABEL,CD APPLICATOR,GY/BK</t>
  </si>
  <si>
    <t>CSISFC</t>
  </si>
  <si>
    <t>BALL,SOCCERBALL,FOAM,YL</t>
  </si>
  <si>
    <t>GLUE;STICK;1.27OZ;CLR;6PK</t>
  </si>
  <si>
    <t>HOD362</t>
  </si>
  <si>
    <t>CALENDAR,MNTHLY WALL,LNDS</t>
  </si>
  <si>
    <t>AVE03602</t>
  </si>
  <si>
    <t>BNDR,RNG,11X8.5,3IN,RD</t>
  </si>
  <si>
    <t>SMD67608</t>
  </si>
  <si>
    <t>IVRB322WNC</t>
  </si>
  <si>
    <t>ELI75749</t>
  </si>
  <si>
    <t>INKCART,HP 564XL,PHTO,BK</t>
  </si>
  <si>
    <t>IVRB323WNC</t>
  </si>
  <si>
    <t>ELI75750</t>
  </si>
  <si>
    <t>INKCART,HP 564XL,CN</t>
  </si>
  <si>
    <t>IVRB324WNC</t>
  </si>
  <si>
    <t>ELI75751</t>
  </si>
  <si>
    <t>INKCART,HP 564XL,MG</t>
  </si>
  <si>
    <t>IVRB325WNC</t>
  </si>
  <si>
    <t>ELI75761</t>
  </si>
  <si>
    <t>INKCART,HP 564XL,YL</t>
  </si>
  <si>
    <t>PAC4739</t>
  </si>
  <si>
    <t>PFX01158</t>
  </si>
  <si>
    <t>FILE,7PKT SWIRL POLY,BE</t>
  </si>
  <si>
    <t>DAX1511TB</t>
  </si>
  <si>
    <t>FRAME,DOCUMENT,11X14,BK</t>
  </si>
  <si>
    <t>DAX1511TM</t>
  </si>
  <si>
    <t>FRAME,DOCUMENT,11X14,MAH</t>
  </si>
  <si>
    <t>SAN2059</t>
  </si>
  <si>
    <t>UNV30731</t>
  </si>
  <si>
    <t>BSN26960</t>
  </si>
  <si>
    <t>BNDR,2"DRNG,PUSH OPEN,BK</t>
  </si>
  <si>
    <t>MARKER;CHINA;PEEL-OFF;BK</t>
  </si>
  <si>
    <t>WIN2420</t>
  </si>
  <si>
    <t>TOWEL,PERF, 6/PK,72SH,WHT</t>
  </si>
  <si>
    <t>NUMBERS,VNYL,HLVCTA,4",BK</t>
  </si>
  <si>
    <t>FILE;STEP;WIRE;BLACK</t>
  </si>
  <si>
    <t>BOOK;RECORD;NOTARY PUBLIC</t>
  </si>
  <si>
    <t>FEL5256801</t>
  </si>
  <si>
    <t>COVER,BND,THML,3/4",10,BK</t>
  </si>
  <si>
    <t>FEL5257001</t>
  </si>
  <si>
    <t>COVER,BND,THRML,1",10,BK</t>
  </si>
  <si>
    <t>BICGPMU11BE</t>
  </si>
  <si>
    <t>MARKER,ULTRA FINE,BE</t>
  </si>
  <si>
    <t>AVE4150</t>
  </si>
  <si>
    <t>LABEL,ADRES,260/BXL,WH</t>
  </si>
  <si>
    <t>FASTENER,ADHES,2"CAP</t>
  </si>
  <si>
    <t>AVE79882</t>
  </si>
  <si>
    <t>BINDER;1TOUCH;EZD;2";RD</t>
  </si>
  <si>
    <t>CRD10321</t>
  </si>
  <si>
    <t>BNDR,EZOPN,D,CV,2"BK</t>
  </si>
  <si>
    <t>UNV31102</t>
  </si>
  <si>
    <t>TAPE,SEAL,2"X55YD,W/DISP</t>
  </si>
  <si>
    <t>SMD71500</t>
  </si>
  <si>
    <t>FOLDER,WLT LTR5-1/4EXP,BK</t>
  </si>
  <si>
    <t>CRTDG;INKJET;RD</t>
  </si>
  <si>
    <t>IVRPG40</t>
  </si>
  <si>
    <t>INKCART,CANON PG-40,BK</t>
  </si>
  <si>
    <t>RED8L808</t>
  </si>
  <si>
    <t>BOOK,MONEY REC TRI 4PG</t>
  </si>
  <si>
    <t>UNIT;COLL;TONER;CLJ;CE254A</t>
  </si>
  <si>
    <t>BNDR,HEAVY DUTY,2",BK</t>
  </si>
  <si>
    <t>SCISSORS,TI NONSTK 7" STR</t>
  </si>
  <si>
    <t>SCISSORS,8" RCYCL,2PK,BK</t>
  </si>
  <si>
    <t>PENK497B</t>
  </si>
  <si>
    <t>PEN,OH GEL,NON REFILL,RD</t>
  </si>
  <si>
    <t>BNDR,FRMD VIEW,1.5",BK</t>
  </si>
  <si>
    <t>AVE68059</t>
  </si>
  <si>
    <t>BNDR,FRMD VIEW,1.5",NVBE</t>
  </si>
  <si>
    <t>BNDR,FRMD VIEW,1.5",WHT</t>
  </si>
  <si>
    <t>RUB86023</t>
  </si>
  <si>
    <t>SORTER,REGEN. INCLINE,BK</t>
  </si>
  <si>
    <t>AVE22805</t>
  </si>
  <si>
    <t>LABEL,SQ,1.5X1.5,600PK,WH</t>
  </si>
  <si>
    <t>AVE22806</t>
  </si>
  <si>
    <t>LABEL,SQ,2X2",300/PK,WH</t>
  </si>
  <si>
    <t>LABEL,2.5",EP,PERM,BRKR</t>
  </si>
  <si>
    <t>MMM8200</t>
  </si>
  <si>
    <t>RESPIRATOR,N95 PARTCLE,WE</t>
  </si>
  <si>
    <t>AVE79992</t>
  </si>
  <si>
    <t>BNDR,RNG,2",EZD,W/LH,BK</t>
  </si>
  <si>
    <t>MARKER;DRYERS;LO;CHISEL;8PK</t>
  </si>
  <si>
    <t>RUB65978ROS</t>
  </si>
  <si>
    <t>FILE,WALL,LGL,SMK</t>
  </si>
  <si>
    <t>PIL32370</t>
  </si>
  <si>
    <t>PEN,BEGREEN REX GRIP,BK</t>
  </si>
  <si>
    <t>HOD25802</t>
  </si>
  <si>
    <t>CALENDAR, WKLY BOOK,BK</t>
  </si>
  <si>
    <t>TBL5244WH</t>
  </si>
  <si>
    <t>BOWL,5OZ,WE PLS,125/PK</t>
  </si>
  <si>
    <t>SCISSORS,8",KLEENE,3PK,BK</t>
  </si>
  <si>
    <t>AVE5881</t>
  </si>
  <si>
    <t>CARD,CLR LSR 8UP 20SH,WHT</t>
  </si>
  <si>
    <t>FEL52033</t>
  </si>
  <si>
    <t>POUCH,LAM,ID W/CLIP,25/PK</t>
  </si>
  <si>
    <t>CLI61008</t>
  </si>
  <si>
    <t>DAXN3245N2T</t>
  </si>
  <si>
    <t>FRAME,8.5X11,WORLD CL,WL</t>
  </si>
  <si>
    <t>BNDR,D-RNG,CV,3",WE</t>
  </si>
  <si>
    <t>FEL21103</t>
  </si>
  <si>
    <t>COPYHOLDER,NON-MAGNTC,PM</t>
  </si>
  <si>
    <t>AVE74804</t>
  </si>
  <si>
    <t>HOLDER,JOB TICKET,12X9</t>
  </si>
  <si>
    <t>SWI74873</t>
  </si>
  <si>
    <t>PUNCH HEAD,REPLACEMENT,SR</t>
  </si>
  <si>
    <t>HOOK;COAT;LARGE;NICKEL</t>
  </si>
  <si>
    <t>PEN;PRECISE;V5;0.5;AST;7PK</t>
  </si>
  <si>
    <t>SPINES;COMBND;5/16"BK;100CT</t>
  </si>
  <si>
    <t>CDPCD5638</t>
  </si>
  <si>
    <t>BAG,BULLETIN BOARD STRG</t>
  </si>
  <si>
    <t>EPSS041727</t>
  </si>
  <si>
    <t>PAPER,4X6,100SHEETS,PHOTO</t>
  </si>
  <si>
    <t>UNV31648</t>
  </si>
  <si>
    <t>TAPE,SYNTHETIC RUBBER,TR</t>
  </si>
  <si>
    <t>GUIDE;POLYFLE;MTH;LTR;AST</t>
  </si>
  <si>
    <t>CLI61027</t>
  </si>
  <si>
    <t>PROTECTOR,SHET,W/FLAP,CLR</t>
  </si>
  <si>
    <t>PAC5114</t>
  </si>
  <si>
    <t>BOARD,TAG,12X18,100PK,MLA</t>
  </si>
  <si>
    <t>BNDR,SLNTRNG,11X8.5,3",BK</t>
  </si>
  <si>
    <t>AVE01319</t>
  </si>
  <si>
    <t>BNDR,EXTRAWDE EZD 1.5"WHT</t>
  </si>
  <si>
    <t>18.31</t>
  </si>
  <si>
    <t>AVE05500</t>
  </si>
  <si>
    <t>BNDR,VU,11X8.5,2IN,BK</t>
  </si>
  <si>
    <t>SHEARS,ULTRA,7"</t>
  </si>
  <si>
    <t>CLI62058</t>
  </si>
  <si>
    <t>PROTECTOR,SHT,8.5X5.5,CLR</t>
  </si>
  <si>
    <t>MARKER;VIS--VIS;FINE;8PK</t>
  </si>
  <si>
    <t>FOLDER;FILE;HVYWT;POLY;MLA</t>
  </si>
  <si>
    <t>21.30</t>
  </si>
  <si>
    <t>REDAF915081</t>
  </si>
  <si>
    <t>NOTEBOOK,9.25X6.75,MBD,BK</t>
  </si>
  <si>
    <t>AVE8693</t>
  </si>
  <si>
    <t>LABEL,IJ CD/DVD,20/PK,WH</t>
  </si>
  <si>
    <t>BICGPMM11BK</t>
  </si>
  <si>
    <t>MARKER,CHISEL TIP,BK</t>
  </si>
  <si>
    <t>IVR50457</t>
  </si>
  <si>
    <t>CCS23715</t>
  </si>
  <si>
    <t>REST,WRIST,GEL W/CLOTH,BE</t>
  </si>
  <si>
    <t>IVR50459</t>
  </si>
  <si>
    <t>CCS23716</t>
  </si>
  <si>
    <t>REST,WRIST,GEL W/CLOTH,GY</t>
  </si>
  <si>
    <t>LETTERS,VNYL,HLVCTA,3",BK</t>
  </si>
  <si>
    <t>STENCIL,GOTHC,4",CAPS&amp;NO</t>
  </si>
  <si>
    <t>SAN60145</t>
  </si>
  <si>
    <t>PEN,UNI-BALL,ONYX,BE</t>
  </si>
  <si>
    <t>SJN696503EA</t>
  </si>
  <si>
    <t>SAN60042</t>
  </si>
  <si>
    <t>PEN,UNIBALL,ONYX,MICRO,RD</t>
  </si>
  <si>
    <t>PEN;UNIBALL;ONYX;0.7MM;BK</t>
  </si>
  <si>
    <t>AVE79192</t>
  </si>
  <si>
    <t>BNDR,D-RNG,VIEW,LTR,2"WHT</t>
  </si>
  <si>
    <t>BNDR,D-RNG,VIEW,LTR,2",BK</t>
  </si>
  <si>
    <t>BINDER;VIEW;HD;EZD;2";NY</t>
  </si>
  <si>
    <t>MOT40701</t>
  </si>
  <si>
    <t>REMOVER,MLO#2 ADHS/OL22OZ</t>
  </si>
  <si>
    <t>BNDR,ESYOPN,LCK,3",BK</t>
  </si>
  <si>
    <t>CRD18847</t>
  </si>
  <si>
    <t>BNDR,ESYOPN,LCK,3",BE</t>
  </si>
  <si>
    <t>ROLL,ADD 2.25"X150',12/PK</t>
  </si>
  <si>
    <t>PAPER,LGL,8.5"X14",GDRO</t>
  </si>
  <si>
    <t>PAPER,PAPR, 8.5" X14",IVY</t>
  </si>
  <si>
    <t>PLATE,6 ",PAPER,125PK</t>
  </si>
  <si>
    <t>AVE08882</t>
  </si>
  <si>
    <t>MARKER,MARKSALOT,LRG,YL</t>
  </si>
  <si>
    <t>AVE08883</t>
  </si>
  <si>
    <t>MARKER,MARKSALOT,LRG,OR</t>
  </si>
  <si>
    <t>AVE08884</t>
  </si>
  <si>
    <t>MARKER,MARKSALOT,LRG,PP</t>
  </si>
  <si>
    <t>MARKER;PERM;LRG;CHISEL;GN</t>
  </si>
  <si>
    <t>STAPLES;HVYDTY;1/2";5000CT</t>
  </si>
  <si>
    <t>AVE05740</t>
  </si>
  <si>
    <t>BINDER,ECNMYVIEW,3",BK</t>
  </si>
  <si>
    <t>BNDR,RNDR,8.5X11,3"WHT</t>
  </si>
  <si>
    <t>AVE74101</t>
  </si>
  <si>
    <t>PROTECTOR,SHT,ECONOMY WT</t>
  </si>
  <si>
    <t>HOD333</t>
  </si>
  <si>
    <t>CALENDAR,WALL,MLY,15.5X22</t>
  </si>
  <si>
    <t>DAXN3246N1T</t>
  </si>
  <si>
    <t>FRAME,CLASSIC DOC.,RSWD</t>
  </si>
  <si>
    <t>ABAPM1PARTBO</t>
  </si>
  <si>
    <t>HOOK,OVERPANEL,1 HOOK,SR</t>
  </si>
  <si>
    <t>CRD43110</t>
  </si>
  <si>
    <t>BNDR,EO,FRESTND,1.5",WH</t>
  </si>
  <si>
    <t>OGFCPU13</t>
  </si>
  <si>
    <t>DECANTER,UNBREAKBLE,12CUP</t>
  </si>
  <si>
    <t>KMW64370</t>
  </si>
  <si>
    <t>KEYBOARD,SPILL-SAFE,BK</t>
  </si>
  <si>
    <t>ROL23380</t>
  </si>
  <si>
    <t>CUP,PENCIL,WOOD,MAH</t>
  </si>
  <si>
    <t>PFX01151</t>
  </si>
  <si>
    <t>FILE,BOX POLY DSKTP,BK</t>
  </si>
  <si>
    <t>BWK1324</t>
  </si>
  <si>
    <t>GJO24500EA</t>
  </si>
  <si>
    <t>MOP,DUST,COTN,24",CUTEND</t>
  </si>
  <si>
    <t>PEN;PROFILE;RETRCT;1.4MM;BE</t>
  </si>
  <si>
    <t>PEN;PROFILE;RETRCT;1.4MM;RD</t>
  </si>
  <si>
    <t>BNDR,EZOPN,D,CV,2"WE</t>
  </si>
  <si>
    <t>AAGAW402028</t>
  </si>
  <si>
    <t>CALENDAR,WALL,12X18,WH</t>
  </si>
  <si>
    <t>AVE6481</t>
  </si>
  <si>
    <t>LABEL,MP,RMV,10UP,120,AST</t>
  </si>
  <si>
    <t>HOLDER,24",AL,RAIL,SNAL</t>
  </si>
  <si>
    <t>PENP1035A</t>
  </si>
  <si>
    <t>ERASER;PINK PEARL;MED;24PK</t>
  </si>
  <si>
    <t>HAM122549</t>
  </si>
  <si>
    <t>PAPER,COVER60#8.5X11,WE</t>
  </si>
  <si>
    <t>20.05</t>
  </si>
  <si>
    <t>SMU00319</t>
  </si>
  <si>
    <t>FOOD,SUGAR IN THE RAW</t>
  </si>
  <si>
    <t>MKL14462</t>
  </si>
  <si>
    <t>FOOD,FLAT PACK PEPPER,BK</t>
  </si>
  <si>
    <t>TAPE;MOUNTING;LONG;.75"X350</t>
  </si>
  <si>
    <t>TBLPT549WH</t>
  </si>
  <si>
    <t>COVER,TBL,TIS,54X108,6,WE</t>
  </si>
  <si>
    <t>PMC04646</t>
  </si>
  <si>
    <t>BAG,TRANSIT 14X11X3,DGN</t>
  </si>
  <si>
    <t>ACC26102</t>
  </si>
  <si>
    <t>COVER,RPT,CLR FRT,10PK,BE</t>
  </si>
  <si>
    <t>SCISSORS;NONSTICK;STRGHT;8"</t>
  </si>
  <si>
    <t>SCISSORS,TI NONSTK 8" BNT</t>
  </si>
  <si>
    <t>BNDR,CLEAN VIEW LCKG2",WE</t>
  </si>
  <si>
    <t>CLI48015</t>
  </si>
  <si>
    <t>FILE,13-PKT,LADDER,EXP</t>
  </si>
  <si>
    <t>IVRC643WN</t>
  </si>
  <si>
    <t>INKCART,HP 60 TRICOLOR</t>
  </si>
  <si>
    <t>AVT75390</t>
  </si>
  <si>
    <t>SIGN,PEOPL PNTR,WALL/DOOR</t>
  </si>
  <si>
    <t>AVE6870</t>
  </si>
  <si>
    <t>LABEL,LR CLR PRT 30UP,WHT</t>
  </si>
  <si>
    <t>AVE6876</t>
  </si>
  <si>
    <t>LABEL,LR CLR PRNT 2UP,WHT</t>
  </si>
  <si>
    <t>AVE6879</t>
  </si>
  <si>
    <t>LABEL,LR CLR PRT 12UP,WHT</t>
  </si>
  <si>
    <t>AVE6871</t>
  </si>
  <si>
    <t>LABEL,LR CLR PRT 18UP,WHT</t>
  </si>
  <si>
    <t>SPINES;COMBND;3/8";BK;100CT</t>
  </si>
  <si>
    <t>FEL52505</t>
  </si>
  <si>
    <t>BINDING,PLS3/8,100PK,NVBE</t>
  </si>
  <si>
    <t>PFX82011</t>
  </si>
  <si>
    <t>FILE,EXP,LTR,PLAS13PKT,BK</t>
  </si>
  <si>
    <t>CNMCLI8PC</t>
  </si>
  <si>
    <t>INKCART,CLI-8 PHOTO,CYN</t>
  </si>
  <si>
    <t>CLI00010</t>
  </si>
  <si>
    <t>MARKER;SHARPIE;FINE;BLACK</t>
  </si>
  <si>
    <t>MARKER;SHARPIE;ULTRAFINE;BK</t>
  </si>
  <si>
    <t>MARKER;SHARPIE;ULTRAFINE;RD</t>
  </si>
  <si>
    <t>MARKER;SHARPIE;ULTRAFINE;BE</t>
  </si>
  <si>
    <t>MARKER;SHARPIE;FINE;RED</t>
  </si>
  <si>
    <t>MARKER;SHARPIE;FINE;BLUE</t>
  </si>
  <si>
    <t>MARKER;SHARPIE;FINE;GREEN</t>
  </si>
  <si>
    <t>ROLE23572</t>
  </si>
  <si>
    <t>SORTER,MINI,MT/BK</t>
  </si>
  <si>
    <t>MARKER;SHARPIE;FINE;PURPLE</t>
  </si>
  <si>
    <t>AVE6479</t>
  </si>
  <si>
    <t>LABEL,MP,RMV,30UP,360,AST</t>
  </si>
  <si>
    <t>AVE75536</t>
  </si>
  <si>
    <t>PROTECTOR,SHET,100/BX,CLR</t>
  </si>
  <si>
    <t>JACKET;POLY;FILE;AST</t>
  </si>
  <si>
    <t>PEN;FLEXGRIP ELITE;MED;BK</t>
  </si>
  <si>
    <t>PAP85586</t>
  </si>
  <si>
    <t>PEN,BPT,FLXGRP ELT,MED,BE</t>
  </si>
  <si>
    <t>PEN;FLEXGRIP ELITE;MED;BE</t>
  </si>
  <si>
    <t>FASTENER,1"CAP,SELF-ADHES</t>
  </si>
  <si>
    <t>FASTENER,2"CAP,SELF-ADHES</t>
  </si>
  <si>
    <t>BNDR,FRAMED VU,2",WH</t>
  </si>
  <si>
    <t>BWKK1000</t>
  </si>
  <si>
    <t>COVER,TOILET SEAT250PK,WH</t>
  </si>
  <si>
    <t>BNDR,FRAMED VU,2",BK</t>
  </si>
  <si>
    <t>BNDR,FRAMED VU,2",NVBE</t>
  </si>
  <si>
    <t>BINDER;EXTRAWIDE;EZD;2";WE</t>
  </si>
  <si>
    <t>HIGHLIGHTER;LIQUID;PEN;10PK</t>
  </si>
  <si>
    <t>FASTENER,ADHES,1"CAP</t>
  </si>
  <si>
    <t>PRE200</t>
  </si>
  <si>
    <t>CLEANER,F/RUBBER ROLLER</t>
  </si>
  <si>
    <t>SHEARS,ULTRFORGED,8"</t>
  </si>
  <si>
    <t>BNDR,ECONO,R-RNG,3",WE</t>
  </si>
  <si>
    <t>BNDR,XLIF,SLT RNG,3",WE</t>
  </si>
  <si>
    <t>MARKER;SHARPIE;CHISELTIP;BK</t>
  </si>
  <si>
    <t>MARKER;SHARPIE;CHISELTIP;RD</t>
  </si>
  <si>
    <t>MARKER;SHARPIE;CHISELTIP;BE</t>
  </si>
  <si>
    <t>ERASER;XL;EXPO</t>
  </si>
  <si>
    <t>TRPP566006</t>
  </si>
  <si>
    <t>CABLE,HDMI TO DVI,6FT,BK</t>
  </si>
  <si>
    <t>CLI62010</t>
  </si>
  <si>
    <t>PROTECTOR,TOP-LOAD,AST</t>
  </si>
  <si>
    <t>AVE8250</t>
  </si>
  <si>
    <t>LABEL,INKJET,ADDRESS,30SH</t>
  </si>
  <si>
    <t>AVE8254</t>
  </si>
  <si>
    <t>LABEL,IJ COL,3.33 X4,WHT</t>
  </si>
  <si>
    <t>AVE8293</t>
  </si>
  <si>
    <t>LABEL,SM ROUND 20 UP,WHT</t>
  </si>
  <si>
    <t>AVE8692</t>
  </si>
  <si>
    <t>LABEL,IJ CD/DVD 40PK,WHT</t>
  </si>
  <si>
    <t>DAXN15908NT</t>
  </si>
  <si>
    <t>FRAME,AWARD PLAQ,BK</t>
  </si>
  <si>
    <t>CLI61938</t>
  </si>
  <si>
    <t>BNDR,D-RNG,2",CD/DVD,BK</t>
  </si>
  <si>
    <t>PEN;GEL;PAPERMATE;0.7MM;BE</t>
  </si>
  <si>
    <t>PEN;GEL;PAPERMATE;0.7MM;RD</t>
  </si>
  <si>
    <t>PEN;GEL;PAPERMATE;0.5MM;BK</t>
  </si>
  <si>
    <t>PEN;GEL;PAPERMATE;1.0MM;BK</t>
  </si>
  <si>
    <t>PEN;GEL;PAPERMATE;1.0MM;BE</t>
  </si>
  <si>
    <t>RCP295700BG</t>
  </si>
  <si>
    <t>WASTEBASKET,PLAS,20H,BGE</t>
  </si>
  <si>
    <t>BNDR,DRNG,W/PCKT,3",BK</t>
  </si>
  <si>
    <t>HOD27202</t>
  </si>
  <si>
    <t>BOOK,PLANNER,WKLYPROF,BK</t>
  </si>
  <si>
    <t>PFX04441</t>
  </si>
  <si>
    <t>FRAME,HANG,FLDR,1/BX,GY</t>
  </si>
  <si>
    <t>DYM43610</t>
  </si>
  <si>
    <t>TAPE,CARTRIDGE,1/4,BK/CLR</t>
  </si>
  <si>
    <t>DYM43613</t>
  </si>
  <si>
    <t>TAPE,CARTRIDGE,1/4,BK/WHT</t>
  </si>
  <si>
    <t>CLI46069</t>
  </si>
  <si>
    <t>HOLDER,TCKT,2CLR SIDS,6X9</t>
  </si>
  <si>
    <t>KCC58040</t>
  </si>
  <si>
    <t>WIPES,SANITIZER,KIMTCH,WE</t>
  </si>
  <si>
    <t>21.38</t>
  </si>
  <si>
    <t>QRTF12</t>
  </si>
  <si>
    <t>LETTERS,#S,F/MES BRD,.5"</t>
  </si>
  <si>
    <t>REDAF1115081</t>
  </si>
  <si>
    <t>NOTEBOOK,11X9 1/16,MBD,BK</t>
  </si>
  <si>
    <t>REARR1303</t>
  </si>
  <si>
    <t>CLEANER,PHONEKLEEN 72/BX</t>
  </si>
  <si>
    <t>PAPER,BRGHT WHITE,24"ROLL</t>
  </si>
  <si>
    <t>PEN;WRITER;ROLLERBL;0.8;BK</t>
  </si>
  <si>
    <t>PENPL105A</t>
  </si>
  <si>
    <t>PENCIL,ENRGIZE-X,0.5MM,BK</t>
  </si>
  <si>
    <t>PENPL107C</t>
  </si>
  <si>
    <t>PENCIL,ENRGIZE-X,0.7MM,BE</t>
  </si>
  <si>
    <t>PENAL25TC</t>
  </si>
  <si>
    <t>PENCIL,MECH,ICY,.5MM,BE</t>
  </si>
  <si>
    <t>STAPLES;CARTRIDGE;1/4";5000</t>
  </si>
  <si>
    <t>BINDER;VIEW;DURBL;3";BK</t>
  </si>
  <si>
    <t>UNIT;COLLECTION;CLJ</t>
  </si>
  <si>
    <t>MOW54301</t>
  </si>
  <si>
    <t>PAPER,COLOR CPY 100%RE,WE</t>
  </si>
  <si>
    <t>PAC101058</t>
  </si>
  <si>
    <t>PAPER,LTR,ASTD,20#,500SHT</t>
  </si>
  <si>
    <t>MARKER;SHARPIE;INDSTRL;FINE</t>
  </si>
  <si>
    <t>SMP13005EA</t>
  </si>
  <si>
    <t>CLEANER,SIMPLE GREEN 1GAL</t>
  </si>
  <si>
    <t>USS4246</t>
  </si>
  <si>
    <t>SIGN,OPEN/ CLOSED,BKSR</t>
  </si>
  <si>
    <t>21.73</t>
  </si>
  <si>
    <t>SANITIZER,PURELL,ADV ADX7</t>
  </si>
  <si>
    <t>GPC2007003</t>
  </si>
  <si>
    <t>WIPES,DRC,90/BX,WE</t>
  </si>
  <si>
    <t>SCISSORS,8" EVERYDAY,OR</t>
  </si>
  <si>
    <t>AAG8001105</t>
  </si>
  <si>
    <t>BOOK,TEL/ADD,4-7/8X8,BK</t>
  </si>
  <si>
    <t>DAXN100MT</t>
  </si>
  <si>
    <t>FRAME,CERT,INSTANT,MAH</t>
  </si>
  <si>
    <t>HOD40003</t>
  </si>
  <si>
    <t>DESK PAD,22X17,WH/BR</t>
  </si>
  <si>
    <t>ACM13824</t>
  </si>
  <si>
    <t>SCISSORS,5&amp;7" STR,2PK,GY</t>
  </si>
  <si>
    <t>ACM15912</t>
  </si>
  <si>
    <t>SHARPENER,USB/BATT,BK</t>
  </si>
  <si>
    <t>PIL16002</t>
  </si>
  <si>
    <t>HILIGHTER,SPTLTR,SPRM,BL</t>
  </si>
  <si>
    <t>LABEL,2",GLSSY,EP,120,WH</t>
  </si>
  <si>
    <t>LABEL,OVAL,1.5"X2.5",GWH</t>
  </si>
  <si>
    <t>KCC34256BX</t>
  </si>
  <si>
    <t>WIPES,KIMWPES,15X17,140SH</t>
  </si>
  <si>
    <t>24.07</t>
  </si>
  <si>
    <t>PIL53206</t>
  </si>
  <si>
    <t>PEN,VBALL,BG,XFN,BK</t>
  </si>
  <si>
    <t>HOD174</t>
  </si>
  <si>
    <t>CALENDAR,DSK PD,GARDENS</t>
  </si>
  <si>
    <t>HOD175</t>
  </si>
  <si>
    <t>CALENDAR,MOTIVATNAL,DSKPD</t>
  </si>
  <si>
    <t>HOD178</t>
  </si>
  <si>
    <t>DESK PAD,MNTHLY,COASTLINE</t>
  </si>
  <si>
    <t>SJMC3165FBL</t>
  </si>
  <si>
    <t>DISPENSER,CUP,4-10OZ,BE</t>
  </si>
  <si>
    <t>TAPE,D1 PERM,1/2",BK/WHT</t>
  </si>
  <si>
    <t>AVT75345</t>
  </si>
  <si>
    <t>CLIP,PANEL WALL,50/BX,BK</t>
  </si>
  <si>
    <t>MAX648250</t>
  </si>
  <si>
    <t>DISC,CD-R,700MB,SPND,50PK</t>
  </si>
  <si>
    <t>PEN;GEL;SARASA;RT;0.5MM;BK</t>
  </si>
  <si>
    <t>PEN;GEL;SARASA;RT;0.5MM;BE</t>
  </si>
  <si>
    <t>ZEB46730</t>
  </si>
  <si>
    <t>PEN,RBALL,RT,SARASA,FN,RD</t>
  </si>
  <si>
    <t>PEN;GEL;SARASA;RT;0.7MM;BE</t>
  </si>
  <si>
    <t>BNDR,RNG,EASL,HOR,1"BK</t>
  </si>
  <si>
    <t>CARTRIDGE;TAPE;3/8"-BK/WE</t>
  </si>
  <si>
    <t>DYM40914</t>
  </si>
  <si>
    <t>TAPE, D1, 3/8", BE/WHT</t>
  </si>
  <si>
    <t>CDB10512</t>
  </si>
  <si>
    <t>FOOD,DENTYNE ICE ARCTIC</t>
  </si>
  <si>
    <t>BAL8595</t>
  </si>
  <si>
    <t>WIPES,ANTIBACTERIAL</t>
  </si>
  <si>
    <t>BICGREM11BK</t>
  </si>
  <si>
    <t>PEN,RBALL,GRIP,MICRO,BK</t>
  </si>
  <si>
    <t>BICGREM11RD</t>
  </si>
  <si>
    <t>PEN,RBALL,GRIP,MICRO,RD</t>
  </si>
  <si>
    <t>HEWQ7853A</t>
  </si>
  <si>
    <t>PAPER,ADV PHOTO,50SH,GLS</t>
  </si>
  <si>
    <t>PEN;RSVP;BP;MED;BK;24PK</t>
  </si>
  <si>
    <t>BINDER;VIEW;NONSTCK;3";WE</t>
  </si>
  <si>
    <t>WBIWHD2431</t>
  </si>
  <si>
    <t>LINER,24X33,8MIC,ULTRA,NT</t>
  </si>
  <si>
    <t>SCISSORS,9"TITUM ULTSM,GY</t>
  </si>
  <si>
    <t>TAPE;CORRECTION;MINI;10PC</t>
  </si>
  <si>
    <t>RTG91001</t>
  </si>
  <si>
    <t>REFILL, SIGN HERE 6/BX,YW</t>
  </si>
  <si>
    <t>RTG91037</t>
  </si>
  <si>
    <t>REFILL,SIGN&amp;RTN,6/BX,RD</t>
  </si>
  <si>
    <t>25.09</t>
  </si>
  <si>
    <t>PEN;INKJOY;550RT;1.0MM;BE</t>
  </si>
  <si>
    <t>PAC56385</t>
  </si>
  <si>
    <t>PAPER,48X50,FADELSS,WH</t>
  </si>
  <si>
    <t>PEN;PROFILE;ELITE;1.4MM;BK</t>
  </si>
  <si>
    <t>PEN;PROFILE ELITE;1.4MM;BE</t>
  </si>
  <si>
    <t>REDA10200BLK</t>
  </si>
  <si>
    <t>NOTEBOOK,HARDBND 100SH,BK</t>
  </si>
  <si>
    <t>AVE5980</t>
  </si>
  <si>
    <t>LABEL,LSR,1X2-5/8,PSBE</t>
  </si>
  <si>
    <t>CUP;PENCIL;MESH;OVAL;BK</t>
  </si>
  <si>
    <t>SOURD18ICF</t>
  </si>
  <si>
    <t>PAPER,100%COT32#,100SH,IY</t>
  </si>
  <si>
    <t>ELB6196291EA</t>
  </si>
  <si>
    <t>CLEANER,ENDUST,15OZ</t>
  </si>
  <si>
    <t>25.30</t>
  </si>
  <si>
    <t>VER94611</t>
  </si>
  <si>
    <t>DISC,CD-R,52X,80M,25P,AST</t>
  </si>
  <si>
    <t>RED20121</t>
  </si>
  <si>
    <t>PAPER,FLLR,11X8.5,UNRL,WE</t>
  </si>
  <si>
    <t>UNV18000</t>
  </si>
  <si>
    <t>FRAME,HANGING FOLDER,LGL</t>
  </si>
  <si>
    <t>CSIIHS1</t>
  </si>
  <si>
    <t>SET,HORSESHOES,AST</t>
  </si>
  <si>
    <t>MARKER;DRYERSE;LO;FINE;12PK</t>
  </si>
  <si>
    <t>RCP611277YW</t>
  </si>
  <si>
    <t>RCP611200YW</t>
  </si>
  <si>
    <t>SIGN,CAUTION,2SIDE,YW</t>
  </si>
  <si>
    <t>DYM45017</t>
  </si>
  <si>
    <t>TAPE,CARTRIDGE,4500BKONRD</t>
  </si>
  <si>
    <t>TAPE,D1 FABRC,1/2",BK/WHT</t>
  </si>
  <si>
    <t>CARTRIDGE;TAPE;1/2"-BK/CL</t>
  </si>
  <si>
    <t>TAPE,DYM04500,1/2",BK/BE</t>
  </si>
  <si>
    <t>DYM45019</t>
  </si>
  <si>
    <t>TAPE,DYMO4500,1/2",BK/GN</t>
  </si>
  <si>
    <t>TAPE,DYMO,WHT ON BK,.5"</t>
  </si>
  <si>
    <t>DYM45014</t>
  </si>
  <si>
    <t>TAPE,CARTRIDGE,1/2,BE/WHT</t>
  </si>
  <si>
    <t>DYM45015</t>
  </si>
  <si>
    <t>TAPE,CARTRIDGE,RD ON WHT</t>
  </si>
  <si>
    <t>FASTENER,2 PC,3.5" CAP</t>
  </si>
  <si>
    <t>PENCIL;MECH;ESHARP;0.5MM;BK</t>
  </si>
  <si>
    <t>FRAME;FILE;MESH;DSKTP;BK</t>
  </si>
  <si>
    <t>REARR3507</t>
  </si>
  <si>
    <t>CLEANER,OFFICE DUST3,10OZ</t>
  </si>
  <si>
    <t>HOD28302</t>
  </si>
  <si>
    <t>PLANNER,WEEKLY MONTHLY,BK</t>
  </si>
  <si>
    <t>AAG8058005</t>
  </si>
  <si>
    <t>REGISTER,VISITORS,BK</t>
  </si>
  <si>
    <t>PIL16005</t>
  </si>
  <si>
    <t>HILIGHTER,SPOTLITER,PK</t>
  </si>
  <si>
    <t>HOD45002</t>
  </si>
  <si>
    <t>DESK PAD,22X17,UNDATED,BK</t>
  </si>
  <si>
    <t>25.90</t>
  </si>
  <si>
    <t>FEL9183801</t>
  </si>
  <si>
    <t>REST,WRIST,MEM FOAM,GR</t>
  </si>
  <si>
    <t>IVR54000</t>
  </si>
  <si>
    <t>STAND,CPU,MOBILE,LGY</t>
  </si>
  <si>
    <t>PAC102224</t>
  </si>
  <si>
    <t>PAPER,MULTI,HYPER,24#,HLE</t>
  </si>
  <si>
    <t>PAC102053</t>
  </si>
  <si>
    <t>PAPER,MULTIPURP,24#LE</t>
  </si>
  <si>
    <t>IVR9364WN</t>
  </si>
  <si>
    <t>ELI75304</t>
  </si>
  <si>
    <t>INKCART,DESKJET D4145,BK</t>
  </si>
  <si>
    <t>PAC102055</t>
  </si>
  <si>
    <t>PAPER,MULTIPURP,24#,LMYL</t>
  </si>
  <si>
    <t>PIL53207</t>
  </si>
  <si>
    <t>PEN,VBALL,BG,XFN,BE</t>
  </si>
  <si>
    <t>PAC4809</t>
  </si>
  <si>
    <t>PAPER,DRAWING,SUL,PREM,WE</t>
  </si>
  <si>
    <t>AVE06401</t>
  </si>
  <si>
    <t>BNDR,RING,LGL,2",PCKT,BK</t>
  </si>
  <si>
    <t>DAXN15786ST</t>
  </si>
  <si>
    <t>FRAME,11X14,BK/RSWD</t>
  </si>
  <si>
    <t>MAX638011</t>
  </si>
  <si>
    <t>DISC,DVD-R, 50PK SPNL</t>
  </si>
  <si>
    <t>CLI62047</t>
  </si>
  <si>
    <t>PROTECTOR,SHT,LGL,CLR</t>
  </si>
  <si>
    <t>AVE8324</t>
  </si>
  <si>
    <t>CARD,IJ MT,100/BX,WHT</t>
  </si>
  <si>
    <t>24.42</t>
  </si>
  <si>
    <t>PEN;UNIBALL;ROLLER;0.7MM;BK</t>
  </si>
  <si>
    <t>PEN;UNIBALL;ROLLER;0.7MM;BE</t>
  </si>
  <si>
    <t>PEN;UNIBALL;ROLLER;0.7MM;GN</t>
  </si>
  <si>
    <t>PEN;UNIBALL;ROLLER;0.5MM;RD</t>
  </si>
  <si>
    <t>SAN60154</t>
  </si>
  <si>
    <t>PEN,UNIBALL,MICRO,.5MM,GN</t>
  </si>
  <si>
    <t>BASE;CALENDAR;DESK;17STYLE</t>
  </si>
  <si>
    <t>FEL72351</t>
  </si>
  <si>
    <t>SORTER,VERT,BK</t>
  </si>
  <si>
    <t>HLSHNF0410ABM</t>
  </si>
  <si>
    <t>FAN,MINI,4",BK</t>
  </si>
  <si>
    <t>BICZ4C11BK</t>
  </si>
  <si>
    <t>PEN,ROLR,Z4PLUS FINE,BK</t>
  </si>
  <si>
    <t>MARKER;DRYERASE;LO;FINE;BK</t>
  </si>
  <si>
    <t>MARKER;EXPOFN;BE;1PK</t>
  </si>
  <si>
    <t>MARKER;EXPOFN;RD;1PK</t>
  </si>
  <si>
    <t>PIL11021</t>
  </si>
  <si>
    <t>PEN,LQD,RAZOR,PT,BE</t>
  </si>
  <si>
    <t>PIL11022</t>
  </si>
  <si>
    <t>PEN,LQD,RAZOR,PT,RD</t>
  </si>
  <si>
    <t>MMF224000400</t>
  </si>
  <si>
    <t>TUBE,COIN COUNTING</t>
  </si>
  <si>
    <t>PAC56225</t>
  </si>
  <si>
    <t>PAPER,FADLSS,NIGHT SKY</t>
  </si>
  <si>
    <t>IVR65WN</t>
  </si>
  <si>
    <t>ELI75263</t>
  </si>
  <si>
    <t>INKCART, 94,BK</t>
  </si>
  <si>
    <t>29.51</t>
  </si>
  <si>
    <t>PAC57015</t>
  </si>
  <si>
    <t>PAPER,FDLS,48X50 RL,WE</t>
  </si>
  <si>
    <t>PAC57125</t>
  </si>
  <si>
    <t>PAPER,FADELESS,LGN</t>
  </si>
  <si>
    <t>PAC57135</t>
  </si>
  <si>
    <t>PAPER,FDLS,48X50 RL,GN</t>
  </si>
  <si>
    <t>DVO91351EA</t>
  </si>
  <si>
    <t>BROOM,MAXI ANGLER</t>
  </si>
  <si>
    <t>PAC57145</t>
  </si>
  <si>
    <t>PAPER,FDLS,48X50 RL,EGN</t>
  </si>
  <si>
    <t>PAC57175</t>
  </si>
  <si>
    <t>PAPER,FDLS,48X50 RL,BBE</t>
  </si>
  <si>
    <t>PAC57195</t>
  </si>
  <si>
    <t>PAPER,FADELESS,TL</t>
  </si>
  <si>
    <t>PAC57265</t>
  </si>
  <si>
    <t>PAPER,FADELESS,PK</t>
  </si>
  <si>
    <t>PAC57335</t>
  </si>
  <si>
    <t>PAPER,FDLS,48X50 RL,VL</t>
  </si>
  <si>
    <t>PEN;THE BETTER;BP;RT;0.7;BE</t>
  </si>
  <si>
    <t>PIL30002</t>
  </si>
  <si>
    <t>PEN,RETR,BALLPT,FNE,RD</t>
  </si>
  <si>
    <t>PIL30006</t>
  </si>
  <si>
    <t>PEN,RETR,BALLPT,MED,BE</t>
  </si>
  <si>
    <t>SAN3365</t>
  </si>
  <si>
    <t>PENCIL,PRISMACOLOR,WE</t>
  </si>
  <si>
    <t>BNDR,D-RNG,11X8.5,4",NY</t>
  </si>
  <si>
    <t>REFILL,800ML,ANTISEP,INST</t>
  </si>
  <si>
    <t>PMC04963</t>
  </si>
  <si>
    <t>BOX,STEEL CASH,PBBG</t>
  </si>
  <si>
    <t>FASTENER,2"CAP REIN,BN</t>
  </si>
  <si>
    <t>TAPE;CORRECTION;RETRO;6PC</t>
  </si>
  <si>
    <t>SORTER;31-LEAVES;LTR;PLASTC</t>
  </si>
  <si>
    <t>ACM10252</t>
  </si>
  <si>
    <t>SHEARS,PAPER HANGERS,9"</t>
  </si>
  <si>
    <t>TAPE,GUN,3" WIDE,GN</t>
  </si>
  <si>
    <t>HOLDER;BADGE;HVYDTY;HORZ</t>
  </si>
  <si>
    <t>AVE74472</t>
  </si>
  <si>
    <t>BADGE,3X4,TOP,25/PK,CLR</t>
  </si>
  <si>
    <t>PAC58970</t>
  </si>
  <si>
    <t>PAPER,TIS,20X30,100SH,AST</t>
  </si>
  <si>
    <t>PFX01119</t>
  </si>
  <si>
    <t>FILE,13PKT EXP POLY,NVBE</t>
  </si>
  <si>
    <t>PFX01121</t>
  </si>
  <si>
    <t>FILE,13PKT EXP POLY,SMK</t>
  </si>
  <si>
    <t>CSIQS1</t>
  </si>
  <si>
    <t>RING,TOSS ST,5PEGS/4RNGS</t>
  </si>
  <si>
    <t>AVE8317</t>
  </si>
  <si>
    <t>CARD,NOTE,INKJT,60/BX,IVY</t>
  </si>
  <si>
    <t>RULER,12" DBL BEVELED,WN</t>
  </si>
  <si>
    <t>KCC55084</t>
  </si>
  <si>
    <t>GLOVES,NITRILE X-LARGE,PE</t>
  </si>
  <si>
    <t>PIL31507</t>
  </si>
  <si>
    <t>PEN,GKNOCK,GEL,BE</t>
  </si>
  <si>
    <t>PIL31508</t>
  </si>
  <si>
    <t>PEN,GKNOCK,GEL,RTBLE,RD</t>
  </si>
  <si>
    <t>LIL51030</t>
  </si>
  <si>
    <t>REFILL,ALEVE,30/BX</t>
  </si>
  <si>
    <t>25.95</t>
  </si>
  <si>
    <t>AAGAW501028</t>
  </si>
  <si>
    <t>END248050</t>
  </si>
  <si>
    <t>CLEANER,10OZ DUSTER,2PK</t>
  </si>
  <si>
    <t>FILE;WALL;EXPR;MESH;BK</t>
  </si>
  <si>
    <t>AOPLT912MS</t>
  </si>
  <si>
    <t>DESK PAD,RHINOII,12X17,BK</t>
  </si>
  <si>
    <t>KMW62411</t>
  </si>
  <si>
    <t>COPYHOLDER,DESKTOP,GPH</t>
  </si>
  <si>
    <t>CHADEC001</t>
  </si>
  <si>
    <t>TAPE,DECO,1/8"W,AST,6/PK</t>
  </si>
  <si>
    <t>AVE8859</t>
  </si>
  <si>
    <t>CARD,BUS,2SIDE,IJ,200,GWH</t>
  </si>
  <si>
    <t>BINDER;1TOUCH;EZD;3";BE</t>
  </si>
  <si>
    <t>AVE79583</t>
  </si>
  <si>
    <t>BINDER;1TOUCH;EZD;3";BK</t>
  </si>
  <si>
    <t>OXF11315</t>
  </si>
  <si>
    <t>INDEX,CSTM RPDX-8TAB,5PK</t>
  </si>
  <si>
    <t>STENCIL,GOTHIC,6",CAPS&amp;NO</t>
  </si>
  <si>
    <t>MAS87007</t>
  </si>
  <si>
    <t>CASTER,FURN.SKATE,5",4/PK</t>
  </si>
  <si>
    <t>DAXN3246S1T</t>
  </si>
  <si>
    <t>FRAME,CLASSIC DOCMAT,RSWD</t>
  </si>
  <si>
    <t>VER94300</t>
  </si>
  <si>
    <t>DISC,CD-RW,JC,4X,20PK,AST</t>
  </si>
  <si>
    <t>TBLW95PK4</t>
  </si>
  <si>
    <t>FORK,SPOON SERV 48/PK</t>
  </si>
  <si>
    <t>GOJ213708EA</t>
  </si>
  <si>
    <t>REFILL,NXT ALOE,HAND SANI</t>
  </si>
  <si>
    <t>PAPER;ASTROBRT;65#;PULSR PK</t>
  </si>
  <si>
    <t>ITD827976</t>
  </si>
  <si>
    <t>CREAMER,MINI-MOOS,192/CT</t>
  </si>
  <si>
    <t>28.65</t>
  </si>
  <si>
    <t>PAPER;ASTROBRT;65#;STRDSTWE</t>
  </si>
  <si>
    <t>SHARPENER;MANUAL;ANTIMCRB</t>
  </si>
  <si>
    <t>PFX82014</t>
  </si>
  <si>
    <t>FILE,EXP,LGL,ELAS CLOS,BK</t>
  </si>
  <si>
    <t>BROOM,ANGLE,46 7/8"L,VYNL</t>
  </si>
  <si>
    <t>PEN;GEL;207;RETRCT;0.7MM;BK</t>
  </si>
  <si>
    <t>PEN;GEL;207;RETRCT;0.5MM;BK</t>
  </si>
  <si>
    <t>PEN;GEL;207;RETRCT;0.5MM;BE</t>
  </si>
  <si>
    <t>PEN;GEL;207;RETRCT;0.5MM;RD</t>
  </si>
  <si>
    <t>PEN;GEL;207;RETRCT;0.7MM;PE</t>
  </si>
  <si>
    <t>PEN;INKJOY;700RT;BK;1.0;BK</t>
  </si>
  <si>
    <t>PEN;INKJOY;700RT;WHT;1.0;BE</t>
  </si>
  <si>
    <t>CLI32557</t>
  </si>
  <si>
    <t>CARDS;TENT;LSR/INKJ;2.5X8.5</t>
  </si>
  <si>
    <t>28.98</t>
  </si>
  <si>
    <t>CARDS;POST;LASER;5.5X4.25</t>
  </si>
  <si>
    <t>OIC83301</t>
  </si>
  <si>
    <t>CLIPBOARD,CASE,STRGE,PORT</t>
  </si>
  <si>
    <t>AVE5361</t>
  </si>
  <si>
    <t>BADGE,NAME SELF LAMINATE</t>
  </si>
  <si>
    <t>HOLDER;SHOPTICKET;8.5X11;CL</t>
  </si>
  <si>
    <t>HOLDER,36",AL,RAIL,SNAL</t>
  </si>
  <si>
    <t>SCISSORS;TI;STRAIGHT;8";2PK</t>
  </si>
  <si>
    <t>IVRPC201</t>
  </si>
  <si>
    <t>ELI75001</t>
  </si>
  <si>
    <t>RIBBON,THRML,F/MFC1770,BK</t>
  </si>
  <si>
    <t>IVR99550</t>
  </si>
  <si>
    <t>PAPER,PHOTO,PROGLS,50PK</t>
  </si>
  <si>
    <t>TBL12244WH</t>
  </si>
  <si>
    <t>BOWL,PLAS,12OZ,WE,125/PK</t>
  </si>
  <si>
    <t>LABEL;BLISTER CD;1/CD;WHT</t>
  </si>
  <si>
    <t>AVE78706</t>
  </si>
  <si>
    <t>PROTECTOR,SNAP-IN,CLR</t>
  </si>
  <si>
    <t>PLATE,6"PLAS WE,125/PK</t>
  </si>
  <si>
    <t>PAC101346</t>
  </si>
  <si>
    <t>PAPER,ARY,DSGNR,24#,AST</t>
  </si>
  <si>
    <t>FILE;WALL;MAGNETIC;CL</t>
  </si>
  <si>
    <t>FILE;WALL;MAGNETIC;SM</t>
  </si>
  <si>
    <t>TBL7644WH</t>
  </si>
  <si>
    <t>PLATE,7"PLAS WE,125/PK</t>
  </si>
  <si>
    <t>PAPER,PRSNT 98BRT #24,WHT</t>
  </si>
  <si>
    <t>FEL99027</t>
  </si>
  <si>
    <t>STRIP,POWER,6-OUT,METAL</t>
  </si>
  <si>
    <t>ROLE23552</t>
  </si>
  <si>
    <t>ORGANIZER,DSK,MT/BK</t>
  </si>
  <si>
    <t>SPINES;COMBND;1/2";BK;100CT</t>
  </si>
  <si>
    <t>FEL52501</t>
  </si>
  <si>
    <t>BINDING,PLS1/2,100PK,NVBE</t>
  </si>
  <si>
    <t>FEL52372</t>
  </si>
  <si>
    <t>BINDING,PLAS1/2,100PK,WHT</t>
  </si>
  <si>
    <t>MARKER;SHARPIE;RT;ULTFN;8PK</t>
  </si>
  <si>
    <t>BNDR,EO,FRESTND,3",WH</t>
  </si>
  <si>
    <t>PEN;GEL;G2;EXTRA FINE;BK</t>
  </si>
  <si>
    <t>PEN;GEL;G2;EXTRA FINE;BE</t>
  </si>
  <si>
    <t>PIL31004</t>
  </si>
  <si>
    <t>PEN,RBALL,RT,G2,GEL,XF,RD</t>
  </si>
  <si>
    <t>STW150202</t>
  </si>
  <si>
    <t>PEN,SLIDER MEMO,XB,RD</t>
  </si>
  <si>
    <t>PIL31005</t>
  </si>
  <si>
    <t>PEN,RBALL,RT,G2,GEL,XF,GN</t>
  </si>
  <si>
    <t>PIL31006</t>
  </si>
  <si>
    <t>PEN,RBALL,RT,G2,GEL,XF,PE</t>
  </si>
  <si>
    <t>PEN;GEL;G2;FINE;RED</t>
  </si>
  <si>
    <t>PEN;GEL;G2;BOLD;BLUE</t>
  </si>
  <si>
    <t>PEN;GEL;G2;BOLD;RED</t>
  </si>
  <si>
    <t>PEN;GEL;G2;FINE;BCA;BK</t>
  </si>
  <si>
    <t>PEN;GEL;G2;ULTRA FINE;BK</t>
  </si>
  <si>
    <t>PAPER;BOND;21#;GE110;42X150</t>
  </si>
  <si>
    <t>CROAT008214</t>
  </si>
  <si>
    <t>PEN,BP,CLASSIC SATIN,CE</t>
  </si>
  <si>
    <t>EPIR1827</t>
  </si>
  <si>
    <t>CUTTER,F/1606</t>
  </si>
  <si>
    <t>PEN;GEL;SIGNO;GRIP;0.7MM;BE</t>
  </si>
  <si>
    <t>PEN;GEL;SIGNO;GRIP;0.7MM;BK</t>
  </si>
  <si>
    <t>PEN;GEL;P700;0.7MM;BK</t>
  </si>
  <si>
    <t>PEN;GEL;P700;0.7MM;BE</t>
  </si>
  <si>
    <t>PIL38621</t>
  </si>
  <si>
    <t>PEN,RBALL,P700,GEL,FN,PE</t>
  </si>
  <si>
    <t>SHARPENER;ELEC PENCIL;BE</t>
  </si>
  <si>
    <t>EVEA938</t>
  </si>
  <si>
    <t>BATTERY,ALK,C,8/PK</t>
  </si>
  <si>
    <t>MARKER;VIS--VIS;FINE;RD</t>
  </si>
  <si>
    <t>MARKER;VIS--VIS;FINE;BE</t>
  </si>
  <si>
    <t>WBIHAB6FW130</t>
  </si>
  <si>
    <t>LINER,8GAL,130/BX,WH</t>
  </si>
  <si>
    <t>FEL22304</t>
  </si>
  <si>
    <t>FILE,DESK,8 COMP,WIRE,BK</t>
  </si>
  <si>
    <t>FEL22326</t>
  </si>
  <si>
    <t>ORGANIZER,DESK,MULTIFN,BK</t>
  </si>
  <si>
    <t>DYM18488</t>
  </si>
  <si>
    <t>TAPE,1/2",FLEX,NYLON,WHT</t>
  </si>
  <si>
    <t>AAGE5800</t>
  </si>
  <si>
    <t>BASE,F/E958-50&amp;E458-50,BK</t>
  </si>
  <si>
    <t>SHARPENER;ELEC;MIGHTY MITE</t>
  </si>
  <si>
    <t>PAP9560131</t>
  </si>
  <si>
    <t>PEN,FLEXGRIP,RETR,FINE,BE</t>
  </si>
  <si>
    <t>PAP9580131</t>
  </si>
  <si>
    <t>PEN,FLEXGRIP,RETR,FINE,BK</t>
  </si>
  <si>
    <t>HOD393</t>
  </si>
  <si>
    <t>CALENDAR,WALLYRL 24X37,BE</t>
  </si>
  <si>
    <t>HOD3969</t>
  </si>
  <si>
    <t>CALENDAR,POSTER STYLE</t>
  </si>
  <si>
    <t>KCC83610</t>
  </si>
  <si>
    <t>WIPES,MICROFIBER,6/PK,YW</t>
  </si>
  <si>
    <t>BNDR,DRING,VIEW,LTR,3"WHT</t>
  </si>
  <si>
    <t>BNDR,D-RNG,VIEW,LTR,3",BK</t>
  </si>
  <si>
    <t>BINDER;VIEW;HD;EZD;3";NY</t>
  </si>
  <si>
    <t>31.01</t>
  </si>
  <si>
    <t>TAPE;STICKBK;HOOK&amp;LOOP;BK</t>
  </si>
  <si>
    <t>PROTECTOR;SHEET;REDUCED GLR</t>
  </si>
  <si>
    <t>SOURD18ACFLN</t>
  </si>
  <si>
    <t>PAPER,RESUMELINEN,32#,AMD</t>
  </si>
  <si>
    <t>VER94892</t>
  </si>
  <si>
    <t>HOD272002</t>
  </si>
  <si>
    <t>PLANNER,2YR,WEEKLY,BK</t>
  </si>
  <si>
    <t>SOU41SM</t>
  </si>
  <si>
    <t>COVER,9X12.5,100/BX,BE</t>
  </si>
  <si>
    <t>PEN;PRECISE;V5;RB;0.5MM;BK</t>
  </si>
  <si>
    <t>PEN;PRECISE;V5;RB;0.5MM;RD</t>
  </si>
  <si>
    <t>PEN;PRECISE;V7;RB;0.7MM;BK</t>
  </si>
  <si>
    <t>PEN;PRECISE;V7;RB;0.7MM;RD</t>
  </si>
  <si>
    <t>TAPE,D1 PERM,3/4",BK/WHT</t>
  </si>
  <si>
    <t>COVER,TBL,RND,84",WE,6/PK</t>
  </si>
  <si>
    <t>BNDR,D-RNG,CV,4",WE</t>
  </si>
  <si>
    <t>PIL35114</t>
  </si>
  <si>
    <t>PEN,VBALL,LIQ ROLLR,FN,RD</t>
  </si>
  <si>
    <t>PIL35200</t>
  </si>
  <si>
    <t>PEN,VBALL,LIQ ROLLR,XF,BK</t>
  </si>
  <si>
    <t>PIL35201</t>
  </si>
  <si>
    <t>PEN,VBALL,LIQ ROLLR,XF,BE</t>
  </si>
  <si>
    <t>BNDR,SLNTRNG,11X8.5,4",BK</t>
  </si>
  <si>
    <t>LANYARDS,RECYCLED,36",BK</t>
  </si>
  <si>
    <t>AVT75575</t>
  </si>
  <si>
    <t>LANYARDS,BAMBOO,36",BE</t>
  </si>
  <si>
    <t>PLATE,8.5 ",PAPER,125/PK</t>
  </si>
  <si>
    <t>IVRPG50</t>
  </si>
  <si>
    <t>INKCART,CANON PG-50 HY,BK</t>
  </si>
  <si>
    <t>FLUID;CORRECTION;FAST DRY</t>
  </si>
  <si>
    <t>AVE5026</t>
  </si>
  <si>
    <t>LABEL,XL FF 1/3 CUT,AST</t>
  </si>
  <si>
    <t>TAPE,3/4",PERM,POLY,WHT</t>
  </si>
  <si>
    <t>IVRCL211XL</t>
  </si>
  <si>
    <t>ELI75730</t>
  </si>
  <si>
    <t>INKCART,CANON CL211XL CLR</t>
  </si>
  <si>
    <t>BNDR,CLEAN VIEW LCKG3",WE</t>
  </si>
  <si>
    <t>PIL31912</t>
  </si>
  <si>
    <t>PEN,ACROBALL PRO,1/DZ,RD</t>
  </si>
  <si>
    <t>OIC83357</t>
  </si>
  <si>
    <t>CLIPBOARD,9X12,DBLSTOR,BK</t>
  </si>
  <si>
    <t>RTG39017</t>
  </si>
  <si>
    <t>TAB,LSR,1-1/8 375/PK,WE</t>
  </si>
  <si>
    <t>RTG39020</t>
  </si>
  <si>
    <t>TAB,LSR,1-1/8 375/PK,AST</t>
  </si>
  <si>
    <t>FEL21126</t>
  </si>
  <si>
    <t>COPYHOLDER,DESKTOP,ROTATE</t>
  </si>
  <si>
    <t>KTKCS200B</t>
  </si>
  <si>
    <t>STAND,CPU STAND,BK</t>
  </si>
  <si>
    <t>UNV91002</t>
  </si>
  <si>
    <t>SPR64012</t>
  </si>
  <si>
    <t>TAPE,SEAL,2"X60,2PKW/DISP</t>
  </si>
  <si>
    <t>LOG920002565</t>
  </si>
  <si>
    <t>KEYBOARD,DESKTOP,MK120,BK</t>
  </si>
  <si>
    <t>PIL28803</t>
  </si>
  <si>
    <t>PEN,RBL,PRCS GRP EX FN,RD</t>
  </si>
  <si>
    <t>BNDR,SLNTRNG,11X8.5,4"WHT</t>
  </si>
  <si>
    <t>PEN;MARKER;FLAIR;MED;BE</t>
  </si>
  <si>
    <t>PEN;MARKER;FLAIR;MED;RD</t>
  </si>
  <si>
    <t>PEN;MARKER;FLAIR;MED;BK</t>
  </si>
  <si>
    <t>PEN;MARKER;FLAIR;MED;GN</t>
  </si>
  <si>
    <t>PEN;MARKER;FLAIR;MED;PE</t>
  </si>
  <si>
    <t>TAPE,LABEL,ELEC,1",BK/WHT</t>
  </si>
  <si>
    <t>CARTRIDGE;TAPE;1"-BK/WE</t>
  </si>
  <si>
    <t>PMC09325</t>
  </si>
  <si>
    <t>ROLL,2.25X70 2PLY 10PK</t>
  </si>
  <si>
    <t>SAN60705</t>
  </si>
  <si>
    <t>PEN,UNI-BALLGRIP,MCRO,BE</t>
  </si>
  <si>
    <t>PEN;UB;ROLLER;GRIP;0.7MM;BK</t>
  </si>
  <si>
    <t>PEN;UB;ROLLER;GRIP;0.7MM;BE</t>
  </si>
  <si>
    <t>AVE08802</t>
  </si>
  <si>
    <t>BNDR,SLNTRNG,LTR,4"W/LHBK</t>
  </si>
  <si>
    <t>SHEETS;LAMINATING;SLFADHSV</t>
  </si>
  <si>
    <t>TAPE,DYMO,BK ON WHT,.75"</t>
  </si>
  <si>
    <t>CASBPL0211</t>
  </si>
  <si>
    <t>DYM45808</t>
  </si>
  <si>
    <t>TAPE,DYMO,.75",BK/YL</t>
  </si>
  <si>
    <t>DYM45811</t>
  </si>
  <si>
    <t>TAPE,DYMO,WHT ON BK,.75"</t>
  </si>
  <si>
    <t>UNGHM750</t>
  </si>
  <si>
    <t>SQUEEGEE,HVY DUTY,FLR 30"</t>
  </si>
  <si>
    <t>MARKER;DRYERSE;LO;CHISEL;BK</t>
  </si>
  <si>
    <t>MARKER;DRYERSE;LO;CHISEL;BE</t>
  </si>
  <si>
    <t>36.77</t>
  </si>
  <si>
    <t>MARKER;DRYERSE;LO;BULLET;BK</t>
  </si>
  <si>
    <t>MARKER;DRYERSE;LO;CHISEL;RD</t>
  </si>
  <si>
    <t>MARKER;DRYERSE;LO;CHISEL;GN</t>
  </si>
  <si>
    <t>MARKER;DRYERSE;LO;BULLET;BE</t>
  </si>
  <si>
    <t>PIL26206</t>
  </si>
  <si>
    <t>PEN,VBALL RT,FN,BK</t>
  </si>
  <si>
    <t>HOLDER;SHOPTICKET;9X12;CLBK</t>
  </si>
  <si>
    <t>ACC72510</t>
  </si>
  <si>
    <t>CLIP,PPR.050JMB,NSKD1M/PK</t>
  </si>
  <si>
    <t>BOX;CASH;LOCKING LATCH;SND</t>
  </si>
  <si>
    <t>BWKNUS</t>
  </si>
  <si>
    <t>GJO58335</t>
  </si>
  <si>
    <t>SCREEN,URINAL,BLOCK,NPARA</t>
  </si>
  <si>
    <t>CLI65187</t>
  </si>
  <si>
    <t>POUCH,LAMINAT,FOLDERS,CLR</t>
  </si>
  <si>
    <t>MARKER;SHARPIE;METALLIC;SR</t>
  </si>
  <si>
    <t>MARKER;SHARPIE;METALLIC;GLD</t>
  </si>
  <si>
    <t>DAX2863W2X</t>
  </si>
  <si>
    <t>FRAME,18X24 POSTER,BK</t>
  </si>
  <si>
    <t>VER95079</t>
  </si>
  <si>
    <t>DISC,DVD-R,16XJP,50PKSPDL</t>
  </si>
  <si>
    <t>PMC65072</t>
  </si>
  <si>
    <t>WRAPPER,COIN,$10 QUARTRS</t>
  </si>
  <si>
    <t>RPD73121</t>
  </si>
  <si>
    <t>STAPLES,CRTRIDG,5025E,REF</t>
  </si>
  <si>
    <t>35.36</t>
  </si>
  <si>
    <t>PENA127C</t>
  </si>
  <si>
    <t>PENCIL,SHARPLET2,.7MM,DBE</t>
  </si>
  <si>
    <t>CLI65009</t>
  </si>
  <si>
    <t>SHEET,LAM,ANTIMCBL,50,CLR</t>
  </si>
  <si>
    <t>HOD528</t>
  </si>
  <si>
    <t>BOOK,PLANNER,WK/MNTH,BN</t>
  </si>
  <si>
    <t>PUSHPINS;MAGNETIC</t>
  </si>
  <si>
    <t>AAGE2100</t>
  </si>
  <si>
    <t>BASE,F/E210-50&amp;H212,BK</t>
  </si>
  <si>
    <t>ROL62525</t>
  </si>
  <si>
    <t>SORTER,MINI,BK</t>
  </si>
  <si>
    <t>ROL23420</t>
  </si>
  <si>
    <t>SORTER,MINI,WOOD,MY</t>
  </si>
  <si>
    <t>KTKAD10</t>
  </si>
  <si>
    <t>DESK SET,LETTER TRAY,CR</t>
  </si>
  <si>
    <t>IVRD975ANC</t>
  </si>
  <si>
    <t>INKCART,HP 920XL,BK</t>
  </si>
  <si>
    <t>AVE01321</t>
  </si>
  <si>
    <t>BNDR,EXTRAWIDE EZD 3",WHT</t>
  </si>
  <si>
    <t>31.34</t>
  </si>
  <si>
    <t>BICGXPMP361ASST</t>
  </si>
  <si>
    <t>MARKER,PERM,FINE,36ST,AST</t>
  </si>
  <si>
    <t>BNDR,FRAMED VU,3",BK</t>
  </si>
  <si>
    <t>BNDR,FRAMED VU,3",WH</t>
  </si>
  <si>
    <t>CLI31357</t>
  </si>
  <si>
    <t>HAM105031</t>
  </si>
  <si>
    <t>PAPER,COPY 20# LTR 3HP,WE</t>
  </si>
  <si>
    <t>AVE06100</t>
  </si>
  <si>
    <t>BNDR,14X8.5,4RNG,1",BK</t>
  </si>
  <si>
    <t>DYM18489</t>
  </si>
  <si>
    <t>TAPE,3/4",FLEX,NYLON,WHT</t>
  </si>
  <si>
    <t>31.52</t>
  </si>
  <si>
    <t>PFX61504</t>
  </si>
  <si>
    <t>POCKET,FIL,POLYPRO,LTR,CR</t>
  </si>
  <si>
    <t>CHA238</t>
  </si>
  <si>
    <t>SCALE,AL,12",ARCH,TRNGL</t>
  </si>
  <si>
    <t>34.30</t>
  </si>
  <si>
    <t>ROLL,MED2.25"X80'12RL/PK</t>
  </si>
  <si>
    <t>FILE;MAGAZINE;JUMBO;MESH</t>
  </si>
  <si>
    <t>PFX82013</t>
  </si>
  <si>
    <t>POCKET,JUMBO EXP,LTR,BK</t>
  </si>
  <si>
    <t>34.37</t>
  </si>
  <si>
    <t>USS5915</t>
  </si>
  <si>
    <t>STAMP,SI ECO DIY,.75X1.87</t>
  </si>
  <si>
    <t>USS5916</t>
  </si>
  <si>
    <t>STAMP,SI DTR DIY,1X1.625</t>
  </si>
  <si>
    <t>PAPER;ASTROBRT;65#;HAPPYAST</t>
  </si>
  <si>
    <t>FEL9180601</t>
  </si>
  <si>
    <t>REST,WRIST/MSPD,GEL,BE</t>
  </si>
  <si>
    <t>FEL9180701</t>
  </si>
  <si>
    <t>REST,WRIST/MOUSE,GEL,BK</t>
  </si>
  <si>
    <t>COS091565</t>
  </si>
  <si>
    <t>BAG,SHOP,10X13,50/BX,BRKR</t>
  </si>
  <si>
    <t>ACP810118000</t>
  </si>
  <si>
    <t>RACK,CARD,EXP,BK</t>
  </si>
  <si>
    <t>BNDR,4" COMFORT DRNG,BK</t>
  </si>
  <si>
    <t>DIX22806</t>
  </si>
  <si>
    <t>PAINT,128OZ,LIQUD TEM,VL</t>
  </si>
  <si>
    <t>BADGE;ADHESIVE;WE;160CT</t>
  </si>
  <si>
    <t>TAPE;CORRECTION;10PC</t>
  </si>
  <si>
    <t>FEL22302</t>
  </si>
  <si>
    <t>TRAY,DBLLTR,FRTLD,WIRE,BK</t>
  </si>
  <si>
    <t>AOP41700S</t>
  </si>
  <si>
    <t>DESK PAD,LOGO,22X17,BK</t>
  </si>
  <si>
    <t>CSOKL120L</t>
  </si>
  <si>
    <t>LABELMAKER,2 LINE,16 DGT</t>
  </si>
  <si>
    <t>TAPE;MNTNG;INTR/EXTR;GY</t>
  </si>
  <si>
    <t>CUSHION,1/2"BUBBLE RL,CLR</t>
  </si>
  <si>
    <t>PAPER,BRGHT WHITE,36"ROLL</t>
  </si>
  <si>
    <t>TAPE,SEALING,HI-PERF,2",C</t>
  </si>
  <si>
    <t>MARKER;SHARPIE;SUPER;FN;BK</t>
  </si>
  <si>
    <t>EPSS015384</t>
  </si>
  <si>
    <t>RIBBON,F/DFX-9000,BK</t>
  </si>
  <si>
    <t>PFX41742</t>
  </si>
  <si>
    <t>FILE,PORTBLE,OXFORD,BK</t>
  </si>
  <si>
    <t>ACI1710</t>
  </si>
  <si>
    <t>STAPLER,PPRO, ECOSTPLR,MS</t>
  </si>
  <si>
    <t>STAPLER;FULL;PAPERPRO;BE/BK</t>
  </si>
  <si>
    <t>STAPLER;FULL;PAPERPRO;GN/BK</t>
  </si>
  <si>
    <t>MMF263644BLA</t>
  </si>
  <si>
    <t>CABINET,CARD FILE,4X6,BK</t>
  </si>
  <si>
    <t>BNDR,VIEW,D-RNG,5",BK</t>
  </si>
  <si>
    <t>BNDR,VIEW,D-RNG,5",WE</t>
  </si>
  <si>
    <t>CALENDAR;WALL;30/60;36X24</t>
  </si>
  <si>
    <t>SWI1765015</t>
  </si>
  <si>
    <t>BAG,SHREDDER,5000SRS,25BX</t>
  </si>
  <si>
    <t>BAG;BUILT-IN LOCK;DURABLOCK</t>
  </si>
  <si>
    <t>IVR53010</t>
  </si>
  <si>
    <t>DRAWER,KEYBOARD,BK</t>
  </si>
  <si>
    <t>CWNFJS736GY</t>
  </si>
  <si>
    <t>MAT,ANTI-FTG,3/8,27X36,GY</t>
  </si>
  <si>
    <t>SMD68191</t>
  </si>
  <si>
    <t>POCKET,POLY,2HOLE,LTR/LGL</t>
  </si>
  <si>
    <t>FOLDER;HNG;DECOFLX;BK</t>
  </si>
  <si>
    <t>PFX23011</t>
  </si>
  <si>
    <t>RACK,HANG FILE,W/FLDRS,BE</t>
  </si>
  <si>
    <t>LABEL;EZPEEL;LASER;1X2.6;CL</t>
  </si>
  <si>
    <t>BNDR,XTRLF,CV,DRNG,4",WE</t>
  </si>
  <si>
    <t>CRD26341</t>
  </si>
  <si>
    <t>BNDR,4",CV,D-RING,BK</t>
  </si>
  <si>
    <t>SEL49678</t>
  </si>
  <si>
    <t>ENVELOPE,4X8 JIFTUFGR ,WH</t>
  </si>
  <si>
    <t>35.27</t>
  </si>
  <si>
    <t>BNDR,D-RING,11X8.5,5",BK</t>
  </si>
  <si>
    <t>AOP48041S</t>
  </si>
  <si>
    <t>DESK PAD,24X19,PRIV,BK</t>
  </si>
  <si>
    <t>AVT75411</t>
  </si>
  <si>
    <t>BADGE, HOLDER HORZNTL 50</t>
  </si>
  <si>
    <t>STAPLER;FULL;PAPERPRO;PK/WE</t>
  </si>
  <si>
    <t>GLUE;LIQUID;SCHOOL;1 GAL;WE</t>
  </si>
  <si>
    <t>CLO91029CT</t>
  </si>
  <si>
    <t>SPONGE,HVYDTY,SOS,24/CT</t>
  </si>
  <si>
    <t>34.54</t>
  </si>
  <si>
    <t>HOLDER,48",AL,RAIL,SNAL</t>
  </si>
  <si>
    <t>PFX99372</t>
  </si>
  <si>
    <t>FASTENER,EZ PLACE 2" 48PK</t>
  </si>
  <si>
    <t>GPC25070</t>
  </si>
  <si>
    <t>WIPES,HEF,100/BX,5BX/C,WE</t>
  </si>
  <si>
    <t>34.58</t>
  </si>
  <si>
    <t>AVE20405</t>
  </si>
  <si>
    <t>DIVIDER,WRTEON,UNPNCH,WHT</t>
  </si>
  <si>
    <t>CALENDAR;WALL;PLANNR;90/120</t>
  </si>
  <si>
    <t>UNV91004</t>
  </si>
  <si>
    <t>SPR64011</t>
  </si>
  <si>
    <t>TAPE,SEAL,2"X60,4PKW/DISP</t>
  </si>
  <si>
    <t>FOLDER;FILE;HVYWT;POLY;AST</t>
  </si>
  <si>
    <t>MARKER;BRIGHTSTICK;AST;5PK</t>
  </si>
  <si>
    <t>MLLEG020304</t>
  </si>
  <si>
    <t>MAT,ECOGUARD 24X36,CC</t>
  </si>
  <si>
    <t>MMF2644510A3</t>
  </si>
  <si>
    <t>ORGANIZER,4COMP,W/HND,GRT</t>
  </si>
  <si>
    <t>NUD18811M</t>
  </si>
  <si>
    <t>FRAME,13X10.5 PLAQUE,WT</t>
  </si>
  <si>
    <t>EPSS041271</t>
  </si>
  <si>
    <t>PAPER,INKJET,PHOTO,100/SH</t>
  </si>
  <si>
    <t>35.19</t>
  </si>
  <si>
    <t>BAG,TALL,TRASH,.95MIL,GY</t>
  </si>
  <si>
    <t>AVE8665</t>
  </si>
  <si>
    <t>LABEL,IJ,8.5X11,25/PK</t>
  </si>
  <si>
    <t>CRD22142</t>
  </si>
  <si>
    <t>BNDR,11X17,SLTDRNG,3",WHT</t>
  </si>
  <si>
    <t>IVR7970</t>
  </si>
  <si>
    <t>INK,PB POSTMETER 7970,RD</t>
  </si>
  <si>
    <t>SAN15003</t>
  </si>
  <si>
    <t>MARKER,H/DUTY,KING SZ,BE</t>
  </si>
  <si>
    <t>MARKER;SHARPIE;KING SIZE;RD</t>
  </si>
  <si>
    <t>MARKER;SHARPIE;KING SIZE;BK</t>
  </si>
  <si>
    <t>HOD3974</t>
  </si>
  <si>
    <t>PLANNER,WALL,LAM,YRLY6MON</t>
  </si>
  <si>
    <t>RTG20205</t>
  </si>
  <si>
    <t>FLAG,BULK SMAL 3600PK,AST</t>
  </si>
  <si>
    <t>STOT2424B10</t>
  </si>
  <si>
    <t>LINER,24X24,1.0 MIL,BN/BK</t>
  </si>
  <si>
    <t>FEL8031801</t>
  </si>
  <si>
    <t>SORTER,LTR,FILE,BKSV</t>
  </si>
  <si>
    <t>HAM122556</t>
  </si>
  <si>
    <t>PAPER;COLOR COPIER;11X17</t>
  </si>
  <si>
    <t>TAPE;MOUNTING;PERM 36YD</t>
  </si>
  <si>
    <t>OFX00017</t>
  </si>
  <si>
    <t>CANDY,SUCKERS</t>
  </si>
  <si>
    <t>AVE79884</t>
  </si>
  <si>
    <t>BNDR,RNG,11X8.5,4IN,BE</t>
  </si>
  <si>
    <t>CALENDAR;PLANNING;MNTHLY;DE</t>
  </si>
  <si>
    <t>WALLMATES,DRY,24X36,WH</t>
  </si>
  <si>
    <t>SURFACE;WRITING;DRYERASE</t>
  </si>
  <si>
    <t>DUC0007725</t>
  </si>
  <si>
    <t>TAPE,2X60YD,4PK/DISP,CLR</t>
  </si>
  <si>
    <t>38.67</t>
  </si>
  <si>
    <t>AVE79994</t>
  </si>
  <si>
    <t>BNDR,RNG,4",EZD,W/LH,BK</t>
  </si>
  <si>
    <t>DIVIDERS;INDEX;5TAB;BRIGHT</t>
  </si>
  <si>
    <t>IVRM4646</t>
  </si>
  <si>
    <t>INKCART,DELL,SERIES 5, M</t>
  </si>
  <si>
    <t>TAPE;CORRECTION;DRYLNE;10PC</t>
  </si>
  <si>
    <t>PLANNER,WALL,LAMINATED</t>
  </si>
  <si>
    <t>EPSS041260</t>
  </si>
  <si>
    <t>PAPER,MT,A3,50/PK</t>
  </si>
  <si>
    <t>IVR53001</t>
  </si>
  <si>
    <t>DRAWER,KEYBOARD,DSKTP,LGY</t>
  </si>
  <si>
    <t>AVE12201</t>
  </si>
  <si>
    <t>TAG,PRICE,2.75X1-11/16WHT</t>
  </si>
  <si>
    <t>CLI57911</t>
  </si>
  <si>
    <t>BOARD,S/A,DRY ERSE,25/BX</t>
  </si>
  <si>
    <t>37.28</t>
  </si>
  <si>
    <t>MARKER;EXPO;CLICK;CHISEL;BK</t>
  </si>
  <si>
    <t>CLI80911</t>
  </si>
  <si>
    <t>HOLDER,TCKT,VYN,OPTOP,LTR</t>
  </si>
  <si>
    <t>37.37</t>
  </si>
  <si>
    <t>FASTENER,2 PC,3" CAP</t>
  </si>
  <si>
    <t>KMW64407</t>
  </si>
  <si>
    <t>KEYBOARD,WASHABLE,BK</t>
  </si>
  <si>
    <t>CSOXR9YW2S</t>
  </si>
  <si>
    <t>CASSETTE,2/PK,BK ON YL</t>
  </si>
  <si>
    <t>DAX286036X</t>
  </si>
  <si>
    <t>FRAME,POSTER,24X36,BK</t>
  </si>
  <si>
    <t>DPSE2126</t>
  </si>
  <si>
    <t>RIBBON,EPS ERC31,PP</t>
  </si>
  <si>
    <t>MOP,DUST,COTN,48",CUTEND</t>
  </si>
  <si>
    <t>STT300220</t>
  </si>
  <si>
    <t>PAPER,LSR,LTR,24#,BRW</t>
  </si>
  <si>
    <t>UNV96244</t>
  </si>
  <si>
    <t>ELI45004</t>
  </si>
  <si>
    <t>PAPER,COLRCPY28#,11X17,WE</t>
  </si>
  <si>
    <t>PMC09228</t>
  </si>
  <si>
    <t>ROLL,BOND,3"X85',WH</t>
  </si>
  <si>
    <t>GOJ516503EA</t>
  </si>
  <si>
    <t>SOAP,FOAM,GREEN CERTFD</t>
  </si>
  <si>
    <t>ROLL,THERMAL,1.75"X230',1</t>
  </si>
  <si>
    <t>GLUE;LIQUID;GLUE-ALL;1 GAL</t>
  </si>
  <si>
    <t>MARKER;SHARPIE;FINE;24PK</t>
  </si>
  <si>
    <t>MARKER;SHARPIE;ULTRAFN;24PK</t>
  </si>
  <si>
    <t>FEL99026</t>
  </si>
  <si>
    <t>STRIP,6-OUT,15 FT CORD</t>
  </si>
  <si>
    <t>CLO91028CT</t>
  </si>
  <si>
    <t>SPONGE,SCLRUBBER,SOS,24CT</t>
  </si>
  <si>
    <t>AJMPP6GREWH</t>
  </si>
  <si>
    <t>PLATE,6" PAPER,WHT</t>
  </si>
  <si>
    <t>SOU3122010</t>
  </si>
  <si>
    <t>PAPER,25%COT,8.5X11,20#</t>
  </si>
  <si>
    <t>CLI65004</t>
  </si>
  <si>
    <t>SHEET,LAM,CLR ADH,9X12,50</t>
  </si>
  <si>
    <t>38.81</t>
  </si>
  <si>
    <t>DAXN16024BT</t>
  </si>
  <si>
    <t>HSM314</t>
  </si>
  <si>
    <t>LUBRICANT,16 OZ BOTTLE</t>
  </si>
  <si>
    <t>39.40</t>
  </si>
  <si>
    <t>UNV40013</t>
  </si>
  <si>
    <t>FILE,TOTE,HANG,W/RODS,BE</t>
  </si>
  <si>
    <t>CLI95523</t>
  </si>
  <si>
    <t>HOLDER,BDG,CP,3.5X2.25,50</t>
  </si>
  <si>
    <t>39.52</t>
  </si>
  <si>
    <t>BICGDEM30ASST</t>
  </si>
  <si>
    <t>MARKER,DRI ERASE 30ST,AST</t>
  </si>
  <si>
    <t>CRD43140CB</t>
  </si>
  <si>
    <t>BNDR,EO,FRESTND,4",WH</t>
  </si>
  <si>
    <t>PAC5850</t>
  </si>
  <si>
    <t>PAPER,KRAFT,WRAPPING,NL</t>
  </si>
  <si>
    <t>SCISSORS,8" TI NSTK,3/PK</t>
  </si>
  <si>
    <t>SAN42071</t>
  </si>
  <si>
    <t>PEN,BPT,PWRTNK RT,BE</t>
  </si>
  <si>
    <t>CSOXR9X2S</t>
  </si>
  <si>
    <t>CASSETTE,2/PK,BK ON CLR</t>
  </si>
  <si>
    <t>ASP29191</t>
  </si>
  <si>
    <t>STAND,MONITOR,CORNER,PEW</t>
  </si>
  <si>
    <t>CNMPG50</t>
  </si>
  <si>
    <t>INKCART,PG-50 HIGH CAP,BK</t>
  </si>
  <si>
    <t>CRO3502</t>
  </si>
  <si>
    <t>PEN,BALLPOINT,CE</t>
  </si>
  <si>
    <t>BNDR,D-RNG,VIEW,LTR,4"WHT</t>
  </si>
  <si>
    <t>BNDR,D-RING,VIEW,4",BK</t>
  </si>
  <si>
    <t>BNDR,D-RNG,VIEW,LTR4"NVBE</t>
  </si>
  <si>
    <t>CRW5319E</t>
  </si>
  <si>
    <t>GLOVES,SAFETY,15ML,GN</t>
  </si>
  <si>
    <t>42.32</t>
  </si>
  <si>
    <t>KIT;DRYERASE;EXPO;LOW-ODOR</t>
  </si>
  <si>
    <t>PUNCH;HEAVYDUTY;3-HOLE;20SH</t>
  </si>
  <si>
    <t>PEN;MARKER;FLAIR;LIQUID;BK</t>
  </si>
  <si>
    <t>PEN;LQD;FLAIR;MED;BE</t>
  </si>
  <si>
    <t>PAP31002BH</t>
  </si>
  <si>
    <t>PEN,LQD EXPRESSO,XFN,RD</t>
  </si>
  <si>
    <t>CRD12122</t>
  </si>
  <si>
    <t>BNDR,ESYOPN,1.5",11X17,BK</t>
  </si>
  <si>
    <t>43.99</t>
  </si>
  <si>
    <t>TOP22990</t>
  </si>
  <si>
    <t>FORM,W-2,LASER-4PRT 50/PK</t>
  </si>
  <si>
    <t>UNV43029</t>
  </si>
  <si>
    <t>LLR75682</t>
  </si>
  <si>
    <t>EASEL,INSTANT,FLDAWY,BK</t>
  </si>
  <si>
    <t>44.74</t>
  </si>
  <si>
    <t>AVE11991</t>
  </si>
  <si>
    <t>INDEX,IM 8T CLR LBL,AST</t>
  </si>
  <si>
    <t>STAND,MONITOR,UPTO 21",GY</t>
  </si>
  <si>
    <t>CLI80912</t>
  </si>
  <si>
    <t>HOLDER,TCKT,VYN,OPTOP9X12</t>
  </si>
  <si>
    <t>42.29</t>
  </si>
  <si>
    <t>BACKREST,11"WIDTH,POLY,BK</t>
  </si>
  <si>
    <t>STAPLER;PLIER;XTRM DTY;BKGY</t>
  </si>
  <si>
    <t>SAN60026</t>
  </si>
  <si>
    <t>PEN,UNI-BALL,DLX,MICRO,RD</t>
  </si>
  <si>
    <t>QRT2301</t>
  </si>
  <si>
    <t>BOARD,BULLETIN,24 X 18,AM</t>
  </si>
  <si>
    <t>MACML1000</t>
  </si>
  <si>
    <t>LABEL,LASR &amp; IJ 10UP,WHT</t>
  </si>
  <si>
    <t>CLI97043</t>
  </si>
  <si>
    <t>BADGE,BIODGRD,NAME,4X3,CR</t>
  </si>
  <si>
    <t>45.43</t>
  </si>
  <si>
    <t>DBL241301</t>
  </si>
  <si>
    <t>FILE,BUSCRD,OPN,GY/BK</t>
  </si>
  <si>
    <t>IFP57P1743</t>
  </si>
  <si>
    <t>RIBBON,F/IBM 4247,BK</t>
  </si>
  <si>
    <t>FASTENER,BRS,1.25",RND HD</t>
  </si>
  <si>
    <t>AVE4013</t>
  </si>
  <si>
    <t>LABEL,TAB,3.5X15/16,5M/BX</t>
  </si>
  <si>
    <t>AVE12449</t>
  </si>
  <si>
    <t>DIVIDER,LSR/INJ 5TB,CLR</t>
  </si>
  <si>
    <t>43.26</t>
  </si>
  <si>
    <t>FEL99004</t>
  </si>
  <si>
    <t>SURGE,7-OUT,STRIP,PM</t>
  </si>
  <si>
    <t>UNV33100</t>
  </si>
  <si>
    <t>SPR64010PK</t>
  </si>
  <si>
    <t>TAPE,SEAL,2"X55YD,6/PK,CR</t>
  </si>
  <si>
    <t>CALENDAR;WALL;30/60;48X32</t>
  </si>
  <si>
    <t>MATMP250</t>
  </si>
  <si>
    <t>PUNCH,2-HOLE,HVYDTY,40CAP</t>
  </si>
  <si>
    <t>ILC67300002</t>
  </si>
  <si>
    <t>CLOCK,SLIMLINE,BK</t>
  </si>
  <si>
    <t>MACML0100</t>
  </si>
  <si>
    <t>LABEL,LASER,8.5X11,WE,1C</t>
  </si>
  <si>
    <t>NEE06511</t>
  </si>
  <si>
    <t>PAPER,8.5X11,LAID,WE</t>
  </si>
  <si>
    <t>NEE06531</t>
  </si>
  <si>
    <t>PAPER,CLASSIC LAID 24#,WE</t>
  </si>
  <si>
    <t>AOP48043S</t>
  </si>
  <si>
    <t>DESK PAD,31X20,PRIV,BK</t>
  </si>
  <si>
    <t>46.49</t>
  </si>
  <si>
    <t>AVE12306</t>
  </si>
  <si>
    <t>TAG,SHPG,MLA,13PT,#6</t>
  </si>
  <si>
    <t>44.14</t>
  </si>
  <si>
    <t>PAPER;PHOTO;8.5X11;GLOSSY</t>
  </si>
  <si>
    <t>HEWCR667A</t>
  </si>
  <si>
    <t>PAPER,PRMPLS PHT LTR SOFT</t>
  </si>
  <si>
    <t>FOLDER;CLASSF;LTR;2"EX;1DIV</t>
  </si>
  <si>
    <t>UNV10253</t>
  </si>
  <si>
    <t>NAT01056</t>
  </si>
  <si>
    <t>FOLDER,PSBD4SEC,LTR,GG</t>
  </si>
  <si>
    <t>UNV10252</t>
  </si>
  <si>
    <t>FOLDER,PSBD,4SEC,LTR,GY</t>
  </si>
  <si>
    <t>AOP413861</t>
  </si>
  <si>
    <t>DESK PAD,EXECUTIVE,BK</t>
  </si>
  <si>
    <t>44.49</t>
  </si>
  <si>
    <t>RCP25051</t>
  </si>
  <si>
    <t>NUD18851M</t>
  </si>
  <si>
    <t>STAND,MONITOR,UPTO 21",BK</t>
  </si>
  <si>
    <t>BOX;CASH;W/LOCK;GY</t>
  </si>
  <si>
    <t>CLI46114</t>
  </si>
  <si>
    <t>HOLDER,TKT,2CLR SDS,11X14</t>
  </si>
  <si>
    <t>45.30</t>
  </si>
  <si>
    <t>TBL9644WH</t>
  </si>
  <si>
    <t>PLATE,9"PLAS WE,125/PK</t>
  </si>
  <si>
    <t>STAMP,RUBBER 12HR DT 2"</t>
  </si>
  <si>
    <t>STAPLER;PAPERPRO;INPOWER28</t>
  </si>
  <si>
    <t>ACI1117</t>
  </si>
  <si>
    <t>STAPLER,DSKTP,28/SH,RDSV</t>
  </si>
  <si>
    <t>STAPLER;PAPERPRO;PRODIGY;BE</t>
  </si>
  <si>
    <t>52.79</t>
  </si>
  <si>
    <t>TAPE;INDUSTRIAL;2"X15';BK</t>
  </si>
  <si>
    <t>TAPE,INDSL,STKBK,2"X15'WE</t>
  </si>
  <si>
    <t>RED63453</t>
  </si>
  <si>
    <t>LEDGER,4RNG,A-ZTB,5X8.5BK</t>
  </si>
  <si>
    <t>POLE,NIFTY-NABBER,36"</t>
  </si>
  <si>
    <t>AVT75403</t>
  </si>
  <si>
    <t>LANYARDS,NECK CLIP 24,BK</t>
  </si>
  <si>
    <t>LANYARDS;NECK HOOK 24;BK</t>
  </si>
  <si>
    <t>CLEANER;BOARD;EXPO;GALLON</t>
  </si>
  <si>
    <t>ORGANIZER;VERT;5CMPT;BK</t>
  </si>
  <si>
    <t>BNDR,D-RNG,CV,5",WE</t>
  </si>
  <si>
    <t>UNV20890</t>
  </si>
  <si>
    <t>COFFEE,SEATTLE'S,PIER 70</t>
  </si>
  <si>
    <t>PMC45151</t>
  </si>
  <si>
    <t>PAPER,24X150,C24,24#,WE</t>
  </si>
  <si>
    <t>LABEL,LASER,1"X2-5/8",3M</t>
  </si>
  <si>
    <t>AVE30601</t>
  </si>
  <si>
    <t>LABEL,LASER,1"X4",2M/BX</t>
  </si>
  <si>
    <t>QRT301</t>
  </si>
  <si>
    <t>BOARD,BULLETIN,24 X 18,OK</t>
  </si>
  <si>
    <t>PAC4812</t>
  </si>
  <si>
    <t>47.49</t>
  </si>
  <si>
    <t>CST49683</t>
  </si>
  <si>
    <t>TEA,CELESTIAL,150/CT,AST</t>
  </si>
  <si>
    <t>50.18</t>
  </si>
  <si>
    <t>BNDR,EASYOPEN,3",11X17,BK</t>
  </si>
  <si>
    <t>QRT300</t>
  </si>
  <si>
    <t>BOARD,BULLETIN,12 X 36,OK</t>
  </si>
  <si>
    <t>50.45</t>
  </si>
  <si>
    <t>STAND,MONITOR,12"</t>
  </si>
  <si>
    <t>SOU3122410</t>
  </si>
  <si>
    <t>PAPER,DIAMD24#LTR,WE</t>
  </si>
  <si>
    <t>47.78</t>
  </si>
  <si>
    <t>HERH8053PKRC1</t>
  </si>
  <si>
    <t>LINER,55GAL,1.3MIL,BK</t>
  </si>
  <si>
    <t>QRTM1616</t>
  </si>
  <si>
    <t>BOARD,MARKER,16X16,AM</t>
  </si>
  <si>
    <t>47.90</t>
  </si>
  <si>
    <t>SMD68153</t>
  </si>
  <si>
    <t>POCKET,SELFADHES,VYL,5X3</t>
  </si>
  <si>
    <t>FEL99081</t>
  </si>
  <si>
    <t>SURGE,7 OUTLET METAL</t>
  </si>
  <si>
    <t>UNV20846</t>
  </si>
  <si>
    <t>BSN16481</t>
  </si>
  <si>
    <t>INDEX,BINDER,LTR,8TAB,BF</t>
  </si>
  <si>
    <t>DIVIDERS;INDEX;REG TAB;12TB</t>
  </si>
  <si>
    <t>BNDR,5" DRNG W/LBH, RBE</t>
  </si>
  <si>
    <t>CWNCK0023BL</t>
  </si>
  <si>
    <t>MAT,ANTI-FTG,2X3',RBE</t>
  </si>
  <si>
    <t>IVRTN310BK</t>
  </si>
  <si>
    <t>TONER,IVR,BRO TN310,BK</t>
  </si>
  <si>
    <t>NEE06051</t>
  </si>
  <si>
    <t>HLSHAOF87BLZNUC</t>
  </si>
  <si>
    <t>FAN,LIL BLIZZRD,2SPD,BK</t>
  </si>
  <si>
    <t>HOD28202</t>
  </si>
  <si>
    <t>49.03</t>
  </si>
  <si>
    <t>MMT060097</t>
  </si>
  <si>
    <t>RIBN,T2155/2170,1IN,BK</t>
  </si>
  <si>
    <t>59.27</t>
  </si>
  <si>
    <t>WLJ36544B</t>
  </si>
  <si>
    <t>BNDR,HANG,VYL,LTR,2",BK</t>
  </si>
  <si>
    <t>BNDR,HANG,VYL,LTR,2"BE</t>
  </si>
  <si>
    <t>VEK91137</t>
  </si>
  <si>
    <t>ADHESIVE,STICKY BACK,BK</t>
  </si>
  <si>
    <t>MAS23618</t>
  </si>
  <si>
    <t>CASTER,FUTURA, DLX,BK</t>
  </si>
  <si>
    <t>AVE11405</t>
  </si>
  <si>
    <t>DIVIDER,IM 12 TAB 5ST,AST</t>
  </si>
  <si>
    <t>MMF2216190G2</t>
  </si>
  <si>
    <t>BOX,12",COMBO LOCK,CC</t>
  </si>
  <si>
    <t>BAG;DEPOSIT;TMP-EVD;9X12;WE</t>
  </si>
  <si>
    <t>BAG;DEPOSIT;TMP-EVD;9X12;CL</t>
  </si>
  <si>
    <t>GOJ212006</t>
  </si>
  <si>
    <t>DISPENSER,PURL NXT,1000ML</t>
  </si>
  <si>
    <t>49.94</t>
  </si>
  <si>
    <t>USST5558</t>
  </si>
  <si>
    <t>STAMP,8 DIGIT NUMBER PRO</t>
  </si>
  <si>
    <t>FOLDER;FILE;POLY;SLASH PCKT</t>
  </si>
  <si>
    <t>HEADPHONE;NOISE CANCEL</t>
  </si>
  <si>
    <t>FASTENER;BRASS;1-PIECE;1.5"</t>
  </si>
  <si>
    <t>SEL10188</t>
  </si>
  <si>
    <t>MAILER,BUBBLE,8.5X14.5</t>
  </si>
  <si>
    <t>BWK1360</t>
  </si>
  <si>
    <t>MOP,DUST,COTN,60",CUTEND</t>
  </si>
  <si>
    <t>FEL8036701</t>
  </si>
  <si>
    <t>RISER,LAPTOP,BK</t>
  </si>
  <si>
    <t>BWKK2500</t>
  </si>
  <si>
    <t>GJO10150</t>
  </si>
  <si>
    <t>COVER,TOILETSEAT,10/250</t>
  </si>
  <si>
    <t>52.92</t>
  </si>
  <si>
    <t>FASTENER,BRASS,2" RND HD</t>
  </si>
  <si>
    <t>TOP22904KIT</t>
  </si>
  <si>
    <t>KIT,FORM, TAX KIT, 6-P,WE</t>
  </si>
  <si>
    <t>51.08</t>
  </si>
  <si>
    <t>ACM90091</t>
  </si>
  <si>
    <t>FIRST AID,ALLERGY,GN</t>
  </si>
  <si>
    <t>MAX648720</t>
  </si>
  <si>
    <t>DISC,CD-R,PRNT,SPL,100PKW</t>
  </si>
  <si>
    <t>51.39</t>
  </si>
  <si>
    <t>MNK925046</t>
  </si>
  <si>
    <t>KIT,TAG,ATTCHR,W/FASTNRS</t>
  </si>
  <si>
    <t>51.45</t>
  </si>
  <si>
    <t>PMC58048</t>
  </si>
  <si>
    <t>BAG,TAMPR EVIDNT,100,CLR</t>
  </si>
  <si>
    <t>53.78</t>
  </si>
  <si>
    <t>RED24391</t>
  </si>
  <si>
    <t>PAD,EASEL,ERASE27X34,35SH</t>
  </si>
  <si>
    <t>KTKTS710</t>
  </si>
  <si>
    <t>STAND,TABLET 7-10 IN,BK</t>
  </si>
  <si>
    <t>IVR46401</t>
  </si>
  <si>
    <t>FILTER,LCD 15IN,ANTIGLR</t>
  </si>
  <si>
    <t>FOL06122</t>
  </si>
  <si>
    <t>COFFEE,FILTER PK,DECF,BGN</t>
  </si>
  <si>
    <t>UNV81101</t>
  </si>
  <si>
    <t>BSN26121</t>
  </si>
  <si>
    <t>LABEL,DT,.5X1.75,2000,CLR</t>
  </si>
  <si>
    <t>54.28</t>
  </si>
  <si>
    <t>CLI70058</t>
  </si>
  <si>
    <t>HOLDER,TCKT,VYNL SEAL,5X8</t>
  </si>
  <si>
    <t>51.86</t>
  </si>
  <si>
    <t>POCKET;FILE;TRIPLE;MESH</t>
  </si>
  <si>
    <t>UNV10273</t>
  </si>
  <si>
    <t>NAT01057</t>
  </si>
  <si>
    <t>FOLDER,PSBD6SEC,LTR,GG</t>
  </si>
  <si>
    <t>54.74</t>
  </si>
  <si>
    <t>AVE12880</t>
  </si>
  <si>
    <t>BNDR,EASL,11X8.5,1IN,BK</t>
  </si>
  <si>
    <t>MMF221104201</t>
  </si>
  <si>
    <t>BOX,CHECK STUB,GY</t>
  </si>
  <si>
    <t>52.11</t>
  </si>
  <si>
    <t>AVE8691</t>
  </si>
  <si>
    <t>LABEL,IJ CD/DVD 100PK,WHT</t>
  </si>
  <si>
    <t>SOAP,GOJO,POMEBERRY,FM,BE</t>
  </si>
  <si>
    <t>QRT33703</t>
  </si>
  <si>
    <t>BOARD,MATRIX IN/OUT</t>
  </si>
  <si>
    <t>PFX99375</t>
  </si>
  <si>
    <t>POCKET,3X5,SELFADHSIVE,CR</t>
  </si>
  <si>
    <t>CRD26351</t>
  </si>
  <si>
    <t>BNDR,5 CV, D-RING,BK</t>
  </si>
  <si>
    <t>53.59</t>
  </si>
  <si>
    <t>PMC05208</t>
  </si>
  <si>
    <t>ROLL,2-1/4"X80',50RL/CT</t>
  </si>
  <si>
    <t>BNDR,EO,SPRLFE,5",DR,BK</t>
  </si>
  <si>
    <t>AVE12433</t>
  </si>
  <si>
    <t>DIVIDER,IM TRANS 8TAB,AST</t>
  </si>
  <si>
    <t>53.24</t>
  </si>
  <si>
    <t>AVE5155</t>
  </si>
  <si>
    <t>LABEL,RA,60-UP,EP,WE</t>
  </si>
  <si>
    <t>LABEL;EZPEEL;LSR;1X4;WE</t>
  </si>
  <si>
    <t>HOD28102</t>
  </si>
  <si>
    <t>BOOK,PLANR 8PERSN TPPD,BK</t>
  </si>
  <si>
    <t>CYO236002</t>
  </si>
  <si>
    <t>CLAY,MODEL,1 OZ,75/CT,AST</t>
  </si>
  <si>
    <t>ROL67236</t>
  </si>
  <si>
    <t>FILE,CARD,BSNS,400CAP,BK</t>
  </si>
  <si>
    <t>BOSB850BLK</t>
  </si>
  <si>
    <t>STAPLER,B8 EZ SQZ 50SH,BK</t>
  </si>
  <si>
    <t>IVRTN310M</t>
  </si>
  <si>
    <t>ELI75881</t>
  </si>
  <si>
    <t>TONER,BRO TN310,MG</t>
  </si>
  <si>
    <t>ROL62540</t>
  </si>
  <si>
    <t>DESK PAD, 24X19,BK</t>
  </si>
  <si>
    <t>ROL23390</t>
  </si>
  <si>
    <t>DESK PAD,WOOD, 24X19, MY</t>
  </si>
  <si>
    <t>PAPER;PARCHMENT;24#;BLUE</t>
  </si>
  <si>
    <t>PAPER;PARCHMENT;24#;IVORY</t>
  </si>
  <si>
    <t>PAPER;PARCHMENT;24#;GOLD</t>
  </si>
  <si>
    <t>LABEL;LSR;SHIPPNG;2X4;1000</t>
  </si>
  <si>
    <t>LABEL;LSR;SHIPPNG;3.5X5;400</t>
  </si>
  <si>
    <t>LABEL;LSR;SHEET;8.5X11;100</t>
  </si>
  <si>
    <t>AVE8461</t>
  </si>
  <si>
    <t>LABEL,IJ,1X4,20/SH,WHT</t>
  </si>
  <si>
    <t>AVE8462</t>
  </si>
  <si>
    <t>LABEL,IJ1-1/3X4,14/SH,WHT</t>
  </si>
  <si>
    <t>AVE8465</t>
  </si>
  <si>
    <t>LABEL, IJ,8.5X11,1/SH,WHT</t>
  </si>
  <si>
    <t>57.57</t>
  </si>
  <si>
    <t>OXF57401</t>
  </si>
  <si>
    <t>FOLDER,DIU PAPER PKT,BE</t>
  </si>
  <si>
    <t>KTKMS480</t>
  </si>
  <si>
    <t>STAND,2 LEVEL W/DRW, BK</t>
  </si>
  <si>
    <t>BOX;CASH;TIERED TRAY</t>
  </si>
  <si>
    <t>XST66210</t>
  </si>
  <si>
    <t>DATER,XSTMPR,PAID,RD/BE</t>
  </si>
  <si>
    <t>WBIGNT2424</t>
  </si>
  <si>
    <t>LINER,24X23,7-10GL,NT</t>
  </si>
  <si>
    <t>55.75</t>
  </si>
  <si>
    <t>AVE48163</t>
  </si>
  <si>
    <t>LABEL,ADD,ECO,10UP,WH</t>
  </si>
  <si>
    <t>AVE55160</t>
  </si>
  <si>
    <t>LABEL,ADD,REPO,30UP,WH</t>
  </si>
  <si>
    <t>AVE55163</t>
  </si>
  <si>
    <t>LABEL,MLG,REPO,10UP,WH</t>
  </si>
  <si>
    <t>AVE55164</t>
  </si>
  <si>
    <t>LABEL,MLG,REPO,6UP,WH</t>
  </si>
  <si>
    <t>UNV10213</t>
  </si>
  <si>
    <t>FOLDER,CLASS,LGL,25 PT,RB</t>
  </si>
  <si>
    <t>ACM90092</t>
  </si>
  <si>
    <t>FIRST AID,COLD&amp;COUGH,PE</t>
  </si>
  <si>
    <t>56.54</t>
  </si>
  <si>
    <t>CLOCK,WALL,14"ALTON,BK</t>
  </si>
  <si>
    <t>HEWC6810A</t>
  </si>
  <si>
    <t>PAPER,BRIGHT WHITE,36X300</t>
  </si>
  <si>
    <t>60.78</t>
  </si>
  <si>
    <t>RTZ06833</t>
  </si>
  <si>
    <t>FOOD,RITZ BITS PEANUT BTR</t>
  </si>
  <si>
    <t>59.13</t>
  </si>
  <si>
    <t>BNDR,SLNTRNG,11X8.5,5"WHT</t>
  </si>
  <si>
    <t>BNDR,SLNTRNG,11X8.5,5",BK</t>
  </si>
  <si>
    <t>CTX20001</t>
  </si>
  <si>
    <t>WRAPPER,PREF,COIN,PNNY,RD</t>
  </si>
  <si>
    <t>CTX20025</t>
  </si>
  <si>
    <t>WRAPPER,PREF,COIN,QRTR,OE</t>
  </si>
  <si>
    <t>AVE11501</t>
  </si>
  <si>
    <t>INDEX,BNDR,5TAB,36ST,BUF</t>
  </si>
  <si>
    <t>LABELMAKER;LETRATAG + KIT</t>
  </si>
  <si>
    <t>PAPER,HVYWGT35LB,24"X100'</t>
  </si>
  <si>
    <t>XER3R11762</t>
  </si>
  <si>
    <t>PAPER,28LB,LASER,17X11,WE</t>
  </si>
  <si>
    <t>59.46</t>
  </si>
  <si>
    <t>WLJ36549W</t>
  </si>
  <si>
    <t>BNDR,HANG PRESNTN,3",WE</t>
  </si>
  <si>
    <t>BINDER;HANGING;FLPLCK;3";BK</t>
  </si>
  <si>
    <t>AVT75452</t>
  </si>
  <si>
    <t>LANYARDS,ID NCK HORZ12,BK</t>
  </si>
  <si>
    <t>AVT75453</t>
  </si>
  <si>
    <t>LANYARDS,ID NCK VERT12,BK</t>
  </si>
  <si>
    <t>QRTM2316</t>
  </si>
  <si>
    <t>BOARD,MARKER,23"X16",AM</t>
  </si>
  <si>
    <t>CLO00031CT</t>
  </si>
  <si>
    <t>BOARD,FOAM,3/16" 20X30"WE</t>
  </si>
  <si>
    <t>SCISSORS,MICR,5",12PK,AST</t>
  </si>
  <si>
    <t>SCISSORS,MICR5"PT,12,AST</t>
  </si>
  <si>
    <t>FILE;DESK;HORZ;LTR;4CMPT;BK</t>
  </si>
  <si>
    <t>TAPE;FOAM;0.75"X38YDS ROLL</t>
  </si>
  <si>
    <t>VRTVFCC169</t>
  </si>
  <si>
    <t>CADDY,CONDIMENT,8,BK</t>
  </si>
  <si>
    <t>ORGANIZER;HORZ;LTR;5TIER;BK</t>
  </si>
  <si>
    <t>FEL0002501</t>
  </si>
  <si>
    <t>BOX,BANKERS,LTR/LGL,WHT</t>
  </si>
  <si>
    <t>QUAR7501</t>
  </si>
  <si>
    <t>ENVELOPE,TVK,PDED,6.5X9.5</t>
  </si>
  <si>
    <t>59.17</t>
  </si>
  <si>
    <t>QUAR1582</t>
  </si>
  <si>
    <t>ENVELOPE,10X13,TYVEK,WE</t>
  </si>
  <si>
    <t>59.40</t>
  </si>
  <si>
    <t>PFX1157R</t>
  </si>
  <si>
    <t>FOLDER,CLASS,LTR,1DIV,RD</t>
  </si>
  <si>
    <t>59.48</t>
  </si>
  <si>
    <t>DCC85HT3R</t>
  </si>
  <si>
    <t>CONTAINER,3COMP,MED,200CT</t>
  </si>
  <si>
    <t>AVE79786</t>
  </si>
  <si>
    <t>BNDR,RNG,11X8.5,5IN,GN</t>
  </si>
  <si>
    <t>ATTTL86009</t>
  </si>
  <si>
    <t>HANDSET,TL86009,B/S</t>
  </si>
  <si>
    <t>FEL0072506</t>
  </si>
  <si>
    <t>FILE,STOR,RKIVE,LT/LG,WDG</t>
  </si>
  <si>
    <t>IVRTN620</t>
  </si>
  <si>
    <t>TONER,BRO TN620,BK</t>
  </si>
  <si>
    <t>69.29</t>
  </si>
  <si>
    <t>60.63</t>
  </si>
  <si>
    <t>AVE12345</t>
  </si>
  <si>
    <t>TAG,SHPG,13PT,#5,RD</t>
  </si>
  <si>
    <t>UNV10281</t>
  </si>
  <si>
    <t>FOLDER,PSBD,6 SEC,LGL,GN</t>
  </si>
  <si>
    <t>69.52</t>
  </si>
  <si>
    <t>SMD13776</t>
  </si>
  <si>
    <t>FOLDER,4SEC,2/5C,LTR,GG</t>
  </si>
  <si>
    <t>USLCLA1164</t>
  </si>
  <si>
    <t>BRIEFCASE,SLIM.LAPTOP,BK</t>
  </si>
  <si>
    <t>HEWC9398A</t>
  </si>
  <si>
    <t>INKCART,HP 72, 69ML,CYN</t>
  </si>
  <si>
    <t>HEWC9400A</t>
  </si>
  <si>
    <t>INKCART,HP 72, 69ML,YW</t>
  </si>
  <si>
    <t>HEWC9401A</t>
  </si>
  <si>
    <t>INKCART,HP 72, 69ML,GY</t>
  </si>
  <si>
    <t>SMD13230</t>
  </si>
  <si>
    <t>FOLDER,PSBD1/3C,LTR25GYGN</t>
  </si>
  <si>
    <t>DCC12SL</t>
  </si>
  <si>
    <t>LID,SIPTHRU,F/12J12,1M/CT</t>
  </si>
  <si>
    <t>64.27</t>
  </si>
  <si>
    <t>CLO42201</t>
  </si>
  <si>
    <t>FILTER,FAUCET,BRITA WATER</t>
  </si>
  <si>
    <t>61.88</t>
  </si>
  <si>
    <t>UNV10315</t>
  </si>
  <si>
    <t>NATSP17258</t>
  </si>
  <si>
    <t>FOLDER,CLASS,6SEC,LTR,RD</t>
  </si>
  <si>
    <t>68.17</t>
  </si>
  <si>
    <t>QRT750</t>
  </si>
  <si>
    <t>BOARD,IN/OUT MAGNETIC</t>
  </si>
  <si>
    <t>PFX23214</t>
  </si>
  <si>
    <t>65.19</t>
  </si>
  <si>
    <t>PFX62001</t>
  </si>
  <si>
    <t>ORGANIZER,FLDR,VYL,AST</t>
  </si>
  <si>
    <t>TAPE,PKG,3"X55YD,6PK,CLR</t>
  </si>
  <si>
    <t>AVT34075</t>
  </si>
  <si>
    <t>FILE,MOBILE,W/SHELF,BK</t>
  </si>
  <si>
    <t>62.68</t>
  </si>
  <si>
    <t>AVT2015</t>
  </si>
  <si>
    <t>HOLDER,96",AL,RAIL,SNAL</t>
  </si>
  <si>
    <t>62.70</t>
  </si>
  <si>
    <t>HON919491</t>
  </si>
  <si>
    <t>HANGER,FLDR.SUPPORT,4PKGY</t>
  </si>
  <si>
    <t>RCP269288BE</t>
  </si>
  <si>
    <t>LID,SLM JIM BOTTLE/CAN,BE</t>
  </si>
  <si>
    <t>63.08</t>
  </si>
  <si>
    <t>CLO41773CT</t>
  </si>
  <si>
    <t>CLEANER,PINESOL,60FLOZ</t>
  </si>
  <si>
    <t>CRD10350</t>
  </si>
  <si>
    <t>BNDR,EZOPN,D,CV,5"WE</t>
  </si>
  <si>
    <t>66.26</t>
  </si>
  <si>
    <t>CRD10351</t>
  </si>
  <si>
    <t>BNDR,EZOPN,D,CV,5"BK</t>
  </si>
  <si>
    <t>MATDP20</t>
  </si>
  <si>
    <t>PUNCH,2/3-HOLE,9/32",BK</t>
  </si>
  <si>
    <t>64.03</t>
  </si>
  <si>
    <t>IVRD1320B</t>
  </si>
  <si>
    <t>TONER,DELL 1320 HY,BK</t>
  </si>
  <si>
    <t>66.52</t>
  </si>
  <si>
    <t>AVE11509</t>
  </si>
  <si>
    <t>INDEX,BNDR,8TAB,24ST/BX</t>
  </si>
  <si>
    <t>64.21</t>
  </si>
  <si>
    <t>SHELF;OFF-DESK;MESH;BLACK</t>
  </si>
  <si>
    <t>CLO30358</t>
  </si>
  <si>
    <t>WIPES,HOSPITAL,LGN,12X12</t>
  </si>
  <si>
    <t>64.55</t>
  </si>
  <si>
    <t>CRD43150</t>
  </si>
  <si>
    <t>BNDR,EO,FRESTND,5",WH</t>
  </si>
  <si>
    <t>FEL75310</t>
  </si>
  <si>
    <t>TRAY,WALL,TRPLE,WIRE,BK</t>
  </si>
  <si>
    <t>MMF263869BLA</t>
  </si>
  <si>
    <t>CABINET,CARD,STEEL,6X9,BK</t>
  </si>
  <si>
    <t>65.16</t>
  </si>
  <si>
    <t>BNDR,NON STICK VIEW 6",WE</t>
  </si>
  <si>
    <t>SMD52334</t>
  </si>
  <si>
    <t>GUIDE,BLNK TB,1/3C,LGL</t>
  </si>
  <si>
    <t>BOARD,FOAM,20"X30"10CT,BK</t>
  </si>
  <si>
    <t>SOU554C</t>
  </si>
  <si>
    <t>PAPER,LINEN25% COT 24#,WE</t>
  </si>
  <si>
    <t>PAPER;LINEN;25%CTN;24#;IVRY</t>
  </si>
  <si>
    <t>68.15</t>
  </si>
  <si>
    <t>CRA50051PK63</t>
  </si>
  <si>
    <t>STEPSTOOL,1UP FOLDING,BE</t>
  </si>
  <si>
    <t>JAGL2432L</t>
  </si>
  <si>
    <t>LINER,24X32,.35MIL,LIT,BK</t>
  </si>
  <si>
    <t>66.44</t>
  </si>
  <si>
    <t>BNDR,D-RNG,VIEW,LTR,5"WHT</t>
  </si>
  <si>
    <t>BNDR,D-RING,VIEW,5",BK</t>
  </si>
  <si>
    <t>66.31</t>
  </si>
  <si>
    <t>QRTMP2703TQ</t>
  </si>
  <si>
    <t>POINTER,PEN,LASER,JGN</t>
  </si>
  <si>
    <t>PAD,EASEL," RULED,2/CT,WH</t>
  </si>
  <si>
    <t>ACC15642</t>
  </si>
  <si>
    <t>FOLDER,PRSTX,4SEC,LTR,LBE</t>
  </si>
  <si>
    <t>AVE5661</t>
  </si>
  <si>
    <t>LABEL,LASR,1X4,1M/BX,CLR</t>
  </si>
  <si>
    <t>ACC15024</t>
  </si>
  <si>
    <t>FOLDER,PSBD,LTR,4SEC,SKBE</t>
  </si>
  <si>
    <t>68.20</t>
  </si>
  <si>
    <t>ACC15034</t>
  </si>
  <si>
    <t>FOLDER,PSBD,4SEC,LTR,ERRD</t>
  </si>
  <si>
    <t>STOT4048B15</t>
  </si>
  <si>
    <t>LINER,40X48,1.5 MIL,BN/BK</t>
  </si>
  <si>
    <t>DEFCM2G112PET</t>
  </si>
  <si>
    <t>BWK903</t>
  </si>
  <si>
    <t>REFILL,CINNAMON SUNSET</t>
  </si>
  <si>
    <t>70.51</t>
  </si>
  <si>
    <t>UNV35602</t>
  </si>
  <si>
    <t>PAD,EASEL,QUAD,1"SQ,27X34</t>
  </si>
  <si>
    <t>FOLDER;CLASSF;1DIV;2"EX;DB</t>
  </si>
  <si>
    <t>QUAR7050</t>
  </si>
  <si>
    <t>ENVELOPE,CD/DVD,SLEEVE,WH</t>
  </si>
  <si>
    <t>68.83</t>
  </si>
  <si>
    <t>UFSA50036</t>
  </si>
  <si>
    <t>CUTTER,PAPER,36"</t>
  </si>
  <si>
    <t>70.90</t>
  </si>
  <si>
    <t>AVE47964</t>
  </si>
  <si>
    <t>COVER,RPT DURBL CLRFRT,RD</t>
  </si>
  <si>
    <t>PFX2157R</t>
  </si>
  <si>
    <t>FOLDER,CLASS,LGL,1DIV,RD</t>
  </si>
  <si>
    <t>69.09</t>
  </si>
  <si>
    <t>CLI83912</t>
  </si>
  <si>
    <t>HOLDER,SHPTKT,MGNT 9X12</t>
  </si>
  <si>
    <t>69.11</t>
  </si>
  <si>
    <t>AVE5311</t>
  </si>
  <si>
    <t>LABEL,COPY,1X2-13/16,CLR</t>
  </si>
  <si>
    <t>CLI57724</t>
  </si>
  <si>
    <t>BOARD,S/A,DRY ERS,15/BX</t>
  </si>
  <si>
    <t>71.62</t>
  </si>
  <si>
    <t>TRAY, PERF,3, 2"CAP, BK</t>
  </si>
  <si>
    <t>FEL22318</t>
  </si>
  <si>
    <t>FILE, TRIPLE POCKET, BK</t>
  </si>
  <si>
    <t>SMD13234</t>
  </si>
  <si>
    <t>69.85</t>
  </si>
  <si>
    <t>SMD26855</t>
  </si>
  <si>
    <t>FOLDER,ET,CLASS,LTR,1SEC</t>
  </si>
  <si>
    <t>CLOCK,ROUND,16",BK</t>
  </si>
  <si>
    <t>SBW311</t>
  </si>
  <si>
    <t>SCALE,11 LB. DIGITAL,DGY</t>
  </si>
  <si>
    <t>EPST580400</t>
  </si>
  <si>
    <t>INKCART,F/ PRO3800,YL</t>
  </si>
  <si>
    <t>EPST580500</t>
  </si>
  <si>
    <t>INKCART,F/ PRO3800,LCN</t>
  </si>
  <si>
    <t>UNV19005</t>
  </si>
  <si>
    <t>BSN65699</t>
  </si>
  <si>
    <t>ENVELOPE,OPEN END,6X9,WH</t>
  </si>
  <si>
    <t>AVT9806450</t>
  </si>
  <si>
    <t>NUMBERER,MACH,6WHL,ROYALL</t>
  </si>
  <si>
    <t>72.78</t>
  </si>
  <si>
    <t>AVE12602</t>
  </si>
  <si>
    <t>TAG,SHPG,MLA,13PT,#2,WIRE</t>
  </si>
  <si>
    <t>70.02</t>
  </si>
  <si>
    <t>CLI62150</t>
  </si>
  <si>
    <t>FOLDER,PROJ,VNYL,AST,35BX</t>
  </si>
  <si>
    <t>70.18</t>
  </si>
  <si>
    <t>QRT303</t>
  </si>
  <si>
    <t>BOARD,BULLETIN,36 X 24,OK</t>
  </si>
  <si>
    <t>QRTARC2414</t>
  </si>
  <si>
    <t>70.74</t>
  </si>
  <si>
    <t>PAPER,IJ,SPECIAL,24"X150'</t>
  </si>
  <si>
    <t>AVE47960</t>
  </si>
  <si>
    <t>COVER,RPT DURBL CLRFRT,BK</t>
  </si>
  <si>
    <t>BOSB875</t>
  </si>
  <si>
    <t>STAPLER,B8 EZ SQZ 75SH,BL</t>
  </si>
  <si>
    <t>71.29</t>
  </si>
  <si>
    <t>PRINTHEAD;#11;DNJT500/800;B</t>
  </si>
  <si>
    <t>SHARPENER;QUIETSHARP 6;ELEC</t>
  </si>
  <si>
    <t>FEL0070205</t>
  </si>
  <si>
    <t>FILE,STOR/FITEL,EXTRA,WHT</t>
  </si>
  <si>
    <t>71.72</t>
  </si>
  <si>
    <t>71.79</t>
  </si>
  <si>
    <t>PLATE,FOAM,CONCORD,9",WHT</t>
  </si>
  <si>
    <t>CLO35420CT</t>
  </si>
  <si>
    <t>71.83</t>
  </si>
  <si>
    <t>ORGANIZER;VERT;8CMPT;BK</t>
  </si>
  <si>
    <t>SEL10191</t>
  </si>
  <si>
    <t>MAILER,BUBBL,12.5X19,25</t>
  </si>
  <si>
    <t>74.44</t>
  </si>
  <si>
    <t>APWBE425M</t>
  </si>
  <si>
    <t>POWER,UPS,6 OUTLET,120V</t>
  </si>
  <si>
    <t>76.00</t>
  </si>
  <si>
    <t>SCCFSIC12J753PK</t>
  </si>
  <si>
    <t>CUP,12OZ.INSULATED,52PK</t>
  </si>
  <si>
    <t>PFX17171</t>
  </si>
  <si>
    <t>FOLDER,PSBD,LG,1/3C,25GN</t>
  </si>
  <si>
    <t>76.69</t>
  </si>
  <si>
    <t>BADGE;ADHESIVE;WE;400</t>
  </si>
  <si>
    <t>ORGANIZER;3 DRAWER;SMOKE</t>
  </si>
  <si>
    <t>SEL37713</t>
  </si>
  <si>
    <t>MAILER,TUFFGARD 8.5X12,WE</t>
  </si>
  <si>
    <t>STOT3860B15</t>
  </si>
  <si>
    <t>LINER,38X60,1.5 MIL,BN/BK</t>
  </si>
  <si>
    <t>74.30</t>
  </si>
  <si>
    <t>CLI95596</t>
  </si>
  <si>
    <t>BADGE,TOP LOADNG, 4X3,CLR</t>
  </si>
  <si>
    <t>74.31</t>
  </si>
  <si>
    <t>CLI62138</t>
  </si>
  <si>
    <t>FOLDER,PROJECT,VINYL,LTR</t>
  </si>
  <si>
    <t>UFSA50024</t>
  </si>
  <si>
    <t>CUTTER,PAPER,24"</t>
  </si>
  <si>
    <t>CWNFL3660GY</t>
  </si>
  <si>
    <t>MAT,ANTI-FTG,3/8,36X60,GY</t>
  </si>
  <si>
    <t>HEWC9459A</t>
  </si>
  <si>
    <t>INKCART,HP 70,GLOSS,130ML</t>
  </si>
  <si>
    <t>77.63</t>
  </si>
  <si>
    <t>CLI65050</t>
  </si>
  <si>
    <t>ROLL,LAM,ADHEER,24"X50'</t>
  </si>
  <si>
    <t>FEL8032601</t>
  </si>
  <si>
    <t>STAND,PRNTR,W/DRWR,BKSV</t>
  </si>
  <si>
    <t>AVE15030</t>
  </si>
  <si>
    <t>TAG,REPAIR,#1-500</t>
  </si>
  <si>
    <t>76.38</t>
  </si>
  <si>
    <t>UNV10311</t>
  </si>
  <si>
    <t>NATSP17228</t>
  </si>
  <si>
    <t>FOLDER,CLASS,6SEC,LGL,CBT</t>
  </si>
  <si>
    <t>UNV10313</t>
  </si>
  <si>
    <t>NATSP17225</t>
  </si>
  <si>
    <t>FOLDER,CLASS,6SEC,LGL,RB</t>
  </si>
  <si>
    <t>UNV10314</t>
  </si>
  <si>
    <t>NATSP17227</t>
  </si>
  <si>
    <t>FOLDER,CLASS,6SEC,LGL,YW</t>
  </si>
  <si>
    <t>AVE4014</t>
  </si>
  <si>
    <t>LABEL,TAB,4X1-7/16,5M/BX</t>
  </si>
  <si>
    <t>UNV10325</t>
  </si>
  <si>
    <t>NAT95012</t>
  </si>
  <si>
    <t>FOLDER,2PKT,6SEC,LTR,RD</t>
  </si>
  <si>
    <t>79.40</t>
  </si>
  <si>
    <t>CLEANER,WIPES,DSNFCT,LEM</t>
  </si>
  <si>
    <t>KMW60004</t>
  </si>
  <si>
    <t>DRAWER,UNDERDSK,KEYBRD,BK</t>
  </si>
  <si>
    <t>77.07</t>
  </si>
  <si>
    <t>LABEL;PERM;LASER;2X2.6;WE</t>
  </si>
  <si>
    <t>AVE6577</t>
  </si>
  <si>
    <t>LABEL,DRBL, 1600/PK,WHT</t>
  </si>
  <si>
    <t>GBC2020025</t>
  </si>
  <si>
    <t>COVER,19HL,CR,100/BX</t>
  </si>
  <si>
    <t>79.85</t>
  </si>
  <si>
    <t>AMR1038801</t>
  </si>
  <si>
    <t>CLEANER,BWL,SECURE,10%HCI</t>
  </si>
  <si>
    <t>77.22</t>
  </si>
  <si>
    <t>PGC32987CT</t>
  </si>
  <si>
    <t>SEL90065</t>
  </si>
  <si>
    <t>WRAP,BUBBLE ROLL,CLR</t>
  </si>
  <si>
    <t>80.12</t>
  </si>
  <si>
    <t>MMF2252862C04</t>
  </si>
  <si>
    <t>TRAY,CASH,LRG,W/FLT CR,BK</t>
  </si>
  <si>
    <t>HLSHT26U</t>
  </si>
  <si>
    <t>78.19</t>
  </si>
  <si>
    <t>SOU934C</t>
  </si>
  <si>
    <t>PAPER,GRANIT,24#500SH,IY</t>
  </si>
  <si>
    <t>FOLDER,LTR,1",1/3C,GG</t>
  </si>
  <si>
    <t>CASBCP2817</t>
  </si>
  <si>
    <t>PAPER,98BRT,11X17,#28,WHT</t>
  </si>
  <si>
    <t>84.02</t>
  </si>
  <si>
    <t>SMD21546</t>
  </si>
  <si>
    <t>FOLDER,PSBD,1/3C,LTR,25GN</t>
  </si>
  <si>
    <t>XER006R01414</t>
  </si>
  <si>
    <t>TONER,HP Q2612A,BK</t>
  </si>
  <si>
    <t>GBC3000052EZ</t>
  </si>
  <si>
    <t>FILM,NAP,LAM,100FT,2/BX</t>
  </si>
  <si>
    <t>79.19</t>
  </si>
  <si>
    <t>DCC8X8G</t>
  </si>
  <si>
    <t>CUP,8OZ,FM,CAFE G,WHT/BR</t>
  </si>
  <si>
    <t>LETTERS,F/BRD,1/2",HELV</t>
  </si>
  <si>
    <t>IVRD2130B</t>
  </si>
  <si>
    <t>TONER,DELL 2130 HY,BK</t>
  </si>
  <si>
    <t>82.53</t>
  </si>
  <si>
    <t>VTEDS6151</t>
  </si>
  <si>
    <t>PHONE,DS6151,VTECH,B/S</t>
  </si>
  <si>
    <t>SMD63276</t>
  </si>
  <si>
    <t>GUIDE,METALTB,A-Z,LGL,25</t>
  </si>
  <si>
    <t>79.97</t>
  </si>
  <si>
    <t>FEL0062701</t>
  </si>
  <si>
    <t>BOX,SMALL MOVING,BRKR</t>
  </si>
  <si>
    <t>SANITIZER,PURELL FOAM,CLR</t>
  </si>
  <si>
    <t>PFX1257LB</t>
  </si>
  <si>
    <t>FOLDER,CLASS,LTR,2DV,LBE</t>
  </si>
  <si>
    <t>DEFCM1K112PET</t>
  </si>
  <si>
    <t>IVRF280A</t>
  </si>
  <si>
    <t>TONER,HP,80A,BK</t>
  </si>
  <si>
    <t>91.47</t>
  </si>
  <si>
    <t>RAC75352CT</t>
  </si>
  <si>
    <t>81.34</t>
  </si>
  <si>
    <t>BAG;DEPOSIT;TMP-EV;12X16;WE</t>
  </si>
  <si>
    <t>CWNNR0035GY</t>
  </si>
  <si>
    <t>MAT,INDOOR,3X5,GY</t>
  </si>
  <si>
    <t>FOLDER,END TB,CLAS,LGL,GG</t>
  </si>
  <si>
    <t>PACKING,BUBBLE,12"X175'</t>
  </si>
  <si>
    <t>WLJ27826</t>
  </si>
  <si>
    <t>81.97</t>
  </si>
  <si>
    <t>MMF2017230G2</t>
  </si>
  <si>
    <t>CABINET,KEY 30,CC</t>
  </si>
  <si>
    <t>82.10</t>
  </si>
  <si>
    <t>SMD14031</t>
  </si>
  <si>
    <t>FOLDER,CLAS LTR,BRD</t>
  </si>
  <si>
    <t>FOLDER;CLASSF;2DIV;2"EX;DB</t>
  </si>
  <si>
    <t>FOLDER;CLASSF;2DIV;2"EX;YW</t>
  </si>
  <si>
    <t>LAMINATOR;SPECTRA 95;9.5"</t>
  </si>
  <si>
    <t>GOJ390025BWL</t>
  </si>
  <si>
    <t>85.07</t>
  </si>
  <si>
    <t>QRTMMP25</t>
  </si>
  <si>
    <t>BOARD,DRY ERSE,24"X18",BK</t>
  </si>
  <si>
    <t>QRT4423</t>
  </si>
  <si>
    <t>LETTERS,F/BRD,1",HELV</t>
  </si>
  <si>
    <t>83.31</t>
  </si>
  <si>
    <t>QUAE7261</t>
  </si>
  <si>
    <t>MAILER,5X5,25/BX</t>
  </si>
  <si>
    <t>83.36</t>
  </si>
  <si>
    <t>IVRMLT105</t>
  </si>
  <si>
    <t>TONER,SAMSUNG,MLT105,BK</t>
  </si>
  <si>
    <t>CRD60838</t>
  </si>
  <si>
    <t>INDEX,QUICKSTEP,8TAB,COL</t>
  </si>
  <si>
    <t>86.84</t>
  </si>
  <si>
    <t>EPST605500</t>
  </si>
  <si>
    <t>INK,4800,4880,110ML,LCN</t>
  </si>
  <si>
    <t>EPST605700</t>
  </si>
  <si>
    <t>INKCART,PRO4800,LT,BK</t>
  </si>
  <si>
    <t>ERK71B</t>
  </si>
  <si>
    <t>VACUUM,BAGLESS HANDVAC,YW</t>
  </si>
  <si>
    <t>AVE15370</t>
  </si>
  <si>
    <t>TAG,INV,DUP,1-500,5C/BX</t>
  </si>
  <si>
    <t>84.81</t>
  </si>
  <si>
    <t>IVRD1320C</t>
  </si>
  <si>
    <t>TONER,DELL 1320 HY,CN</t>
  </si>
  <si>
    <t>87.69</t>
  </si>
  <si>
    <t>IVRD1320M</t>
  </si>
  <si>
    <t>TONER,DELL 1320 HY,MG</t>
  </si>
  <si>
    <t>IVRD1320Y</t>
  </si>
  <si>
    <t>TONER,DELL 1320 HY,YL</t>
  </si>
  <si>
    <t>CYO684240</t>
  </si>
  <si>
    <t>PENCIL,WTRCLR,CLSPK,AST</t>
  </si>
  <si>
    <t>85.18</t>
  </si>
  <si>
    <t>FEL0006301</t>
  </si>
  <si>
    <t>STORAGE,BOX STD LTRLTR,WE</t>
  </si>
  <si>
    <t>85.32</t>
  </si>
  <si>
    <t>AVE12605</t>
  </si>
  <si>
    <t>TAG,SHPG,MLA,13PT,#5,WIRE</t>
  </si>
  <si>
    <t>ACC15036</t>
  </si>
  <si>
    <t>FOLDER,PSBD,6SEC,LTR,ERRD</t>
  </si>
  <si>
    <t>ACC15046</t>
  </si>
  <si>
    <t>FOLDER,PSBD,LTR,6SEC,LFGN</t>
  </si>
  <si>
    <t>ORGANIZER; 6 DRAWER;SMK</t>
  </si>
  <si>
    <t>CPC01900CT</t>
  </si>
  <si>
    <t>UFS1300053</t>
  </si>
  <si>
    <t>PAPER,BRKR,9"DIAMX36",50#</t>
  </si>
  <si>
    <t>FOLDER,LTR,2",1/3C,GG</t>
  </si>
  <si>
    <t>SMD26784</t>
  </si>
  <si>
    <t>FOLDER,CLAS,ENDTB,LTR,DBE</t>
  </si>
  <si>
    <t>PAPER,ENHNCD,24"X100',MT</t>
  </si>
  <si>
    <t>TRIMMER,POLYBOARD,15"</t>
  </si>
  <si>
    <t>POCKET;POLY;SLFADHS;9X5.5</t>
  </si>
  <si>
    <t>HOLDER;BADGE;W/CRD;HORZ;4X3</t>
  </si>
  <si>
    <t>88.99</t>
  </si>
  <si>
    <t>FEL49106</t>
  </si>
  <si>
    <t>KIT,55 PIECE,METRINCH</t>
  </si>
  <si>
    <t>SJN652463</t>
  </si>
  <si>
    <t>REMOVER,SHOUT STAINTRTMNT</t>
  </si>
  <si>
    <t>92.61</t>
  </si>
  <si>
    <t>CART;LUGGAGE;200LB CAP;BK</t>
  </si>
  <si>
    <t>PAPER,PHTO GLSS 24"X100FT</t>
  </si>
  <si>
    <t>90.52</t>
  </si>
  <si>
    <t>HEWC4901A</t>
  </si>
  <si>
    <t>PRINTHEAD,F/HP940,MG/CN</t>
  </si>
  <si>
    <t>OFX00004</t>
  </si>
  <si>
    <t>CANDY,SUCKERS,1440PC,AST</t>
  </si>
  <si>
    <t>97.84</t>
  </si>
  <si>
    <t>PFXFP213</t>
  </si>
  <si>
    <t>FOLDER,1/3 LTR 1&amp;3FAS PB</t>
  </si>
  <si>
    <t>MLLWG030514</t>
  </si>
  <si>
    <t>MAT,WATERGUARD 3X5,BR</t>
  </si>
  <si>
    <t>KCC01960</t>
  </si>
  <si>
    <t>TOWEL,SCOTTFOLD,MULTI,WE</t>
  </si>
  <si>
    <t>90.98</t>
  </si>
  <si>
    <t>QRTB243G</t>
  </si>
  <si>
    <t>BOARD,FASH,CORK,3X2,GPH</t>
  </si>
  <si>
    <t>BOX;STOR/FILE;BASICDTY;12PK</t>
  </si>
  <si>
    <t>GOJ912812CT</t>
  </si>
  <si>
    <t>91.39</t>
  </si>
  <si>
    <t>93.89</t>
  </si>
  <si>
    <t>HOS4147</t>
  </si>
  <si>
    <t>SANITARY,#4 GARDS,PAD</t>
  </si>
  <si>
    <t>CVR09753</t>
  </si>
  <si>
    <t>BOOKRACK,17.25X10X10,MAH</t>
  </si>
  <si>
    <t>94.02</t>
  </si>
  <si>
    <t>WLJ27831</t>
  </si>
  <si>
    <t>BNDR,POST,8.5 X 14,GN</t>
  </si>
  <si>
    <t>92.07</t>
  </si>
  <si>
    <t>92.13</t>
  </si>
  <si>
    <t>MMF2648S2VBK</t>
  </si>
  <si>
    <t>ORGANIZER,CMBO,VRT,SLT,BK</t>
  </si>
  <si>
    <t>FOLDER,PSBD,2",LTR,BE</t>
  </si>
  <si>
    <t>KCC01890</t>
  </si>
  <si>
    <t>TOWEL,PPR,MULTIFLD16CT,WE</t>
  </si>
  <si>
    <t>92.42</t>
  </si>
  <si>
    <t>GNS80167</t>
  </si>
  <si>
    <t>DRILL,18V,CORDLESS,RD</t>
  </si>
  <si>
    <t>SMD19031</t>
  </si>
  <si>
    <t>FOLDER,CLAS LGL,BRD</t>
  </si>
  <si>
    <t>SMD14082</t>
  </si>
  <si>
    <t>FOLDER,PSBD,6SEC,LTR,BRD</t>
  </si>
  <si>
    <t>HEWC9383A</t>
  </si>
  <si>
    <t>PRINTHEAD,HP 72, MA/CYN</t>
  </si>
  <si>
    <t>WBIRNW4750</t>
  </si>
  <si>
    <t>LINER,WASTE,43X48,56GL</t>
  </si>
  <si>
    <t>92.84</t>
  </si>
  <si>
    <t>MMF2647HBK</t>
  </si>
  <si>
    <t>ORGANIZER,HOR,LTR,7TIR,BK</t>
  </si>
  <si>
    <t>93.11</t>
  </si>
  <si>
    <t>SEL67068</t>
  </si>
  <si>
    <t>MAILER,#2,8.5X12,S/SEAL</t>
  </si>
  <si>
    <t>95.80</t>
  </si>
  <si>
    <t>DIA88047CT</t>
  </si>
  <si>
    <t>96.13</t>
  </si>
  <si>
    <t>SMD29810</t>
  </si>
  <si>
    <t>IVRML2010</t>
  </si>
  <si>
    <t>TONER,SAMSUNG ML2010,BK</t>
  </si>
  <si>
    <t>XRN624672</t>
  </si>
  <si>
    <t>LAMINATOR,XYRON EZLAMINAT</t>
  </si>
  <si>
    <t>138.47</t>
  </si>
  <si>
    <t>BOX;STOR/FILE;MED DUTY;12PK</t>
  </si>
  <si>
    <t>93.72</t>
  </si>
  <si>
    <t>RCP264360GY</t>
  </si>
  <si>
    <t>RECEPTACLE,44GAL,VENT,GY</t>
  </si>
  <si>
    <t>DEFCM1K142PET</t>
  </si>
  <si>
    <t>RCP354060BG</t>
  </si>
  <si>
    <t>RECEPTACLE,23G, SLIM,BG</t>
  </si>
  <si>
    <t>PFX9300T13</t>
  </si>
  <si>
    <t>FOLDER,PSBD,1/3C,LGL,25BE</t>
  </si>
  <si>
    <t>SNANPL11205R</t>
  </si>
  <si>
    <t>PAPER,20#,99BR,5REAM,BRW</t>
  </si>
  <si>
    <t>ESR132123</t>
  </si>
  <si>
    <t>CHAIRMAT,45X53,LIP,HRDFLR</t>
  </si>
  <si>
    <t>IVR86000</t>
  </si>
  <si>
    <t>ELI75170</t>
  </si>
  <si>
    <t>TONER,HP LJ 1600/2600,BK</t>
  </si>
  <si>
    <t>107.69</t>
  </si>
  <si>
    <t>KCC12388</t>
  </si>
  <si>
    <t>TOWEL,SLIMROLL,WHT</t>
  </si>
  <si>
    <t>GOJ870304CT</t>
  </si>
  <si>
    <t>95.03</t>
  </si>
  <si>
    <t>FEL8037401</t>
  </si>
  <si>
    <t>RISER,FLT PANL WRKST,SLGY</t>
  </si>
  <si>
    <t>95.49</t>
  </si>
  <si>
    <t>QRTM3423</t>
  </si>
  <si>
    <t>BOARD,MARKER,34"X23",AM</t>
  </si>
  <si>
    <t>95.84</t>
  </si>
  <si>
    <t>SMD22530</t>
  </si>
  <si>
    <t>FOLDER;FILE;PRESSBRD;LGL;RD</t>
  </si>
  <si>
    <t>PAPER,36" ROLL F/INKJET</t>
  </si>
  <si>
    <t>WLJ34449NLH</t>
  </si>
  <si>
    <t>BNDR,RNG,11 X 8.5, 3",BK</t>
  </si>
  <si>
    <t>99.35</t>
  </si>
  <si>
    <t>QRTARCCB3018</t>
  </si>
  <si>
    <t>SMD19931</t>
  </si>
  <si>
    <t>FOLDER,LGL,1",1/3C,GG</t>
  </si>
  <si>
    <t>97.10</t>
  </si>
  <si>
    <t>IVRBLF170</t>
  </si>
  <si>
    <t>BSN20665</t>
  </si>
  <si>
    <t>FILTER,NTBK,PRVCY,17",BK</t>
  </si>
  <si>
    <t>100.32</t>
  </si>
  <si>
    <t>DCCY7PFTPK</t>
  </si>
  <si>
    <t>CUP,7 OZ,PLASTIC,TR</t>
  </si>
  <si>
    <t>IVRD1720</t>
  </si>
  <si>
    <t>ELI75584</t>
  </si>
  <si>
    <t>TONER,DELL 1720,BK</t>
  </si>
  <si>
    <t>100.79</t>
  </si>
  <si>
    <t>DBL569800</t>
  </si>
  <si>
    <t>DISPLAY,EXTENSION ST,AST</t>
  </si>
  <si>
    <t>98.45</t>
  </si>
  <si>
    <t>SCISSORS,5"BLNT,CADDY,AST</t>
  </si>
  <si>
    <t>HEWC6569C</t>
  </si>
  <si>
    <t>PAPER,HVYWGT35LB,42"X100'</t>
  </si>
  <si>
    <t>101.95</t>
  </si>
  <si>
    <t>SMD19079</t>
  </si>
  <si>
    <t>FOLDER,PSBD,6SEC,2/5C,LGL</t>
  </si>
  <si>
    <t>PFX99377</t>
  </si>
  <si>
    <t>POCKET,5X8,SELFADHSIVE,CR</t>
  </si>
  <si>
    <t>101.34</t>
  </si>
  <si>
    <t>IVRTN580</t>
  </si>
  <si>
    <t>ELI75331</t>
  </si>
  <si>
    <t>TONER,BROTHER TN580,BK</t>
  </si>
  <si>
    <t>111.79</t>
  </si>
  <si>
    <t>99.50</t>
  </si>
  <si>
    <t>IVR83016</t>
  </si>
  <si>
    <t>ELI70329</t>
  </si>
  <si>
    <t>TONER, /F LJ 1000/1200</t>
  </si>
  <si>
    <t>112.13</t>
  </si>
  <si>
    <t>PMC08801</t>
  </si>
  <si>
    <t>ROLL,ADD,NCR,2.25W,50 RL</t>
  </si>
  <si>
    <t>99.87</t>
  </si>
  <si>
    <t>SJN696501</t>
  </si>
  <si>
    <t>102.23</t>
  </si>
  <si>
    <t>ROLL,ADD,3"X150',50/CT</t>
  </si>
  <si>
    <t>ATT1040</t>
  </si>
  <si>
    <t>PHONE,1040,4LNE,CRD,BK/SV</t>
  </si>
  <si>
    <t>ROLL,3"X225'CASH REG/POS</t>
  </si>
  <si>
    <t>HEW17BIIPLUS</t>
  </si>
  <si>
    <t>CALCULATOR,17BII+,FINAN</t>
  </si>
  <si>
    <t>FILTER,LCD PRVCY 17.0"</t>
  </si>
  <si>
    <t>VCT1297</t>
  </si>
  <si>
    <t>CALCULATOR,12 DIGIT,WE</t>
  </si>
  <si>
    <t>100.26</t>
  </si>
  <si>
    <t>OGFCP30</t>
  </si>
  <si>
    <t>URN,COFFEE,30 CUP,SS</t>
  </si>
  <si>
    <t>108.93</t>
  </si>
  <si>
    <t>PMC45162</t>
  </si>
  <si>
    <t>PAPER,36X150,P24,24#,WE</t>
  </si>
  <si>
    <t>103.89</t>
  </si>
  <si>
    <t>HEWC9457A</t>
  </si>
  <si>
    <t>INKCART,HP 70, 130ML,GN</t>
  </si>
  <si>
    <t>HEWCD951A</t>
  </si>
  <si>
    <t>INKCART,HP 73, 130-ML,RD</t>
  </si>
  <si>
    <t>PMC05210</t>
  </si>
  <si>
    <t>ROLL,THERMAL PPR,1 PLY,WH</t>
  </si>
  <si>
    <t>103.94</t>
  </si>
  <si>
    <t>KCC01840</t>
  </si>
  <si>
    <t>TOWEL,MLTFLD,16/CT,WE</t>
  </si>
  <si>
    <t>OXF11316</t>
  </si>
  <si>
    <t>INDEX,CSTM RPDX-8TAB,25BX</t>
  </si>
  <si>
    <t>104.56</t>
  </si>
  <si>
    <t>UNV15801</t>
  </si>
  <si>
    <t>SPR61291</t>
  </si>
  <si>
    <t>FORM,P/OUT,1PT,9.5X11,27C</t>
  </si>
  <si>
    <t>107.34</t>
  </si>
  <si>
    <t>OXF11314</t>
  </si>
  <si>
    <t>INDEX,CSTM RPDX-5TAB,25BX</t>
  </si>
  <si>
    <t>100.85</t>
  </si>
  <si>
    <t>EPSS042079</t>
  </si>
  <si>
    <t>PAPER,PREM LUSTER,16X100</t>
  </si>
  <si>
    <t>100.90</t>
  </si>
  <si>
    <t>SMD29784</t>
  </si>
  <si>
    <t>FOLDER,CLAS,ENDTB,LGL,DBE</t>
  </si>
  <si>
    <t>SMD29785</t>
  </si>
  <si>
    <t>FOLDER,CLAS,ENDTB,LGL,GN</t>
  </si>
  <si>
    <t>105.10</t>
  </si>
  <si>
    <t>MMF221F15TGRA</t>
  </si>
  <si>
    <t>BOX,CASH SECURITY,GY</t>
  </si>
  <si>
    <t>105.22</t>
  </si>
  <si>
    <t>IVRF212A</t>
  </si>
  <si>
    <t>TONER,HP 131A,YL</t>
  </si>
  <si>
    <t>IVRF213A</t>
  </si>
  <si>
    <t>TONER,HP 131A,MG</t>
  </si>
  <si>
    <t>CLI30540</t>
  </si>
  <si>
    <t>SORTER,HVY DTY,MTL TAB,BE</t>
  </si>
  <si>
    <t>101.28</t>
  </si>
  <si>
    <t>IVRD2330</t>
  </si>
  <si>
    <t>ELI75720</t>
  </si>
  <si>
    <t>TONER,DELL 2330,HY,BK</t>
  </si>
  <si>
    <t>106.55</t>
  </si>
  <si>
    <t>ACC15038</t>
  </si>
  <si>
    <t>FOLDER,PSBD,8SEC,LTR ERRD</t>
  </si>
  <si>
    <t>IVR86001</t>
  </si>
  <si>
    <t>ELI75171</t>
  </si>
  <si>
    <t>TONER,HP LJ 1600/2600,CN</t>
  </si>
  <si>
    <t>IVRF210X</t>
  </si>
  <si>
    <t>TONER,HP 131X,BK</t>
  </si>
  <si>
    <t>112.24</t>
  </si>
  <si>
    <t>WLJ24140N</t>
  </si>
  <si>
    <t>BNDR,POST,9.25X11-7/8,BK</t>
  </si>
  <si>
    <t>102.51</t>
  </si>
  <si>
    <t>WBIRNW4615C</t>
  </si>
  <si>
    <t>LINER,40X46,1.5MIL,CLR</t>
  </si>
  <si>
    <t>QUAR1590</t>
  </si>
  <si>
    <t>ENVELOPE,TYVEK,10X13,1ST</t>
  </si>
  <si>
    <t>103.73</t>
  </si>
  <si>
    <t>QRTMMP75</t>
  </si>
  <si>
    <t>BOARD,DRY ERASE,3'X2',BK</t>
  </si>
  <si>
    <t>103.85</t>
  </si>
  <si>
    <t>ESR131826</t>
  </si>
  <si>
    <t>CHAIRMAT,46X60, RECT,HDFL</t>
  </si>
  <si>
    <t>107.77</t>
  </si>
  <si>
    <t>CSIRXD6SET</t>
  </si>
  <si>
    <t>BALL,DODGEBALL,6/ST,AST</t>
  </si>
  <si>
    <t>WBIRNW6050</t>
  </si>
  <si>
    <t>LINER,WASTE,38X58,55-60GL</t>
  </si>
  <si>
    <t>104.76</t>
  </si>
  <si>
    <t>SMD18430</t>
  </si>
  <si>
    <t>FOLDER,PSBD,1/3C,LGL,25GG</t>
  </si>
  <si>
    <t>108.15</t>
  </si>
  <si>
    <t>108.41</t>
  </si>
  <si>
    <t>HEWC9518A</t>
  </si>
  <si>
    <t>INKCART,HP 91, MAINT</t>
  </si>
  <si>
    <t>IVRFX11</t>
  </si>
  <si>
    <t>TONER,CAN LC810,BK</t>
  </si>
  <si>
    <t>110.05</t>
  </si>
  <si>
    <t>SMD19084</t>
  </si>
  <si>
    <t>FOLDER,CLAS,LGL,2/5C,YW</t>
  </si>
  <si>
    <t>SNANPL11245R</t>
  </si>
  <si>
    <t>PAPER,24#,99BR,PM,BRW</t>
  </si>
  <si>
    <t>KMW72353</t>
  </si>
  <si>
    <t>POINTER,WIRELESS LASER,BK</t>
  </si>
  <si>
    <t>109.06</t>
  </si>
  <si>
    <t>CWNWSCT35BK</t>
  </si>
  <si>
    <t>MAT,SAFWLK LGHT,DRAIN,BK</t>
  </si>
  <si>
    <t>LABEL,LASER,1"X2-5/8"</t>
  </si>
  <si>
    <t>QUAR1520</t>
  </si>
  <si>
    <t>ENVELOPE,TYVK,9.5X12.5,WE</t>
  </si>
  <si>
    <t>SMD14937</t>
  </si>
  <si>
    <t>FOLDER,PRESSBD,2 FSTR,BE</t>
  </si>
  <si>
    <t>FEL0062901</t>
  </si>
  <si>
    <t>BOX,LARGE MOVING,BRKR</t>
  </si>
  <si>
    <t>106.62</t>
  </si>
  <si>
    <t>KCC93060CT</t>
  </si>
  <si>
    <t>106.82</t>
  </si>
  <si>
    <t>HEWCB542A</t>
  </si>
  <si>
    <t>TONER,F/HP CLJCP1215,YW</t>
  </si>
  <si>
    <t>HEWCB543A</t>
  </si>
  <si>
    <t>TONER,F/HP CLJCP1215,MA</t>
  </si>
  <si>
    <t>AVE11169</t>
  </si>
  <si>
    <t>INDEX,READY,10TAB,24ST/BX</t>
  </si>
  <si>
    <t>DMR851055</t>
  </si>
  <si>
    <t>PAPER,PERFED CUT SHT,WH</t>
  </si>
  <si>
    <t>109.73</t>
  </si>
  <si>
    <t>HOLDER;BADGE;CLIP;HORZ;4X3</t>
  </si>
  <si>
    <t>HOLDER;BADGE;CLIP;3"X4";100</t>
  </si>
  <si>
    <t>GOJ960624</t>
  </si>
  <si>
    <t>SANITIZER,HAND,PURELL,2OZ</t>
  </si>
  <si>
    <t>111.25</t>
  </si>
  <si>
    <t>UNV35705</t>
  </si>
  <si>
    <t>BSN31821</t>
  </si>
  <si>
    <t>ROLL,ADD,2.25"X126'100/CT</t>
  </si>
  <si>
    <t>111.26</t>
  </si>
  <si>
    <t>FOLDER,LGL,2",1/3C,GG</t>
  </si>
  <si>
    <t>PGC03259CT</t>
  </si>
  <si>
    <t>108.74</t>
  </si>
  <si>
    <t>IVRD2130C</t>
  </si>
  <si>
    <t>TONER,DELL 2130 HY,CN</t>
  </si>
  <si>
    <t>113.05</t>
  </si>
  <si>
    <t>IVRD2130M</t>
  </si>
  <si>
    <t>TONER,DELL 2130 HY,MG</t>
  </si>
  <si>
    <t>IVRD2130Y</t>
  </si>
  <si>
    <t>TONER,DELL 2130 HY,YL</t>
  </si>
  <si>
    <t>QRTS553</t>
  </si>
  <si>
    <t>BOARD,DRY-WIPE&amp;CORK,24X36</t>
  </si>
  <si>
    <t>109.21</t>
  </si>
  <si>
    <t>GOJ191602CT</t>
  </si>
  <si>
    <t>QRT2304</t>
  </si>
  <si>
    <t>BOARD,BULLETIN,48 X 36,AM</t>
  </si>
  <si>
    <t>ROLL,2-1/4"X80',50PK,WE</t>
  </si>
  <si>
    <t>KCC01804</t>
  </si>
  <si>
    <t>TOWEL,MLTFLD,250SHT/PK,WE</t>
  </si>
  <si>
    <t>SMD34725</t>
  </si>
  <si>
    <t>FOLDER,PSBD2FSTNR,LTR,GG</t>
  </si>
  <si>
    <t>111.45</t>
  </si>
  <si>
    <t>RCP421388BLA</t>
  </si>
  <si>
    <t>SWEEPER,DUAL ACTION</t>
  </si>
  <si>
    <t>115.22</t>
  </si>
  <si>
    <t>UNV43732</t>
  </si>
  <si>
    <t>BOARD,D-ERASE,MAG,AL18X24</t>
  </si>
  <si>
    <t>115.82</t>
  </si>
  <si>
    <t>SWI1145482</t>
  </si>
  <si>
    <t>BAGS,SHREDDER,F/6120S,616</t>
  </si>
  <si>
    <t>112.47</t>
  </si>
  <si>
    <t>HOLDER;BADGE;CLIP;2.25X3.5"</t>
  </si>
  <si>
    <t>CRA100130</t>
  </si>
  <si>
    <t>STOOL,STEP,ROLLING,OE</t>
  </si>
  <si>
    <t>116.01</t>
  </si>
  <si>
    <t>CNM104</t>
  </si>
  <si>
    <t>TONER,CARTRIDGE,104</t>
  </si>
  <si>
    <t>ACI1300</t>
  </si>
  <si>
    <t>STAPLER,HEAVY DUTY,BKSLV</t>
  </si>
  <si>
    <t>113.59</t>
  </si>
  <si>
    <t>STAPLER;ELEC;IMPULSE 25;BK</t>
  </si>
  <si>
    <t>IVRDR350</t>
  </si>
  <si>
    <t>DRUM,BRO DR350,BK</t>
  </si>
  <si>
    <t>129.35</t>
  </si>
  <si>
    <t>TMS1043978</t>
  </si>
  <si>
    <t>REFILL,TMST FRAG,AST</t>
  </si>
  <si>
    <t>115.95</t>
  </si>
  <si>
    <t>GOJ881303</t>
  </si>
  <si>
    <t>SOAP,GOJO,ADX,FOAM,GN</t>
  </si>
  <si>
    <t>118.32</t>
  </si>
  <si>
    <t>CRA100182</t>
  </si>
  <si>
    <t>STOOL,STEP,ROLLING,WMGY</t>
  </si>
  <si>
    <t>SMD19092</t>
  </si>
  <si>
    <t>FOLDER,PSBD,8SEC,2/5C,LGL</t>
  </si>
  <si>
    <t>PGC33407CT</t>
  </si>
  <si>
    <t>CLOTH,SWFT,RFL32/BX,6BXCT</t>
  </si>
  <si>
    <t>116.52</t>
  </si>
  <si>
    <t>SMD14094</t>
  </si>
  <si>
    <t>FOLDER,CLASS,LTR,2/5C,BE</t>
  </si>
  <si>
    <t>SMD14096</t>
  </si>
  <si>
    <t>FOLDER,CLASS,LTR,2/5C,DBE</t>
  </si>
  <si>
    <t>117.38</t>
  </si>
  <si>
    <t>HEWCB540A</t>
  </si>
  <si>
    <t>TONER,F/HP CLJCP1215,BK</t>
  </si>
  <si>
    <t>120.34</t>
  </si>
  <si>
    <t>RCP356988GY</t>
  </si>
  <si>
    <t>RECEPTACLE,WASTE,SQ,GY</t>
  </si>
  <si>
    <t>QRTB343A</t>
  </si>
  <si>
    <t>BOARD,PRSTG,3X2,AM</t>
  </si>
  <si>
    <t>118.30</t>
  </si>
  <si>
    <t>QUAR1670</t>
  </si>
  <si>
    <t>ENVELOPE,TYVEK,10X15,1ST</t>
  </si>
  <si>
    <t>118.64</t>
  </si>
  <si>
    <t>IVR83260</t>
  </si>
  <si>
    <t>ELI75588</t>
  </si>
  <si>
    <t>TONER,LEXMARK E260,BK</t>
  </si>
  <si>
    <t>GOJ9631CT</t>
  </si>
  <si>
    <t>122.12</t>
  </si>
  <si>
    <t>QRTS574</t>
  </si>
  <si>
    <t>BOARD,MARK-WPE,48X36,OK</t>
  </si>
  <si>
    <t>122.72</t>
  </si>
  <si>
    <t>OGFCP50</t>
  </si>
  <si>
    <t>URN,COFFEE,50 CUP,SS</t>
  </si>
  <si>
    <t>129.18</t>
  </si>
  <si>
    <t>LABEL;LSR;SHIPPNG;2X4;2500</t>
  </si>
  <si>
    <t>PLNM22</t>
  </si>
  <si>
    <t>HEADSET,AUDIO PROCESSR,GY</t>
  </si>
  <si>
    <t>IVR46404</t>
  </si>
  <si>
    <t>BSN20513</t>
  </si>
  <si>
    <t>FILTER,LCD19-20IN,ANTIGLR</t>
  </si>
  <si>
    <t>KCC01700</t>
  </si>
  <si>
    <t>TOWEL,SNGL FLD,250SHT/PK</t>
  </si>
  <si>
    <t>124.16</t>
  </si>
  <si>
    <t>ROLL,3"X90',2-PLY,WE/CA</t>
  </si>
  <si>
    <t>DEFCM13433F</t>
  </si>
  <si>
    <t>CHAIRMAT,46X60LIP,BVL</t>
  </si>
  <si>
    <t>GOJ272012</t>
  </si>
  <si>
    <t>DISPENSER,PURELL TFX,GY</t>
  </si>
  <si>
    <t>SMD19944</t>
  </si>
  <si>
    <t>FOLDER,LGL,3",1/3C,GG</t>
  </si>
  <si>
    <t>123.85</t>
  </si>
  <si>
    <t>USLCLA7034</t>
  </si>
  <si>
    <t>114.25</t>
  </si>
  <si>
    <t>FOLDER;1/3 LGL 1&amp;3FAS PB</t>
  </si>
  <si>
    <t>MLL24030500</t>
  </si>
  <si>
    <t>MAT,FLXSTP ANTFATG 3X5,BK</t>
  </si>
  <si>
    <t>124.35</t>
  </si>
  <si>
    <t>DEFCM21442F</t>
  </si>
  <si>
    <t>CHAIRMAT,46X60NOLIP,NOBVL</t>
  </si>
  <si>
    <t>128.93</t>
  </si>
  <si>
    <t>ABAPMFEST</t>
  </si>
  <si>
    <t>COSTUMER,COATTREE,MGY</t>
  </si>
  <si>
    <t>129.00</t>
  </si>
  <si>
    <t>RSICO1000</t>
  </si>
  <si>
    <t>SORTER,COIN,BEGY</t>
  </si>
  <si>
    <t>125.99</t>
  </si>
  <si>
    <t>129.99</t>
  </si>
  <si>
    <t>IVRE505AM</t>
  </si>
  <si>
    <t>ELI75420</t>
  </si>
  <si>
    <t>TONER,HP 05A, MICR,BK</t>
  </si>
  <si>
    <t>131.98</t>
  </si>
  <si>
    <t>QUAR1790</t>
  </si>
  <si>
    <t>ENVELOPE,TYVK,12X15.5,WE</t>
  </si>
  <si>
    <t>IVRE411A</t>
  </si>
  <si>
    <t>TONER,HP 305A,CN</t>
  </si>
  <si>
    <t>IVRE412A</t>
  </si>
  <si>
    <t>TONER,HP 305A,YL</t>
  </si>
  <si>
    <t>IVRE413A</t>
  </si>
  <si>
    <t>TONER,HP 305A,MG</t>
  </si>
  <si>
    <t>FEL4800301</t>
  </si>
  <si>
    <t>FILTER,17" NOTEBK/LCD,BK</t>
  </si>
  <si>
    <t>ESR132321</t>
  </si>
  <si>
    <t>CHAIRMAT,46X60,RECT,HRDFL</t>
  </si>
  <si>
    <t>133.12</t>
  </si>
  <si>
    <t>VRTVF50621</t>
  </si>
  <si>
    <t>FILE,MOBILE,3DRWR,BK</t>
  </si>
  <si>
    <t>130.41</t>
  </si>
  <si>
    <t>MATEP323</t>
  </si>
  <si>
    <t>PUNCH,ELEC,2 OR 3 HLE,CC</t>
  </si>
  <si>
    <t>130.52</t>
  </si>
  <si>
    <t>KCC01032</t>
  </si>
  <si>
    <t>TOWEL,C-PULL,700SH,6/CT</t>
  </si>
  <si>
    <t>131.20</t>
  </si>
  <si>
    <t>131.40</t>
  </si>
  <si>
    <t>SMD19094</t>
  </si>
  <si>
    <t>FOLDER,CLASS,LGL,2/5C,BE</t>
  </si>
  <si>
    <t>LEDL283MB</t>
  </si>
  <si>
    <t>LAMP,TASK,13 WATT,MTBK</t>
  </si>
  <si>
    <t>136.15</t>
  </si>
  <si>
    <t>137.00</t>
  </si>
  <si>
    <t>ORGANIZER;12SLOT;MESH DRW</t>
  </si>
  <si>
    <t>PAPER;COPY;VITALITY;8.5X11</t>
  </si>
  <si>
    <t>XER006R00933</t>
  </si>
  <si>
    <t>TONER, F/ HP LJ 4100, BK</t>
  </si>
  <si>
    <t>137.80</t>
  </si>
  <si>
    <t>CNM0620B015</t>
  </si>
  <si>
    <t>INKCART,CLI-8 VALUE PACK</t>
  </si>
  <si>
    <t>137.99</t>
  </si>
  <si>
    <t>MMF264202004</t>
  </si>
  <si>
    <t>ORGANIZER,LEGAL COMBO,BK</t>
  </si>
  <si>
    <t>138.13</t>
  </si>
  <si>
    <t>UNGPWK00</t>
  </si>
  <si>
    <t>KIT,COMPLT WNDOW CLEANG</t>
  </si>
  <si>
    <t>134.94</t>
  </si>
  <si>
    <t>QRTB443A</t>
  </si>
  <si>
    <t>BOARD,DIAMND MESH,3X2,AM</t>
  </si>
  <si>
    <t>138.80</t>
  </si>
  <si>
    <t>JAGRH4048S</t>
  </si>
  <si>
    <t>GJO01758</t>
  </si>
  <si>
    <t>LINER,40X48,16MC,CRLS,NT</t>
  </si>
  <si>
    <t>134.70</t>
  </si>
  <si>
    <t>MLL24030501DIAM</t>
  </si>
  <si>
    <t>MAT,3X5,SOFT STEP,BK</t>
  </si>
  <si>
    <t>141.77</t>
  </si>
  <si>
    <t>MLLEG040604</t>
  </si>
  <si>
    <t>MAT,ECOGUARD,48X72,CC</t>
  </si>
  <si>
    <t>142.68</t>
  </si>
  <si>
    <t>CNME20</t>
  </si>
  <si>
    <t>TONER,PC 3,4,5,7,&amp;900 SER</t>
  </si>
  <si>
    <t>VCTPL8000</t>
  </si>
  <si>
    <t>CALCULATOR,14DGHT PRNT,WE</t>
  </si>
  <si>
    <t>140.69</t>
  </si>
  <si>
    <t>ROLL,ADD 2.25"X150',1C/CT</t>
  </si>
  <si>
    <t>SMD14045</t>
  </si>
  <si>
    <t>FOLDER,6SECT,CLASS,LTR,BE</t>
  </si>
  <si>
    <t>141.10</t>
  </si>
  <si>
    <t>DBL554210</t>
  </si>
  <si>
    <t>DISPLAY,SHERPA DSKTOP ,GY</t>
  </si>
  <si>
    <t>UFS051080</t>
  </si>
  <si>
    <t>FILM,5"X1,000'X80GA,CLR</t>
  </si>
  <si>
    <t>143.84</t>
  </si>
  <si>
    <t>WDF009934</t>
  </si>
  <si>
    <t>REMOVER,CARPET,STAIN,18OZ</t>
  </si>
  <si>
    <t>144.72</t>
  </si>
  <si>
    <t>RACK;CATALOG;SHERPA;DSK;AST</t>
  </si>
  <si>
    <t>SMP13005CT</t>
  </si>
  <si>
    <t>142.38</t>
  </si>
  <si>
    <t>QUAR2420</t>
  </si>
  <si>
    <t>ENVELOPE,TYVK,10X13,WE</t>
  </si>
  <si>
    <t>CSIBPSET</t>
  </si>
  <si>
    <t>BALL,BOWLING,10PINS/1BALL</t>
  </si>
  <si>
    <t>143.55</t>
  </si>
  <si>
    <t>RCP265500GY</t>
  </si>
  <si>
    <t>CONTAINER,RND,55GAL,GY</t>
  </si>
  <si>
    <t>143.74</t>
  </si>
  <si>
    <t>FEL4800501</t>
  </si>
  <si>
    <t>FILTER,19" NOTEBK/LCD,BK</t>
  </si>
  <si>
    <t>144.99</t>
  </si>
  <si>
    <t>FEL4801101</t>
  </si>
  <si>
    <t>FILTER,19.0W NTBK/LCD,BK</t>
  </si>
  <si>
    <t>RCA25255RE2</t>
  </si>
  <si>
    <t>PHONE,2 LN,CRD/CRDLSS,B/S</t>
  </si>
  <si>
    <t>SEL39098</t>
  </si>
  <si>
    <t>MAILER,SSBUBL14.25X20GDBR</t>
  </si>
  <si>
    <t>149.77</t>
  </si>
  <si>
    <t>MAT24050</t>
  </si>
  <si>
    <t>STAND,PRINTER 2SHLF,PM</t>
  </si>
  <si>
    <t>147.10</t>
  </si>
  <si>
    <t>QRT73370</t>
  </si>
  <si>
    <t>POINTER,UP/DOWN PG LASER</t>
  </si>
  <si>
    <t>147.23</t>
  </si>
  <si>
    <t>MEVMDV1BA</t>
  </si>
  <si>
    <t>VACUUM,BLOWER,STL,W/TOOLS</t>
  </si>
  <si>
    <t>148.99</t>
  </si>
  <si>
    <t>DEFCM15113</t>
  </si>
  <si>
    <t>CHAIRMAT,36X48, ROLLA,CR</t>
  </si>
  <si>
    <t>153.09</t>
  </si>
  <si>
    <t>USLSGB3004</t>
  </si>
  <si>
    <t>CASE,COMP,RETRCT STRAP,BK</t>
  </si>
  <si>
    <t>USLB1004</t>
  </si>
  <si>
    <t>CASE,COMPUTER,ROLLER,BK</t>
  </si>
  <si>
    <t>QRTB244LC</t>
  </si>
  <si>
    <t>BOARD,FASH,CORK,4X3,LCH</t>
  </si>
  <si>
    <t>KCC01005</t>
  </si>
  <si>
    <t>TOWEL,HARD ROLL,1000',WE</t>
  </si>
  <si>
    <t>150.34</t>
  </si>
  <si>
    <t>MMF2017290G2</t>
  </si>
  <si>
    <t>CABINET,KEY 90,CC</t>
  </si>
  <si>
    <t>150.60</t>
  </si>
  <si>
    <t>IVRE250A</t>
  </si>
  <si>
    <t>TONER,HP 3525,BK</t>
  </si>
  <si>
    <t>172.27</t>
  </si>
  <si>
    <t>162.55</t>
  </si>
  <si>
    <t>UNV35764</t>
  </si>
  <si>
    <t>BSN25345</t>
  </si>
  <si>
    <t>ROLL,3-1/8"X273',50PK,WE</t>
  </si>
  <si>
    <t>174.77</t>
  </si>
  <si>
    <t>GOJ911112CT</t>
  </si>
  <si>
    <t>155.18</t>
  </si>
  <si>
    <t>UNV15865</t>
  </si>
  <si>
    <t>SPR61341</t>
  </si>
  <si>
    <t>FORM,1PT,14-7/8X11,24C,WE</t>
  </si>
  <si>
    <t>164.34</t>
  </si>
  <si>
    <t>JBR7410109</t>
  </si>
  <si>
    <t>SPEAKERPHONE,SPEAK 410</t>
  </si>
  <si>
    <t>160.59</t>
  </si>
  <si>
    <t>FLRER1115223ER</t>
  </si>
  <si>
    <t>CHAIRMAT,48X60,RCTGLE,CLR</t>
  </si>
  <si>
    <t>161.20</t>
  </si>
  <si>
    <t>IVRE255A</t>
  </si>
  <si>
    <t>ELI75478</t>
  </si>
  <si>
    <t>TONER,HP 55A,BK</t>
  </si>
  <si>
    <t>178.17</t>
  </si>
  <si>
    <t>162.86</t>
  </si>
  <si>
    <t>HEWQ6576A</t>
  </si>
  <si>
    <t>PAPER,PHTO GLSS 42"X100FT</t>
  </si>
  <si>
    <t>163.50</t>
  </si>
  <si>
    <t>QRTWM3618</t>
  </si>
  <si>
    <t>BOARD,MRKR,36X18,GPH</t>
  </si>
  <si>
    <t>164.37</t>
  </si>
  <si>
    <t>GOJ965606CT</t>
  </si>
  <si>
    <t>DBL558957</t>
  </si>
  <si>
    <t>STAND,SIGN,INFOBASE,GY</t>
  </si>
  <si>
    <t>162.95</t>
  </si>
  <si>
    <t>FEL07241</t>
  </si>
  <si>
    <t>BOX,STOR R-KIVE,GN,CTN12</t>
  </si>
  <si>
    <t>BOX;STORAGE;R-KIVE;WE/BK</t>
  </si>
  <si>
    <t>PRE1616</t>
  </si>
  <si>
    <t>OPENER,LETTER,GREY,ELEC</t>
  </si>
  <si>
    <t>ROL82431</t>
  </si>
  <si>
    <t>STAND,PRINTER,WTONES,BK</t>
  </si>
  <si>
    <t>166.82</t>
  </si>
  <si>
    <t>SNANMP1120</t>
  </si>
  <si>
    <t>PAPER,20#,97BR,MULTI,BRW</t>
  </si>
  <si>
    <t>170.91</t>
  </si>
  <si>
    <t>ABAPMVIENAN</t>
  </si>
  <si>
    <t>DBL551500</t>
  </si>
  <si>
    <t>DISPLAY,VARIOPRO,AST</t>
  </si>
  <si>
    <t>164.45</t>
  </si>
  <si>
    <t>GOJ190502CT</t>
  </si>
  <si>
    <t>165.68</t>
  </si>
  <si>
    <t>BOX;STOR/FILE;LTR;12PK;WEBE</t>
  </si>
  <si>
    <t>SNANMP1720</t>
  </si>
  <si>
    <t>PAPER,20#,97BR,11X17,BRW</t>
  </si>
  <si>
    <t>173.27</t>
  </si>
  <si>
    <t>SEL66996</t>
  </si>
  <si>
    <t>MAILER,#0,6X10,SELF SEAL</t>
  </si>
  <si>
    <t>170.92</t>
  </si>
  <si>
    <t>AVE11444</t>
  </si>
  <si>
    <t>167.94</t>
  </si>
  <si>
    <t>FEL00025</t>
  </si>
  <si>
    <t>BOX,12.25 X 11 X 16 CTN12</t>
  </si>
  <si>
    <t>168.48</t>
  </si>
  <si>
    <t>SNANPL1120</t>
  </si>
  <si>
    <t>PAPER,20#,99BR,PM,BRW</t>
  </si>
  <si>
    <t>177.24</t>
  </si>
  <si>
    <t>XER106R01047</t>
  </si>
  <si>
    <t>TONER,BLACK F/ C20/M20</t>
  </si>
  <si>
    <t>170.37</t>
  </si>
  <si>
    <t>NEK17390</t>
  </si>
  <si>
    <t>PAPER,CARBONLESS 2PT W/C</t>
  </si>
  <si>
    <t>170.73</t>
  </si>
  <si>
    <t>GOJ901901</t>
  </si>
  <si>
    <t>DISPENSER,F/PURELL WIPES</t>
  </si>
  <si>
    <t>171.36</t>
  </si>
  <si>
    <t>174.88</t>
  </si>
  <si>
    <t>HEWCN633A</t>
  </si>
  <si>
    <t>INKCART,HP772,300ML,PHTBK</t>
  </si>
  <si>
    <t>HEWCN635A</t>
  </si>
  <si>
    <t>INKCART,HP772,300ML,MTBK</t>
  </si>
  <si>
    <t>HEWCN636A</t>
  </si>
  <si>
    <t>INKCART,HP 772,300ML,CN</t>
  </si>
  <si>
    <t>EPIX511</t>
  </si>
  <si>
    <t>BLADE,#11 BULK 5C/BX</t>
  </si>
  <si>
    <t>175.84</t>
  </si>
  <si>
    <t>RAC74828CT</t>
  </si>
  <si>
    <t>179.00</t>
  </si>
  <si>
    <t>BOS00540</t>
  </si>
  <si>
    <t>175.59</t>
  </si>
  <si>
    <t>SEL69566</t>
  </si>
  <si>
    <t>CUSHION,COLD SEAL BBL,CLR</t>
  </si>
  <si>
    <t>186.01</t>
  </si>
  <si>
    <t>SNANMP1124</t>
  </si>
  <si>
    <t>PAPER,24#,99BR,MULTI,BRW</t>
  </si>
  <si>
    <t>185.36</t>
  </si>
  <si>
    <t>177.41</t>
  </si>
  <si>
    <t>NEK17392</t>
  </si>
  <si>
    <t>PAPER,CARBONLESS3PT P/C/W</t>
  </si>
  <si>
    <t>KTKMAG19L</t>
  </si>
  <si>
    <t>MAGNIFIER,LCD FIT 19IN,SR</t>
  </si>
  <si>
    <t>IVRE260A</t>
  </si>
  <si>
    <t>ELI75677</t>
  </si>
  <si>
    <t>TONER,HP CP4025,BK</t>
  </si>
  <si>
    <t>201.53</t>
  </si>
  <si>
    <t>AVE11993</t>
  </si>
  <si>
    <t>TRIMMER,PAPER,WOOD,12"</t>
  </si>
  <si>
    <t>DBL553901</t>
  </si>
  <si>
    <t>RACK,DISPLY,10PNL,DSK,BK</t>
  </si>
  <si>
    <t>185.00</t>
  </si>
  <si>
    <t>MMF201908003</t>
  </si>
  <si>
    <t>CRTDG;LJ;YW;ORIG HP 312A</t>
  </si>
  <si>
    <t>CRTDG;LJ;MA;ORIG HP 312A</t>
  </si>
  <si>
    <t>FEL8031301</t>
  </si>
  <si>
    <t>TRAY,KEYBRD,ADJST,BKSV</t>
  </si>
  <si>
    <t>184.99</t>
  </si>
  <si>
    <t>CWNDS0046CH</t>
  </si>
  <si>
    <t>MAT,DUST-STAR,4X6,CC</t>
  </si>
  <si>
    <t>190.80</t>
  </si>
  <si>
    <t>IVRC364A</t>
  </si>
  <si>
    <t>ELI75400</t>
  </si>
  <si>
    <t>TONER,HP LJ 4015,BK</t>
  </si>
  <si>
    <t>209.97</t>
  </si>
  <si>
    <t>HSM2117</t>
  </si>
  <si>
    <t>BAG,SHDR,21X17X44,CLR</t>
  </si>
  <si>
    <t>187.46</t>
  </si>
  <si>
    <t>PAC101203</t>
  </si>
  <si>
    <t>PAPER,FLAMELESS ROLL,CRD</t>
  </si>
  <si>
    <t>193.99</t>
  </si>
  <si>
    <t>KCC05701</t>
  </si>
  <si>
    <t>WIPES,RAYN,REUSBL,56PK,WE</t>
  </si>
  <si>
    <t>197.09</t>
  </si>
  <si>
    <t>IVRDR510</t>
  </si>
  <si>
    <t>DRUM,BROTHER HL 5140</t>
  </si>
  <si>
    <t>217.15</t>
  </si>
  <si>
    <t>STAPLER;ELEC;IMPULSE 45;BK</t>
  </si>
  <si>
    <t>MMF20633SRBK</t>
  </si>
  <si>
    <t>RACK,SORTING,BK</t>
  </si>
  <si>
    <t>194.87</t>
  </si>
  <si>
    <t>XER113R00719</t>
  </si>
  <si>
    <t>TONER,F/ PHASER 6180,CYN</t>
  </si>
  <si>
    <t>XER113R00720</t>
  </si>
  <si>
    <t>TONER,F/ PHASER 6180,MA</t>
  </si>
  <si>
    <t>DRUM;IMAGE;BLK;CLJ;CB384A</t>
  </si>
  <si>
    <t>ABAPMWAVE</t>
  </si>
  <si>
    <t>COSTUMER,COATREE,MGY</t>
  </si>
  <si>
    <t>HEWCM991A</t>
  </si>
  <si>
    <t>INKCART,HP76,400ML,MTBK</t>
  </si>
  <si>
    <t>200.79</t>
  </si>
  <si>
    <t>FILM;LAMINATOR;CLEAR;NAP I</t>
  </si>
  <si>
    <t>MMF26420HVHABLA</t>
  </si>
  <si>
    <t>ORGANIZER,VRT/HRZ,LTR,BK</t>
  </si>
  <si>
    <t>MMF26420VCVBLA</t>
  </si>
  <si>
    <t>ORGANIZER,JUMBO,HOR/VRT</t>
  </si>
  <si>
    <t>FEL4801501</t>
  </si>
  <si>
    <t>FILTER,22W, NTBK/LCD,BK</t>
  </si>
  <si>
    <t>KCC05790</t>
  </si>
  <si>
    <t>WIPES,WYPALL L40,100EA,WE</t>
  </si>
  <si>
    <t>200.86</t>
  </si>
  <si>
    <t>BOX;STOR/FILE;LTR;12PK</t>
  </si>
  <si>
    <t>USLPT1364</t>
  </si>
  <si>
    <t>CASE,OVRSIZE,ROLL,BK</t>
  </si>
  <si>
    <t>IFP75P6959</t>
  </si>
  <si>
    <t>TONER,F/INFOPRT1532/1552</t>
  </si>
  <si>
    <t>204.74</t>
  </si>
  <si>
    <t>QUAR4610</t>
  </si>
  <si>
    <t>ENVELOPE,TYVK,10X13X2,WE</t>
  </si>
  <si>
    <t>201.88</t>
  </si>
  <si>
    <t>MLL24031202</t>
  </si>
  <si>
    <t>MAT,AIRSTP ANTFATG3X12,BK</t>
  </si>
  <si>
    <t>205.81</t>
  </si>
  <si>
    <t>PAC101206</t>
  </si>
  <si>
    <t>PAPER,FLAMELESS ROLL,BE</t>
  </si>
  <si>
    <t>202.79</t>
  </si>
  <si>
    <t>HUH21225</t>
  </si>
  <si>
    <t>PLATE,6" RND,1M/CTN,WE</t>
  </si>
  <si>
    <t>207.66</t>
  </si>
  <si>
    <t>QRTTE564T</t>
  </si>
  <si>
    <t>BOARD,EURO,48X36,AL/TTN</t>
  </si>
  <si>
    <t>205.47</t>
  </si>
  <si>
    <t>CWNCB0310GY</t>
  </si>
  <si>
    <t>MAT,CLSIC BERBR 36X120,GY</t>
  </si>
  <si>
    <t>213.34</t>
  </si>
  <si>
    <t>MMF201705689</t>
  </si>
  <si>
    <t>FILE,KEY,DRAWR,56CAP,PY</t>
  </si>
  <si>
    <t>QRT305</t>
  </si>
  <si>
    <t>BOARD,BULLETIN,60 X 36,OK</t>
  </si>
  <si>
    <t>210.50</t>
  </si>
  <si>
    <t>LEDL281MB</t>
  </si>
  <si>
    <t>LAMP,DESK,MT,BK</t>
  </si>
  <si>
    <t>217.59</t>
  </si>
  <si>
    <t>IVR83029</t>
  </si>
  <si>
    <t>ELI70310</t>
  </si>
  <si>
    <t>TONER,F/ HP LJ 5000 SER</t>
  </si>
  <si>
    <t>240.45</t>
  </si>
  <si>
    <t>IVR7581A</t>
  </si>
  <si>
    <t>ELI75184</t>
  </si>
  <si>
    <t>TONER,HP LJ 3800,CN</t>
  </si>
  <si>
    <t>240.71</t>
  </si>
  <si>
    <t>IVR7582A</t>
  </si>
  <si>
    <t>ELI75185</t>
  </si>
  <si>
    <t>TONER,HP LJ 3800,YL</t>
  </si>
  <si>
    <t>IVR7583A</t>
  </si>
  <si>
    <t>ELI75186</t>
  </si>
  <si>
    <t>TONER,HP LJ 3800,MG</t>
  </si>
  <si>
    <t>FEL0073301</t>
  </si>
  <si>
    <t>FILE,STOR, BINDER,WHT</t>
  </si>
  <si>
    <t>215.64</t>
  </si>
  <si>
    <t>ESR124377</t>
  </si>
  <si>
    <t>CHAIRMAT,46X60,RECT,DLUX</t>
  </si>
  <si>
    <t>221.89</t>
  </si>
  <si>
    <t>MMF201911003</t>
  </si>
  <si>
    <t>CABINET,SNGL,KEY,110CP,SD</t>
  </si>
  <si>
    <t>217.47</t>
  </si>
  <si>
    <t>HEWCM992A</t>
  </si>
  <si>
    <t>INKCART,HP761,400 ML,YL</t>
  </si>
  <si>
    <t>223.74</t>
  </si>
  <si>
    <t>HEWCM993A</t>
  </si>
  <si>
    <t>INKCART,HP761,400 ML,MG</t>
  </si>
  <si>
    <t>HEWCM994A</t>
  </si>
  <si>
    <t>INKCART,HP761, 400 ML,CN</t>
  </si>
  <si>
    <t>HEWCM995A</t>
  </si>
  <si>
    <t>INKCART,HP761, 400 ML,GY</t>
  </si>
  <si>
    <t>HEWCM996A</t>
  </si>
  <si>
    <t>INKCART,HP761,400 ML,DGY</t>
  </si>
  <si>
    <t>ICE65207</t>
  </si>
  <si>
    <t>TABLE,FOLD 24"DX48"W,CC</t>
  </si>
  <si>
    <t>218.95</t>
  </si>
  <si>
    <t>FILM;ROLL;25X250;3MIL;NAPII</t>
  </si>
  <si>
    <t>IVRD5210</t>
  </si>
  <si>
    <t>ELI75343</t>
  </si>
  <si>
    <t>TONER,DELL D5210,BK</t>
  </si>
  <si>
    <t>232.56</t>
  </si>
  <si>
    <t>USLB1514</t>
  </si>
  <si>
    <t>CASE,16"COMP/CAT,HNGFL,BK</t>
  </si>
  <si>
    <t>UNV19003</t>
  </si>
  <si>
    <t>BSN42201</t>
  </si>
  <si>
    <t>ENVELOPE,EXP,10X13X1.5,WH</t>
  </si>
  <si>
    <t>235.77</t>
  </si>
  <si>
    <t>QRT2543</t>
  </si>
  <si>
    <t>BOARD,RE-MARK-ABLE,36X24</t>
  </si>
  <si>
    <t>231.75</t>
  </si>
  <si>
    <t>DBL196823</t>
  </si>
  <si>
    <t>CABINET,KEY BOX PLUS,AL</t>
  </si>
  <si>
    <t>231.95</t>
  </si>
  <si>
    <t>GOJ911802</t>
  </si>
  <si>
    <t>WIPES,REF,PURLL SANITIZG</t>
  </si>
  <si>
    <t>233.21</t>
  </si>
  <si>
    <t>SNANPL1420</t>
  </si>
  <si>
    <t>PAPER,20#,99BR,8.5X14,BRW</t>
  </si>
  <si>
    <t>242.55</t>
  </si>
  <si>
    <t>HEWCE484A</t>
  </si>
  <si>
    <t>FUSER,CM3520, CP3530 110V</t>
  </si>
  <si>
    <t>234.37</t>
  </si>
  <si>
    <t>USLPV784</t>
  </si>
  <si>
    <t>CASE,CATLG,ROLLR,LOCKS,BK</t>
  </si>
  <si>
    <t>216.50</t>
  </si>
  <si>
    <t>EPI902090</t>
  </si>
  <si>
    <t>BOARD,PRGCT,DY,FOAM,WHT</t>
  </si>
  <si>
    <t>241.20</t>
  </si>
  <si>
    <t>XER108R00926</t>
  </si>
  <si>
    <t>INKSTICKS,F/8570,2/BX,CY</t>
  </si>
  <si>
    <t>237.93</t>
  </si>
  <si>
    <t>XER108R00927</t>
  </si>
  <si>
    <t>INKSTICKS,F/8570,2/BX,MA</t>
  </si>
  <si>
    <t>XER108R00928</t>
  </si>
  <si>
    <t>INKSTICKS,F/8570,2/BX,YL</t>
  </si>
  <si>
    <t>XER108R00930</t>
  </si>
  <si>
    <t>INKSTICKS,F/8570,4/BX,BK</t>
  </si>
  <si>
    <t>CRTDGS;CE505A;BK;DUAL PK</t>
  </si>
  <si>
    <t>HSM1045</t>
  </si>
  <si>
    <t>SHREDDER,X10,CC,BK</t>
  </si>
  <si>
    <t>238.55</t>
  </si>
  <si>
    <t>QRT2307</t>
  </si>
  <si>
    <t>BOARD,BULLETIN,72 X 48,AM</t>
  </si>
  <si>
    <t>238.97</t>
  </si>
  <si>
    <t>IVR6280B</t>
  </si>
  <si>
    <t>TONER,XEROX 6280,BK</t>
  </si>
  <si>
    <t>270.36</t>
  </si>
  <si>
    <t>HAM86702</t>
  </si>
  <si>
    <t>PAPER,GRT 3HP,LTR20#RCYWE</t>
  </si>
  <si>
    <t>260.79</t>
  </si>
  <si>
    <t>CASPOL1117</t>
  </si>
  <si>
    <t>PAPER,11X17,20LB,WHT</t>
  </si>
  <si>
    <t>257.30</t>
  </si>
  <si>
    <t>QUA46200</t>
  </si>
  <si>
    <t>MAILER,PLY,JMB,14X17,WE</t>
  </si>
  <si>
    <t>241.69</t>
  </si>
  <si>
    <t>HEWC5058A</t>
  </si>
  <si>
    <t>INKCART,HP 90, 400ML,BK</t>
  </si>
  <si>
    <t>248.25</t>
  </si>
  <si>
    <t>CNM0264B001</t>
  </si>
  <si>
    <t>TONER,CARTRIDGE 106</t>
  </si>
  <si>
    <t>249.00</t>
  </si>
  <si>
    <t>SHARPENER;GLOW;ELEC;COMMRCL</t>
  </si>
  <si>
    <t>MLLUGMM030504</t>
  </si>
  <si>
    <t>MAT,3X5,ULTRAGUARD,WIP,CC</t>
  </si>
  <si>
    <t>250.14</t>
  </si>
  <si>
    <t>IVR364ATMICR</t>
  </si>
  <si>
    <t>ELI75952</t>
  </si>
  <si>
    <t>TONER,HP P4015,MICR,BK</t>
  </si>
  <si>
    <t>250.95</t>
  </si>
  <si>
    <t>CNML50</t>
  </si>
  <si>
    <t>TONER,L50,F/PC1060/80</t>
  </si>
  <si>
    <t>251.00</t>
  </si>
  <si>
    <t>261.00</t>
  </si>
  <si>
    <t>UNV95400</t>
  </si>
  <si>
    <t>PAPER,XERO/DUP,LGL,98B,WE</t>
  </si>
  <si>
    <t>279.91</t>
  </si>
  <si>
    <t>EURSC679J</t>
  </si>
  <si>
    <t>VACUUM,SANTRE,12"W,RD/GY</t>
  </si>
  <si>
    <t>257.08</t>
  </si>
  <si>
    <t>264.00</t>
  </si>
  <si>
    <t>CNMCART105</t>
  </si>
  <si>
    <t>TONER,CARTRIDGE 105</t>
  </si>
  <si>
    <t>EURSC689</t>
  </si>
  <si>
    <t>VACUUM,UPRGHT,EZKLNCUP,GY</t>
  </si>
  <si>
    <t>267.79</t>
  </si>
  <si>
    <t>270.00</t>
  </si>
  <si>
    <t>QRT72982</t>
  </si>
  <si>
    <t>BOARD,IMPRT,CST,37X23,GR</t>
  </si>
  <si>
    <t>265.99</t>
  </si>
  <si>
    <t>HEWC5061A</t>
  </si>
  <si>
    <t>INKCART,HP 90, 400ML,CYN</t>
  </si>
  <si>
    <t>276.60</t>
  </si>
  <si>
    <t>HEWC5063A</t>
  </si>
  <si>
    <t>INKCART,HP 90, 400ML,MA</t>
  </si>
  <si>
    <t>HEWC5065A</t>
  </si>
  <si>
    <t>INKCART,HP 90, 400ML,YW</t>
  </si>
  <si>
    <t>FEL00022</t>
  </si>
  <si>
    <t>BOX,9.5X6X23.25,CTN12</t>
  </si>
  <si>
    <t>270.72</t>
  </si>
  <si>
    <t>279.00</t>
  </si>
  <si>
    <t>FEL8060201</t>
  </si>
  <si>
    <t>KEYBOARD,TILT N SLIDE,BK</t>
  </si>
  <si>
    <t>309.41</t>
  </si>
  <si>
    <t>IVR6280C</t>
  </si>
  <si>
    <t>TONER,XEROX 6280,CN</t>
  </si>
  <si>
    <t>IVR6280M</t>
  </si>
  <si>
    <t>TONER,XEROX 6280,MG</t>
  </si>
  <si>
    <t>IVR6280Y</t>
  </si>
  <si>
    <t>TONER,XEROX 6280,YL</t>
  </si>
  <si>
    <t>FEL00005</t>
  </si>
  <si>
    <t>BOX,10.5X4.5X23.25,CTN12</t>
  </si>
  <si>
    <t>275.28</t>
  </si>
  <si>
    <t>DBL481423</t>
  </si>
  <si>
    <t>SIGN,INFOBASE,8.5X11,AL</t>
  </si>
  <si>
    <t>276.45</t>
  </si>
  <si>
    <t>IVRE260X</t>
  </si>
  <si>
    <t>ELI75812</t>
  </si>
  <si>
    <t>TONER,HP CP4525,HY,BK</t>
  </si>
  <si>
    <t>315.89</t>
  </si>
  <si>
    <t>QRTPCA304B</t>
  </si>
  <si>
    <t>BOARD,CHLKBD,3X4,PORLN,BK</t>
  </si>
  <si>
    <t>281.77</t>
  </si>
  <si>
    <t>XER106R01370</t>
  </si>
  <si>
    <t>TONER,STD CAP PH 3600,BK</t>
  </si>
  <si>
    <t>282.91</t>
  </si>
  <si>
    <t>UNV32000</t>
  </si>
  <si>
    <t>ROLL,ADD/CALC,2.75W,50/CT</t>
  </si>
  <si>
    <t>289.72</t>
  </si>
  <si>
    <t>MMF201916003</t>
  </si>
  <si>
    <t>CABINET,160 KEY,SINGLE,SD</t>
  </si>
  <si>
    <t>283.80</t>
  </si>
  <si>
    <t>IVR83042X</t>
  </si>
  <si>
    <t>ELI75116</t>
  </si>
  <si>
    <t>TONER,HP LJ 4250/4350,BK</t>
  </si>
  <si>
    <t>319.86</t>
  </si>
  <si>
    <t>CRTDG;TONER;CYN;ORIG HP508A</t>
  </si>
  <si>
    <t>BOARD;MKER;ALUMFRM;6X4</t>
  </si>
  <si>
    <t>QUAR4460</t>
  </si>
  <si>
    <t>ENVELOPE,TYVK,10X15X2,FCB</t>
  </si>
  <si>
    <t>289.07</t>
  </si>
  <si>
    <t>BOS03200</t>
  </si>
  <si>
    <t>PUNCH,XTRA HVY DUTY,BKSLV</t>
  </si>
  <si>
    <t>290.29</t>
  </si>
  <si>
    <t>FEL5729101</t>
  </si>
  <si>
    <t>LAMINATOR,CALLISTO 125,SV</t>
  </si>
  <si>
    <t>292.99</t>
  </si>
  <si>
    <t>ICE65217</t>
  </si>
  <si>
    <t>TABLE,FOLD 30"DX60"W,CC</t>
  </si>
  <si>
    <t>293.95</t>
  </si>
  <si>
    <t>QUAR4520</t>
  </si>
  <si>
    <t>ENVELOPE,TYVEK,12X16X2EXP</t>
  </si>
  <si>
    <t>295.29</t>
  </si>
  <si>
    <t>CAS054904</t>
  </si>
  <si>
    <t>PAPER,XERO,RCY,WHT,8.5X14</t>
  </si>
  <si>
    <t>314.85</t>
  </si>
  <si>
    <t>IVRE251A</t>
  </si>
  <si>
    <t>TONER,HP 3525,CN</t>
  </si>
  <si>
    <t>336.77</t>
  </si>
  <si>
    <t>IVRE252A</t>
  </si>
  <si>
    <t>TONER,HP 3525,YL</t>
  </si>
  <si>
    <t>IVRE253A</t>
  </si>
  <si>
    <t>TONER,HP 3525,MG</t>
  </si>
  <si>
    <t>IVR402A</t>
  </si>
  <si>
    <t>TONER,HP LJ CP4005,YL</t>
  </si>
  <si>
    <t>IVR403A</t>
  </si>
  <si>
    <t>ELI75340</t>
  </si>
  <si>
    <t>TONER,HP LJ CP4005,MG</t>
  </si>
  <si>
    <t>HEWQ7516A</t>
  </si>
  <si>
    <t>TONER,F/ LJ5200 SERIES,BK</t>
  </si>
  <si>
    <t>309.31</t>
  </si>
  <si>
    <t>HEWCE264X</t>
  </si>
  <si>
    <t>TONER,F/CM4540 MFP,BK</t>
  </si>
  <si>
    <t>309.69</t>
  </si>
  <si>
    <t>QUAR4290</t>
  </si>
  <si>
    <t>ENVELOPE,TYVEK,12X16,WE</t>
  </si>
  <si>
    <t>302.10</t>
  </si>
  <si>
    <t>EURSC684F</t>
  </si>
  <si>
    <t>VACUUM,VIBRAGROMR,GY/RD</t>
  </si>
  <si>
    <t>315.97</t>
  </si>
  <si>
    <t>AVE11557</t>
  </si>
  <si>
    <t>INDEX,IM,8TAB,50/BX,WHT</t>
  </si>
  <si>
    <t>306.01</t>
  </si>
  <si>
    <t>HEWQ7570A</t>
  </si>
  <si>
    <t>TONER,F/LJ M5035 MFP,BK</t>
  </si>
  <si>
    <t>322.13</t>
  </si>
  <si>
    <t>IVR84701</t>
  </si>
  <si>
    <t>ELI75188</t>
  </si>
  <si>
    <t>TONER,HP LJ 4700,CN</t>
  </si>
  <si>
    <t>IVR84703</t>
  </si>
  <si>
    <t>ELI75190</t>
  </si>
  <si>
    <t>TONER,HP LJ 4700,MG</t>
  </si>
  <si>
    <t>FILTER,LCD,PRIVACY,19"</t>
  </si>
  <si>
    <t>PREW18</t>
  </si>
  <si>
    <t>TRIMMER,PAPER,WOOD,18"</t>
  </si>
  <si>
    <t>312.56</t>
  </si>
  <si>
    <t>IVRE262A</t>
  </si>
  <si>
    <t>ELI75679</t>
  </si>
  <si>
    <t>TONER,HP CP4525,YL</t>
  </si>
  <si>
    <t>IVRC364X</t>
  </si>
  <si>
    <t>ELI75401</t>
  </si>
  <si>
    <t>TONER,HP LJ 4015 HY,BK</t>
  </si>
  <si>
    <t>373.57</t>
  </si>
  <si>
    <t>FILM,STRTCH,18"X2000',CR</t>
  </si>
  <si>
    <t>QRT783G</t>
  </si>
  <si>
    <t>BOARD,IN-OUT,OVL,24X36,GY</t>
  </si>
  <si>
    <t>335.43</t>
  </si>
  <si>
    <t>XER113R00726</t>
  </si>
  <si>
    <t>TONER,F/ PHASER6180 HC,BK</t>
  </si>
  <si>
    <t>338.46</t>
  </si>
  <si>
    <t>QRTWPS1000</t>
  </si>
  <si>
    <t>SCREEN,WRKSTN PRIVY,36X48</t>
  </si>
  <si>
    <t>344.13</t>
  </si>
  <si>
    <t>HEWC4129X</t>
  </si>
  <si>
    <t>TONER,5000/N/GN,ULTRAP,BK</t>
  </si>
  <si>
    <t>351.71</t>
  </si>
  <si>
    <t>FEL00511</t>
  </si>
  <si>
    <t>FILE,DWR,12X11X24,BK,CTN6</t>
  </si>
  <si>
    <t>352.20</t>
  </si>
  <si>
    <t>PRE715</t>
  </si>
  <si>
    <t>359.93</t>
  </si>
  <si>
    <t>360.00</t>
  </si>
  <si>
    <t>TRS0281300001</t>
  </si>
  <si>
    <t>TONER,401440154515MCR SCR</t>
  </si>
  <si>
    <t>QRT773630</t>
  </si>
  <si>
    <t>BOARD,TABLE,TOP,DY,LGY</t>
  </si>
  <si>
    <t>363.92</t>
  </si>
  <si>
    <t>HEWC9464A</t>
  </si>
  <si>
    <t>INKCART,HP91,F/Z6100,MTBK</t>
  </si>
  <si>
    <t>QRTB247G</t>
  </si>
  <si>
    <t>BOARD,FASH,CORK,6X4,GPH</t>
  </si>
  <si>
    <t>364.16</t>
  </si>
  <si>
    <t>ALEPABBFBL</t>
  </si>
  <si>
    <t>FILE,MBLE,B/B/F,20X28,BK</t>
  </si>
  <si>
    <t>379.00</t>
  </si>
  <si>
    <t>GBC7704280</t>
  </si>
  <si>
    <t>374.50</t>
  </si>
  <si>
    <t>FEL5721401</t>
  </si>
  <si>
    <t>LAMINATOR,NEPTUNE 125BKSV</t>
  </si>
  <si>
    <t>379.99</t>
  </si>
  <si>
    <t>HEWCB388A</t>
  </si>
  <si>
    <t>KIT,110V MAINTENANCE</t>
  </si>
  <si>
    <t>384.12</t>
  </si>
  <si>
    <t>HEWCE249A</t>
  </si>
  <si>
    <t>KIT,TRANSFER COLOR LASER</t>
  </si>
  <si>
    <t>385.92</t>
  </si>
  <si>
    <t>XER113R00724</t>
  </si>
  <si>
    <t>TONER,F/ PHASER6180 HC,MA</t>
  </si>
  <si>
    <t>389.95</t>
  </si>
  <si>
    <t>XER113R00725</t>
  </si>
  <si>
    <t>TONER,F/ PHASER6180 HC,YW</t>
  </si>
  <si>
    <t>QRT308</t>
  </si>
  <si>
    <t>BOARD,BULLETIN,96 X 48,OK</t>
  </si>
  <si>
    <t>393.75</t>
  </si>
  <si>
    <t>PLNSAVIW740</t>
  </si>
  <si>
    <t>HEADSET,DECT WIRELESS,GY</t>
  </si>
  <si>
    <t>415.95</t>
  </si>
  <si>
    <t>XER113R00712</t>
  </si>
  <si>
    <t>TONER,F/PH 4510,HI CAP,BK</t>
  </si>
  <si>
    <t>423.72</t>
  </si>
  <si>
    <t>PREP6400</t>
  </si>
  <si>
    <t>FOLDER,DESKTOP LETTER,GY</t>
  </si>
  <si>
    <t>434.64</t>
  </si>
  <si>
    <t>HEWQ5998A</t>
  </si>
  <si>
    <t>KIT,MAINT 110V, 4345 MFP</t>
  </si>
  <si>
    <t>438.90</t>
  </si>
  <si>
    <t>QRT2544</t>
  </si>
  <si>
    <t>BOARD,RE-MARK-ABLE,48X36</t>
  </si>
  <si>
    <t>428.45</t>
  </si>
  <si>
    <t>HEWC9734B</t>
  </si>
  <si>
    <t>KIT,IMAGE TRANSFER CLJ550</t>
  </si>
  <si>
    <t>431.39</t>
  </si>
  <si>
    <t>HEWCE505XD</t>
  </si>
  <si>
    <t>TONER,HP P2055,2/BX,BK</t>
  </si>
  <si>
    <t>448.18</t>
  </si>
  <si>
    <t>IVRE271A</t>
  </si>
  <si>
    <t>TONER,HP 5525,CN</t>
  </si>
  <si>
    <t>502.26</t>
  </si>
  <si>
    <t>IVRE272A</t>
  </si>
  <si>
    <t>TONER,HP 5525,YL</t>
  </si>
  <si>
    <t>IVRE273A</t>
  </si>
  <si>
    <t>TONER,HP 5525,MG</t>
  </si>
  <si>
    <t>QRTB347A</t>
  </si>
  <si>
    <t>BOARD,PRSTG,6X4,AM</t>
  </si>
  <si>
    <t>444.96</t>
  </si>
  <si>
    <t>LAMINATOR;JUPITER 2;12.5"</t>
  </si>
  <si>
    <t>555.00</t>
  </si>
  <si>
    <t>QRTB447A</t>
  </si>
  <si>
    <t>BOARD,DIAMND MSH,72X48,AM</t>
  </si>
  <si>
    <t>537.17</t>
  </si>
  <si>
    <t>HEWQ6461A</t>
  </si>
  <si>
    <t>TONER,F/CLJ4730,CYN</t>
  </si>
  <si>
    <t>565.01</t>
  </si>
  <si>
    <t>HEWQ6463A</t>
  </si>
  <si>
    <t>TONER,F/CLJ4730,MA</t>
  </si>
  <si>
    <t>HEWQ6462A</t>
  </si>
  <si>
    <t>TONER,F/CLJ4730,YW</t>
  </si>
  <si>
    <t>IVR83362</t>
  </si>
  <si>
    <t>ELI75105</t>
  </si>
  <si>
    <t>TONER,T63X 21K,BK</t>
  </si>
  <si>
    <t>583.96</t>
  </si>
  <si>
    <t>TRS0281301001</t>
  </si>
  <si>
    <t>TONER,4015/4515MICRHY SCR</t>
  </si>
  <si>
    <t>604.00</t>
  </si>
  <si>
    <t>UNV43843</t>
  </si>
  <si>
    <t>BOARD,DE,PORC,4X6,ALM,WH</t>
  </si>
  <si>
    <t>610.95</t>
  </si>
  <si>
    <t>LAMINATOR;VENUS 2;12.5"</t>
  </si>
  <si>
    <t>FOLDER;PAPER;DSKTP;RAPIDFLD</t>
  </si>
  <si>
    <t>PRE1632</t>
  </si>
  <si>
    <t>OPENER,DESKTOP LTR,GY</t>
  </si>
  <si>
    <t>634.30</t>
  </si>
  <si>
    <t>HEWQ5942XD</t>
  </si>
  <si>
    <t>TONER,F/LJ4250,2/BX,BK</t>
  </si>
  <si>
    <t>759.59</t>
  </si>
  <si>
    <t>ALELF3629BL</t>
  </si>
  <si>
    <t>LLR60555</t>
  </si>
  <si>
    <t>FILE,LAT 2DRW 36IN WDE,BK</t>
  </si>
  <si>
    <t>779.00</t>
  </si>
  <si>
    <t>ALECM6624PY</t>
  </si>
  <si>
    <t>CABINET,STORAG,LOCKNG,PTY</t>
  </si>
  <si>
    <t>1259.00</t>
  </si>
  <si>
    <t>PRE1611</t>
  </si>
  <si>
    <t>FOLDER,EASE-OF-USE,CCGY</t>
  </si>
  <si>
    <t>1831.09</t>
  </si>
  <si>
    <t>UNV21200PLT</t>
  </si>
  <si>
    <t>PAPER,XERO,8.5X11,400RM</t>
  </si>
  <si>
    <t>8899.00</t>
  </si>
  <si>
    <t>CASOX9001PLT</t>
  </si>
  <si>
    <t>PAPER,XEROX,WHT,8X11,20#</t>
  </si>
  <si>
    <t>9107.04</t>
  </si>
  <si>
    <t>GBC1701700</t>
  </si>
  <si>
    <t>LAMINATOR,PINNACLE 27BEGY</t>
  </si>
  <si>
    <t>3325.92</t>
  </si>
  <si>
    <t>MMMC3624MY</t>
  </si>
  <si>
    <t>BOARD,GRPHCORK,36X24,MY</t>
  </si>
  <si>
    <t>MMMLS960</t>
  </si>
  <si>
    <t>155.05</t>
  </si>
  <si>
    <t>TAPE;PKG;2PK;W/PG DISPENSER</t>
  </si>
  <si>
    <t>TAPE;MASKING;1"X60YDS;OFWE</t>
  </si>
  <si>
    <t>TAPE,MASKING,2"X60YD</t>
  </si>
  <si>
    <t>TAPE,MASKING,1"X60YD</t>
  </si>
  <si>
    <t>KEB35845</t>
  </si>
  <si>
    <t>BAR,NUTRIGRAIN,RASPBERRY</t>
  </si>
  <si>
    <t>DISPENSER;TAPE;PKG;HD;W/2RL</t>
  </si>
  <si>
    <t>MMMWR305LE</t>
  </si>
  <si>
    <t>TAPE;DUCT;MULTIP;2"X60YD;SR</t>
  </si>
  <si>
    <t>MMMCL630</t>
  </si>
  <si>
    <t>WIPES,SCREEN CLNR,24PK,WE</t>
  </si>
  <si>
    <t>NOTE;POST-IT;3X5;5PK;AST</t>
  </si>
  <si>
    <t>KEB51158</t>
  </si>
  <si>
    <t>FOOD,CRACKER,PEPPER JACK</t>
  </si>
  <si>
    <t>MMM6545SSUC</t>
  </si>
  <si>
    <t>PAD,NOTE 3X3 5PK,ULT</t>
  </si>
  <si>
    <t>NOTES;POPUP;2X2;8PK;ASSRTD</t>
  </si>
  <si>
    <t>PAD,8X6,S-STICKY,4/AST</t>
  </si>
  <si>
    <t>NOTE;POST-IT;8X6;4PK;ASSRT</t>
  </si>
  <si>
    <t>NOTE;POST-IT;3X5;12PK;CA</t>
  </si>
  <si>
    <t>MMM67512SSCP</t>
  </si>
  <si>
    <t>PAD,4X4, CABINET 12 PK,CA</t>
  </si>
  <si>
    <t>DISPENSER;TAPE;C25;3"CORE</t>
  </si>
  <si>
    <t>DISPENSER;TAPE;C22;2-ROLL</t>
  </si>
  <si>
    <t>NOTES;SPRSTCKY;3X3;12PK;AST</t>
  </si>
  <si>
    <t>KEB26547</t>
  </si>
  <si>
    <t>CEREAL,RICEKRSPS TRTS</t>
  </si>
  <si>
    <t>22.91</t>
  </si>
  <si>
    <t>MMMATG700</t>
  </si>
  <si>
    <t>ADHESIVE,TAPE,APPLICATOR</t>
  </si>
  <si>
    <t>113.15</t>
  </si>
  <si>
    <t>MMM3121250</t>
  </si>
  <si>
    <t>EARPLUGS,ERSFT,R,UNCLRD</t>
  </si>
  <si>
    <t>TAPE,STOR,2"X55YD,4/PK,CR</t>
  </si>
  <si>
    <t>MMM659YW</t>
  </si>
  <si>
    <t>NOTE,POST-IT,4X6,12/PK,YW</t>
  </si>
  <si>
    <t>NOTES;POST-IT;2X2;10PK;CA</t>
  </si>
  <si>
    <t>CKC2400</t>
  </si>
  <si>
    <t>PAINT,SPONGE SET,AST</t>
  </si>
  <si>
    <t>NOTES;VALUE PACK;1.5X2;24PK</t>
  </si>
  <si>
    <t>TAPE;BOOK;TRANSPRNT;2"X15YD</t>
  </si>
  <si>
    <t>NOTES;POST-IT;3X3;12PK;AST</t>
  </si>
  <si>
    <t>NOTES;POST-IT;3X3;6PK;LINED</t>
  </si>
  <si>
    <t>MMM845VP</t>
  </si>
  <si>
    <t>TAPE,BOOK TAPE,CR</t>
  </si>
  <si>
    <t>80.08</t>
  </si>
  <si>
    <t>NOTES;POSTIT;RCY;1.5X2;12PK</t>
  </si>
  <si>
    <t>NOTE;POST-IT;RCYC;3X3;24PK</t>
  </si>
  <si>
    <t>MMM6603AN</t>
  </si>
  <si>
    <t>NOTE,PST-IT4X6RLD,3PK,NE</t>
  </si>
  <si>
    <t>NOTES;POST-IT;3X3;18PK;AST</t>
  </si>
  <si>
    <t>NOTE;POST-IT;RCYC;3X5;12PK</t>
  </si>
  <si>
    <t>NOTE;POST-IT;RCYCL;3X5;5PK</t>
  </si>
  <si>
    <t>MMM654RPA</t>
  </si>
  <si>
    <t>NOTE,POST-IT,3X3,AST12/PK</t>
  </si>
  <si>
    <t>TAPE;BOOK;TRANSPRNT;3"X15YD</t>
  </si>
  <si>
    <t>MMMM4836A</t>
  </si>
  <si>
    <t>BOARD,DRYERS,48X36,AL</t>
  </si>
  <si>
    <t>158.60</t>
  </si>
  <si>
    <t>TAPE;BOOK;TRANSP;1.5"X15YD</t>
  </si>
  <si>
    <t>PAC52720</t>
  </si>
  <si>
    <t>PAPER,PLSTR CRFT,20 LB,WH</t>
  </si>
  <si>
    <t>101.10</t>
  </si>
  <si>
    <t>MMMM4836MY</t>
  </si>
  <si>
    <t>BOARD,DRYERS,48X36,MY</t>
  </si>
  <si>
    <t>160.79</t>
  </si>
  <si>
    <t>NOTE;POST-IT;4X6;5PK;LINED</t>
  </si>
  <si>
    <t>NOTE;POST-IT;5X8;2PK;LINED</t>
  </si>
  <si>
    <t>NOTES;POST-IT;3X3;14PK;AST</t>
  </si>
  <si>
    <t>NOTES;POST-IT;1.5X2;12PK</t>
  </si>
  <si>
    <t>NOTES;POPUP;3X3;12PK;ASSRTD</t>
  </si>
  <si>
    <t>NOTE;POPUP;3X3;24PK;CANARY</t>
  </si>
  <si>
    <t>NOTE;POPUP;3X3;12PK;ASSRTD</t>
  </si>
  <si>
    <t>MMMR33012AU</t>
  </si>
  <si>
    <t>NOTE,3X3,100SHPD,12PD,ULT</t>
  </si>
  <si>
    <t>NOTES;POPUP;3X3;18PK;ASSRTD</t>
  </si>
  <si>
    <t>NOTES;POST-IT;1.5X2;12PK;CA</t>
  </si>
  <si>
    <t>NOTE;POPUP;RCYCLD;3X3;12PK</t>
  </si>
  <si>
    <t>MMM375012DP3</t>
  </si>
  <si>
    <t>TAPE,48MMX50M 12 ROLPK,CR</t>
  </si>
  <si>
    <t>123.71</t>
  </si>
  <si>
    <t>FLAGS;INITIALHERE;1";100;BE</t>
  </si>
  <si>
    <t>FLAGS;SIGN&amp;DATE;1";100CT;GN</t>
  </si>
  <si>
    <t>FLAGS;SIGNHERE;1";100CT;YW</t>
  </si>
  <si>
    <t>FLAGS;VALUPK;1";W/HIGHLITER</t>
  </si>
  <si>
    <t>TAPE;PACKAGING;W/DISP;12PK</t>
  </si>
  <si>
    <t>TAPE,GRENR,3/4"X900"16/PK</t>
  </si>
  <si>
    <t>DISPENSER;TAPE;C38;BLACK</t>
  </si>
  <si>
    <t>DISPENSER;TAPE;DELUXE;BLK</t>
  </si>
  <si>
    <t>NOTE;POPUP;3X3;14PK;ASSRTD</t>
  </si>
  <si>
    <t>MMM8959RD</t>
  </si>
  <si>
    <t>TAPE,FILAMENT W/DISP,CR</t>
  </si>
  <si>
    <t>MMM680SH4VA</t>
  </si>
  <si>
    <t>FLAG,SGN HERE 248PK,AST</t>
  </si>
  <si>
    <t>NOTES;VALUE PACK;3X3;24PK</t>
  </si>
  <si>
    <t>DISPENSER,TPE 1"CORE,BK</t>
  </si>
  <si>
    <t>FLAGS;POST-IT;1";100CT;OE</t>
  </si>
  <si>
    <t>FLAGS;POST-IT;1";100CT;PE</t>
  </si>
  <si>
    <t>TAPE,STRAPPING,2"X360"</t>
  </si>
  <si>
    <t>FLAGS;POST-IT;1";100CT;RD</t>
  </si>
  <si>
    <t>FLAGS;POST-IT;1";100CT;YW</t>
  </si>
  <si>
    <t>FLAGS;VALUPK;1"&amp;1/2";208CT</t>
  </si>
  <si>
    <t>TAPE;COVERUP;REMOVABLE;1"</t>
  </si>
  <si>
    <t>TAPE;COVERUP;REMOVABLE;1/3"</t>
  </si>
  <si>
    <t>FLAGS;1/2";100CT;STANDARD</t>
  </si>
  <si>
    <t>FLAG;1/2";140CT;STANDARD</t>
  </si>
  <si>
    <t>TAB,2" DURABLE FILING,BE</t>
  </si>
  <si>
    <t>TAB,2" DURABLE FILING,RD</t>
  </si>
  <si>
    <t>TAB;POST-IT;SOLID;2";WHITE</t>
  </si>
  <si>
    <t>TAB,2" DURABLE FILING,YW</t>
  </si>
  <si>
    <t>PAD;EASEL;POST-IT;PLAIN;WE</t>
  </si>
  <si>
    <t>MMM654RP24YW</t>
  </si>
  <si>
    <t>NOTE,REC,3X3,24PK,CAN</t>
  </si>
  <si>
    <t>53.91</t>
  </si>
  <si>
    <t>PAD;EASEL;POST-IT;GRID;WE</t>
  </si>
  <si>
    <t>PAD;EASEL;25X30;SLFSK;WE</t>
  </si>
  <si>
    <t>MMMLS85425G</t>
  </si>
  <si>
    <t>SHEET,LAMINATE,LTR,25/PK</t>
  </si>
  <si>
    <t>48.95</t>
  </si>
  <si>
    <t>PAD;EASEL;POST-IT;WE;25X30</t>
  </si>
  <si>
    <t>FLAG;SIGNHERE;1";W/DISP;GN</t>
  </si>
  <si>
    <t>FLAG;SIGNHERE;1";W/DISP;RD</t>
  </si>
  <si>
    <t>MMMKD90</t>
  </si>
  <si>
    <t>PLATFORM,KYBRD,UNDSK,BK</t>
  </si>
  <si>
    <t>263.43</t>
  </si>
  <si>
    <t>MMMAKT70LE</t>
  </si>
  <si>
    <t>PLATFORM,KYBDW/ARM,ADJ,BK</t>
  </si>
  <si>
    <t>338.85</t>
  </si>
  <si>
    <t>MMM7366OFF3</t>
  </si>
  <si>
    <t>PAD,POST-IT,4X8,3PK,PRINT</t>
  </si>
  <si>
    <t>MMMWR420LE</t>
  </si>
  <si>
    <t>PLATFORM,KEYBOARD,BKSR</t>
  </si>
  <si>
    <t>81.72</t>
  </si>
  <si>
    <t>NOTE;POPUP;4X4;6PK;LINED</t>
  </si>
  <si>
    <t>NOTES;SPRSTKY;4X4;6PK;LINED</t>
  </si>
  <si>
    <t>TAB;POST-IT;SOLID;2";PRMRY</t>
  </si>
  <si>
    <t>PAD;EASEL;TBLTOP;PPR/DRYERS</t>
  </si>
  <si>
    <t>MMMWR308DS</t>
  </si>
  <si>
    <t>REST,WRIST,GEL,DAISY</t>
  </si>
  <si>
    <t>FLAG,3",DURBLE TAB,24,AST</t>
  </si>
  <si>
    <t>NOTES;POST-IT;RCYC;3X3;24PK</t>
  </si>
  <si>
    <t>MMM3101101</t>
  </si>
  <si>
    <t>EARPLUGS,CLSC,UNCLRD</t>
  </si>
  <si>
    <t>FLAG,SMALL,1/2",4/PK,AST</t>
  </si>
  <si>
    <t>MMM686LPGO</t>
  </si>
  <si>
    <t>FLAG,DURABLE FILING,AST</t>
  </si>
  <si>
    <t>TAB,INDEX FILE 1",AST</t>
  </si>
  <si>
    <t>FLAG,3",DURABLE TAB,WHT</t>
  </si>
  <si>
    <t>NOTES;POPUP;RECYCLD;3X3;6PK</t>
  </si>
  <si>
    <t>POUCH;THERML;81/2X11;CLR</t>
  </si>
  <si>
    <t>POUCH;LMNTNG;9"X11.4";3ML</t>
  </si>
  <si>
    <t>MMMMP114DS</t>
  </si>
  <si>
    <t>PAD,MOUSE,DAISY DESIGN</t>
  </si>
  <si>
    <t>FLAG;PGMRK;1/2";500CT;NEON</t>
  </si>
  <si>
    <t>FLAG;PGMRK;1/2"500CT;ULTRA</t>
  </si>
  <si>
    <t>TAPE;PACKAGING;1.88X54.6YDS</t>
  </si>
  <si>
    <t>TAPE;ROLL;INVIS;3/4X1296"</t>
  </si>
  <si>
    <t>FLAGS;SET;SIGNHERE;1/2";RD</t>
  </si>
  <si>
    <t>TAPE,TEARBL,1.88"X50YD,CR</t>
  </si>
  <si>
    <t>MMM810C40BK</t>
  </si>
  <si>
    <t>TAPE,W/DSPNR.75X1M,6RL,CR</t>
  </si>
  <si>
    <t>38.31</t>
  </si>
  <si>
    <t>TAPE;DBLSIDE;1/2X250;PERM</t>
  </si>
  <si>
    <t>TAPE;PACKAGING;W/DISP;4PK</t>
  </si>
  <si>
    <t>TAPE;DBLSIDED;3/4X1296;2PK</t>
  </si>
  <si>
    <t>MMM6123</t>
  </si>
  <si>
    <t>TAPE,GRENR,3/4"X600",6/PK</t>
  </si>
  <si>
    <t>TAPE;DBLSIDED;1/2X1296;2PK</t>
  </si>
  <si>
    <t>TAPE;RL;TRANS;3/4X1000;6PK</t>
  </si>
  <si>
    <t>TAPE;TRANSP;ECO;3/4X900;6PK</t>
  </si>
  <si>
    <t>TAPE;INVIS;3/4"X1000";24PK</t>
  </si>
  <si>
    <t>TAPE;PKG;W/DISPN;22.2YD;6PK</t>
  </si>
  <si>
    <t>TAPE;ROLL;INV;3/4X1000;10PK</t>
  </si>
  <si>
    <t>TAPE,3/4"X1000",20/PK,CR</t>
  </si>
  <si>
    <t>TAPE;ROLL;INV;3/4X1000;16PK</t>
  </si>
  <si>
    <t>TAPE;PKG;SURE START;CLR;8PK</t>
  </si>
  <si>
    <t>TAPE;TRANS;ECO;3/4X900;12PK</t>
  </si>
  <si>
    <t>TAPE;ROLL;TRANSP;1X2592;3PK</t>
  </si>
  <si>
    <t>TAPE;DBLCOAT;3""CORE;.5""W</t>
  </si>
  <si>
    <t>TAPE;3/4"X1296; REM.;CR</t>
  </si>
  <si>
    <t>TAPE;DISPENSER;3/4X650";6PK</t>
  </si>
  <si>
    <t>TAPE;ROLL;DBLSIDED;3/4X400</t>
  </si>
  <si>
    <t>TAPE;DBLSIDE;1/2X450;PERM</t>
  </si>
  <si>
    <t>TAPE;DBLSIDED;1/2X900;2PK</t>
  </si>
  <si>
    <t>TAPE;RL;TRANSP;3/4X2592;2PK</t>
  </si>
  <si>
    <t>MMM60012592</t>
  </si>
  <si>
    <t>TAPE,CELLO,TRANS,1X2592</t>
  </si>
  <si>
    <t>MMMAD121</t>
  </si>
  <si>
    <t>MMM811341296</t>
  </si>
  <si>
    <t>TAPE,MAGIC PLUS,3/4X1296</t>
  </si>
  <si>
    <t>MMM55654W</t>
  </si>
  <si>
    <t>DUSTER,EZTRAP,W/250SH,WE</t>
  </si>
  <si>
    <t>132.95</t>
  </si>
  <si>
    <t>NOTES;POST-IT;3X3;24PK;CA</t>
  </si>
  <si>
    <t>TAPE;ROLL;TRANSP;1/2X1296"</t>
  </si>
  <si>
    <t>TAPE,3/4" X 300",3/PK,CR</t>
  </si>
  <si>
    <t>MMMLBS11803</t>
  </si>
  <si>
    <t>BANDAGES,LIQUID SPRAY,CR</t>
  </si>
  <si>
    <t>TAPE;RL;TRANS;3/4X1000;12PK</t>
  </si>
  <si>
    <t>MMM680GN12</t>
  </si>
  <si>
    <t>FLAG,50FL/DSP,12DSP/BX,GN</t>
  </si>
  <si>
    <t>FLAG;50FL/DSP;12DSP/BX;RD</t>
  </si>
  <si>
    <t>MMM680YW12</t>
  </si>
  <si>
    <t>FLAG,50FL/DSP,12DSP/BX,YW</t>
  </si>
  <si>
    <t>FLAG;50FL/DSP;12DSP/BX;YL</t>
  </si>
  <si>
    <t>NOTES;VALUE PACK;3X3;18PK</t>
  </si>
  <si>
    <t>FLAG;1";160CT;BRIGHTS</t>
  </si>
  <si>
    <t>FLAG;1";160CT;STANDARD</t>
  </si>
  <si>
    <t>ADHESIVE;ROLLER;DOT;REFILL</t>
  </si>
  <si>
    <t>ADHESIVE;ROLLER;DOT;DISPNSR</t>
  </si>
  <si>
    <t>MMMF33012SSY</t>
  </si>
  <si>
    <t>NOTE,3X3,SS,FULL ADHE,YL</t>
  </si>
  <si>
    <t>NOTE;FULLADHESIVE;3X3;12PK</t>
  </si>
  <si>
    <t>MMMDH445</t>
  </si>
  <si>
    <t>COPYHOLDER,2-WAY,ADJ</t>
  </si>
  <si>
    <t>43.17</t>
  </si>
  <si>
    <t>ADHESIVE;SPRAY;SPRAYMOUNT</t>
  </si>
  <si>
    <t>MMMT11000</t>
  </si>
  <si>
    <t>ENVELOPE,PKLIST/INV,WDW</t>
  </si>
  <si>
    <t>DTM48391</t>
  </si>
  <si>
    <t>PLANNER,P RIBBON MICRO,BK</t>
  </si>
  <si>
    <t>RFPD28100</t>
  </si>
  <si>
    <t>PLATE,HEFTY,8 7/8,SKPF,WE</t>
  </si>
  <si>
    <t>15.54</t>
  </si>
  <si>
    <t>FEL9182301</t>
  </si>
  <si>
    <t>FEL91437</t>
  </si>
  <si>
    <t>REST, WRIST, CRYSTALS, PE</t>
  </si>
  <si>
    <t>FEL98741</t>
  </si>
  <si>
    <t>REST,WRIST,GEL,MSPAD,SAP</t>
  </si>
  <si>
    <t>FEL9175601</t>
  </si>
  <si>
    <t>REST,WRIST,GEL,MCROBN,SAP</t>
  </si>
  <si>
    <t>FEL9183201</t>
  </si>
  <si>
    <t>REST,PALM SUPPORT,GEL,BK</t>
  </si>
  <si>
    <t>FEL98904</t>
  </si>
  <si>
    <t>MOUSE,OPT,CRDLS,5BTN,BKSV</t>
  </si>
  <si>
    <t>89.19</t>
  </si>
  <si>
    <t>FEL8030901</t>
  </si>
  <si>
    <t>FOOTREST,CLIMAT CONTRL,BK</t>
  </si>
  <si>
    <t>112.79</t>
  </si>
  <si>
    <t>FEL40912</t>
  </si>
  <si>
    <t>CART,MAIL,39.25X21.5X37.5</t>
  </si>
  <si>
    <t>574.99</t>
  </si>
  <si>
    <t>FEL40922</t>
  </si>
  <si>
    <t>CART,MAIL,39HX38DX16W,GY</t>
  </si>
  <si>
    <t>586.59</t>
  </si>
  <si>
    <t>FEL25043</t>
  </si>
  <si>
    <t>ORGANIZER,LITERATURE,MOK</t>
  </si>
  <si>
    <t>143.89</t>
  </si>
  <si>
    <t>FEL98912</t>
  </si>
  <si>
    <t>MOUSE,CRDLS,5BTN,OPT,MICR</t>
  </si>
  <si>
    <t>101.29</t>
  </si>
  <si>
    <t>FEL25041</t>
  </si>
  <si>
    <t>ORGANIZER,24CMP,LT,DVGY</t>
  </si>
  <si>
    <t>COVER,BND,OVSZ,200PK,NVBE</t>
  </si>
  <si>
    <t>FEL25004</t>
  </si>
  <si>
    <t>SORTER,12COMPARTMENT,DVGY</t>
  </si>
  <si>
    <t>FEL25400</t>
  </si>
  <si>
    <t>SORTER,12 COMPARTMENT,MOK</t>
  </si>
  <si>
    <t>FEL22315</t>
  </si>
  <si>
    <t>HOOK,PERF, COAT,PART,BK</t>
  </si>
  <si>
    <t>FEL52124</t>
  </si>
  <si>
    <t>COVER,LTR,LINEN,50PK,NVBE</t>
  </si>
  <si>
    <t>FEL52136</t>
  </si>
  <si>
    <t>FEL52137</t>
  </si>
  <si>
    <t>COVER,BND,OVSZ,200PK,WHT</t>
  </si>
  <si>
    <t>CASOX9001</t>
  </si>
  <si>
    <t>241.36</t>
  </si>
  <si>
    <t>HEWCF253XM</t>
  </si>
  <si>
    <t>TONER,201X,TRI,HY,CYM,3PK</t>
  </si>
  <si>
    <t>416.51</t>
  </si>
  <si>
    <t>FEL9184001</t>
  </si>
  <si>
    <t>REST,WRIST,MSEPD,MEM,GR</t>
  </si>
  <si>
    <t>DXETP9542</t>
  </si>
  <si>
    <t>LID,PLASDOME,10BG/100,WHT</t>
  </si>
  <si>
    <t>BOR160212156</t>
  </si>
  <si>
    <t>BOOK,JRNL,6COL,150PGS,BK</t>
  </si>
  <si>
    <t>106.84</t>
  </si>
  <si>
    <t>DISPENSER;TAPE;C38;6 ROLLS</t>
  </si>
  <si>
    <t>PFX17187</t>
  </si>
  <si>
    <t>FOLDER,EXP3",FSTR,LGL,GN</t>
  </si>
  <si>
    <t>121.46</t>
  </si>
  <si>
    <t>TEXTI1706SV</t>
  </si>
  <si>
    <t>CALCULATOR,SOLAR,4FUNCTN</t>
  </si>
  <si>
    <t>PEDESTAL,28"H,2 DRAWER,PY</t>
  </si>
  <si>
    <t>FOLDER;EXP1";FSTR;LTR;GN</t>
  </si>
  <si>
    <t>FOLDER;EXP2";FSTR;LGL;GN</t>
  </si>
  <si>
    <t>FOLDER;EXP3";FSTR;LTR;GN</t>
  </si>
  <si>
    <t>DXECP10DX</t>
  </si>
  <si>
    <t>CUP,10OZ CLEAR PLAST,CLR</t>
  </si>
  <si>
    <t>137.97</t>
  </si>
  <si>
    <t>BSXP6048GYGY</t>
  </si>
  <si>
    <t>PANEL,60X48,GY FRAME,GY</t>
  </si>
  <si>
    <t>370.00</t>
  </si>
  <si>
    <t>HON34002RCL</t>
  </si>
  <si>
    <t>DESK,SGLPED,45.25W,HARVST</t>
  </si>
  <si>
    <t>814.00</t>
  </si>
  <si>
    <t>HON312PP</t>
  </si>
  <si>
    <t>FILE,2DWR,LTR,W/LK,BK</t>
  </si>
  <si>
    <t>BSX432LP</t>
  </si>
  <si>
    <t>FILE,LAT,2DWR,W/L,30,BK</t>
  </si>
  <si>
    <t>HEWC9508FN</t>
  </si>
  <si>
    <t>INKCART,HP#21,2/PK,BK</t>
  </si>
  <si>
    <t>BSX434LL</t>
  </si>
  <si>
    <t>FILE,LAT,4DWR,W/L,30,PY</t>
  </si>
  <si>
    <t>905.00</t>
  </si>
  <si>
    <t>HON10715RNN</t>
  </si>
  <si>
    <t>RETURN,RGTPED,48X24,MY</t>
  </si>
  <si>
    <t>879.00</t>
  </si>
  <si>
    <t>HON10716LNN</t>
  </si>
  <si>
    <t>RETURN,LFTPED,48X24,MY</t>
  </si>
  <si>
    <t>FILE,LAT,36"W,W/STOR,BK</t>
  </si>
  <si>
    <t>HON695LL</t>
  </si>
  <si>
    <t>FILE,LAT,5DWR,WLK,42",PY</t>
  </si>
  <si>
    <t>2128.00</t>
  </si>
  <si>
    <t>HON695LP</t>
  </si>
  <si>
    <t>FILE,LAT,5DWR,W/LK,42"BK</t>
  </si>
  <si>
    <t>HON695LQ</t>
  </si>
  <si>
    <t>FILE,LAT,5DWR,WLK,42",LGY</t>
  </si>
  <si>
    <t>FILE,LAT,3DWR,W/LK,36"LGY</t>
  </si>
  <si>
    <t>HON683LP</t>
  </si>
  <si>
    <t>FILE,LAT,3DWR,W/LK,36",BK</t>
  </si>
  <si>
    <t>HON684LP</t>
  </si>
  <si>
    <t>FILE,LAT,4DWR,W/LK,36",BK</t>
  </si>
  <si>
    <t>HON684LQ</t>
  </si>
  <si>
    <t>FILE,LAT,4DWR,W/LK,36"LGY</t>
  </si>
  <si>
    <t>HON514PL</t>
  </si>
  <si>
    <t>FILE,4DRW,LTR,VERT,LK,PY</t>
  </si>
  <si>
    <t>FILE,LAT,4DRWR,W/LK,42"PY</t>
  </si>
  <si>
    <t>800.00</t>
  </si>
  <si>
    <t>HONSC1842P</t>
  </si>
  <si>
    <t>CABINET,STOR,18X36X42,BK</t>
  </si>
  <si>
    <t>HON315PL</t>
  </si>
  <si>
    <t>FILE,5DRW,LTR,VERT,LK,PY</t>
  </si>
  <si>
    <t>924.00</t>
  </si>
  <si>
    <t>HON315PP</t>
  </si>
  <si>
    <t>FILE,5DRW,LTR,VERT,LK,BK</t>
  </si>
  <si>
    <t>HONSC2472S</t>
  </si>
  <si>
    <t>CABINET,STOR,24X36X72,CC</t>
  </si>
  <si>
    <t>FILE,LAT,2DWR,36"W/LK,BK</t>
  </si>
  <si>
    <t>HON38291RNS</t>
  </si>
  <si>
    <t>DESK,66X30,S/PED,RT,MYCC</t>
  </si>
  <si>
    <t>1555.00</t>
  </si>
  <si>
    <t>DXEFM507</t>
  </si>
  <si>
    <t>FORK,MED WGT,100,BK</t>
  </si>
  <si>
    <t>DXEKM507</t>
  </si>
  <si>
    <t>KNIFE, MED WGHT,100,BK</t>
  </si>
  <si>
    <t>HON10563NN</t>
  </si>
  <si>
    <t>FILE,LATERAL,2DWR,MY</t>
  </si>
  <si>
    <t>973.00</t>
  </si>
  <si>
    <t>HON10784LNN</t>
  </si>
  <si>
    <t>DESK,SGLPED,LF,66X30,MY</t>
  </si>
  <si>
    <t>1193.00</t>
  </si>
  <si>
    <t>HON33820RS</t>
  </si>
  <si>
    <t>FILE,MBLE,F/F,19.88,CC</t>
  </si>
  <si>
    <t>585.00</t>
  </si>
  <si>
    <t>STAPLES,H/DTY,.5",1M/BX</t>
  </si>
  <si>
    <t>TRPINTERNET900U</t>
  </si>
  <si>
    <t>SURGE,UPS,900VA,BK</t>
  </si>
  <si>
    <t>173.23</t>
  </si>
  <si>
    <t>GPC16560</t>
  </si>
  <si>
    <t>TISSUE,2PLY,ULTRA, 60,WHT</t>
  </si>
  <si>
    <t>169.90</t>
  </si>
  <si>
    <t>TAPE;INVISBL;ECON;3/4X1296</t>
  </si>
  <si>
    <t>UNV67000</t>
  </si>
  <si>
    <t>BSN26</t>
  </si>
  <si>
    <t>FRAME,HNGNG FLDR,LTR,6/BX</t>
  </si>
  <si>
    <t>HEWCN069FN</t>
  </si>
  <si>
    <t>INKCART,901COMBO PACK,AST</t>
  </si>
  <si>
    <t>56.15</t>
  </si>
  <si>
    <t>GPC48560</t>
  </si>
  <si>
    <t>TISSUE,ANGEL SFT,ULTRA</t>
  </si>
  <si>
    <t>146.63</t>
  </si>
  <si>
    <t>GPC1988001</t>
  </si>
  <si>
    <t>TISSUE,BATH,2PLY,550SHT</t>
  </si>
  <si>
    <t>139.83</t>
  </si>
  <si>
    <t>DXEKM217</t>
  </si>
  <si>
    <t>KNIFE, MED WGT,WHT</t>
  </si>
  <si>
    <t>DXEKM517</t>
  </si>
  <si>
    <t>KNIFE,BULK  MED,BK</t>
  </si>
  <si>
    <t>SAF3260BL</t>
  </si>
  <si>
    <t>ORGANIZER,2HOR,HG FRM,BK</t>
  </si>
  <si>
    <t>SAF4175BL</t>
  </si>
  <si>
    <t>POCKET,3 MAGNETIC MESH,BK</t>
  </si>
  <si>
    <t>MMM6200342592</t>
  </si>
  <si>
    <t>TAPE,MENDG,PERM,3/4X2592</t>
  </si>
  <si>
    <t>HON2191NSR11</t>
  </si>
  <si>
    <t>CHAIR,EXEC SWVL,HBCK,MYBK</t>
  </si>
  <si>
    <t>1146.00</t>
  </si>
  <si>
    <t>SAF2105</t>
  </si>
  <si>
    <t>FOOTREST,5" HIGH,BK</t>
  </si>
  <si>
    <t>CRTDG;INKJT;TRI-CLR;901</t>
  </si>
  <si>
    <t>TRPINTERNET350U</t>
  </si>
  <si>
    <t>POWER,UPS 350 VA USB ,BK</t>
  </si>
  <si>
    <t>91.26</t>
  </si>
  <si>
    <t>ORGANIZER;DSK;SLNT;5SCT;MSH</t>
  </si>
  <si>
    <t>BAG;EASEL;CANVAS;W/STRAP;BK</t>
  </si>
  <si>
    <t>NOTE;HIGHLD;S/S;PLN;3X3;YW</t>
  </si>
  <si>
    <t>BACKREST,13"W,VELOUR,BK</t>
  </si>
  <si>
    <t>GPC23000</t>
  </si>
  <si>
    <t>TOWEL,CFOLD,PREF1440CT,WE</t>
  </si>
  <si>
    <t>85.28</t>
  </si>
  <si>
    <t>GPC48100</t>
  </si>
  <si>
    <t>TISSUE,FACIAL 30BX/100,WE</t>
  </si>
  <si>
    <t>87.42</t>
  </si>
  <si>
    <t>BWK355SBX</t>
  </si>
  <si>
    <t>GLOVES,LATEX,PWDR,SM</t>
  </si>
  <si>
    <t>QRT56E</t>
  </si>
  <si>
    <t>EASEL,HVY DUTY,AL,BK</t>
  </si>
  <si>
    <t>217.85</t>
  </si>
  <si>
    <t>DXEPSM21</t>
  </si>
  <si>
    <t>SPOON,SOUP,PLS,MDWT,1MCT</t>
  </si>
  <si>
    <t>CART,UTILITY,2 SHELF,BK</t>
  </si>
  <si>
    <t>RCP452500BG</t>
  </si>
  <si>
    <t>CART,FLAT,SERVC,26X44,BGE</t>
  </si>
  <si>
    <t>421.63</t>
  </si>
  <si>
    <t>RCP452500BK</t>
  </si>
  <si>
    <t>CART,UTILITY, FLAT,BK</t>
  </si>
  <si>
    <t>380.45</t>
  </si>
  <si>
    <t>RCP450500BK</t>
  </si>
  <si>
    <t>RCP9T6800BK</t>
  </si>
  <si>
    <t>CART,SERVICE EXEC,BK</t>
  </si>
  <si>
    <t>397.50</t>
  </si>
  <si>
    <t>CLIPBOARD;LTR;ACRYLIC;BE</t>
  </si>
  <si>
    <t>SAF4235CL</t>
  </si>
  <si>
    <t>BOX,COLLECTION,CLR</t>
  </si>
  <si>
    <t>QRT100TE</t>
  </si>
  <si>
    <t>EASEL,UNIMATE TE PTBLE,BK</t>
  </si>
  <si>
    <t>727.92</t>
  </si>
  <si>
    <t>GPC20389</t>
  </si>
  <si>
    <t>TOWEL,CRWN,MLTI-FLD,</t>
  </si>
  <si>
    <t>GPC20603</t>
  </si>
  <si>
    <t>TOWEL,CFOLD,2400/CT,WE</t>
  </si>
  <si>
    <t>84.04</t>
  </si>
  <si>
    <t>GPC2717201</t>
  </si>
  <si>
    <t>TOWEL,SPARKLE,WHT</t>
  </si>
  <si>
    <t>BWK355MBX</t>
  </si>
  <si>
    <t>GLOVES,LATX,PWDRD,MED,1C</t>
  </si>
  <si>
    <t>CLIPBOARD;ACRYLC;W/RLR;CR</t>
  </si>
  <si>
    <t>CLIPBOARD;RECYCLED;PK</t>
  </si>
  <si>
    <t>SAU00835</t>
  </si>
  <si>
    <t>CLIPBOARD,SLIMMATE,PK</t>
  </si>
  <si>
    <t>CLIPBOARD;STORG;SLIMMATE;BK</t>
  </si>
  <si>
    <t>SAU00552</t>
  </si>
  <si>
    <t>CLIPBOARD,WORKMATE II,BK</t>
  </si>
  <si>
    <t>SAF6175BL</t>
  </si>
  <si>
    <t>RACK,CATALOG,DESKTOP,BK</t>
  </si>
  <si>
    <t>CRTDG;IJ;HP 932;BK</t>
  </si>
  <si>
    <t>CSIEP1500</t>
  </si>
  <si>
    <t>PUMP,DLX,ELECT,INFLATOR</t>
  </si>
  <si>
    <t>SAF5605CL</t>
  </si>
  <si>
    <t>DISPLAY,3MAG,6LFLT,CR</t>
  </si>
  <si>
    <t>MRC6024</t>
  </si>
  <si>
    <t>TISSUE,GRAB N GO,24 ROLL</t>
  </si>
  <si>
    <t>SWI06701</t>
  </si>
  <si>
    <t>349.32</t>
  </si>
  <si>
    <t>SAF5362BL</t>
  </si>
  <si>
    <t>FILE,TUB,LOCKNG,MOBILE,BK</t>
  </si>
  <si>
    <t>282.00</t>
  </si>
  <si>
    <t>SAF5600CL</t>
  </si>
  <si>
    <t>DISPLAY,6MAG,12LFLT,CR</t>
  </si>
  <si>
    <t>422.00</t>
  </si>
  <si>
    <t>SAF4061</t>
  </si>
  <si>
    <t>TRUCK,HAND,FOLDING,AL</t>
  </si>
  <si>
    <t>ORGANIZER;DSK;5UPRT;MESH</t>
  </si>
  <si>
    <t>ORGANIZER,DSK,ADJ,MOK</t>
  </si>
  <si>
    <t>SAF9423GR</t>
  </si>
  <si>
    <t>ORGANIZER,LIT,24 COMP,GY</t>
  </si>
  <si>
    <t>186.00</t>
  </si>
  <si>
    <t>SAF5606CL</t>
  </si>
  <si>
    <t>DISPLAY,6MAG,6LFLT,CR</t>
  </si>
  <si>
    <t>QRT7683BK</t>
  </si>
  <si>
    <t>BOARD,FABRIC BULLETIN,BK</t>
  </si>
  <si>
    <t>131.91</t>
  </si>
  <si>
    <t>SAF1870GR</t>
  </si>
  <si>
    <t>STAND,MACHINE,W/DRWR,GY</t>
  </si>
  <si>
    <t>554.00</t>
  </si>
  <si>
    <t>NOTE,HLND,1 3/8X1 7/8,YW</t>
  </si>
  <si>
    <t>GNS95007</t>
  </si>
  <si>
    <t>TAPE,RULE,5/8"X12',BK/YL</t>
  </si>
  <si>
    <t>SAF9221GRR</t>
  </si>
  <si>
    <t>ORGANIZER,36COMP,LTR,GY</t>
  </si>
  <si>
    <t>593.00</t>
  </si>
  <si>
    <t>CLIPBOARD;RCYL;PLS;LET;ICBE</t>
  </si>
  <si>
    <t>CLIPBOARD;PLASTIC;RCYCLD;BK</t>
  </si>
  <si>
    <t>CLIPBOARD;RCYL;PLAS;9X12GRN</t>
  </si>
  <si>
    <t>SAF9424MO</t>
  </si>
  <si>
    <t>ORGANIZER,LIT,36 COMP,MOK</t>
  </si>
  <si>
    <t>SAF3442BL</t>
  </si>
  <si>
    <t>CHAIR,EXTENDED HEIGHT,BK</t>
  </si>
  <si>
    <t>SAF9211GRR</t>
  </si>
  <si>
    <t>ORGANIZER,24 COMP,LTR,GY</t>
  </si>
  <si>
    <t>483.00</t>
  </si>
  <si>
    <t>SAF4084R</t>
  </si>
  <si>
    <t>TRUCK,HND,F/500#,47HX18W</t>
  </si>
  <si>
    <t>438.00</t>
  </si>
  <si>
    <t>SAF3490BL</t>
  </si>
  <si>
    <t>CHAIR,BIG &amp; TALL,HI BK,BK</t>
  </si>
  <si>
    <t>SAF9419MO</t>
  </si>
  <si>
    <t>SAF5604CL</t>
  </si>
  <si>
    <t>DISPLAY,LFLT,12PCKT,CR</t>
  </si>
  <si>
    <t>SAF5364BL</t>
  </si>
  <si>
    <t>FILE,TUB,LTR SIZE,BK</t>
  </si>
  <si>
    <t>608.00</t>
  </si>
  <si>
    <t>SAF4086R</t>
  </si>
  <si>
    <t>TRUCK,COMB,HAND&amp;PLATFORM</t>
  </si>
  <si>
    <t>563.00</t>
  </si>
  <si>
    <t>SAF3083</t>
  </si>
  <si>
    <t>FILE,ROLL STOR,MOBILE,50</t>
  </si>
  <si>
    <t>512.00</t>
  </si>
  <si>
    <t>SAF3434BL</t>
  </si>
  <si>
    <t>STOOL,ECONOMY LAB,BK</t>
  </si>
  <si>
    <t>170.00</t>
  </si>
  <si>
    <t>HEWC8728AN</t>
  </si>
  <si>
    <t>INKCART,HP 28 INK TRI-COL</t>
  </si>
  <si>
    <t>SAF8916MH</t>
  </si>
  <si>
    <t>LECTERN,TABLETOP,MY</t>
  </si>
  <si>
    <t>208.00</t>
  </si>
  <si>
    <t>CRTDG;INK;OJ 920XL;CYN</t>
  </si>
  <si>
    <t>CRTDG;INK;OJ 920XL;MA</t>
  </si>
  <si>
    <t>246.00</t>
  </si>
  <si>
    <t>DXESX11PLPATH</t>
  </si>
  <si>
    <t>PLATE,ULTRA ,PPR,8.5X11"</t>
  </si>
  <si>
    <t>197.49</t>
  </si>
  <si>
    <t>TAPE;PACKAGING;54.6YDS;36PK</t>
  </si>
  <si>
    <t>SAF4071</t>
  </si>
  <si>
    <t>TRUCK,HAND,ECON,P-HDL,BK</t>
  </si>
  <si>
    <t>162.00</t>
  </si>
  <si>
    <t>SAF9430BL</t>
  </si>
  <si>
    <t>ORGANIZER,LITERATURE,BK</t>
  </si>
  <si>
    <t>161.00</t>
  </si>
  <si>
    <t>DXEUX7PATH</t>
  </si>
  <si>
    <t>PLATE,ULTRALUX,HD,6 7/8"</t>
  </si>
  <si>
    <t>SAF5640BL</t>
  </si>
  <si>
    <t>RACK,MAGZNE,4PCKT,MESH,BK</t>
  </si>
  <si>
    <t>PLATE,5.825",HW,500CT,AST</t>
  </si>
  <si>
    <t>157.00</t>
  </si>
  <si>
    <t>EASEL,ADJ,38-66",AM</t>
  </si>
  <si>
    <t>EASEL,ADJ,38-66",BK</t>
  </si>
  <si>
    <t>UNV13220</t>
  </si>
  <si>
    <t>BSN17265</t>
  </si>
  <si>
    <t>FOLDER,LGL,2FSTNR,MLA</t>
  </si>
  <si>
    <t>61.70</t>
  </si>
  <si>
    <t>QRTCF8511</t>
  </si>
  <si>
    <t>SIGN,CLP FRAMES,8.5X11,SR</t>
  </si>
  <si>
    <t>GLUE;STICK;.77OZ;WE;12PK</t>
  </si>
  <si>
    <t>PLATE,PAPER,6",UNC,500/PK</t>
  </si>
  <si>
    <t>PENPD275TA</t>
  </si>
  <si>
    <t>PENCIL,AUTO,0.5MM,BK</t>
  </si>
  <si>
    <t>QRT7693BE</t>
  </si>
  <si>
    <t>BOARD,FABRC,36X24,LBE</t>
  </si>
  <si>
    <t>98.35</t>
  </si>
  <si>
    <t>KNIFE;ALUMINUM HANDLE</t>
  </si>
  <si>
    <t>GLUE;STICK;.21OZ;WE;24PK</t>
  </si>
  <si>
    <t>EPI26451</t>
  </si>
  <si>
    <t>TRIMMER,ROTARY,XACTO,BRG</t>
  </si>
  <si>
    <t>104.17</t>
  </si>
  <si>
    <t>TRIMMER;X-ACTO;15"</t>
  </si>
  <si>
    <t>EPIX3204</t>
  </si>
  <si>
    <t>KNIFE,RETRACTABLE HOBY,BE</t>
  </si>
  <si>
    <t>GLUE;STCK;.24OZ;30/BX;PP</t>
  </si>
  <si>
    <t>SAF3185BL</t>
  </si>
  <si>
    <t>FILE,WALL,7 POCKET,BK</t>
  </si>
  <si>
    <t>TRIMMER,HVY DTY,WOOD,15"</t>
  </si>
  <si>
    <t>HEWC4907AN</t>
  </si>
  <si>
    <t>INKCART,F/ HP940XL,CYN</t>
  </si>
  <si>
    <t>HEWC4908AN</t>
  </si>
  <si>
    <t>INKCART,F/ HP940XL,MG</t>
  </si>
  <si>
    <t>HEWC4909AN</t>
  </si>
  <si>
    <t>INKCART,F/ HP940XL,YL</t>
  </si>
  <si>
    <t>QRT2363</t>
  </si>
  <si>
    <t>BOARD,BULLETIN,1DR,24X36</t>
  </si>
  <si>
    <t>524.14</t>
  </si>
  <si>
    <t>SAF2106</t>
  </si>
  <si>
    <t>FOOTREST,8" HIGH,BK</t>
  </si>
  <si>
    <t>SWI48210</t>
  </si>
  <si>
    <t>STAPLER,OPTIMA 70 ELEC,SR</t>
  </si>
  <si>
    <t>628.58</t>
  </si>
  <si>
    <t>PADLOCK,BRASS,3/4",2/PK</t>
  </si>
  <si>
    <t>SAF2159BL</t>
  </si>
  <si>
    <t>ORGANIZER,MONITOR,MESH,BK</t>
  </si>
  <si>
    <t>QRTARCB3018</t>
  </si>
  <si>
    <t>ORGANIZER;DSK;3HRZ;3UPRT;ME</t>
  </si>
  <si>
    <t>SAF2156</t>
  </si>
  <si>
    <t>STAND,READ/WRITE,ADJ GY</t>
  </si>
  <si>
    <t>AVT75555</t>
  </si>
  <si>
    <t>RING,KEY,CARABINR,10PK,BK</t>
  </si>
  <si>
    <t>PAD;EASEL;PLAIN;WE;6PK</t>
  </si>
  <si>
    <t>QRT696S</t>
  </si>
  <si>
    <t>SCREEN,PROJ,WALL MT,96X96</t>
  </si>
  <si>
    <t>692.15</t>
  </si>
  <si>
    <t>REEL;BADGE;CARABINER;SMK</t>
  </si>
  <si>
    <t>AVT75406</t>
  </si>
  <si>
    <t>LANYARDS,HVY DTY12,BK/SLV</t>
  </si>
  <si>
    <t>REEL;ID;SWIVEL;BACK CLIP</t>
  </si>
  <si>
    <t>AVT75407</t>
  </si>
  <si>
    <t>LANYARDS,STANDARD 12,BK</t>
  </si>
  <si>
    <t>PAD;EASEL;RULED;YW;4PK</t>
  </si>
  <si>
    <t>PAD;EASEL;GRID;WE;4PK</t>
  </si>
  <si>
    <t>AVT75473</t>
  </si>
  <si>
    <t>LANYARDS,CARD REEL 12,CLR</t>
  </si>
  <si>
    <t>AVT75471</t>
  </si>
  <si>
    <t>LANYARDS,CARD REEL 12,RD</t>
  </si>
  <si>
    <t>PAD;EASEL;PLAIN;WE;4PK</t>
  </si>
  <si>
    <t>AVT75464</t>
  </si>
  <si>
    <t>LANYARDS,CARD REEL 4,AST</t>
  </si>
  <si>
    <t>CRTDG;INKJT;BLK;901</t>
  </si>
  <si>
    <t>MLK5D</t>
  </si>
  <si>
    <t>PADLOCK,PIN TUMBLER,2"</t>
  </si>
  <si>
    <t>UNV10300</t>
  </si>
  <si>
    <t>FOLDER,6 SEC,MLA,LTR</t>
  </si>
  <si>
    <t>QRT2364</t>
  </si>
  <si>
    <t>BOARD,BULLETIN,2DR,48X36</t>
  </si>
  <si>
    <t>841.05</t>
  </si>
  <si>
    <t>SAF3170BL</t>
  </si>
  <si>
    <t>FILE,WALL,STEEL,LTR,BK</t>
  </si>
  <si>
    <t>QRT2006</t>
  </si>
  <si>
    <t>BAR,BULLETIN I,48",AM</t>
  </si>
  <si>
    <t>27.71</t>
  </si>
  <si>
    <t>MLK3D</t>
  </si>
  <si>
    <t>PADLOCK,PIN TUMBLR,1-1/2"</t>
  </si>
  <si>
    <t>PADLOCK,PIN TUMBLR,1-1/8"</t>
  </si>
  <si>
    <t>BUNVPS</t>
  </si>
  <si>
    <t>BREWER,COFFEE,3WARMER,BK</t>
  </si>
  <si>
    <t>653.99</t>
  </si>
  <si>
    <t>QRT7694BE</t>
  </si>
  <si>
    <t>BOARD,FABRC,48X36,LBE</t>
  </si>
  <si>
    <t>139.74</t>
  </si>
  <si>
    <t>SAF2158BL</t>
  </si>
  <si>
    <t>COPYHOLDER,ONYX MESH,BK</t>
  </si>
  <si>
    <t>CRTDG;INKJT;TRI-CLR;60</t>
  </si>
  <si>
    <t>CRTDG;IJ;HP 933;CYN</t>
  </si>
  <si>
    <t>CRTDG;IJ;HP 933;MA</t>
  </si>
  <si>
    <t>CRTDG;IJ;HP 933;YW</t>
  </si>
  <si>
    <t>QRT23501</t>
  </si>
  <si>
    <t>BAR,BULLETIN II,18",BK</t>
  </si>
  <si>
    <t>BAR,BULLETIN II,12",BK</t>
  </si>
  <si>
    <t>SAF5651BL</t>
  </si>
  <si>
    <t>POCKET,WALL,FILE,LTR,BK</t>
  </si>
  <si>
    <t>FAO60003</t>
  </si>
  <si>
    <t>KIT,FIRST AID,LARGE,312PC</t>
  </si>
  <si>
    <t>124.65</t>
  </si>
  <si>
    <t>BVCFM1108</t>
  </si>
  <si>
    <t>MAGNETS,12 MONTHS,12PK,BK</t>
  </si>
  <si>
    <t>GPC20085</t>
  </si>
  <si>
    <t>WIPES,PREM ALL,20RL,WE</t>
  </si>
  <si>
    <t>159.61</t>
  </si>
  <si>
    <t>DEF78601</t>
  </si>
  <si>
    <t>RACK,LEAF/SIZE W/CRD HLDR</t>
  </si>
  <si>
    <t>MAGNETS,DATACDS 6",10,BK</t>
  </si>
  <si>
    <t>DEF582704</t>
  </si>
  <si>
    <t>TRAY,HVYDTY,LRG,BK</t>
  </si>
  <si>
    <t>BOR96334</t>
  </si>
  <si>
    <t>BOOK,RECRD,12-1/8X7.75</t>
  </si>
  <si>
    <t>HOLDER;SIGN;STAND UP;5X7</t>
  </si>
  <si>
    <t>MAGNET,TAPE DRYERSE,25,RD</t>
  </si>
  <si>
    <t>DEF70601</t>
  </si>
  <si>
    <t>CARDHOLDER,6 PKT WALL,CLR</t>
  </si>
  <si>
    <t>DEF79803</t>
  </si>
  <si>
    <t>BOX,SUGGESTION,W/LCK,WHT</t>
  </si>
  <si>
    <t>BVCFM2404</t>
  </si>
  <si>
    <t>MAGNET;TAPE DRYERSE;25;WH</t>
  </si>
  <si>
    <t>HOLDER;LIT;LEAFLET;CL</t>
  </si>
  <si>
    <t>ORGANIZER;CUBE;4DRWR;CLR</t>
  </si>
  <si>
    <t>BVCKT2220</t>
  </si>
  <si>
    <t>BOARD,MV,ACCESSRY LTRS,WH</t>
  </si>
  <si>
    <t>DEF63602RT</t>
  </si>
  <si>
    <t>FILE,WALL,3POCKET,LTR,SMK</t>
  </si>
  <si>
    <t>DEFSMA510V4WT</t>
  </si>
  <si>
    <t>MARKER,CHALK,F/SIGN,4,WH</t>
  </si>
  <si>
    <t>DEF583004</t>
  </si>
  <si>
    <t>ORGANIZER,TRAY,TOP,BK</t>
  </si>
  <si>
    <t>DEF63304</t>
  </si>
  <si>
    <t>TRAY,DESK SET,2/ST,BK</t>
  </si>
  <si>
    <t>DEF56801</t>
  </si>
  <si>
    <t>RACK,LIT,9/PIECE,CLR</t>
  </si>
  <si>
    <t>365.21</t>
  </si>
  <si>
    <t>DEF63001</t>
  </si>
  <si>
    <t>POCKET,DOCU,HORIZONTL,CLR</t>
  </si>
  <si>
    <t>DEF63101</t>
  </si>
  <si>
    <t>FILE,WALL,HORIZ,DOCU,CLR</t>
  </si>
  <si>
    <t>HOLDER;SIGN;STND;SIDELD;LTR</t>
  </si>
  <si>
    <t>BVCFM1209</t>
  </si>
  <si>
    <t>MAGNETS,DATE 1-31,35PK,WH</t>
  </si>
  <si>
    <t>ORGANIZER;CUBE;W/DVDR;CLR</t>
  </si>
  <si>
    <t>HOLDER;SIGN;STND;BTM LD;LTR</t>
  </si>
  <si>
    <t>BVCSF0722581012</t>
  </si>
  <si>
    <t>BOARD,MV,36X24,BULLETN,BK</t>
  </si>
  <si>
    <t>114.43</t>
  </si>
  <si>
    <t>HOLDER;STNDUP;SIGN;8.5X11</t>
  </si>
  <si>
    <t>BVCSF0422581012</t>
  </si>
  <si>
    <t>BOARD,MV,24X18,BULLETN,BK</t>
  </si>
  <si>
    <t>68.66</t>
  </si>
  <si>
    <t>BVCCR0630830</t>
  </si>
  <si>
    <t>BOARD,PLANNER,1X2 GRID,WH</t>
  </si>
  <si>
    <t>260.08</t>
  </si>
  <si>
    <t>DEF77701</t>
  </si>
  <si>
    <t>DEF47631</t>
  </si>
  <si>
    <t>RACK,ORG./LIT HLDR,CLR</t>
  </si>
  <si>
    <t>SWI74400</t>
  </si>
  <si>
    <t>PUNCH,3 HOLE,40SHT CAP,BK</t>
  </si>
  <si>
    <t>143.54</t>
  </si>
  <si>
    <t>240.36</t>
  </si>
  <si>
    <t>BVCGA05106830</t>
  </si>
  <si>
    <t>BOARD,MV,PLNR,48X36,12,WH</t>
  </si>
  <si>
    <t>DEF63201</t>
  </si>
  <si>
    <t>FILE,PLAS,HNG,LTR,CLR</t>
  </si>
  <si>
    <t>BVCMA0392830A</t>
  </si>
  <si>
    <t>BOARD,PLNR,36X24 GRID,WH</t>
  </si>
  <si>
    <t>228.97</t>
  </si>
  <si>
    <t>DEF775383</t>
  </si>
  <si>
    <t>HOLDER,LEAFLT, GN ED,CLR</t>
  </si>
  <si>
    <t>HOLDER;SIGN;WALL;LTR;CL;PRT</t>
  </si>
  <si>
    <t>HOLDER;SIGN;WALL;LTR;CL;LND</t>
  </si>
  <si>
    <t>BVCXA10003700</t>
  </si>
  <si>
    <t>BOARD,CUBLE,36X18,SV</t>
  </si>
  <si>
    <t>BVCXA42003700</t>
  </si>
  <si>
    <t>BOARD,CUBCLE,48X18,SV</t>
  </si>
  <si>
    <t>183.20</t>
  </si>
  <si>
    <t>HOLDER;SIGN;STANDUP;8.5X11</t>
  </si>
  <si>
    <t>MAGNET,ADHVE TPE,1"X4',BK</t>
  </si>
  <si>
    <t>BVCSB0420001233</t>
  </si>
  <si>
    <t>BOARD,CORK,2X3,EARTH,OAK</t>
  </si>
  <si>
    <t>DTM82831</t>
  </si>
  <si>
    <t>PLANNER,FOLO AVALON ZP,BK</t>
  </si>
  <si>
    <t>BVCFM2633</t>
  </si>
  <si>
    <t>MAGNET,6X2,DATA CD,10,BK</t>
  </si>
  <si>
    <t>SWI8913RB</t>
  </si>
  <si>
    <t>BLADE,CARTRIDGE,EZ REF,GY</t>
  </si>
  <si>
    <t>BVCFM1312</t>
  </si>
  <si>
    <t>REFILL,DATA CDS,1X2,AST</t>
  </si>
  <si>
    <t>TRIMMER;CLASSICCUT LITE;12"</t>
  </si>
  <si>
    <t>SHREL243SB</t>
  </si>
  <si>
    <t>CALCULATOR,8DIG PORTABLE</t>
  </si>
  <si>
    <t>DEF391404</t>
  </si>
  <si>
    <t>BRACKET,SINGLE,2/ST,BK</t>
  </si>
  <si>
    <t>BVCMA2700790</t>
  </si>
  <si>
    <t>BOARD,DRYERSE,4X6,ERTH,WH</t>
  </si>
  <si>
    <t>401.06</t>
  </si>
  <si>
    <t>BOARD;CORK;EARTHIT;4X6</t>
  </si>
  <si>
    <t>EASEL;HVYDTY;INSTA;BK</t>
  </si>
  <si>
    <t>BVCMA0500790</t>
  </si>
  <si>
    <t>BOARD,DRYERSE,3X4,ERTH,WH</t>
  </si>
  <si>
    <t>BOARD;CORK;EARTHIT;3X4</t>
  </si>
  <si>
    <t>EASEL;TRIPOD;STST</t>
  </si>
  <si>
    <t>MIRROR,7"PORTBL CONVX</t>
  </si>
  <si>
    <t>SWI74060</t>
  </si>
  <si>
    <t>PUNCH,2-HOLE,40SHT CAP,BK</t>
  </si>
  <si>
    <t>86.56</t>
  </si>
  <si>
    <t>113.58</t>
  </si>
  <si>
    <t>ECOEPS113</t>
  </si>
  <si>
    <t>SPOON,100% RECYCLE,BK</t>
  </si>
  <si>
    <t>STAPLER;DESK;747;CLASSIC;BK</t>
  </si>
  <si>
    <t>SMD65061</t>
  </si>
  <si>
    <t>FOLDER,HNG,LGL,1/5,RCY,GN</t>
  </si>
  <si>
    <t>48.25</t>
  </si>
  <si>
    <t>FOLDER;HANGING;LTR;1/5</t>
  </si>
  <si>
    <t>SMD64359</t>
  </si>
  <si>
    <t>SWI87802</t>
  </si>
  <si>
    <t>STAPLER,PREM DSKTP,BE</t>
  </si>
  <si>
    <t>GNSCTB9</t>
  </si>
  <si>
    <t>KIT,TOOL,16PC,ASTD CLRS</t>
  </si>
  <si>
    <t>PUNCH;2HOLE;CMFRT HNDL;28SH</t>
  </si>
  <si>
    <t>STAPLER;HVYDTY;210SH;BK/GY</t>
  </si>
  <si>
    <t>FOLDER;HANG;3.5"EXP;LTR;GN</t>
  </si>
  <si>
    <t>PENBL107A</t>
  </si>
  <si>
    <t>PEN,ENERGEL X, MEDIUM,BK</t>
  </si>
  <si>
    <t>TRIMMER;CLASSICCUT LITE;15"</t>
  </si>
  <si>
    <t>CRTDG;INK;HP 21;BK</t>
  </si>
  <si>
    <t>PUNCH;DSKTP;LITETOUCH;20SH</t>
  </si>
  <si>
    <t>FOLDER;HANG;3.5"EXP;LGL;GN</t>
  </si>
  <si>
    <t>SMD64260</t>
  </si>
  <si>
    <t>FOLDER,HANG,BX,ASST,LTR</t>
  </si>
  <si>
    <t>SMD64035</t>
  </si>
  <si>
    <t>FOLDER,HANG,LTR25/BX1/3GN</t>
  </si>
  <si>
    <t>40.40</t>
  </si>
  <si>
    <t>PUNCH;ELECTRIC;3-HOLE;28SH</t>
  </si>
  <si>
    <t>SMD65090</t>
  </si>
  <si>
    <t>FOLDER,HNG,LTR,2"EX,N/TB</t>
  </si>
  <si>
    <t>STAPLER;STANDUP;OPTIMA;BLK</t>
  </si>
  <si>
    <t>PUNCH;ELEC;OPTIMA 20;20SH</t>
  </si>
  <si>
    <t>SEERR1218</t>
  </si>
  <si>
    <t>MIRROR,CNVX,RECTNGL,12X18</t>
  </si>
  <si>
    <t>PUNCH,LVR HNDL9/32",BK/SR</t>
  </si>
  <si>
    <t>STAPLER;RAPID ECO 80;HD;BK</t>
  </si>
  <si>
    <t>AAG791800G</t>
  </si>
  <si>
    <t>PLANNER,MONTHLY,DESK,AST</t>
  </si>
  <si>
    <t>CALENDAR;WALL;MONTHLY;8X11</t>
  </si>
  <si>
    <t>CALENDAR;WALL/DESK;12-MONTH</t>
  </si>
  <si>
    <t>GNS87900</t>
  </si>
  <si>
    <t>TOOL,PLIER/WRNCH,8PC,MT</t>
  </si>
  <si>
    <t>HEWC6625A</t>
  </si>
  <si>
    <t>INKCART,HP NO.17,TRI-COL</t>
  </si>
  <si>
    <t>72.35</t>
  </si>
  <si>
    <t>AAG7003505</t>
  </si>
  <si>
    <t>BOOK,APT PKT,N/REF,BK</t>
  </si>
  <si>
    <t>CALENDAR;WALL;MONTHLY;15X12</t>
  </si>
  <si>
    <t>CALENDAR;WALL;3MTH;12X27;WE</t>
  </si>
  <si>
    <t>AAGPM1228</t>
  </si>
  <si>
    <t>CALENDAR,WALL,YEARLY</t>
  </si>
  <si>
    <t>AAGPMLM0228</t>
  </si>
  <si>
    <t>CALENDAR,LAMINATED,WALL</t>
  </si>
  <si>
    <t>AAGS17050</t>
  </si>
  <si>
    <t>CALENDAR,REFILL,FINANCIAL</t>
  </si>
  <si>
    <t>REFILL;CALENDAR;DESK;FLPAWK</t>
  </si>
  <si>
    <t>REFILL;CALENDAR;DLY;W/TABS</t>
  </si>
  <si>
    <t>AAGE91950</t>
  </si>
  <si>
    <t>CALENDAR,BKSTYL,3X3.75</t>
  </si>
  <si>
    <t>AAG7091410</t>
  </si>
  <si>
    <t>REFILL,F/ 70N54705,WHT</t>
  </si>
  <si>
    <t>AAG7010005</t>
  </si>
  <si>
    <t>AAGSKPN7000</t>
  </si>
  <si>
    <t>DESK PAD,QN,SP ED,PK</t>
  </si>
  <si>
    <t>AAG7082405</t>
  </si>
  <si>
    <t>BOOK,APT,DLY8.75X6-7/8,BK</t>
  </si>
  <si>
    <t>44.29</t>
  </si>
  <si>
    <t>AAG791200G</t>
  </si>
  <si>
    <t>PLANNER,5.5X8.5,WKLY,BG</t>
  </si>
  <si>
    <t>AAG7090710</t>
  </si>
  <si>
    <t>CALENDAR,REFILL,F/7002005</t>
  </si>
  <si>
    <t>HOLDER,LABL,MAG1/2"BND,CR</t>
  </si>
  <si>
    <t>BOOK;APPT;PREMIERE;7X9";BK</t>
  </si>
  <si>
    <t>AAG70EP0305</t>
  </si>
  <si>
    <t>BOOK,APT,PLNR,1PGDAILY,BK</t>
  </si>
  <si>
    <t>AAGPM31028</t>
  </si>
  <si>
    <t>CALENDAR,VERT,ERSE,32X48</t>
  </si>
  <si>
    <t>AAGPM2828</t>
  </si>
  <si>
    <t>CALENDAR,PLN-A-MO WALL</t>
  </si>
  <si>
    <t>AAG70NX8105</t>
  </si>
  <si>
    <t>PLANNER,WK/MTH,8.25X10.88</t>
  </si>
  <si>
    <t>AAGK400</t>
  </si>
  <si>
    <t>CALENDAR,WALL,DLY,8.5X8</t>
  </si>
  <si>
    <t>71.99</t>
  </si>
  <si>
    <t>AAGSD38713</t>
  </si>
  <si>
    <t>REMINDER,DLY,5X7.5,RD</t>
  </si>
  <si>
    <t>50.89</t>
  </si>
  <si>
    <t>AAGSK3000</t>
  </si>
  <si>
    <t>CALENDAR,DSK PD/WALL,12MO</t>
  </si>
  <si>
    <t>AAGA123</t>
  </si>
  <si>
    <t>ORGANIZER,WALL,DATED,QTLY</t>
  </si>
  <si>
    <t>AAG7022205</t>
  </si>
  <si>
    <t>BOOK,ATP,PROF,2PERS,BK</t>
  </si>
  <si>
    <t>63.59</t>
  </si>
  <si>
    <t>AAG7080005</t>
  </si>
  <si>
    <t>BOOK,APT,DAILY,8X4.88,BK</t>
  </si>
  <si>
    <t>BOOK;APPT;WKLY;8X11;BK</t>
  </si>
  <si>
    <t>AAG7006405</t>
  </si>
  <si>
    <t>BOOK,APT MTHLY REF,BK</t>
  </si>
  <si>
    <t>HOLDER,LABL,MAG,2"BNDR,CR</t>
  </si>
  <si>
    <t>REFILL;APPT;WEEKLY;7X8.75"</t>
  </si>
  <si>
    <t>AAG7095020</t>
  </si>
  <si>
    <t>BOOK,APT WKLY,8.5X11,NVBE</t>
  </si>
  <si>
    <t>AAGSD37613</t>
  </si>
  <si>
    <t>DIARY,DLY,FNT,7.69X12.13</t>
  </si>
  <si>
    <t>115.09</t>
  </si>
  <si>
    <t>AAGSD37713</t>
  </si>
  <si>
    <t>DIARY,DLY,JRN,7.7X12.1,RD</t>
  </si>
  <si>
    <t>LEXC540H1CG</t>
  </si>
  <si>
    <t>TONER,CART,HY RTN PGM,CYN</t>
  </si>
  <si>
    <t>CRTDG;PRT;RETURN;HY;MA</t>
  </si>
  <si>
    <t>LEXC736H1KG</t>
  </si>
  <si>
    <t>TONER,C736 RET PRM HY,BK</t>
  </si>
  <si>
    <t>283.70</t>
  </si>
  <si>
    <t>LEX64015HA</t>
  </si>
  <si>
    <t>TONER,CARTRIDGE F/T640,BK</t>
  </si>
  <si>
    <t>643.03</t>
  </si>
  <si>
    <t>LEXC734A1CG</t>
  </si>
  <si>
    <t>TONER,C734 RET PRGM,CN</t>
  </si>
  <si>
    <t>317.61</t>
  </si>
  <si>
    <t>PCIMAGLHBK</t>
  </si>
  <si>
    <t>HOLDER,LABEL,MAG,INSRT,BK</t>
  </si>
  <si>
    <t>LEXC540H1YG</t>
  </si>
  <si>
    <t>TONER,CART,HY RTN PRGM,YW</t>
  </si>
  <si>
    <t>CRTDG;TONER;RETURN;BK</t>
  </si>
  <si>
    <t>LEX12A7462</t>
  </si>
  <si>
    <t>TONER,T63X 21K PREBATE</t>
  </si>
  <si>
    <t>645.45</t>
  </si>
  <si>
    <t>LEXX264A11G</t>
  </si>
  <si>
    <t>TONER,RET PRG,X26X,36X,BK</t>
  </si>
  <si>
    <t>LEXX264H11G</t>
  </si>
  <si>
    <t>TONER,RET PRG,X26X,HY,BK</t>
  </si>
  <si>
    <t>CALENDAR;WALL;MONTHLY;20X30</t>
  </si>
  <si>
    <t>LEX12A8302</t>
  </si>
  <si>
    <t>TONER,PHOTOCONDUCTOR,BK</t>
  </si>
  <si>
    <t>125.98</t>
  </si>
  <si>
    <t>DIARY;BUSINESS;DAILY;5.75X8</t>
  </si>
  <si>
    <t>CRTDG;PRT;RETURN;CYN</t>
  </si>
  <si>
    <t>CRTDG;PRT;RETURN;MA</t>
  </si>
  <si>
    <t>CRTDG;PRT;RETURN;YW</t>
  </si>
  <si>
    <t>LEX64015SA</t>
  </si>
  <si>
    <t>TONER,F/ T640/42 RET PRGM</t>
  </si>
  <si>
    <t>257.66</t>
  </si>
  <si>
    <t>AAGG100017</t>
  </si>
  <si>
    <t>CALENDAR,WALL,12X12,BE</t>
  </si>
  <si>
    <t>LEXC540H1KG</t>
  </si>
  <si>
    <t>TONER,CART,HY RTN PRGM,BK</t>
  </si>
  <si>
    <t>88.87</t>
  </si>
  <si>
    <t>AAG7029605</t>
  </si>
  <si>
    <t>BOOK,APT,5-YR,9X11,BK</t>
  </si>
  <si>
    <t>101.79</t>
  </si>
  <si>
    <t>HOLDER,LABL,MAG,1"BNDR,CR</t>
  </si>
  <si>
    <t>CRTDG;PRT;RETURN;BK</t>
  </si>
  <si>
    <t>AAG70EP0505</t>
  </si>
  <si>
    <t>BOOK,APT,PLNR,2PGWKLY,BK</t>
  </si>
  <si>
    <t>HOLDER,LABL,MAG,2 1/2",CR</t>
  </si>
  <si>
    <t>AAG7013005</t>
  </si>
  <si>
    <t>BOOK,APT,MLY PLNR,8X10,BK</t>
  </si>
  <si>
    <t>XER106R01394</t>
  </si>
  <si>
    <t>TONER,PHASER 6280,HC,YL</t>
  </si>
  <si>
    <t>XER113R00656</t>
  </si>
  <si>
    <t>CARTRIDGE,STD-CAP, 4500</t>
  </si>
  <si>
    <t>315.14</t>
  </si>
  <si>
    <t>STAPLER;DESK;FULL;ECO;BLK</t>
  </si>
  <si>
    <t>XER106R01455</t>
  </si>
  <si>
    <t>TONER,PHASER 6128MFP,BK</t>
  </si>
  <si>
    <t>184.09</t>
  </si>
  <si>
    <t>IVRC644WN</t>
  </si>
  <si>
    <t>INKCART,HP 60XL,AST</t>
  </si>
  <si>
    <t>GBC2515662</t>
  </si>
  <si>
    <t>BINDING,CL,5/16,BK,25/PK</t>
  </si>
  <si>
    <t>SMD75114</t>
  </si>
  <si>
    <t>POCKET,FILE,1.75"EXP,LTR</t>
  </si>
  <si>
    <t>SMD75410</t>
  </si>
  <si>
    <t>JACKET,LTR,FLAT,MLA</t>
  </si>
  <si>
    <t>65.94</t>
  </si>
  <si>
    <t>STAPLER;AUTO;LIGHT TOUCH;HD</t>
  </si>
  <si>
    <t>STAPLER;747;BUSINESS;BLACK</t>
  </si>
  <si>
    <t>FOLDER;FILE;FASTNR;LTR;11PT</t>
  </si>
  <si>
    <t>POCKET,ENDTB,7"EXP,LTR,RD</t>
  </si>
  <si>
    <t>SMD14535</t>
  </si>
  <si>
    <t>FOLDER,SUPERTAB,LTR,MLA</t>
  </si>
  <si>
    <t>FOLDER;FILE;FASTNR;LTR;1/3</t>
  </si>
  <si>
    <t>SMD67076</t>
  </si>
  <si>
    <t>LABEL,FLDR,ENDTB,F-BE,5C</t>
  </si>
  <si>
    <t>POCKET,FILE,3.5",EXP,LTR</t>
  </si>
  <si>
    <t>POCKET,ENDTB,7"EXP,LGL,RD</t>
  </si>
  <si>
    <t>REMOVER;STAPLE;HVY DUTY</t>
  </si>
  <si>
    <t>STAPLER;ELEC;OPTIMA 45;SLVR</t>
  </si>
  <si>
    <t>SMD14880</t>
  </si>
  <si>
    <t>FOLDER,BRKR2/5C,FSTNR,LTR</t>
  </si>
  <si>
    <t>FOLDER;FILE;LTR;STRGHT;MLA</t>
  </si>
  <si>
    <t>FOLDER;FILE;SUPRTAB;LTR;MLA</t>
  </si>
  <si>
    <t>SMD70388</t>
  </si>
  <si>
    <t>FILE,EXP 12X10 JAN-DEC,BN</t>
  </si>
  <si>
    <t>SMD10343</t>
  </si>
  <si>
    <t>FOLDER,FILE,LTR,1/3C,MLA</t>
  </si>
  <si>
    <t>SMD24109</t>
  </si>
  <si>
    <t>FOLDER,STRT LTR 11PT MLA</t>
  </si>
  <si>
    <t>FILE;EXPAND;NO FLAP;LGL;A-Z</t>
  </si>
  <si>
    <t>SMD73680</t>
  </si>
  <si>
    <t>POCKET,ENTB,3.5,LTR,GN</t>
  </si>
  <si>
    <t>SMD73688</t>
  </si>
  <si>
    <t>POCKET,ENTB,3.5,LTR,YW</t>
  </si>
  <si>
    <t>SWI1758581</t>
  </si>
  <si>
    <t>SHREDDER,CROSS CUT,WHT</t>
  </si>
  <si>
    <t>198.54</t>
  </si>
  <si>
    <t>SMD76540</t>
  </si>
  <si>
    <t>JACKET,FILE,LGL,STR,1.5"</t>
  </si>
  <si>
    <t>FOLDER,MLA,2FSTNR,LTR</t>
  </si>
  <si>
    <t>SMD73681</t>
  </si>
  <si>
    <t>POCKET,END TB,3.5,LTR,DBR</t>
  </si>
  <si>
    <t>SMD70367</t>
  </si>
  <si>
    <t>FILE,EXP 12X10 1-31,BN</t>
  </si>
  <si>
    <t>SMD70318</t>
  </si>
  <si>
    <t>SMD15320</t>
  </si>
  <si>
    <t>FOLDER,MLA,1/2 CUT,LGL</t>
  </si>
  <si>
    <t>POCKET;EZACCESS;LTR;3.5"EXP</t>
  </si>
  <si>
    <t>SMD10347</t>
  </si>
  <si>
    <t>FOLDER,TOP TAB,MLA</t>
  </si>
  <si>
    <t>FOLDER;FILE;LTR;1/3 AST;MLA</t>
  </si>
  <si>
    <t>SMD24115</t>
  </si>
  <si>
    <t>59.52</t>
  </si>
  <si>
    <t>SMD74680</t>
  </si>
  <si>
    <t>POCKET,ENTB,3.5,LGL,GN</t>
  </si>
  <si>
    <t>SMD74681</t>
  </si>
  <si>
    <t>POCKET,END TB,3.5,LGL,DBR</t>
  </si>
  <si>
    <t>FOLDER;FILE;LTR;2/5 RT;MLA</t>
  </si>
  <si>
    <t>SMD10386</t>
  </si>
  <si>
    <t>SMD27110</t>
  </si>
  <si>
    <t>FOLDER,FILE,END TB,LGLMLA</t>
  </si>
  <si>
    <t>SMD67154</t>
  </si>
  <si>
    <t>LABEL,SURNAME,C&amp;P,1C/PK</t>
  </si>
  <si>
    <t>SMD67160</t>
  </si>
  <si>
    <t>LABEL,SURNAME,I&amp;V,1C/PK</t>
  </si>
  <si>
    <t>SMD67162</t>
  </si>
  <si>
    <t>LABEL,SURNAME,K&amp;X,1C/PK</t>
  </si>
  <si>
    <t>SMD70540</t>
  </si>
  <si>
    <t>FILE,SUBJECT,12X10,6PKT</t>
  </si>
  <si>
    <t>POCKET,FILE,SECURE,RD</t>
  </si>
  <si>
    <t>POCKET,LGL3.5"EXP,TUFF</t>
  </si>
  <si>
    <t>POCKET,LTR3.5"EXP,TUFF</t>
  </si>
  <si>
    <t>STAPLER;FULL;LOW EFFORT;BE</t>
  </si>
  <si>
    <t>FOLDER,FASTENER,MLA</t>
  </si>
  <si>
    <t>SMD71350</t>
  </si>
  <si>
    <t>WALLET,EXP,3.5,ELAS,12X5</t>
  </si>
  <si>
    <t>SMD72373</t>
  </si>
  <si>
    <t>WALLET,6PCKT,CLOTH,LTR</t>
  </si>
  <si>
    <t>SMD67074</t>
  </si>
  <si>
    <t>LABEL,FLDR,ENDTB,D-LGN,5C</t>
  </si>
  <si>
    <t>SMD67075</t>
  </si>
  <si>
    <t>LABEL,FLDR,ENDTB,E-DGN,5C</t>
  </si>
  <si>
    <t>SMD67078</t>
  </si>
  <si>
    <t>LABEL,FLDR,ENDTB,H-LV,5C</t>
  </si>
  <si>
    <t>SMD67085</t>
  </si>
  <si>
    <t>LABEL,FLDR,ENDTB,O-BE,5C</t>
  </si>
  <si>
    <t>SMD67090</t>
  </si>
  <si>
    <t>LABEL,FLDR,ENDTB,T-RD,5C</t>
  </si>
  <si>
    <t>SMD67094</t>
  </si>
  <si>
    <t>LABEL,FLDR,ENDTB,X-BE,5C</t>
  </si>
  <si>
    <t>SMD67097</t>
  </si>
  <si>
    <t>LABEL,FLDR,ENDTB,MC-BN,5C</t>
  </si>
  <si>
    <t>SMD15230</t>
  </si>
  <si>
    <t>FOLDER,INTR,MLA,1/3LGL100</t>
  </si>
  <si>
    <t>SMD15310</t>
  </si>
  <si>
    <t>SMD14555</t>
  </si>
  <si>
    <t>FOLDER,F LTR,1/3 SF,MLA</t>
  </si>
  <si>
    <t>SWI1757390</t>
  </si>
  <si>
    <t>SHREDDER,GEX125CRSCT,BKSV</t>
  </si>
  <si>
    <t>313.69</t>
  </si>
  <si>
    <t>SMD53910</t>
  </si>
  <si>
    <t>GUIDE,CTR TAB,LGL100,MLA</t>
  </si>
  <si>
    <t>69.27</t>
  </si>
  <si>
    <t>SMD68025</t>
  </si>
  <si>
    <t>DIVIDER,SLFADH,W/FASTNER</t>
  </si>
  <si>
    <t>SMD27100</t>
  </si>
  <si>
    <t>SMD73222</t>
  </si>
  <si>
    <t>POCKET,SEC LT 5.25 EXP,RD</t>
  </si>
  <si>
    <t>SMD73228</t>
  </si>
  <si>
    <t>121.70</t>
  </si>
  <si>
    <t>JACKET,FILE,LGL,STR,1"EXP</t>
  </si>
  <si>
    <t>SMD27275</t>
  </si>
  <si>
    <t>FOLDER,END TB EXP,LGL,MLA</t>
  </si>
  <si>
    <t>SMD14510</t>
  </si>
  <si>
    <t>FOLDER,FSTNR,STR,LTR,MLA</t>
  </si>
  <si>
    <t>SMD10326</t>
  </si>
  <si>
    <t>FOLDER,MLA,1/2CUT,LTR</t>
  </si>
  <si>
    <t>SMD10335</t>
  </si>
  <si>
    <t>TRIMMER,PAPER,GT II,15"</t>
  </si>
  <si>
    <t>SMD35521</t>
  </si>
  <si>
    <t>FILE,BACK,LGL,MLA,FASTNR</t>
  </si>
  <si>
    <t>70.77</t>
  </si>
  <si>
    <t>SMD67450</t>
  </si>
  <si>
    <t>LABEL,FLDR,ASST MOS,3M/BX</t>
  </si>
  <si>
    <t>CRTDG;INKJT;PGMNT;BLK;564</t>
  </si>
  <si>
    <t>GUIDE;VNYL TAB;A-Z;25;LGL</t>
  </si>
  <si>
    <t>SMD24210</t>
  </si>
  <si>
    <t>FOLDER,ET,LTR,STRAIGT,MLA</t>
  </si>
  <si>
    <t>POCKET,FILE,1.5"EXP,LTR</t>
  </si>
  <si>
    <t>SMD55030</t>
  </si>
  <si>
    <t>GUIDE,INDEX,1/3CUT,3X5</t>
  </si>
  <si>
    <t>SMD75439</t>
  </si>
  <si>
    <t>JACKET,FILE,LTR,STR,1"EXP</t>
  </si>
  <si>
    <t>SMD67375</t>
  </si>
  <si>
    <t>LABEL,C/CODE NUM-5 RL,DGN</t>
  </si>
  <si>
    <t>SMD67377</t>
  </si>
  <si>
    <t>LABEL,C/CODE NUM-7 RL,PE</t>
  </si>
  <si>
    <t>SMD75607</t>
  </si>
  <si>
    <t>JACKET,FILE,TOPTB,LGL,RCY</t>
  </si>
  <si>
    <t>79.50</t>
  </si>
  <si>
    <t>POCKET,FILE,5.25" EXP,LGL</t>
  </si>
  <si>
    <t>SMD26835</t>
  </si>
  <si>
    <t>FOLDER,CLAS,ENDTB,LTR,MLA</t>
  </si>
  <si>
    <t>POCKET,TEARPROOF 7"</t>
  </si>
  <si>
    <t>SMD71144</t>
  </si>
  <si>
    <t>WALLET,END TAB,LTR,RD</t>
  </si>
  <si>
    <t>STAPLER;DESKTOP;OPTIMA 40</t>
  </si>
  <si>
    <t>SMD71456</t>
  </si>
  <si>
    <t>WALLET,EXP,3.5,ELAS15X10</t>
  </si>
  <si>
    <t>TIP;FINGER;RUBBER;3/4";AMBR</t>
  </si>
  <si>
    <t>POCKET,LGL 7" TEARPROF</t>
  </si>
  <si>
    <t>SMD73085</t>
  </si>
  <si>
    <t>POCKET,FILE,LTR,2/5R,1.75</t>
  </si>
  <si>
    <t>SMD70425</t>
  </si>
  <si>
    <t>TRIMMER,18",GTII,MPL</t>
  </si>
  <si>
    <t>SMD73254</t>
  </si>
  <si>
    <t>SMD14537</t>
  </si>
  <si>
    <t>54.15</t>
  </si>
  <si>
    <t>SMD14547</t>
  </si>
  <si>
    <t>69.05</t>
  </si>
  <si>
    <t>SWI74450</t>
  </si>
  <si>
    <t>178.99</t>
  </si>
  <si>
    <t>SMD64912</t>
  </si>
  <si>
    <t>LABEL,3 ANG VIEW,45/PK,WH</t>
  </si>
  <si>
    <t>KIT;STAPLER;FULL;VALUEPACK</t>
  </si>
  <si>
    <t>FOLDER;CLASSF;LTR;2DIV;MLA</t>
  </si>
  <si>
    <t>WALLET,EXP,2",LTR,CORD</t>
  </si>
  <si>
    <t>CLIP;BADGE;W/MYLAR STRAP</t>
  </si>
  <si>
    <t>SMD67181</t>
  </si>
  <si>
    <t>LABEL,FLDR,LETTER-K,1C/PK</t>
  </si>
  <si>
    <t>SMD67191</t>
  </si>
  <si>
    <t>LABEL,FLDR,LETTER-U,1C/PK</t>
  </si>
  <si>
    <t>SWI74150</t>
  </si>
  <si>
    <t>PUNCH,1 - 3-HOLE,ECON,BK</t>
  </si>
  <si>
    <t>SMD67157</t>
  </si>
  <si>
    <t>LABEL,SURNAME,F&amp;S,1C/PK</t>
  </si>
  <si>
    <t>SMD67158</t>
  </si>
  <si>
    <t>LABEL,SURNAME,G&amp;T,1C/PK</t>
  </si>
  <si>
    <t>SMD67159</t>
  </si>
  <si>
    <t>LABEL,SURNAME,H&amp;U,1C/PK</t>
  </si>
  <si>
    <t>SAF4225BL</t>
  </si>
  <si>
    <t>SMD75502</t>
  </si>
  <si>
    <t>JACKET,FILE,TP TAB,LTR,BE</t>
  </si>
  <si>
    <t>POCKET,FLE,LTR,3.5"AST5PK</t>
  </si>
  <si>
    <t>SMD70720</t>
  </si>
  <si>
    <t>FILE,EXP,A-Z,12X10,NY</t>
  </si>
  <si>
    <t>TRIMMER;CLSSIC;MAPLE;15"CUT</t>
  </si>
  <si>
    <t>SMD64040</t>
  </si>
  <si>
    <t>FOLDER,HNG EZ TAB LTR,AST</t>
  </si>
  <si>
    <t>FOLDER;FILE;LTR;1/3;PURPLE</t>
  </si>
  <si>
    <t>SMD70727</t>
  </si>
  <si>
    <t>FILE,ANTIMIC EXPANDING,BE</t>
  </si>
  <si>
    <t>SMD10263</t>
  </si>
  <si>
    <t>FOLDER,LTR INT 1/3,PK</t>
  </si>
  <si>
    <t>SMD10279</t>
  </si>
  <si>
    <t>FOLDER,LTR INT 1/3,NY</t>
  </si>
  <si>
    <t>SMD10283</t>
  </si>
  <si>
    <t>FOLDER,LTR INT 1/3,PE</t>
  </si>
  <si>
    <t>SMD89294</t>
  </si>
  <si>
    <t>FILE,DSK,SORTER 1-31,DBE</t>
  </si>
  <si>
    <t>33.35</t>
  </si>
  <si>
    <t>CASE,17" CLASSC SLEEVE,BK</t>
  </si>
  <si>
    <t>FOLDER;FILE;FASTENR;LTR;AST</t>
  </si>
  <si>
    <t>CASE;SP30;15.4;NOTEBK;BK</t>
  </si>
  <si>
    <t>SMD10239</t>
  </si>
  <si>
    <t>FOLDER,LTR INT 1/3,BE</t>
  </si>
  <si>
    <t>SMD10247</t>
  </si>
  <si>
    <t>FOLDER,LTR INT 1/3, GN</t>
  </si>
  <si>
    <t>SMD12310</t>
  </si>
  <si>
    <t>FOLDER,STR CUT,LTR,GY</t>
  </si>
  <si>
    <t>SMD12510</t>
  </si>
  <si>
    <t>FOLDER,STR CUT,LTR,OE</t>
  </si>
  <si>
    <t>SMD11953</t>
  </si>
  <si>
    <t>SMD12010</t>
  </si>
  <si>
    <t>FOLDER,STR CUT,LTR,BE</t>
  </si>
  <si>
    <t>SMD12710</t>
  </si>
  <si>
    <t>FOLDER,STR CUT,LTR,RD</t>
  </si>
  <si>
    <t>FILE,PKT,LTR,5.25",EXP,BE</t>
  </si>
  <si>
    <t>FILE,PKT,LTR,5.25",EXP,RD</t>
  </si>
  <si>
    <t>SMD17334</t>
  </si>
  <si>
    <t>FOLDER,1/3 CUT,LGL,GY</t>
  </si>
  <si>
    <t>SMD17434</t>
  </si>
  <si>
    <t>FOLDER,1/3 CUT,LGL,LV</t>
  </si>
  <si>
    <t>WALLET,2" EXP, LTR,RD</t>
  </si>
  <si>
    <t>WALLET,2"EXP, LTR,BE</t>
  </si>
  <si>
    <t>SMD64224</t>
  </si>
  <si>
    <t>POCKET,FASTAB HNG,MOS</t>
  </si>
  <si>
    <t>108.81</t>
  </si>
  <si>
    <t>SMD17034</t>
  </si>
  <si>
    <t>FOLDER,1/3 CUT,LGL,BE</t>
  </si>
  <si>
    <t>IVR83013</t>
  </si>
  <si>
    <t>ELI75102</t>
  </si>
  <si>
    <t>TONER, F/ HP LJ 1300 BK</t>
  </si>
  <si>
    <t>109.62</t>
  </si>
  <si>
    <t>WALLET,2"EXP,ANTIM4PK,AST</t>
  </si>
  <si>
    <t>SMD12234</t>
  </si>
  <si>
    <t>FOLDER,1/3 CUT,LTR,GRD</t>
  </si>
  <si>
    <t>SMD13134</t>
  </si>
  <si>
    <t>FOLDER,LTR,TOP TAB,TL</t>
  </si>
  <si>
    <t>JACKET,FILE,LTR,2" EXP,BE</t>
  </si>
  <si>
    <t>SMD75571</t>
  </si>
  <si>
    <t>JACKET,FILE,LTR,2" EXP,YW</t>
  </si>
  <si>
    <t>KMW72337</t>
  </si>
  <si>
    <t>TRACKBALL,W/SCROLL RNG,BK</t>
  </si>
  <si>
    <t>53.66</t>
  </si>
  <si>
    <t>55.65</t>
  </si>
  <si>
    <t>SMD25010</t>
  </si>
  <si>
    <t>FOLDER,FILE,END TB,LTR,BE</t>
  </si>
  <si>
    <t>SMD25110</t>
  </si>
  <si>
    <t>FOLDER,FILE,END TB,LTR,GN</t>
  </si>
  <si>
    <t>SMD25310</t>
  </si>
  <si>
    <t>FOLDER,FILE,ENDTB,LTR,GY</t>
  </si>
  <si>
    <t>SMD25510</t>
  </si>
  <si>
    <t>FOLDER,FILE,END TB,LTR,OE</t>
  </si>
  <si>
    <t>SMD25710</t>
  </si>
  <si>
    <t>FOLDER,FILE,END TB,LTR,RD</t>
  </si>
  <si>
    <t>SMD25410</t>
  </si>
  <si>
    <t>FOLDER,FILE END TB LTR,LV</t>
  </si>
  <si>
    <t>JACKET,FILE,LTR,2" EXP,GN</t>
  </si>
  <si>
    <t>JACKET,FILE,LTR,2" EXP,RD</t>
  </si>
  <si>
    <t>SMD70506</t>
  </si>
  <si>
    <t>FILE,CHECK,9.75X5,21PKT</t>
  </si>
  <si>
    <t>27.86</t>
  </si>
  <si>
    <t>SMD17943</t>
  </si>
  <si>
    <t>FOLDER,LGL 11 PT 1/3,YW</t>
  </si>
  <si>
    <t>SMD12843</t>
  </si>
  <si>
    <t>FOLDER,1/3CUT,LTR,WE</t>
  </si>
  <si>
    <t>FOLDER;FILE;LTR;1/3;ORANGE</t>
  </si>
  <si>
    <t>SAU11025</t>
  </si>
  <si>
    <t>CLIPBOARD,LTR,W/CALC,AM</t>
  </si>
  <si>
    <t>POCKET,FILE,LTR,2/5R,1"EX</t>
  </si>
  <si>
    <t>SORTER;DESKFILE;20DIV;A-Z</t>
  </si>
  <si>
    <t>HOLDER;FORM;TOP-OPEN;8.5X12</t>
  </si>
  <si>
    <t>SMD12834</t>
  </si>
  <si>
    <t>FOLDER,1/3 CUT,LTR,WE</t>
  </si>
  <si>
    <t>SAU22517</t>
  </si>
  <si>
    <t>CLIPBOARD,AL,LTR SZ</t>
  </si>
  <si>
    <t>SMD89237</t>
  </si>
  <si>
    <t>FILE,DESK,A-Z &amp; 1-20,LGL</t>
  </si>
  <si>
    <t>37.14</t>
  </si>
  <si>
    <t>FILE,PKT,LTR,1.75",EXP,BE</t>
  </si>
  <si>
    <t>FILE,PKT,LTR,1.75",EXP,GN</t>
  </si>
  <si>
    <t>FILE,PKT,LTR,1.75",EXP,YW</t>
  </si>
  <si>
    <t>BWKFORKHWBLA</t>
  </si>
  <si>
    <t>FORK,STYRENE,1M/CT,BK</t>
  </si>
  <si>
    <t>CLIPBOARD;STORAGE;CRUISRMTE</t>
  </si>
  <si>
    <t>CLIPBOARD;STORAGE;8.5X12</t>
  </si>
  <si>
    <t>FILE,PKT,LTR,5.25",EXP,GN</t>
  </si>
  <si>
    <t>FILE,PKT,LTR,5.25",EXP,YW</t>
  </si>
  <si>
    <t>FOLDER,H/PKTLGL3"EXP,SKBE</t>
  </si>
  <si>
    <t>SMD64250</t>
  </si>
  <si>
    <t>FOLDER,H/PKTLTR 2EXP,SKBE</t>
  </si>
  <si>
    <t>113.95</t>
  </si>
  <si>
    <t>JACKET;FILE;EXPNDNG;LTR;AST</t>
  </si>
  <si>
    <t>SMD64270</t>
  </si>
  <si>
    <t>FOLDER,H/PKTLTR 3EXP SKBE</t>
  </si>
  <si>
    <t>122.05</t>
  </si>
  <si>
    <t>SWI40701</t>
  </si>
  <si>
    <t>71.15</t>
  </si>
  <si>
    <t>SMD17140</t>
  </si>
  <si>
    <t>FOLDER,CLASTP TAB LGL,GN</t>
  </si>
  <si>
    <t>SWI54014</t>
  </si>
  <si>
    <t>PAD,F/FINGER,RUBR,SZ 14</t>
  </si>
  <si>
    <t>FILE,PKT,LTR,1.75",EXP,RD</t>
  </si>
  <si>
    <t>79.80</t>
  </si>
  <si>
    <t>SMD87461</t>
  </si>
  <si>
    <t>COVER,REP,8.5X11,.5IN,RD</t>
  </si>
  <si>
    <t>TIP;FINGER;RUBBER;11/16";AR</t>
  </si>
  <si>
    <t>TIP;FINGER;RUBBER;5/8";AMBR</t>
  </si>
  <si>
    <t>SMD64264</t>
  </si>
  <si>
    <t>FOLDER,HNG,BB,2"EXP,AST</t>
  </si>
  <si>
    <t>61.65</t>
  </si>
  <si>
    <t>SMD77251</t>
  </si>
  <si>
    <t>WALLET,EXP,2IN,LTR,W/CORD</t>
  </si>
  <si>
    <t>205.50</t>
  </si>
  <si>
    <t>SMD14002</t>
  </si>
  <si>
    <t>FOLDER,CLS,6SEC,TP-TB,GN</t>
  </si>
  <si>
    <t>SMD14003</t>
  </si>
  <si>
    <t>FOLDER,CLS,6SEC,TP-TB,RD</t>
  </si>
  <si>
    <t>SAU05712</t>
  </si>
  <si>
    <t>BOARD,ARCH,LOCK,LTR</t>
  </si>
  <si>
    <t>SMD64073</t>
  </si>
  <si>
    <t>FOLDER,HANG,LTR,25/BX,MN</t>
  </si>
  <si>
    <t>STAPLER;ELEC;OPTIMA 20;SLVR</t>
  </si>
  <si>
    <t>FOLDER;CLSSFCTN;LTR;1DIV;BE</t>
  </si>
  <si>
    <t>TRIMMER;CLSSIC;MAPLE;18"CUT</t>
  </si>
  <si>
    <t>SWI1758595</t>
  </si>
  <si>
    <t>SHREDDER,STRP,JAMFR,CS,BK</t>
  </si>
  <si>
    <t>1422.09</t>
  </si>
  <si>
    <t>SAU05713</t>
  </si>
  <si>
    <t>BOARD,ARCH,LOCK,LEGAL</t>
  </si>
  <si>
    <t>SMD64065</t>
  </si>
  <si>
    <t>FOLDER,HANG,LTR25/BX1/5OE</t>
  </si>
  <si>
    <t>CRTDG;INKJT;PGMNT;CYN;564</t>
  </si>
  <si>
    <t>CRTDG;INKJT;PGMNT;MAG;564</t>
  </si>
  <si>
    <t>CRTDG;INKJT;PGMNT;YLW;564</t>
  </si>
  <si>
    <t>SWI74440</t>
  </si>
  <si>
    <t>PUNCH,3HOLE,40SHT CAP,BK</t>
  </si>
  <si>
    <t>150.37</t>
  </si>
  <si>
    <t>XER109R00784</t>
  </si>
  <si>
    <t>KIT,STD MAINTENANCE</t>
  </si>
  <si>
    <t>90.45</t>
  </si>
  <si>
    <t>TRIMMER;CLSCPRO;WOOD;12"CUT</t>
  </si>
  <si>
    <t>CNM4087A005AA</t>
  </si>
  <si>
    <t>PUNCH;PRECISIONPRO;2-3 HOLE</t>
  </si>
  <si>
    <t>ASP29538</t>
  </si>
  <si>
    <t>PAD,MOUSE, ERGO,WRIST,BK</t>
  </si>
  <si>
    <t>STAPLER;AUTO;HD;160SH;BK/GY</t>
  </si>
  <si>
    <t>SAF4227BL</t>
  </si>
  <si>
    <t>HOOK,COAT, DOOR,BK</t>
  </si>
  <si>
    <t>STAPLER;AUTO;HD;DELUX;160SH</t>
  </si>
  <si>
    <t>PUNCH;HD;LEVER;2-3HOLE;32SH</t>
  </si>
  <si>
    <t>319.00</t>
  </si>
  <si>
    <t>SWI42132</t>
  </si>
  <si>
    <t>STAPLER,AUTOMTC,BREEZT,BK</t>
  </si>
  <si>
    <t>STAPLER;ELEC;OPTIMA GRIP;SR</t>
  </si>
  <si>
    <t>SWI9512</t>
  </si>
  <si>
    <t>TRIMMER,EZ CUT,12"</t>
  </si>
  <si>
    <t>SAF4231</t>
  </si>
  <si>
    <t>REFILL,SUGG.CARD,WE,25/PK</t>
  </si>
  <si>
    <t>MMMKD45</t>
  </si>
  <si>
    <t>DRAWER,KEYBOARD,UNDERDESK</t>
  </si>
  <si>
    <t>124.76</t>
  </si>
  <si>
    <t>MMMLX500</t>
  </si>
  <si>
    <t>RISER,NOTEBOOK,CC</t>
  </si>
  <si>
    <t>SAF5221BL</t>
  </si>
  <si>
    <t>FILE,MOBILE CART,BK</t>
  </si>
  <si>
    <t>FILE,STORAGE BOX,3X5,BK</t>
  </si>
  <si>
    <t>IDEVZ01171</t>
  </si>
  <si>
    <t>FILE,STORAGE BOX,4X6,BK</t>
  </si>
  <si>
    <t>IDEVZ01008</t>
  </si>
  <si>
    <t>FILE,CHEST,LGL/LTR,BKAL</t>
  </si>
  <si>
    <t>106.99</t>
  </si>
  <si>
    <t>IDEVZ01049</t>
  </si>
  <si>
    <t>DRAWER,4MEDIA,CD,660,BK</t>
  </si>
  <si>
    <t>212.99</t>
  </si>
  <si>
    <t>FILE;SHELF;MAGZINE;4.5"W;BK</t>
  </si>
  <si>
    <t>SAF5214BL</t>
  </si>
  <si>
    <t>CART,MESH,4 DRW,BK</t>
  </si>
  <si>
    <t>RPD76071</t>
  </si>
  <si>
    <t>STAPLER,RAPID,FM32,BK</t>
  </si>
  <si>
    <t>IDEFT07046</t>
  </si>
  <si>
    <t>FOLDER,3 TAB LETTER,MLA</t>
  </si>
  <si>
    <t>SAF4322BL</t>
  </si>
  <si>
    <t>RACK,MAGAZINE,23 PCKT,BK</t>
  </si>
  <si>
    <t>DTM44531</t>
  </si>
  <si>
    <t>PLANNER,BREFCASE ZIP,BK</t>
  </si>
  <si>
    <t>54.69</t>
  </si>
  <si>
    <t>SAF8921MH</t>
  </si>
  <si>
    <t>LECTERN,ADJ. SPEAKER,MY</t>
  </si>
  <si>
    <t>181.00</t>
  </si>
  <si>
    <t>SAF3603BL</t>
  </si>
  <si>
    <t>SHELF,F/42W DESK,BK</t>
  </si>
  <si>
    <t>226.00</t>
  </si>
  <si>
    <t>SAF9717BL</t>
  </si>
  <si>
    <t>WASTEBASKET,MESH,WIRE,BK</t>
  </si>
  <si>
    <t>CRTDG;INKJT;PGMNT;CYN;564XL</t>
  </si>
  <si>
    <t>CRTDG;INKJT;PGMNT;MAG;564XL</t>
  </si>
  <si>
    <t>CRTDG;INKJT;PGMNT;YLW;564XL</t>
  </si>
  <si>
    <t>IDESNS01573</t>
  </si>
  <si>
    <t>SAF5702MH</t>
  </si>
  <si>
    <t>DISPLAY,MAG/PAMPLET,MAH</t>
  </si>
  <si>
    <t>SAF3602BL</t>
  </si>
  <si>
    <t>SHELF,F/30W DESK,BK</t>
  </si>
  <si>
    <t>193.00</t>
  </si>
  <si>
    <t>SWI1758585</t>
  </si>
  <si>
    <t>SHREDDER,CROSS,GDX1813,BK</t>
  </si>
  <si>
    <t>1342.04</t>
  </si>
  <si>
    <t>SAF5577BL</t>
  </si>
  <si>
    <t>DISPLAY,MESH MAGAZINE,BK</t>
  </si>
  <si>
    <t>TRUCK,FOLD,36"X24X34"</t>
  </si>
  <si>
    <t>RISER,MONITOR,2"-4",PM</t>
  </si>
  <si>
    <t>STAND,PRINTER,BK</t>
  </si>
  <si>
    <t>SAF8965BL</t>
  </si>
  <si>
    <t>CART,BEVERAGE,FOLDING,BK</t>
  </si>
  <si>
    <t>SAF5239BL</t>
  </si>
  <si>
    <t>CART,SCOOT 32" MAIL,BK</t>
  </si>
  <si>
    <t>SAF5336BL</t>
  </si>
  <si>
    <t>409.00</t>
  </si>
  <si>
    <t>364.00</t>
  </si>
  <si>
    <t>SAF9604BL</t>
  </si>
  <si>
    <t>WASTEBASKET,RND,23.5QT,BK</t>
  </si>
  <si>
    <t>SAF1856BL</t>
  </si>
  <si>
    <t>290.00</t>
  </si>
  <si>
    <t>SAF4139CH</t>
  </si>
  <si>
    <t>RACK,RTRY LITERATURE,CC</t>
  </si>
  <si>
    <t>MLN950MEC</t>
  </si>
  <si>
    <t>CADDY,LAPTOP COMPUTER,MCY</t>
  </si>
  <si>
    <t>ICE65490</t>
  </si>
  <si>
    <t>TABLE,FLD,PRSNL,30X20,PM</t>
  </si>
  <si>
    <t>SAF4133SL</t>
  </si>
  <si>
    <t>DISPLAY,WALL,ADJUST,SV</t>
  </si>
  <si>
    <t>SAF5373BL</t>
  </si>
  <si>
    <t>FILE,SCOOT MOBILE,BK</t>
  </si>
  <si>
    <t>303.00</t>
  </si>
  <si>
    <t>CRTDG;INKJT;PHTO BLK;564XL</t>
  </si>
  <si>
    <t>PUNCH;COMPACT;3HOLE;12SH;GY</t>
  </si>
  <si>
    <t>GNSTK110</t>
  </si>
  <si>
    <t>KIT,TOOL,HOME IMPROV110PC</t>
  </si>
  <si>
    <t>STAPLER;DSK;PAPERPRO;EVO;BK</t>
  </si>
  <si>
    <t>CART,MESH FILE CUBE,BK</t>
  </si>
  <si>
    <t>PUNCH;ELEC;3-HOLE;12SH;BLK</t>
  </si>
  <si>
    <t>ACI1460</t>
  </si>
  <si>
    <t>STAPLER,PPRPRO,DSKTP,BKSV</t>
  </si>
  <si>
    <t>PUNCH;3-HOLE;20SH;SILVER/BK</t>
  </si>
  <si>
    <t>BOSB326BLK</t>
  </si>
  <si>
    <t>SAF4321GR</t>
  </si>
  <si>
    <t>RACK,MAGAZINE,11 PCKT,GY</t>
  </si>
  <si>
    <t>SAF5213BL</t>
  </si>
  <si>
    <t>ACI1453</t>
  </si>
  <si>
    <t>STAPLER,PPRO STANDOUT,GN</t>
  </si>
  <si>
    <t>SAF4163BL</t>
  </si>
  <si>
    <t>COSTUMER,FLR,4DBL HKS,BK</t>
  </si>
  <si>
    <t>113.00</t>
  </si>
  <si>
    <t>TRPTLP725</t>
  </si>
  <si>
    <t>SURGE,7OUTLETS25' CRD,WHT</t>
  </si>
  <si>
    <t>ITW42230</t>
  </si>
  <si>
    <t>WIPES,CLEAN,HAND,30</t>
  </si>
  <si>
    <t>ECOEPBHC12WA</t>
  </si>
  <si>
    <t>CUP,COMPOST.12 OZ,STBE</t>
  </si>
  <si>
    <t>288.45</t>
  </si>
  <si>
    <t>EVEE93BP4</t>
  </si>
  <si>
    <t>BATTERY,ENRGZ,C,4PK</t>
  </si>
  <si>
    <t>DTM84431</t>
  </si>
  <si>
    <t>ORGANIZER,BOND LEATHR,BK</t>
  </si>
  <si>
    <t>115.19</t>
  </si>
  <si>
    <t>TRPTLP604TEL</t>
  </si>
  <si>
    <t>SURGE,6OUTLET,790J,4FT</t>
  </si>
  <si>
    <t>GNS100E</t>
  </si>
  <si>
    <t>TAPE,LONGTP,100'X3/8",YL</t>
  </si>
  <si>
    <t>BNDR,BUS CD,LTR SZ,1",BK</t>
  </si>
  <si>
    <t>SCCOFHW12J7234</t>
  </si>
  <si>
    <t>BOWL,12OZ, BARE CLAY</t>
  </si>
  <si>
    <t>230.56</t>
  </si>
  <si>
    <t>ALE65601</t>
  </si>
  <si>
    <t>TABLE,FOLDING,PM</t>
  </si>
  <si>
    <t>SAM70890</t>
  </si>
  <si>
    <t>PADHOLDER,TRI,W/CALC,BK</t>
  </si>
  <si>
    <t>60.90</t>
  </si>
  <si>
    <t>ACM18026</t>
  </si>
  <si>
    <t>KNIFE,UTILITY,BKSLV</t>
  </si>
  <si>
    <t>BLKBZ103050TVL</t>
  </si>
  <si>
    <t>SURGE,MINI,W/USB CHGR,WHT</t>
  </si>
  <si>
    <t>RING,BOOK,3/4",100/BX</t>
  </si>
  <si>
    <t>RING,BOOK,1",100/BX</t>
  </si>
  <si>
    <t>TRIMMER,12" RECYCLED</t>
  </si>
  <si>
    <t>TRIMMER,12"SURECUT PRTBLE</t>
  </si>
  <si>
    <t>SHREL330WB</t>
  </si>
  <si>
    <t>UNV92010</t>
  </si>
  <si>
    <t>BSN65647</t>
  </si>
  <si>
    <t>SCISSORS,ECON,8,BENT,SS</t>
  </si>
  <si>
    <t>BLADE,F/12"PPT,2/PK,MET</t>
  </si>
  <si>
    <t>UNV54051</t>
  </si>
  <si>
    <t>BOOKEND,ECONMY,5"H,BK</t>
  </si>
  <si>
    <t>RULER,12",NON-SHATTER,CLR</t>
  </si>
  <si>
    <t>UNV07072</t>
  </si>
  <si>
    <t>MARKER,PERMNT FINE,RD</t>
  </si>
  <si>
    <t>VCT12123A</t>
  </si>
  <si>
    <t>CALCULATOR,12DGT PRNT,SR</t>
  </si>
  <si>
    <t>ACM10375</t>
  </si>
  <si>
    <t>RULER,WOOD,12IN,METRIC&amp;IN</t>
  </si>
  <si>
    <t>RULER;12";JEWEL COLOR;AST</t>
  </si>
  <si>
    <t>UNV07071</t>
  </si>
  <si>
    <t>MARKER,PERMNT FINE,BK</t>
  </si>
  <si>
    <t>RING,BOOK,1.5",100/BX</t>
  </si>
  <si>
    <t>RING;LEAF;LOOSE;2"</t>
  </si>
  <si>
    <t>UNV84650</t>
  </si>
  <si>
    <t>POUCH,WALLET SIZE,25/PK</t>
  </si>
  <si>
    <t>DISPENSER;TAPE;DESKTOP;BLK</t>
  </si>
  <si>
    <t>UNV76852</t>
  </si>
  <si>
    <t>FRAME,ACRYLIC 8.5X11,3PK</t>
  </si>
  <si>
    <t>BOOKEND,ECONMY,9"H,BK</t>
  </si>
  <si>
    <t>UNV15520</t>
  </si>
  <si>
    <t>PEN,COMFORT,GRP,RET,FN,BK</t>
  </si>
  <si>
    <t>CLOCK,WALL,9.75",BK</t>
  </si>
  <si>
    <t>CLOCK,12 3/4",CH</t>
  </si>
  <si>
    <t>CLOCK,WALL,12.5",BK</t>
  </si>
  <si>
    <t>UNV84622</t>
  </si>
  <si>
    <t>POUCH,LTR SZ,3MIL,100/BX</t>
  </si>
  <si>
    <t>BNDR,5",GAPLESS,BK</t>
  </si>
  <si>
    <t>BOOKEND,MAGNETIC,7"H,BK</t>
  </si>
  <si>
    <t>UNV21129</t>
  </si>
  <si>
    <t>PROTECTOR,SHT,LTR,TPLD,NG</t>
  </si>
  <si>
    <t>UNV21130</t>
  </si>
  <si>
    <t>CSC11003ABL1</t>
  </si>
  <si>
    <t>STEPSTOOL,FOLDING,3,BKAL</t>
  </si>
  <si>
    <t>322.45</t>
  </si>
  <si>
    <t>ECOEPCC12GS</t>
  </si>
  <si>
    <t>CUP,12 OZ CORN PLASTIC,CR</t>
  </si>
  <si>
    <t>263.89</t>
  </si>
  <si>
    <t>UNV43618</t>
  </si>
  <si>
    <t>BOARD,DRY ERASE,48X36,OK</t>
  </si>
  <si>
    <t>127.44</t>
  </si>
  <si>
    <t>UNV20009</t>
  </si>
  <si>
    <t>SHELF,MESH,OFF DESK,BK</t>
  </si>
  <si>
    <t>60.20</t>
  </si>
  <si>
    <t>UNV20003</t>
  </si>
  <si>
    <t>FRAME,MESH FILE HLD,BK</t>
  </si>
  <si>
    <t>UNV30010</t>
  </si>
  <si>
    <t>SHARPENER,PENCIL,ELECTRIC</t>
  </si>
  <si>
    <t>UNV10441</t>
  </si>
  <si>
    <t>CLOCK,12-24HR,12.50",BK</t>
  </si>
  <si>
    <t>UNV08861</t>
  </si>
  <si>
    <t>HILIGHTER,DESK,FYW</t>
  </si>
  <si>
    <t>UNV76853</t>
  </si>
  <si>
    <t>FRAME,8.5X11,DOCUMNT,MLSV</t>
  </si>
  <si>
    <t>UNV43653</t>
  </si>
  <si>
    <t>MARKER,DRY,ERASE,CHSL,BE</t>
  </si>
  <si>
    <t>UNV43654</t>
  </si>
  <si>
    <t>MARKER,DRY,ERASE,CHSL,GN</t>
  </si>
  <si>
    <t>UNV20007</t>
  </si>
  <si>
    <t>ORGANIZER,MESH,3 TIER,BK</t>
  </si>
  <si>
    <t>54.73</t>
  </si>
  <si>
    <t>UNV43670</t>
  </si>
  <si>
    <t>MARKER,DRY ERASE,4ST,AST</t>
  </si>
  <si>
    <t>STB341626BLK</t>
  </si>
  <si>
    <t>CASE,CATALOG,COMP,WHLS,BK</t>
  </si>
  <si>
    <t>RULER;ACRYLIC;SEE-THRU;18"</t>
  </si>
  <si>
    <t>FAOFAE6000</t>
  </si>
  <si>
    <t>TAPE,FIRSTAID,1/2"X10</t>
  </si>
  <si>
    <t>FAOFAE6019</t>
  </si>
  <si>
    <t>TWEEZER,3",STAINLSS STEEL</t>
  </si>
  <si>
    <t>RULER,LINESITE,15"</t>
  </si>
  <si>
    <t>RULER;STAINLESS STEEL;18"</t>
  </si>
  <si>
    <t>BLKBP11223008</t>
  </si>
  <si>
    <t>SURGE,12OUTLT,4320JOUL,GY</t>
  </si>
  <si>
    <t>MOISTENER,CUP,W/SPONGE,3"</t>
  </si>
  <si>
    <t>ACM10415</t>
  </si>
  <si>
    <t>RULER,STAINLESS STEEL,12"</t>
  </si>
  <si>
    <t>RULER;WOOD;TWO-SIDED;36"</t>
  </si>
  <si>
    <t>BSXVL161SB11</t>
  </si>
  <si>
    <t>BSXVL220VA10</t>
  </si>
  <si>
    <t>BLKBE11223410</t>
  </si>
  <si>
    <t>SURGE,12OUTLET,10 CRD,DGY</t>
  </si>
  <si>
    <t>87.91</t>
  </si>
  <si>
    <t>BSXVL601VA10</t>
  </si>
  <si>
    <t>CHAIR,HIGH BACK,SWVL,BK</t>
  </si>
  <si>
    <t>BSXVL508ES10</t>
  </si>
  <si>
    <t>CHAIR,MESH,STACKING,BK</t>
  </si>
  <si>
    <t>BUNBXB</t>
  </si>
  <si>
    <t>BREWER,COFFEE,10CUP,BK</t>
  </si>
  <si>
    <t>HON5701GA10T</t>
  </si>
  <si>
    <t>CHAIR,TASK MID-BCK,BK</t>
  </si>
  <si>
    <t>BSXVL131EN11</t>
  </si>
  <si>
    <t>431.00</t>
  </si>
  <si>
    <t>HON5705GA10T</t>
  </si>
  <si>
    <t>CHAIR,VOLT, TASK,BK</t>
  </si>
  <si>
    <t>SML110211041</t>
  </si>
  <si>
    <t>CASE,CPU,BUSINESS 1,BK</t>
  </si>
  <si>
    <t>229.00</t>
  </si>
  <si>
    <t>FEL91141</t>
  </si>
  <si>
    <t>REST,WRST,CRYSTAL,MSPD,BE</t>
  </si>
  <si>
    <t>ECOEPP013PK</t>
  </si>
  <si>
    <t>PLATE,9",HVYWT,50/PK,NTWH</t>
  </si>
  <si>
    <t>PLATE,6",HVYWT,50/PK,NTWH</t>
  </si>
  <si>
    <t>TCO22600</t>
  </si>
  <si>
    <t>TAG,TIE, CABLE,8X3/16,BK</t>
  </si>
  <si>
    <t>RULER;WOOD;TWO-SIDED;12"</t>
  </si>
  <si>
    <t>TRPTLP712B</t>
  </si>
  <si>
    <t>SURGE,7OUTLT,12 FT,BK</t>
  </si>
  <si>
    <t>BLKBE10720006</t>
  </si>
  <si>
    <t>SURGE,7OUTLT,2320JOUL,WHT</t>
  </si>
  <si>
    <t>BLKBE10820006</t>
  </si>
  <si>
    <t>SURGE,8OUTLT,3240JOUL,WHT</t>
  </si>
  <si>
    <t>54.93</t>
  </si>
  <si>
    <t>SOF04130</t>
  </si>
  <si>
    <t>ADAPTER,MODULR,2 TO 1,IVY</t>
  </si>
  <si>
    <t>TAPE,SHEFFLD 1"X25',BK/RD</t>
  </si>
  <si>
    <t>AOP6070MS</t>
  </si>
  <si>
    <t>DESK PAD,KRYSTL,17X22,CLR</t>
  </si>
  <si>
    <t>IVRE40</t>
  </si>
  <si>
    <t>ELI75052</t>
  </si>
  <si>
    <t>CART,COPIER,TNR,F/E-40,BK</t>
  </si>
  <si>
    <t>170.13</t>
  </si>
  <si>
    <t>AOP2036LE</t>
  </si>
  <si>
    <t>DESK PAD,LEATHER,20X36,BK</t>
  </si>
  <si>
    <t>99.43</t>
  </si>
  <si>
    <t>AOP60440MS</t>
  </si>
  <si>
    <t>DESK PAD,NONGLR,19X24,CLR</t>
  </si>
  <si>
    <t>SOF04020</t>
  </si>
  <si>
    <t>CORD,BASE,MODULAR,25',IVY</t>
  </si>
  <si>
    <t>SAF8929BL</t>
  </si>
  <si>
    <t>CART,PROJECTOR,BK</t>
  </si>
  <si>
    <t>SAF9616BL</t>
  </si>
  <si>
    <t>WASTEBASKET,RECT27.5QT,BK</t>
  </si>
  <si>
    <t>LIL11313</t>
  </si>
  <si>
    <t>FIRST AID,CARMEX TUBE</t>
  </si>
  <si>
    <t>BNDR,VIEW,11X8.5,1.5",LBE</t>
  </si>
  <si>
    <t>UNV20731</t>
  </si>
  <si>
    <t>UNV75610</t>
  </si>
  <si>
    <t>TAPE,CORRCTN,SIDEWIND-6PK</t>
  </si>
  <si>
    <t>TAPE,MASKNG,2"X60YD,2/PK</t>
  </si>
  <si>
    <t>LINER,SHELF 18"X36" 4/PK</t>
  </si>
  <si>
    <t>354.92</t>
  </si>
  <si>
    <t>UNV76752</t>
  </si>
  <si>
    <t>GLUE,STIK,1.3OZ,12/PK,CLR</t>
  </si>
  <si>
    <t>UNV20997</t>
  </si>
  <si>
    <t>BSN28445</t>
  </si>
  <si>
    <t>BNDR,VIEW,11X8.5,2",LBE</t>
  </si>
  <si>
    <t>ALESW543018BA</t>
  </si>
  <si>
    <t>CART,WIRE, 3 TIER BLACK</t>
  </si>
  <si>
    <t>ALEVT48FA10B</t>
  </si>
  <si>
    <t>LLR84863</t>
  </si>
  <si>
    <t>205.00</t>
  </si>
  <si>
    <t>ALEVT48FA40B</t>
  </si>
  <si>
    <t>CHAIR,TASK,GY</t>
  </si>
  <si>
    <t>BASE,TRN TBL-72"OR 60"TOP</t>
  </si>
  <si>
    <t>ALEVA636632MC</t>
  </si>
  <si>
    <t>BOOKCASE, 65, 5 SHELF, MC</t>
  </si>
  <si>
    <t>ALESR42LS10B</t>
  </si>
  <si>
    <t>590.00</t>
  </si>
  <si>
    <t>UNV20008</t>
  </si>
  <si>
    <t>WASTEBASKET,METAL,MESH,BK</t>
  </si>
  <si>
    <t>ALEEQA42ME10B</t>
  </si>
  <si>
    <t>CHAIR,MB MF ERG MESH BK</t>
  </si>
  <si>
    <t>1430.00</t>
  </si>
  <si>
    <t>ALERL22LS10B</t>
  </si>
  <si>
    <t>LLR68951</t>
  </si>
  <si>
    <t>SOFA,LOVESEAT,LEATHER,BK</t>
  </si>
  <si>
    <t>1125.00</t>
  </si>
  <si>
    <t>ALEVA542822MY</t>
  </si>
  <si>
    <t>PEDESTAL, FILE FILE, MY</t>
  </si>
  <si>
    <t>ALEBCS33636MY</t>
  </si>
  <si>
    <t>LLR60071</t>
  </si>
  <si>
    <t>BOOKCASE,SQ,3S 36X36,MAH</t>
  </si>
  <si>
    <t>419.00</t>
  </si>
  <si>
    <t>ALEVA572816MY</t>
  </si>
  <si>
    <t>PEDESTAL,MOBILE BBF,MAH</t>
  </si>
  <si>
    <t>UNV43048</t>
  </si>
  <si>
    <t>BSN62825</t>
  </si>
  <si>
    <t>STAPLER,HVY DUTY</t>
  </si>
  <si>
    <t>UNV15301</t>
  </si>
  <si>
    <t>ALEIN4819</t>
  </si>
  <si>
    <t>CHAIR,TASK,LEATHER,BK</t>
  </si>
  <si>
    <t>255.00</t>
  </si>
  <si>
    <t>ALEFW601426BL</t>
  </si>
  <si>
    <t>LLR45650</t>
  </si>
  <si>
    <t>FILE,MOBILE,DBLE,14X26 BK</t>
  </si>
  <si>
    <t>UNV35692</t>
  </si>
  <si>
    <t>BSN16455</t>
  </si>
  <si>
    <t>NOTE,SLFSTK,3X5,18PD/PKYW</t>
  </si>
  <si>
    <t>UNV28073</t>
  </si>
  <si>
    <t>NOTE,4X6 RCYC,12/PK,YW</t>
  </si>
  <si>
    <t>BNDR,VIEW,11X8.5,3",WE</t>
  </si>
  <si>
    <t>UNV51334</t>
  </si>
  <si>
    <t>TAPE,MSKNG,.75X60YD,6/PK</t>
  </si>
  <si>
    <t>BNDR,VIEW,11X8.5,1",LBE</t>
  </si>
  <si>
    <t>BNDR,VIEW,11X8.5,3",LBE</t>
  </si>
  <si>
    <t>TAPE,TWO WAY CORRCT,6/PK</t>
  </si>
  <si>
    <t>UNV35419</t>
  </si>
  <si>
    <t>BNDR,1" 11X17 W/LBH,BK</t>
  </si>
  <si>
    <t>BNDR,VIEW,11X8.5,.5",WE</t>
  </si>
  <si>
    <t>UNV75609</t>
  </si>
  <si>
    <t>TAPE,CORRCTN,SIDEWIND-2PK</t>
  </si>
  <si>
    <t>UNV35663</t>
  </si>
  <si>
    <t>PAD,12SLFSTCK1.5X2,AST</t>
  </si>
  <si>
    <t>IVR83010</t>
  </si>
  <si>
    <t>ELI75100</t>
  </si>
  <si>
    <t>TONER, F/ HP LJ 2300 BK</t>
  </si>
  <si>
    <t>166.56</t>
  </si>
  <si>
    <t>RULER,WOOD,12"DBLE EDGE</t>
  </si>
  <si>
    <t>MMM8511</t>
  </si>
  <si>
    <t>MASK,RESP.,N95,W/VALVE,WE</t>
  </si>
  <si>
    <t>36.10</t>
  </si>
  <si>
    <t>SAF9687SS</t>
  </si>
  <si>
    <t>RECEPTACLE,STEPON,10GL,SS</t>
  </si>
  <si>
    <t>MMM8210</t>
  </si>
  <si>
    <t>MASK,RESPIRATOR,N95,WE</t>
  </si>
  <si>
    <t>RCP617388BK</t>
  </si>
  <si>
    <t>CART,JANITOR W/BAG,BK</t>
  </si>
  <si>
    <t>356.35</t>
  </si>
  <si>
    <t>SAF4050</t>
  </si>
  <si>
    <t>TRUCK,HAND,CONVRTBL,AM</t>
  </si>
  <si>
    <t>304.00</t>
  </si>
  <si>
    <t>HEWC8091A</t>
  </si>
  <si>
    <t>STAPLES,BCARTS/PK,LJ9000</t>
  </si>
  <si>
    <t>PRINTER;LBLWRITER;TURBO 450</t>
  </si>
  <si>
    <t>SAF4077</t>
  </si>
  <si>
    <t>TRUCK,FOLD,29"X19"X32"</t>
  </si>
  <si>
    <t>RCP264000BK</t>
  </si>
  <si>
    <t>DOLLY,ROUND,BRUTE,BK</t>
  </si>
  <si>
    <t>98.81</t>
  </si>
  <si>
    <t>ECOEPP016PKCT</t>
  </si>
  <si>
    <t>PLATE,6" HEAVYWEIGHT,NTWH</t>
  </si>
  <si>
    <t>185.17</t>
  </si>
  <si>
    <t>SCC8PSC2050PK</t>
  </si>
  <si>
    <t>PLATE,8" SUGAR CANE,IVY</t>
  </si>
  <si>
    <t>49.91</t>
  </si>
  <si>
    <t>RCP9T6700BLA</t>
  </si>
  <si>
    <t>LABELER;LABLWRTR TWIN TURBO</t>
  </si>
  <si>
    <t>CART,UTLTY,4"SWVLCASTR,BK</t>
  </si>
  <si>
    <t>RCP268988BK</t>
  </si>
  <si>
    <t>LID,WASTE,RECEPTACLE,BK</t>
  </si>
  <si>
    <t>ITW42272EA</t>
  </si>
  <si>
    <t>WIPES,HNDCLNR,72TWLS/BCKT</t>
  </si>
  <si>
    <t>UNV27420</t>
  </si>
  <si>
    <t>BSN37503</t>
  </si>
  <si>
    <t>PEN,BALLPT,ECONOMY,FNE,BK</t>
  </si>
  <si>
    <t>UNV27411</t>
  </si>
  <si>
    <t>PEN,BALLPT,ECONOMY,MED,BE</t>
  </si>
  <si>
    <t>UNV50502</t>
  </si>
  <si>
    <t>PEN,POROUS LIQD.RBALL,BK</t>
  </si>
  <si>
    <t>23.31</t>
  </si>
  <si>
    <t>UNV50503</t>
  </si>
  <si>
    <t>PEN,POROUS LIQD.RBALL,RD</t>
  </si>
  <si>
    <t>PAD,GLUETOP LGL RL,LGL,CA</t>
  </si>
  <si>
    <t>UNV15613</t>
  </si>
  <si>
    <t>PEN,BALLPT,MED,60/PK,BK</t>
  </si>
  <si>
    <t>UNV15614</t>
  </si>
  <si>
    <t>PEN,BALLPT,MED,60/PK,BE</t>
  </si>
  <si>
    <t>UNV35946</t>
  </si>
  <si>
    <t>BSN60667</t>
  </si>
  <si>
    <t>BAG,SHREDDER,26X18X48</t>
  </si>
  <si>
    <t>UNV35948</t>
  </si>
  <si>
    <t>BSN60668</t>
  </si>
  <si>
    <t>BAG,SHREDDER,18X17X38</t>
  </si>
  <si>
    <t>61.75</t>
  </si>
  <si>
    <t>IVR46851</t>
  </si>
  <si>
    <t>DISC,DVD+R,4.7GB,50PK</t>
  </si>
  <si>
    <t>UNV35881</t>
  </si>
  <si>
    <t>SPR01075</t>
  </si>
  <si>
    <t>PAD,LGL RULD,8.5X11,GY</t>
  </si>
  <si>
    <t>UNV35883</t>
  </si>
  <si>
    <t>SPR01076</t>
  </si>
  <si>
    <t>PAD,LGL RULD,8.5X11,PK</t>
  </si>
  <si>
    <t>UNV35854</t>
  </si>
  <si>
    <t>SPR01072</t>
  </si>
  <si>
    <t>PAD,NRW RULD,PERF,5X8,OD</t>
  </si>
  <si>
    <t>UNV22010</t>
  </si>
  <si>
    <t>PENCIL,MECH 0.7MM SMK</t>
  </si>
  <si>
    <t>PLATE,COMPOSTABLE,10"NTWH</t>
  </si>
  <si>
    <t>BWKSPOONMWPSCT</t>
  </si>
  <si>
    <t>SPOON,STYRENE,10BX/100,WH</t>
  </si>
  <si>
    <t>IVR78850</t>
  </si>
  <si>
    <t>CCS72102</t>
  </si>
  <si>
    <t>DISC,CD-RW,50PK SPNDLE,SV</t>
  </si>
  <si>
    <t>ECOEPBL12PK</t>
  </si>
  <si>
    <t>BOWL,12OZ,HVYWT,50PK,NTWH</t>
  </si>
  <si>
    <t>KCC34790CT</t>
  </si>
  <si>
    <t>WIPES,K-C,126/BX,10BX/CT</t>
  </si>
  <si>
    <t>199.14</t>
  </si>
  <si>
    <t>SCC6PSC2050PK</t>
  </si>
  <si>
    <t>PLATE,6",SUGAR CANE,IVY</t>
  </si>
  <si>
    <t>30.87</t>
  </si>
  <si>
    <t>SCCMP9J8001CT</t>
  </si>
  <si>
    <t>PLATE 8.5",PAPER,500/CT</t>
  </si>
  <si>
    <t>SCC370SI</t>
  </si>
  <si>
    <t>CUP,HOT,10 OZ,PPR,MRN</t>
  </si>
  <si>
    <t>220.11</t>
  </si>
  <si>
    <t>SCC12BSC2050PK</t>
  </si>
  <si>
    <t>BOWL,12OZ,SUGRCANE,IVY</t>
  </si>
  <si>
    <t>32.57</t>
  </si>
  <si>
    <t>ECOEPCC9SGSPK</t>
  </si>
  <si>
    <t>CUP,90Z ECO COLD CUP,CLR</t>
  </si>
  <si>
    <t>CSC11829GGB</t>
  </si>
  <si>
    <t>STOOL,FOLDING,2 STEP,GY</t>
  </si>
  <si>
    <t>146.74</t>
  </si>
  <si>
    <t>BRTDR210CL</t>
  </si>
  <si>
    <t>TAPE;LABEL;1/2"-BK/WE</t>
  </si>
  <si>
    <t>CARTRIDGE;TAPE;3/4";BK/WE</t>
  </si>
  <si>
    <t>CRTDG;TAPE;BK ON WE;2 PK</t>
  </si>
  <si>
    <t>TONER;MFC7360;HL2230D;HY;BK</t>
  </si>
  <si>
    <t>BRTTN310BK</t>
  </si>
  <si>
    <t>ALL42649</t>
  </si>
  <si>
    <t>PAR3016031PP</t>
  </si>
  <si>
    <t>PAR1782469</t>
  </si>
  <si>
    <t>PAR1782468</t>
  </si>
  <si>
    <t>PAR30525PP</t>
  </si>
  <si>
    <t>PENCIL;BIRTHDAY GLITZ;AST</t>
  </si>
  <si>
    <t>CHA01020</t>
  </si>
  <si>
    <t>MACMS2448</t>
  </si>
  <si>
    <t>HIGHLIGHTER;ACCENT;TANK;6PK</t>
  </si>
  <si>
    <t>HIGHLIGHTER;LIQUID;PEN;5PK</t>
  </si>
  <si>
    <t>BRTM831</t>
  </si>
  <si>
    <t>BRTMK232</t>
  </si>
  <si>
    <t>HOD3732</t>
  </si>
  <si>
    <t>DEF69775</t>
  </si>
  <si>
    <t>BRTTZEMQG35</t>
  </si>
  <si>
    <t>LABEL;ADDRESS;STANDARD</t>
  </si>
  <si>
    <t>BRTTZES211</t>
  </si>
  <si>
    <t>BRTTZEN201</t>
  </si>
  <si>
    <t>BRTLC75C</t>
  </si>
  <si>
    <t>BRTLC51C</t>
  </si>
  <si>
    <t>BRTLC51M</t>
  </si>
  <si>
    <t>BRTLC51Y</t>
  </si>
  <si>
    <t>BRT3015</t>
  </si>
  <si>
    <t>RPD76082</t>
  </si>
  <si>
    <t>BRTTZES621</t>
  </si>
  <si>
    <t>BRTTZE315</t>
  </si>
  <si>
    <t>TAPE;LABEL;1/2"-BK/WE;2PK</t>
  </si>
  <si>
    <t>BRTTZES631</t>
  </si>
  <si>
    <t>SAM17787</t>
  </si>
  <si>
    <t>PRELM3</t>
  </si>
  <si>
    <t>SAU12017</t>
  </si>
  <si>
    <t>BRTTZE252</t>
  </si>
  <si>
    <t>BRTTZE344</t>
  </si>
  <si>
    <t>BRTTZES651</t>
  </si>
  <si>
    <t>HEWC7020A</t>
  </si>
  <si>
    <t>XER3R11543</t>
  </si>
  <si>
    <t>CRTDG;TAPE;BLACK ON CLEAR;2</t>
  </si>
  <si>
    <t>BRTTZES261</t>
  </si>
  <si>
    <t>SMD73285</t>
  </si>
  <si>
    <t>BRTDK4205</t>
  </si>
  <si>
    <t>BRTTC10</t>
  </si>
  <si>
    <t>BRTTC34Z</t>
  </si>
  <si>
    <t>EVECHFC</t>
  </si>
  <si>
    <t>SWI2514499</t>
  </si>
  <si>
    <t>DMR85311</t>
  </si>
  <si>
    <t>BRTLC612PKS</t>
  </si>
  <si>
    <t>GJO21100</t>
  </si>
  <si>
    <t>QUA44711</t>
  </si>
  <si>
    <t>BRTTN310C</t>
  </si>
  <si>
    <t>BRTTN310M</t>
  </si>
  <si>
    <t>BRTTN310Y</t>
  </si>
  <si>
    <t>BRTTN110C</t>
  </si>
  <si>
    <t>BRTTN110Y</t>
  </si>
  <si>
    <t>BRTDR360</t>
  </si>
  <si>
    <t>BRTTN570</t>
  </si>
  <si>
    <t>GJO2550096</t>
  </si>
  <si>
    <t>RCP758088YW</t>
  </si>
  <si>
    <t>BRTDR620</t>
  </si>
  <si>
    <t>DRUM</t>
  </si>
  <si>
    <t>BRTDR310CL</t>
  </si>
  <si>
    <t>BRTDR520</t>
  </si>
  <si>
    <t>XER113R00657</t>
  </si>
  <si>
    <t>BRTFAX4100E</t>
  </si>
  <si>
    <t>CRTDG;E250A11A; BK</t>
  </si>
  <si>
    <t>SAM16497</t>
  </si>
  <si>
    <t>ACC39713</t>
  </si>
  <si>
    <t>ACM14077</t>
  </si>
  <si>
    <t>ACM29691</t>
  </si>
  <si>
    <t>ACM40617</t>
  </si>
  <si>
    <t>SHEARS,OFFICE/HOME,7",RD</t>
  </si>
  <si>
    <t>ACM44216</t>
  </si>
  <si>
    <t>AVE05440</t>
  </si>
  <si>
    <t>AVE05452</t>
  </si>
  <si>
    <t>AVE23014</t>
  </si>
  <si>
    <t>AVE75307</t>
  </si>
  <si>
    <t>CRD84016</t>
  </si>
  <si>
    <t>CSIMP8W</t>
  </si>
  <si>
    <t>DAX3404U1T</t>
  </si>
  <si>
    <t>DTM82151</t>
  </si>
  <si>
    <t>OXF50443</t>
  </si>
  <si>
    <t>OXF5062560</t>
  </si>
  <si>
    <t>FOLDER,CNTOUR 2PKT 25,GN</t>
  </si>
  <si>
    <t>PFX54461</t>
  </si>
  <si>
    <t>RPD73140</t>
  </si>
  <si>
    <t>OXF7320GRE</t>
  </si>
  <si>
    <t>OXF7520CAN</t>
  </si>
  <si>
    <t>PFX90240</t>
  </si>
  <si>
    <t>FEL7501101</t>
  </si>
  <si>
    <t>FLR1113423LR</t>
  </si>
  <si>
    <t>HON1872N</t>
  </si>
  <si>
    <t>HON1875C</t>
  </si>
  <si>
    <t>HON1875N</t>
  </si>
  <si>
    <t>HON1876N</t>
  </si>
  <si>
    <t>LEE61090</t>
  </si>
  <si>
    <t>GRIPPER,FNGRTP SZ 9,AST</t>
  </si>
  <si>
    <t>MIL645358</t>
  </si>
  <si>
    <t>CLOCK,TRAVEL,ALARM,SR</t>
  </si>
  <si>
    <t>MLNCA28B2025</t>
  </si>
  <si>
    <t>MMMFR330</t>
  </si>
  <si>
    <t>MMMM4836G</t>
  </si>
  <si>
    <t>MPD52071B</t>
  </si>
  <si>
    <t>PENCIL,HOLIDY SNOWMAN,AST</t>
  </si>
  <si>
    <t>OFX00032</t>
  </si>
  <si>
    <t>OFXW1177D</t>
  </si>
  <si>
    <t>OKI42377801</t>
  </si>
  <si>
    <t>OKI52102001</t>
  </si>
  <si>
    <t>OKI52106001</t>
  </si>
  <si>
    <t>PAC101201</t>
  </si>
  <si>
    <t>PAC103426</t>
  </si>
  <si>
    <t>PAC1712</t>
  </si>
  <si>
    <t>PAC54841</t>
  </si>
  <si>
    <t>PAC7807</t>
  </si>
  <si>
    <t>PENBK93B</t>
  </si>
  <si>
    <t>PENBLD97C</t>
  </si>
  <si>
    <t>PENQE415LEBP2</t>
  </si>
  <si>
    <t>PENQE417LEBP2</t>
  </si>
  <si>
    <t>PENZE22A</t>
  </si>
  <si>
    <t>QRT20702</t>
  </si>
  <si>
    <t>ROA12254</t>
  </si>
  <si>
    <t>NOTEBOOK,STENO,6X9,PK</t>
  </si>
  <si>
    <t>ROL62537</t>
  </si>
  <si>
    <t>SAM14382</t>
  </si>
  <si>
    <t>SAN3341</t>
  </si>
  <si>
    <t>SAN3363</t>
  </si>
  <si>
    <t>PENCIL,PRISMACOLOR,BK</t>
  </si>
  <si>
    <t>SAN70503</t>
  </si>
  <si>
    <t>SBW40530</t>
  </si>
  <si>
    <t>SCALE,GENERAL PURP,30 LB</t>
  </si>
  <si>
    <t>SHS0545015979</t>
  </si>
  <si>
    <t>BOOK,SCIENCE VOCABULARY</t>
  </si>
  <si>
    <t>SMD64063</t>
  </si>
  <si>
    <t>SMD81251</t>
  </si>
  <si>
    <t>COVER,BINDER,BRD</t>
  </si>
  <si>
    <t>SMD87856</t>
  </si>
  <si>
    <t>SWI74063</t>
  </si>
  <si>
    <t>TEXTI89TITANIUM</t>
  </si>
  <si>
    <t>TFIP090</t>
  </si>
  <si>
    <t>TFITD271</t>
  </si>
  <si>
    <t>TFIW291</t>
  </si>
  <si>
    <t>TOP65031</t>
  </si>
  <si>
    <t>TOP65361</t>
  </si>
  <si>
    <t>WLJ21423</t>
  </si>
  <si>
    <t>WLJ36834NR</t>
  </si>
  <si>
    <t>WLJ38444B</t>
  </si>
  <si>
    <t>WLJ54146</t>
  </si>
  <si>
    <t>WLJ54310</t>
  </si>
  <si>
    <t>WLJ54312</t>
  </si>
  <si>
    <t>WLJ55365</t>
  </si>
  <si>
    <t>WLJ86621</t>
  </si>
  <si>
    <t>WLJ86631</t>
  </si>
  <si>
    <t>WLJ86640</t>
  </si>
  <si>
    <t>WLJ86641</t>
  </si>
  <si>
    <t>WLJ86650</t>
  </si>
  <si>
    <t>WLJ86651</t>
  </si>
  <si>
    <t>CKC988310</t>
  </si>
  <si>
    <t>DIX13810</t>
  </si>
  <si>
    <t>PENPHN12CP</t>
  </si>
  <si>
    <t>PAC5163</t>
  </si>
  <si>
    <t>PAP1945908</t>
  </si>
  <si>
    <t>GBC67504</t>
  </si>
  <si>
    <t>BSN04446</t>
  </si>
  <si>
    <t>ENVELOPE,COIN,#7,KRAFT</t>
  </si>
  <si>
    <t>BSN15787</t>
  </si>
  <si>
    <t>BSN16460</t>
  </si>
  <si>
    <t>BSN20869</t>
  </si>
  <si>
    <t>BSN20874</t>
  </si>
  <si>
    <t>BINDER;ECONOMY;RND;2";GN</t>
  </si>
  <si>
    <t>BSN31825</t>
  </si>
  <si>
    <t>BSN32450</t>
  </si>
  <si>
    <t>BOX,STORAGE,ECON,LT/LG,12PK</t>
  </si>
  <si>
    <t>BSN32956</t>
  </si>
  <si>
    <t>TAPE,PKG,HIGHPERFORM,6PK,CL</t>
  </si>
  <si>
    <t>BSN33114</t>
  </si>
  <si>
    <t>BSN42123</t>
  </si>
  <si>
    <t>BSN62885</t>
  </si>
  <si>
    <t>STAPLER,EFFORTLESS,FULLSTRP</t>
  </si>
  <si>
    <t>JACKET,FILE,LGL,1.5"EXP,MLA</t>
  </si>
  <si>
    <t>BSN74448</t>
  </si>
  <si>
    <t>BSN78514</t>
  </si>
  <si>
    <t>COVER,REPORT,CLR,COATED,DBE</t>
  </si>
  <si>
    <t>BSN78523</t>
  </si>
  <si>
    <t>COVER,REPORT,CLRVW,25PK,RD</t>
  </si>
  <si>
    <t>PAPER;COPY;20#;8.5X11;GRN</t>
  </si>
  <si>
    <t>TAPE;ROLL;INV;3/4X1000;12PK</t>
  </si>
  <si>
    <t>TAPE;MASKING;3/4"X60YD;12PK</t>
  </si>
  <si>
    <t>BOOK;STENO;6X9;GREG;70SH;WE</t>
  </si>
  <si>
    <t>TAPE;MASKING;2"X60YD;6PK</t>
  </si>
  <si>
    <t>DS</t>
  </si>
  <si>
    <t>ESS</t>
  </si>
  <si>
    <t>SP</t>
  </si>
  <si>
    <t>SP Description</t>
  </si>
  <si>
    <t>PLANNER,WK/MTH,VIENNA,8.5X5</t>
  </si>
  <si>
    <t>CALENDAR,DSKPD,PPRFLR,22X17</t>
  </si>
  <si>
    <t>PLANNER,WK-MTH,PAIGE</t>
  </si>
  <si>
    <t>PLANNER,WK/MTH,WLDWSH,9X6.5</t>
  </si>
  <si>
    <t>PLANNER,WK/MTH,LACEY,11X9</t>
  </si>
  <si>
    <t>PLANNER,WK/MTH,FLORADOODLE</t>
  </si>
  <si>
    <t>PLANNER,WK/MNTH,FLORADOODLE</t>
  </si>
  <si>
    <t>PLANNER,BERRY,WK-MTH,7X9</t>
  </si>
  <si>
    <t>PLANNER,DAY-MTH,BERRY</t>
  </si>
  <si>
    <t>PLANNER,WK-MTH,9X11,BERRY</t>
  </si>
  <si>
    <t>BOOK,APPT,WEEKLY,5X8,BK</t>
  </si>
  <si>
    <t>PLANNER,WK/MTH,CNTMP,5X8,BK</t>
  </si>
  <si>
    <t>PLANNER,MONTHLY,PROFSSNL,WN</t>
  </si>
  <si>
    <t>PLANNER,MONTH,RCYCLD,7X8.75</t>
  </si>
  <si>
    <t>PLANNER,MONTHLY,PLUS,7X9,BK</t>
  </si>
  <si>
    <t>PLANNER,MNTH,CONTMP,7X9,BK</t>
  </si>
  <si>
    <t>BOOK,APPT,DAILY,1/2 HR,5X8</t>
  </si>
  <si>
    <t>BOOK,APPT,DAILY,24/7,8.5X11</t>
  </si>
  <si>
    <t>PLANNER,MONTHLY,3 YEAR,BK</t>
  </si>
  <si>
    <t>PLANNER,MNTH,RCYCLD,9X11,BK</t>
  </si>
  <si>
    <t>PLANNER,MNTH,RCYCLD,9X11,GN</t>
  </si>
  <si>
    <t>PLANNER,MNTH,CONTMP,9X11,BK</t>
  </si>
  <si>
    <t>PLANNER,MONTHLY,CNTMP,GP</t>
  </si>
  <si>
    <t>PLANNER,MNTHLY,EXEC,PDFOLIO</t>
  </si>
  <si>
    <t>BOOK,APPT,WK/MNTH,EXECUTIVE</t>
  </si>
  <si>
    <t>NOTEBOOK,PLANNING,1 DAY/PG</t>
  </si>
  <si>
    <t>PLANNER,W/NOTEBOOK,1 DAY/PG</t>
  </si>
  <si>
    <t>NOTEBOOK,PLANNR,CAL,9X11,BK</t>
  </si>
  <si>
    <t>NOTEBOOK,PLANNR,CAL,9X11,GY</t>
  </si>
  <si>
    <t>BOOK,APPT,DAILY,4PRSN,8X11</t>
  </si>
  <si>
    <t>PLANNER,WEEKLY,ATAGLANCE,BK</t>
  </si>
  <si>
    <t>BOOK,APPT,WK/MNTH,800 RANGE</t>
  </si>
  <si>
    <t>BOOK,APPT,WEEKLY,7X8.75,BK</t>
  </si>
  <si>
    <t>REFILL,MONTHLY,9X11"</t>
  </si>
  <si>
    <t>REFILL,APPT,WKLY/MNTH,9X11</t>
  </si>
  <si>
    <t>BOOK,APPT,WEEKLY,LEATHER,WN</t>
  </si>
  <si>
    <t>PLANNER,WK/MNTH,MOVE-A-PAGE</t>
  </si>
  <si>
    <t>BOOK,APPT,WK/MNTH,RCYCLD,BK</t>
  </si>
  <si>
    <t>BOOK,APPT,WK/MNTH,RCYCLD,GN</t>
  </si>
  <si>
    <t>BOOK,APPT,WEEKLY,PLUS,BK</t>
  </si>
  <si>
    <t>CALENDAR,WKLY,TRIVIEW</t>
  </si>
  <si>
    <t>PLANNER,CONTEMP,8X11,GP</t>
  </si>
  <si>
    <t>BOOK,APPT,WK,AY,LEATHER,BK</t>
  </si>
  <si>
    <t>BOOK,APPT,WK,ACTN PLNR,8X11</t>
  </si>
  <si>
    <t>PLANNER,WKLY/MNTH,QCKNOTES</t>
  </si>
  <si>
    <t>PLANNER,WK/MNTH,QCKNTS,BK</t>
  </si>
  <si>
    <t>BOOK,APPT,DAILY/MNTH,5X8,BK</t>
  </si>
  <si>
    <t>PLANNER,MNTH,QUICKNTS,8X11</t>
  </si>
  <si>
    <t>PLANNER,MNTH,QUICKNTS,7X9</t>
  </si>
  <si>
    <t>BOOK,APPT,WK/MNTH,QCKNTS,BK</t>
  </si>
  <si>
    <t>PLANNER,QKNTS,WKLY/MNTH,BCA</t>
  </si>
  <si>
    <t>PLANNER,QKNTS,MNTH,8X11,BCA</t>
  </si>
  <si>
    <t>PLANNER,QKNTS,MNTH,7X9,BCA</t>
  </si>
  <si>
    <t>PLANNER,WKLY/MNTH,WATRCOLOR</t>
  </si>
  <si>
    <t>BOOK,APPT,DAILY,4PRSN,UNDTD</t>
  </si>
  <si>
    <t>CALENDAR,DESKPAD,MARBLED,BE</t>
  </si>
  <si>
    <t>CALENDAR,DESKPAD,MARBLED,BY</t>
  </si>
  <si>
    <t>CALENDAR,DESKPAD,MOTIVATNL</t>
  </si>
  <si>
    <t>CALENDAR,DESKPAD,LANDSCAPE</t>
  </si>
  <si>
    <t>CALENDAR,DESKPAD,SEASCAPE</t>
  </si>
  <si>
    <t>CALENDAR,DESKPAD,FLORAL</t>
  </si>
  <si>
    <t>PLANNER,BEAUTIFULDAY,8.5X11</t>
  </si>
  <si>
    <t>CALENDAR,WALL,PLANNER,ERSBL</t>
  </si>
  <si>
    <t>PLANNER,WALL,REVRSABL,24X36</t>
  </si>
  <si>
    <t>PLANNER,WALL,REVRSABL,32X48</t>
  </si>
  <si>
    <t>CALENDAR,WALL,ERASEBL,60X26</t>
  </si>
  <si>
    <t>CALENDAR,PLANNING,WEEKLY,DE</t>
  </si>
  <si>
    <t>CALENDAR,YRLY,DRYERSE,24X18</t>
  </si>
  <si>
    <t>PLANNER,MONTHLY,AY,8X12,BK</t>
  </si>
  <si>
    <t>CALENDAR,DSKPD,HARMNY,22X17</t>
  </si>
  <si>
    <t>CALENDAR,DSKPD,HARMNY,CMPCT</t>
  </si>
  <si>
    <t>CALENDAR,DSKPAD,IMAGESOFSEA</t>
  </si>
  <si>
    <t>CALENDAR,DESKPAD,HARBOR VW</t>
  </si>
  <si>
    <t>CALENDAR,DESKPAD,PUPPIES</t>
  </si>
  <si>
    <t>CALENDAR,DESKPAD,TROPICAL</t>
  </si>
  <si>
    <t>CALENDAR,WALL,MONTH,PUPPIES</t>
  </si>
  <si>
    <t>CALENDAR,WALL,SCENIC,12X17</t>
  </si>
  <si>
    <t>CALENDAR,WALL,SCENIC,16X23</t>
  </si>
  <si>
    <t>CALENDAR,WALL,3-MNTH,SCENIC</t>
  </si>
  <si>
    <t>CALENDAR,WALL,TROPICAL ESCP</t>
  </si>
  <si>
    <t>REFILL,CALENDAR,DSK,17STYLE</t>
  </si>
  <si>
    <t>BASE,CALNDR,DSK,CMPCT,PLSTC</t>
  </si>
  <si>
    <t>REFILL,CALENDAR,DESK,LARGE</t>
  </si>
  <si>
    <t>REFILL,CALENDR,DSK,PHTOGRPH</t>
  </si>
  <si>
    <t>REFILL,CALENDR,DSK,DLY,QKNT</t>
  </si>
  <si>
    <t>REFILL,CALENDR,NO TABS,RECY</t>
  </si>
  <si>
    <t>BOOK,APPT,DAILY,QTR HOURLY</t>
  </si>
  <si>
    <t>BOOK,APPT,PREMIERE,5X8",BK</t>
  </si>
  <si>
    <t>BOOK,APPT,WKLY,TELEPHN/ADRS</t>
  </si>
  <si>
    <t>BOOK,APPT,WKLY,PCKT,STITCHD</t>
  </si>
  <si>
    <t>BOOK,APPT,WKLY,PCKT,WIREBND</t>
  </si>
  <si>
    <t>PLANNER,MONTHLY,DESK,BK</t>
  </si>
  <si>
    <t>PLANNER,14MNTH,DAYMINDER,BK</t>
  </si>
  <si>
    <t>BOOK,APPT,PREMIERE,8X12",BK</t>
  </si>
  <si>
    <t>BOOK,APPT,WKLY,8X11,BRGNDY</t>
  </si>
  <si>
    <t>BOOK,APPT,PREMIERE,8X11",BK</t>
  </si>
  <si>
    <t>PLANNER,WEEKLY,DAYMINDER,BK</t>
  </si>
  <si>
    <t>PLANNER,WKLY/MNTH,EXECTV,BK</t>
  </si>
  <si>
    <t>BOOK,APPT,DAILY,GROUP,4PRSN</t>
  </si>
  <si>
    <t>PLANNER,WKLY,OPEN SCHEDULE</t>
  </si>
  <si>
    <t>PLANNER,WK/MTH,DYMDR,FLORAL</t>
  </si>
  <si>
    <t>CALENDAR,DSKPD,RCYCLD,2-CLR</t>
  </si>
  <si>
    <t>CALENDAR,DESKPAD,EXECUTIVE</t>
  </si>
  <si>
    <t>CALENDAR,TODAY IS,MEDIUM</t>
  </si>
  <si>
    <t>REFILL,CALENDR,TODAY IS,MED</t>
  </si>
  <si>
    <t>REFILL,CALENDR,TODAY IS,LRG</t>
  </si>
  <si>
    <t>CALENDAR,WALL,PLANR,SEASONS</t>
  </si>
  <si>
    <t>CALENDAR,WALL,3-MNTH,22X29</t>
  </si>
  <si>
    <t>CALENDAR,WALL,3MNTH,CONTEMP</t>
  </si>
  <si>
    <t>CALENDAR,WALL,3-MNTH,HRZNTL</t>
  </si>
  <si>
    <t>CALENDAR,WALL,3MNTH,HRZ,QKN</t>
  </si>
  <si>
    <t>PLANNER,WALL,HORIZNTL,36X24</t>
  </si>
  <si>
    <t>PLANNER,WALL,VERTICAL,24X36</t>
  </si>
  <si>
    <t>PLANNER,WALL,DBLSIDED,PAPER</t>
  </si>
  <si>
    <t>PLANNER,WALL,LAM/ERSB,24X36</t>
  </si>
  <si>
    <t>PLANNER,WALL,HORIZNTL,48X32</t>
  </si>
  <si>
    <t>PLANNER,WALL,LAM/ERSB,32X48</t>
  </si>
  <si>
    <t>CALENDAR,WALL,MONTHLY,16X23</t>
  </si>
  <si>
    <t>CALENDAR,WALL,RECYCLED</t>
  </si>
  <si>
    <t>CALENDAR,DSK/WALL,MNTH,QKNT</t>
  </si>
  <si>
    <t>CALENDAR,WALL,QCKNTS,12X17</t>
  </si>
  <si>
    <t>CALENDAR,WALL,MONTHLY,MINI</t>
  </si>
  <si>
    <t>CALENDAR,WALL,QCKNTS,16X23</t>
  </si>
  <si>
    <t>PLANNER,WALL,ERASABLE,MINI</t>
  </si>
  <si>
    <t>CALENDAR,WALL,3-MNTH,16X23</t>
  </si>
  <si>
    <t>CALENDAR,WALL,MNTH,WATRCOLR</t>
  </si>
  <si>
    <t>CALENDAR,WALL,2-MNTH,RECYCL</t>
  </si>
  <si>
    <t>CALENDAR,WALL,RECYCLD,15X12</t>
  </si>
  <si>
    <t>CALENDAR,WALL,3-MONTH VIEW</t>
  </si>
  <si>
    <t>CALENDAR,WALL,MNTH,LAMINATD</t>
  </si>
  <si>
    <t>DIARY,BUSINESS,7.5X9.4,RD</t>
  </si>
  <si>
    <t>CALENDAR,DESKPAD,TWO COLOR</t>
  </si>
  <si>
    <t>CALENDAR,DESKPAD,COMPACT</t>
  </si>
  <si>
    <t>CALENDAR,WALL/DESK,16-MONTH</t>
  </si>
  <si>
    <t>PLANNER,14MTH,DYMND,2PC CVR</t>
  </si>
  <si>
    <t>CALENDAR,DSKPD,12MNTH,22X17</t>
  </si>
  <si>
    <t>CALENDAR,DSKPD,16MNTH,ACADM</t>
  </si>
  <si>
    <t>CALENDAR,DESKPAD,FASHION,BE</t>
  </si>
  <si>
    <t>CALENDAR,DSKPD,RCYCLD,2COLR</t>
  </si>
  <si>
    <t>BOOK,APPT,DAILY,HRLY,5X8,BK</t>
  </si>
  <si>
    <t>BOOK,APPT,DAILY,FULL HR,5X8</t>
  </si>
  <si>
    <t>PLANNER,WKLY,DYMNDR,STITCHD</t>
  </si>
  <si>
    <t>PLANNER,12MNTH,PCKT,STITCH</t>
  </si>
  <si>
    <t>CALENDAR,DSK/WALL,16-MONTH</t>
  </si>
  <si>
    <t>CALENDAR,DSKPAD,QKNTS,22X17</t>
  </si>
  <si>
    <t>CALENDAR,DSK/WALL,12-MONTH</t>
  </si>
  <si>
    <t>CALENDAR,DSKPD,CMPCT,WTRCLR</t>
  </si>
  <si>
    <t>CALENDAR,DESKPAD,EASY READ</t>
  </si>
  <si>
    <t>CALENDAR,WALL,3MTH,12X27,BF</t>
  </si>
  <si>
    <t>CALENDAR,DESKPAD,MNTH,22X17</t>
  </si>
  <si>
    <t>CALENDAR,DSK,FLP-A-WK,W/BSE</t>
  </si>
  <si>
    <t>REFILL,CALNDR,DSK,FLPAWK,QK</t>
  </si>
  <si>
    <t>PLANNER,SIGNATURE,9X11,GY</t>
  </si>
  <si>
    <t>BOOK,PHONE MESSAGE,BRIGHT</t>
  </si>
  <si>
    <t>BOOK,RECEIPT,3PT,TAPEBOUND</t>
  </si>
  <si>
    <t>BOOK,SALES ORDER,3PT,4X7</t>
  </si>
  <si>
    <t>FASTENER,PRONG,2.75"CC,2"</t>
  </si>
  <si>
    <t>FASTENER,PRONG,BASE,2"-SR</t>
  </si>
  <si>
    <t>FASTENER,PRONG,8.5"CC,3.5"</t>
  </si>
  <si>
    <t>FOLDER,PSBD,LTR,RECY,6PT,BE</t>
  </si>
  <si>
    <t>FOLDER,PSBD,LTR,2DIV,FAS,GY</t>
  </si>
  <si>
    <t>FOLDER,LGL,8-PART,RD</t>
  </si>
  <si>
    <t>FOLDER,PSBD,LGL,1DIV,FST,GN</t>
  </si>
  <si>
    <t>COVER,PRSSTX,TOP,8.5X11,LBE</t>
  </si>
  <si>
    <t>COVER,PSBD,CLTHBND,LTR,BK</t>
  </si>
  <si>
    <t>COVER,PRSSTEX,TOP,8.5X14,RD</t>
  </si>
  <si>
    <t>COVER,PRSSTX,SIDE,11X8.5,BK</t>
  </si>
  <si>
    <t>COVER,PRSTX,SIDE,11X8.5,LBE</t>
  </si>
  <si>
    <t>COVER,PRSTX,SIDE,11X8.5,DGN</t>
  </si>
  <si>
    <t>COVER,RPRT,PRSBD,11X8.5,DGN</t>
  </si>
  <si>
    <t>COVER,RPRT,PRSBRD,11X8.5,RD</t>
  </si>
  <si>
    <t>BINDER,PRESSTEX,ROUND,1",YW</t>
  </si>
  <si>
    <t>BINDER,PRESSTEX,RND,1",DKBE</t>
  </si>
  <si>
    <t>BINDER,RNG,11X8.5,.5IN,BK</t>
  </si>
  <si>
    <t>BINDER,RNG,11X8.5,1IN,DBE</t>
  </si>
  <si>
    <t>BINDER,VNYL,FLX,LTR,1"-DG</t>
  </si>
  <si>
    <t>COVER,PRSBRD,SDBND GRIP,LBE</t>
  </si>
  <si>
    <t>COVER,PSBD,8.5"CC,11X17,BK</t>
  </si>
  <si>
    <t>COVER,PSBD,8.5"CC,11X17,RD</t>
  </si>
  <si>
    <t>BINDER,DATA,14-7/8X11,LTBE</t>
  </si>
  <si>
    <t>BINDER,DATA,14-7/8X11,EXRD</t>
  </si>
  <si>
    <t>BINDER,DATA,9.5X11,LTBE</t>
  </si>
  <si>
    <t>BINDER,DATA,9.5X11,LTGN</t>
  </si>
  <si>
    <t>BINDER,DATA,11X8.5,LTBE</t>
  </si>
  <si>
    <t>BINDER,DATA,11X8.5,DKBE</t>
  </si>
  <si>
    <t>BINDER,DATA,11X8.5,EXRD</t>
  </si>
  <si>
    <t>BINDER,EXPNDABL,PRESSBRD,BE</t>
  </si>
  <si>
    <t>FASTENER,SELF-ADH,GRA 1"</t>
  </si>
  <si>
    <t>FASTENER,PRONG,2.75"CC,1"</t>
  </si>
  <si>
    <t>FASTENER,COMPRSR ONLY,2.75"</t>
  </si>
  <si>
    <t>FASTENER,PRONG,SLFADH,2"CAP</t>
  </si>
  <si>
    <t>FASTENER,BASE ONLY,2.75"CC</t>
  </si>
  <si>
    <t>FASTENER,PRONG,2.75"CC,3.5"</t>
  </si>
  <si>
    <t>FASTENER,BRASS,1-PIECE,1.25</t>
  </si>
  <si>
    <t>FASTENER,BRASS,1-PIECE,2"</t>
  </si>
  <si>
    <t>CLIP,BINDER,MINI</t>
  </si>
  <si>
    <t>CLIP,BINDER,SMALL</t>
  </si>
  <si>
    <t>CLIP,BINDER,MEDIUM</t>
  </si>
  <si>
    <t>CLIP,BINDER,LARGE</t>
  </si>
  <si>
    <t>CLIP,PAPER,OWL,REGAL,100/BX</t>
  </si>
  <si>
    <t>BALL,RUBBERBAND,275/EA</t>
  </si>
  <si>
    <t>RING,LEAF,LOOSE,3/4"</t>
  </si>
  <si>
    <t>RING,LEAF,LOOSE,1"</t>
  </si>
  <si>
    <t>RING,LEAF,LOOSE,1-1/2"</t>
  </si>
  <si>
    <t>CLIP,PPR,#3,.032,REG,100CT</t>
  </si>
  <si>
    <t>CLIPS,PAPER,STANDARD,#1</t>
  </si>
  <si>
    <t>CLIPS,RECYCLED,#1,100CT</t>
  </si>
  <si>
    <t>CLIPS,PAPER,STANDARD,REGULR</t>
  </si>
  <si>
    <t>CLIPS,PAPER,STANDARD,JUMBO</t>
  </si>
  <si>
    <t>CLIPS,RECYCLED,JUMBO,100CT</t>
  </si>
  <si>
    <t>CLIP,PAPER,JUMBO,GOLD</t>
  </si>
  <si>
    <t>CLAMPS,IDEAL,BUTTERFLY,LRG</t>
  </si>
  <si>
    <t>STAPLER,FULL,PAPERPRO,GY/BK</t>
  </si>
  <si>
    <t>STAPLER,FULL,PAPERPRO,RD/BK</t>
  </si>
  <si>
    <t>STAPLER,PAPERPRO,QUANTUM</t>
  </si>
  <si>
    <t>STAPLER,DSK,PAPERPRO,EVO LX</t>
  </si>
  <si>
    <t>STAPLER,PAPERPRO,EVO,COMPCT</t>
  </si>
  <si>
    <t>STAPLER,PAPERPRO COMPACT</t>
  </si>
  <si>
    <t>STAPLES,STANDARD,1/4",5000</t>
  </si>
  <si>
    <t>PUNCH,COMPACT,3HOLE,12SH,BE</t>
  </si>
  <si>
    <t>PUNCH,COMPACT,3HOLE,12SH,PE</t>
  </si>
  <si>
    <t>PUNCH,COMPACT,3HOLE,12SH,PK</t>
  </si>
  <si>
    <t>RULER,WOOD,BRASS EDGE,12"</t>
  </si>
  <si>
    <t>RULER,OFFICE,FLEXIBLE,12"</t>
  </si>
  <si>
    <t>SNIPS,OFFICE,7"-YW</t>
  </si>
  <si>
    <t>SHEARS,STRAIGHT,8"-BK</t>
  </si>
  <si>
    <t>RULER,STAINLESS STEEL,6"</t>
  </si>
  <si>
    <t>RULER,ACRYLIC,SEE-THRU,12"</t>
  </si>
  <si>
    <t>SHEARS,ECONOMY,STRAIGHT,8"</t>
  </si>
  <si>
    <t>SCISSORS,DESIGN,8",STR,BK</t>
  </si>
  <si>
    <t>SCISSORS,BULKPK,BLNT,TEACHR</t>
  </si>
  <si>
    <t>SCISSORS,BULKPK,PNTD,TEACHR</t>
  </si>
  <si>
    <t>SCISSORS,TITANIUM,STRGHT,7"</t>
  </si>
  <si>
    <t>SCISSORS,TITANIUM,STRGHT,8"</t>
  </si>
  <si>
    <t>SCISSORS,TITANIUM,BENT,8"</t>
  </si>
  <si>
    <t>RULER,12",NON-SHATTER,CLEAR</t>
  </si>
  <si>
    <t>SCISSORS,STUDENT,SRTGHT,7"</t>
  </si>
  <si>
    <t>PROTRACTOR,SFT TOUCH MICROB</t>
  </si>
  <si>
    <t>COMPASS, SFT TOUCH MICROB</t>
  </si>
  <si>
    <t>SCISSORS,ANTIMCRB,STRGHT,8"</t>
  </si>
  <si>
    <t>SCISSORS,ANTIMCR,BLUNT,24PK</t>
  </si>
  <si>
    <t>SCISSORS,NONSTK,8"BNT,GY/YW</t>
  </si>
  <si>
    <t>SCISSORS,NONSTK,7"STR,GY/YW</t>
  </si>
  <si>
    <t>SCISSORS,ANTIMCR,BLUNT,12PK</t>
  </si>
  <si>
    <t>SCISSORS,ANTIMCR,POINT,12PK</t>
  </si>
  <si>
    <t>SCISSORS,PLASTIC,STRGHT,2PK</t>
  </si>
  <si>
    <t>SCISSORS,NONSTICK,STR,8"3PK</t>
  </si>
  <si>
    <t>SHARPENER,EVOL AXIS,MULTI</t>
  </si>
  <si>
    <t>SHARPENER,EVOL AXIS,SINGLE</t>
  </si>
  <si>
    <t>SHARPENER,I-POINT BALL,BTRY</t>
  </si>
  <si>
    <t>SCISSORS,BASIC HNDL,BENT,8"</t>
  </si>
  <si>
    <t>SCISSORS,BASIC,STRAIGHT,3PK</t>
  </si>
  <si>
    <t>SCISSORS,SOFTHNDL,STRGHT,8"</t>
  </si>
  <si>
    <t>SCISSORS,KIDS,SFT,PNTD,12PK</t>
  </si>
  <si>
    <t>SCISSORS,KLEENCUT,6"</t>
  </si>
  <si>
    <t>SCISSORS,KLEENCUT,7"</t>
  </si>
  <si>
    <t>OPENER, LETTER 8"</t>
  </si>
  <si>
    <t>SCISSORS,STRT,8"-STST</t>
  </si>
  <si>
    <t>SCISSORS,SS,STRAIGHT,8",BE</t>
  </si>
  <si>
    <t>SCISSORS,DESIGN,8"BENT,BY</t>
  </si>
  <si>
    <t>SCISSORS,SS,BENT,8",BE</t>
  </si>
  <si>
    <t>RULER,PLASTIC,6"</t>
  </si>
  <si>
    <t>TABLETS,ASPIRIN</t>
  </si>
  <si>
    <t>TABLETS,IBUPROFEN,50PK</t>
  </si>
  <si>
    <t>TABLETS,NON-ASPIRIN</t>
  </si>
  <si>
    <t>TABLETS,SINUS</t>
  </si>
  <si>
    <t>TABLETS,ANTACID</t>
  </si>
  <si>
    <t>TABLETS,IBUPROFEN,125PK</t>
  </si>
  <si>
    <t>STATION,MEDICATION,W MEDS</t>
  </si>
  <si>
    <t>PLATES,9"GREEN LABEL,PAPER</t>
  </si>
  <si>
    <t>RUBBERBANDS,BIGBANDZ,7X1/8</t>
  </si>
  <si>
    <t>RUBBERBANDS,STERLNG,#10,1LB</t>
  </si>
  <si>
    <t>RUBBERBANDS,STERLNG,#19,1LB</t>
  </si>
  <si>
    <t>RUBBERBANDS,#32-1LB</t>
  </si>
  <si>
    <t>RUBBERBANDS,#33,1LB</t>
  </si>
  <si>
    <t>RUBBERBANDS,#64-1LB</t>
  </si>
  <si>
    <t>RUBBERBANDS,#117B,1LB,ORNGE</t>
  </si>
  <si>
    <t>RUBBERBANDS,#19,1LB,ORANGE</t>
  </si>
  <si>
    <t>RUBBERBANDS,#64,1LB,ORANGE</t>
  </si>
  <si>
    <t>RUBBERBANDS,LATEX FREE,ANTI</t>
  </si>
  <si>
    <t>GLOVES,LATEX,5MIL,LGE,WHT</t>
  </si>
  <si>
    <t>DESKPAD,KRYSTAL,20X36,CLR</t>
  </si>
  <si>
    <t>DESKPAD,36X20,CLR</t>
  </si>
  <si>
    <t>HEADPHONES,STEREO/MONO,BK</t>
  </si>
  <si>
    <t>HEADPHONES,SL1006,BK</t>
  </si>
  <si>
    <t>TRANSPARENCY,PLNPPR,NOS100</t>
  </si>
  <si>
    <t>TRANSPARENCY,WRITE ON,WET/D</t>
  </si>
  <si>
    <t>BACKUP,UPS,PRSV,CCBK</t>
  </si>
  <si>
    <t>STAND,MONITR,METALARTJR,PEW</t>
  </si>
  <si>
    <t>MOUSEPAD,FLAG,US</t>
  </si>
  <si>
    <t>MOUSEPAD,NATURESMT RAIN,BE</t>
  </si>
  <si>
    <t>MOUSEPAD,SLIMLINE,GR</t>
  </si>
  <si>
    <t>PAD,WRIST,MEMORY FOAM,BK</t>
  </si>
  <si>
    <t>PAD,WRIST,MEMORY FOAM,BE</t>
  </si>
  <si>
    <t>RISERS,STND,MNTR,MTL ART,BK</t>
  </si>
  <si>
    <t>MICROWAVE,1.1 CF</t>
  </si>
  <si>
    <t>MICROWAVE,.7CF</t>
  </si>
  <si>
    <t>MICROWAVE,0.9CUFT,900W,SS</t>
  </si>
  <si>
    <t>GLUE STICK,DISAPEARING,3 PK</t>
  </si>
  <si>
    <t>GLUE,STICK,PERM,.26OZ,CL</t>
  </si>
  <si>
    <t>GLUE,STICK,1.27OZ,CLR,1PK</t>
  </si>
  <si>
    <t>INDEX,LEGAL,SDTAB,1-25</t>
  </si>
  <si>
    <t>INDEX,LEGAL,SDTAB,25-50</t>
  </si>
  <si>
    <t>INDEX,LEGAL,SDTAB,51-75</t>
  </si>
  <si>
    <t>INDEX,LEGAL,SDTAB,76-100</t>
  </si>
  <si>
    <t>DIVIDERS,LEGL,SDTAB,101-125</t>
  </si>
  <si>
    <t>DIVIDERS,LEGL,SDTAB,126-150</t>
  </si>
  <si>
    <t>INDEX,LEGAL,SDTAB,A-Z</t>
  </si>
  <si>
    <t>DIVIDERS,INDEX,SIDETAB,A</t>
  </si>
  <si>
    <t>DIVIDERS,INDEX,SIDETAB,A-Z</t>
  </si>
  <si>
    <t>DIVIDERS,INDEX,SDTAB,26-50</t>
  </si>
  <si>
    <t>DIVIDERS,INDEX,SDTAB,51-75</t>
  </si>
  <si>
    <t>DIVIDERS,INDX,SDTAB,76-100</t>
  </si>
  <si>
    <t>BINDER,ECONOMY,ROUND,1",BK</t>
  </si>
  <si>
    <t>BINDER,ECONOMY,ROUND,1",RD</t>
  </si>
  <si>
    <t>BINDER,ECONOMY,ROUND,1.5"BK</t>
  </si>
  <si>
    <t>BINDER,ECONOMY,ROUND,1.5"RD</t>
  </si>
  <si>
    <t>BINDER,ECONOMY,ROUND,2",BE</t>
  </si>
  <si>
    <t>BINDER,ECONOMY,ROUND,2",BK</t>
  </si>
  <si>
    <t>BINDER,ECONMY,RND,LH,1.5"BK</t>
  </si>
  <si>
    <t>BINDER,ECONOMY,RND,LH,2",BK</t>
  </si>
  <si>
    <t>BINDER,ECONOMY,RND,LH,3",BK</t>
  </si>
  <si>
    <t>BINDER,VIEW,NONSTCK,0.5",BE</t>
  </si>
  <si>
    <t>LABEL,REMV,1/2"DIA,RDGL,840</t>
  </si>
  <si>
    <t>LABEL,REMV,1/2"DIA,GNGL,840</t>
  </si>
  <si>
    <t>LABEL,REMV,1/2"DIA,ORGL,840</t>
  </si>
  <si>
    <t>LABEL,FLDR,PERM,LSR/INKJ,BE</t>
  </si>
  <si>
    <t>LABEL,FLDR,PERM,LSR/INKJ,RD</t>
  </si>
  <si>
    <t>LABEL,FLDR,PERM,LSR/INKJ,GN</t>
  </si>
  <si>
    <t>LABEL,FLDR,PERM,LSR/INKJ,YW</t>
  </si>
  <si>
    <t>LABEL,FLDR,PERM,LSR/INK,AST</t>
  </si>
  <si>
    <t>BINDER,VIEW,NONSTCK,0.5",BK</t>
  </si>
  <si>
    <t>BINDER,VIEW,NONSTCK,0.5",WE</t>
  </si>
  <si>
    <t>SEAL,MAIL,EZPEEL,1"RND,CLR</t>
  </si>
  <si>
    <t>LABEL,POSTAGE METER,WE,160</t>
  </si>
  <si>
    <t>BINDER,VIEW,NONSTCK,1",BK</t>
  </si>
  <si>
    <t>BINDER,VIEW,NONSTCK,1",BE</t>
  </si>
  <si>
    <t>BINDER,VIEW,NONSTCK,1.5",BE</t>
  </si>
  <si>
    <t>BINDER,VIEW,NONSTCK,1.5",WE</t>
  </si>
  <si>
    <t>LABEL,REMOVEABLE,ROUND,3/4"</t>
  </si>
  <si>
    <t>LABEL,REMOVEABLE,0.5X0.75</t>
  </si>
  <si>
    <t>LABEL,REMV,1-1/2X3/4,WE,500</t>
  </si>
  <si>
    <t>LABEL,REMOVEABLE,1X3,WE,250</t>
  </si>
  <si>
    <t>LABEL,ROUND,3/4"DIA,LTBE</t>
  </si>
  <si>
    <t>LABEL,ROUND,3/4"DIA,YLW</t>
  </si>
  <si>
    <t>LABEL,ROUND,3/4"DIA,GRN</t>
  </si>
  <si>
    <t>LABEL,ROUND,3/4"DIA,ORNG</t>
  </si>
  <si>
    <t>LABEL,ROUND,3/4"DIA,RED</t>
  </si>
  <si>
    <t>LABEL,ROUND,3/4"DIA,NEON GN</t>
  </si>
  <si>
    <t>LABEL,ROUND,3/4"DIA,DRKBE</t>
  </si>
  <si>
    <t>LABEL,ROUND,3/4"DIA,NEON YW</t>
  </si>
  <si>
    <t>LABEL,ROUND,3/4"DIA,NEON OE</t>
  </si>
  <si>
    <t>LABEL,DOTS,SEE-THRU,3/4"DIA</t>
  </si>
  <si>
    <t>LABEL,ROUND,1.25"DIA,NEONOE</t>
  </si>
  <si>
    <t>LABEL,RECTANGLE,1X3,NEONOE</t>
  </si>
  <si>
    <t>LABEL,ROUND,1.25"DIA,LTBE</t>
  </si>
  <si>
    <t>LABEL,ROUND,1.25"DIA,NEONRD</t>
  </si>
  <si>
    <t>LABEL,ROUND,1.25"DIA,NEONGN</t>
  </si>
  <si>
    <t>LABEL,ROUND,1.25"DIA,NEONYW</t>
  </si>
  <si>
    <t>BINDER,VIEW,NONSTCK,2",BE</t>
  </si>
  <si>
    <t>BINDER,VIEW,NONSTCK,2",WE</t>
  </si>
  <si>
    <t>BINDER,VIEW,NONSTCK,3",BK</t>
  </si>
  <si>
    <t>BINDER,VIEW,NONSTCK,3",BE</t>
  </si>
  <si>
    <t>REINFORCEMENTS,1/4",WE,1000</t>
  </si>
  <si>
    <t>REINFORCEMENTS,1/4",WE,200</t>
  </si>
  <si>
    <t>LABEL,ROUND,1/4",RED,450CT</t>
  </si>
  <si>
    <t>LABEL,ROUND,1/4",GRN,450CT</t>
  </si>
  <si>
    <t>LABEL,ROUND,1/4",DKBE,450CT</t>
  </si>
  <si>
    <t>LABEL,ROUND,1/4",AST,768CT</t>
  </si>
  <si>
    <t>LABEL,DOTS,SEE-THRU,1/4"DIA</t>
  </si>
  <si>
    <t>SEAL,NOTARIAL,GOLD,2"DIA</t>
  </si>
  <si>
    <t>BINDER,LEGAL,3-RING,1",BK</t>
  </si>
  <si>
    <t>HIGHLIGHTER,DESK,CHISEL,YW</t>
  </si>
  <si>
    <t>MARKER,HIGHLIGHTER,DESK,LBE</t>
  </si>
  <si>
    <t>MARKER,PERM,REG,CHISEL,BK</t>
  </si>
  <si>
    <t>MARKER,PERM,CHSLTP,4/CD,AST</t>
  </si>
  <si>
    <t>MARKER,PERM,LRG,CHISEL,BN</t>
  </si>
  <si>
    <t>MARKER,PERM,LRG,CHISEL,BE</t>
  </si>
  <si>
    <t>MARKER,PERM,LRG,CHISEL,RD</t>
  </si>
  <si>
    <t>MARKER,PERM,LRG,CHISEL,BK</t>
  </si>
  <si>
    <t>BINDER,DURABLE,VW,EZD,1",BK</t>
  </si>
  <si>
    <t>BINDER,DURABLE,VW,EZD,1",WE</t>
  </si>
  <si>
    <t>BINDER,DURA,VW,EZD,1.5",BK</t>
  </si>
  <si>
    <t>BINDER,DURA,VW,EZD,1.5",WE</t>
  </si>
  <si>
    <t>BINDER,DURABLE,VW,EZD,2",BK</t>
  </si>
  <si>
    <t>BINDER,DURABLE,VW,EZD,2",WE</t>
  </si>
  <si>
    <t>BINDER,DURABLE,VW,EZD,3",BK</t>
  </si>
  <si>
    <t>BINDER,DURABLE,VW,EZD,4",BK</t>
  </si>
  <si>
    <t>BINDER,DURABLE,VW,EZD,4",WE</t>
  </si>
  <si>
    <t>BINDER,DURABLE,VW,EZD,5",BK</t>
  </si>
  <si>
    <t>BINDER,DURABLE,VW,EZD,5",WE</t>
  </si>
  <si>
    <t>BINDER,SEETHRU,ROUND,1",BE</t>
  </si>
  <si>
    <t>TAG,KEY,50 PK,1.25"DIA,ASST</t>
  </si>
  <si>
    <t>DIVIDERS,INSERT,PAPER,5TAB</t>
  </si>
  <si>
    <t>DIVIDERS,INSERT,PAPER,8TAB</t>
  </si>
  <si>
    <t>DIVIDERS,INSERT,8-TAB,MULTI</t>
  </si>
  <si>
    <t>INDEX,RDY,JAN-DEC,BK/WE</t>
  </si>
  <si>
    <t>DIVIDERS,INDEX,READY,1-5</t>
  </si>
  <si>
    <t>DIVIDERS,INDEX,READY,1-8</t>
  </si>
  <si>
    <t>TABS,HANG FILE,1/5,LASER,WE</t>
  </si>
  <si>
    <t>TABS,HANG FILE,1/3,LASER,WE</t>
  </si>
  <si>
    <t>DIVIDERS,INDEX,READY,1-12</t>
  </si>
  <si>
    <t>DIVIDERS,RDYINDX,XWD,A-Z,WE</t>
  </si>
  <si>
    <t>DIVIDERS,INSERT,PLASTIC,8TB</t>
  </si>
  <si>
    <t>DIVIDERS,GOLD REINF,A-Z</t>
  </si>
  <si>
    <t>DIVIDERS,GOLD REINF,MTHLY</t>
  </si>
  <si>
    <t>DIVIDERS,GOLD REINF,1-31</t>
  </si>
  <si>
    <t>DIVIDERS,TOC,DBLCLM,24TAB</t>
  </si>
  <si>
    <t>DIVIDERS,TOC,DBLCLM,32TAB</t>
  </si>
  <si>
    <t>DIVIDERS,LEATHER TABS,A-Z</t>
  </si>
  <si>
    <t>DIVIDERS,LEATHER TABS,MTHLY</t>
  </si>
  <si>
    <t>DIVIDERS,PLASTIC,A-Z</t>
  </si>
  <si>
    <t>DIVIDERS,PLASTIC,JAN-DEC</t>
  </si>
  <si>
    <t>DIVIDERS,LEGAL,SIDETAB,1-25</t>
  </si>
  <si>
    <t>DIVIDERS,LEGAL,SIDETAB,A-Z</t>
  </si>
  <si>
    <t>DIVIDERS,LEGAL,SDTAB,51-75</t>
  </si>
  <si>
    <t>DIVIDERS,LEGAL,SDTAB,76-100</t>
  </si>
  <si>
    <t>DIVIDERS,INDEX,REG TAB,8TAB</t>
  </si>
  <si>
    <t>DIVIDERS,INDEX,5TAB,BRIGHT</t>
  </si>
  <si>
    <t>DIVIDERS,INDEX,8TAB,BRIGHT</t>
  </si>
  <si>
    <t>DIVIDERS,INDEX,REG TAB,5TAB</t>
  </si>
  <si>
    <t>DIVIDERS,UNPNCHD,5TAB,WHITE</t>
  </si>
  <si>
    <t>DIVIDERS,UNPNCHD,8TAB,WHITE</t>
  </si>
  <si>
    <t>DIVIDERS,INDEX,REG TAB,3TAB</t>
  </si>
  <si>
    <t>DIVIDERS,INDEX,XTRA-WD,5TAB</t>
  </si>
  <si>
    <t>DIVIDERS,INDEX,XTRA-WD,8TAB</t>
  </si>
  <si>
    <t>INDEX,INSERT,ECON,8TAB</t>
  </si>
  <si>
    <t>INDEX,INSERT,ECON,8TAB,CL</t>
  </si>
  <si>
    <t>DIVIDERS,INDEX,BIGTAB,5TAB</t>
  </si>
  <si>
    <t>DIVIDERS,INDEX,BIGTAB,8TAB</t>
  </si>
  <si>
    <t>DIVIDERS,PRINT-ON,5TAB,25ST</t>
  </si>
  <si>
    <t>DIVIDER,GOLDLINE,W/O TAB</t>
  </si>
  <si>
    <t>DIVIDERS,PRINT-ON,8TAB,5SET</t>
  </si>
  <si>
    <t>INDEX,TBL N'TAB,BK/WE</t>
  </si>
  <si>
    <t>INDEX,TBL N'TAB,A-Z,MI</t>
  </si>
  <si>
    <t>INDEX,TBL N'TAB,JAN-DEC,MI</t>
  </si>
  <si>
    <t>DIVIDERS,INSERT,DATA,6TB,CL</t>
  </si>
  <si>
    <t>DIVIDERS,TOC,PLASTC,8TAB</t>
  </si>
  <si>
    <t>DIVIDERS,INDEX,READY,1-10</t>
  </si>
  <si>
    <t>DIVIDERS,INDEX,READY,1-15</t>
  </si>
  <si>
    <t>DIVIDERS,INDEX,READY,1-31</t>
  </si>
  <si>
    <t>DIVIDERS,INDX,READY,JAN-DEC</t>
  </si>
  <si>
    <t>DIVIDERS,INSERT,5TAB,POCKET</t>
  </si>
  <si>
    <t>DIVIDERS,INDEX,SIDETAB,1</t>
  </si>
  <si>
    <t>DIVIDERS,INDEX,SIDETAB,2</t>
  </si>
  <si>
    <t>DIVIDERS,INDEX,SIDETAB,3</t>
  </si>
  <si>
    <t>DIVIDERS,INDEX,SIDETAB,4</t>
  </si>
  <si>
    <t>DIVIDERS,INDEX,SIDETAB,5</t>
  </si>
  <si>
    <t>DIVIDERS,INDEX,SIDETAB,6</t>
  </si>
  <si>
    <t>DIVIDERS,INDEX,SIDETAB,7</t>
  </si>
  <si>
    <t>DIVIDERS,INDEX,SIDETAB,8</t>
  </si>
  <si>
    <t>DIVIDERS,INDEX,5TAB,CONTMP</t>
  </si>
  <si>
    <t>TAG,MARKING,3.25X1-15/16,WE</t>
  </si>
  <si>
    <t>TAGS,SHIPPING,#1,PLAIN,MLA</t>
  </si>
  <si>
    <t>TAGS,SHIPPING,#5,PLAIN,MLA</t>
  </si>
  <si>
    <t>DIVIDERS,INDX,PLSTC,8TAB,CL</t>
  </si>
  <si>
    <t>DIVIDERS,INDX,PLSTC,5TB,MLT</t>
  </si>
  <si>
    <t>TAGS,SHIPPING,#5,STRUNG,MLA</t>
  </si>
  <si>
    <t>REFILL,MINI,PAPER,FILLER</t>
  </si>
  <si>
    <t>DIVIDERS,EZ-PL,LBL,5TB,20PK</t>
  </si>
  <si>
    <t>DIVIDERS,EZPEEL,LG,8TB,20PK</t>
  </si>
  <si>
    <t>BINDER,HANGING,ROUND,1",BE</t>
  </si>
  <si>
    <t>BINDER,HANGING,ROUND,1",BK</t>
  </si>
  <si>
    <t>BINDER,HANGING,ROUND,1",GN</t>
  </si>
  <si>
    <t>BINDER,HANGING,ROUND,1",RD</t>
  </si>
  <si>
    <t>LABEL,MAIL,EZPEEL,CLR,300EA</t>
  </si>
  <si>
    <t>BINDER,FLX-VW,RND,0.5",NVY</t>
  </si>
  <si>
    <t>BINDER,FLX-VW,RND,0.5",BK</t>
  </si>
  <si>
    <t>DIVIDERS,UNPNCHD,8TAB,CLEAR</t>
  </si>
  <si>
    <t>HANGERS,DOOR,TEAR-AWAY CARD</t>
  </si>
  <si>
    <t>TICKETS,PRINTABLE,W/STUBS</t>
  </si>
  <si>
    <t>TABS,INDEX,PRINTABLE,1",MI</t>
  </si>
  <si>
    <t>TABS,INDEX,PRINTABLE,1",CL</t>
  </si>
  <si>
    <t>TABS,INDEX,PRNTABL,1.5",MI</t>
  </si>
  <si>
    <t>TABS,INDEX,PRNTABL,1.5",CL</t>
  </si>
  <si>
    <t>TABS,INDEX,PRINTABLE,2",MI</t>
  </si>
  <si>
    <t>TABS,INDEX,PRINTABLE,2",CL</t>
  </si>
  <si>
    <t>TABS,PRINTABLE,SLFADHSV,WE</t>
  </si>
  <si>
    <t>TABS,PRINTABLE,SLFADHSV,MI</t>
  </si>
  <si>
    <t>DIVIDERS,PLSTC,CLEARVW,8TAB</t>
  </si>
  <si>
    <t>DIVIDERS,REPOSITION TAB,5TB</t>
  </si>
  <si>
    <t>DIVIDERS,REPOSITION TAB,8TB</t>
  </si>
  <si>
    <t>BINDER,VIEW,DURABLE,0.5",BK</t>
  </si>
  <si>
    <t>BINDER,VIEW,DURABLE,0.5",WE</t>
  </si>
  <si>
    <t>BINDER,DURAVIEW,SLANT,1",BK</t>
  </si>
  <si>
    <t>BINDER,DURAVIEW,SLANT,1",WE</t>
  </si>
  <si>
    <t>BINDER,DURAVIEW,SLANT,1",BE</t>
  </si>
  <si>
    <t>BINDER,DURAVW,SLANT,1.5",WE</t>
  </si>
  <si>
    <t>BINDER,DURAVW,SLANT,1.5",BE</t>
  </si>
  <si>
    <t>BINDER,VIEW,DURABLE,2"-BK</t>
  </si>
  <si>
    <t>BINDER,DURAVIEW,SLANT,2",WE</t>
  </si>
  <si>
    <t>BINDER,DURAVIEW,SLANT,2",BE</t>
  </si>
  <si>
    <t>BINDER,DURAVIEW,SLANT,3",WE</t>
  </si>
  <si>
    <t>BINDER,DUR VU,5.5X8.5,1",BK</t>
  </si>
  <si>
    <t>BINDER,DURAVIEW,1",CORAL</t>
  </si>
  <si>
    <t>BINDER,DURAVIEW,1",PURPLE</t>
  </si>
  <si>
    <t>BINDER,DURAVIEW,1",AQUA</t>
  </si>
  <si>
    <t>BINDER,FLX-VW,RND,1.5",BK</t>
  </si>
  <si>
    <t>BINDER,FLX-VW,RND,1.5",NY</t>
  </si>
  <si>
    <t>BINDER,FLEXI-VIEW,1",DAMASK</t>
  </si>
  <si>
    <t>BINDER,PRESNTATN,RND,0.5"BE</t>
  </si>
  <si>
    <t>BINDER,FLX-VW,RND,1",BK</t>
  </si>
  <si>
    <t>HIGHLIGHTER,DESK,AST,4PK</t>
  </si>
  <si>
    <t>LABEL,MAIL,IJ,2"X4"100CTWE</t>
  </si>
  <si>
    <t>LABELS,MAILING,1X2-5/8"-CL</t>
  </si>
  <si>
    <t>BINDER,HD,SDS,1.5",RD/YW</t>
  </si>
  <si>
    <t>BINDER,VIEW,DURBL,1"-BK</t>
  </si>
  <si>
    <t>BINDER,VIEW,DURBL,1"-WE</t>
  </si>
  <si>
    <t>TABS,PRINT-ON,3-HOLE PUNCHD</t>
  </si>
  <si>
    <t>PAD,STAMP,FELT,SZ 1,RED</t>
  </si>
  <si>
    <t>PAD,STAMP,FELT,SZ 1,BLACK</t>
  </si>
  <si>
    <t>PAD,STAMP,FELT,SZ 2,BLACK</t>
  </si>
  <si>
    <t>PAD,STAMP,MICROPORE,SZ 1,RD</t>
  </si>
  <si>
    <t>PAD,STAMP,MICROPORE,SZ 1,BK</t>
  </si>
  <si>
    <t>PAD,STAMP,MICROPORE,SZ 2,BK</t>
  </si>
  <si>
    <t>PAD,STAMP,FOAMRUBBER,SZ1,BK</t>
  </si>
  <si>
    <t>INKER,STAMP PAD,NEAT-FLO,BK</t>
  </si>
  <si>
    <t>LABEL,FLDR,PERM,LSR/INKJ,WE</t>
  </si>
  <si>
    <t>TAG,PRINTABLE,W/STRING,RECT</t>
  </si>
  <si>
    <t>LABEL,OVAL,GLOSSY WHITE,180</t>
  </si>
  <si>
    <t>LABEL,ROUND,2",GLOSSY WHITE</t>
  </si>
  <si>
    <t>LABEL,ROUND,2.5",KRFT BROWN</t>
  </si>
  <si>
    <t>LABEL,ROUND,2",GLOSSY CLEAR</t>
  </si>
  <si>
    <t>LABEL,ROUND,2.5",GLOSSY WHT</t>
  </si>
  <si>
    <t>LABEL,WRAP-AROUND,WE,40CT</t>
  </si>
  <si>
    <t>LABELS,DUR,RND,9UP,72PK,WE</t>
  </si>
  <si>
    <t>DIVIDERS,WRITE-ON,ERSBL,5TB</t>
  </si>
  <si>
    <t>DIVIDERS,WRITE-ON,ERSBL,8TB</t>
  </si>
  <si>
    <t>DIVIDERS,PLSTC,5TB,WE LABEL</t>
  </si>
  <si>
    <t>DIVIDER,HD,PREPRNTD,A-Z,YW</t>
  </si>
  <si>
    <t>DIVIDERS,PLSTC,8TB,WE LABEL</t>
  </si>
  <si>
    <t>INDEX,3-RNG,5TAB,MI</t>
  </si>
  <si>
    <t>HIGHLIGHTER,PEN,6PK</t>
  </si>
  <si>
    <t>HIGHLIGHTER,PEN,CHISEL,FLYW</t>
  </si>
  <si>
    <t>HIGHLIGHTER,DESK,CHISEL,FPE</t>
  </si>
  <si>
    <t>MARKER,PERM,JUMBO,CHISEL,RD</t>
  </si>
  <si>
    <t>INDEX,COPPER REINFORCD,1-31</t>
  </si>
  <si>
    <t>MARKER,DRYERASE,CHISEL,BK</t>
  </si>
  <si>
    <t>MARKER,DRYERASE,CHISEL,8PK</t>
  </si>
  <si>
    <t>MARKER,DRYERASE,BULLET,4PK</t>
  </si>
  <si>
    <t>MARKER,MRKALOT,CHSL,AST</t>
  </si>
  <si>
    <t>MARKER,PERM,LRG,CLIP,BULLET</t>
  </si>
  <si>
    <t>MARKER,PERMANENT,CHISEL,BK</t>
  </si>
  <si>
    <t>BINDER,DURBL,1"-RD</t>
  </si>
  <si>
    <t>BINDER,DURABLE,SLANT,1",BK</t>
  </si>
  <si>
    <t>BINDER,DURABLE,SLANT,1.5"BE</t>
  </si>
  <si>
    <t>BINDER,DURABLE,SLANT,2",BE</t>
  </si>
  <si>
    <t>BINDER,MINI,DURABLE,2"BK</t>
  </si>
  <si>
    <t>BINDER,DURABLE,SLANT,3",GN</t>
  </si>
  <si>
    <t>HOLDER,BADGE,CLIP,HORZ,3X2</t>
  </si>
  <si>
    <t>MARKER,DRYERASE,BULLET,24PK</t>
  </si>
  <si>
    <t>HIGHLIGHTER,PEN,CHISEL,24PK</t>
  </si>
  <si>
    <t>HIGHLIGHTER,DESK/PEN,24PK</t>
  </si>
  <si>
    <t>LABEL,LSR/INKJET,2-5/8X1,WE</t>
  </si>
  <si>
    <t>LABEL,LSR/INKJET,4X2,WE,1M</t>
  </si>
  <si>
    <t>LABEL,LSR/INKJET,4X3-1/3,WE</t>
  </si>
  <si>
    <t>LABEL,LSR/INKJET,8.5X11,WE</t>
  </si>
  <si>
    <t>CARDS,GREETING,INKJT,MATTE</t>
  </si>
  <si>
    <t>LABEL,THERMAL,PRINTER,2X4</t>
  </si>
  <si>
    <t>LABEL,LASER,1X2.6,WE,7500</t>
  </si>
  <si>
    <t>LABEL,FILE FOLDER,1500CT</t>
  </si>
  <si>
    <t>LABEL,NAMEBADGE,2.3X3.3,400</t>
  </si>
  <si>
    <t>ORGANIZER,FLEXVIEW,6PCKT,NY</t>
  </si>
  <si>
    <t>COVER,REPRT,POLY,LAYFLAT,BE</t>
  </si>
  <si>
    <t>FOLDER,2-POCKET,TRNSLCNT,BE</t>
  </si>
  <si>
    <t>FOLDER,FLEXVIEW,2-POCKET,NY</t>
  </si>
  <si>
    <t>FOLDER,FLEXVIEW,2-POCKET,BK</t>
  </si>
  <si>
    <t>FOLDER,2POCKET,W/FASTNR,LBE</t>
  </si>
  <si>
    <t>FOLDER,2POCKET,W/FASTNR,GN</t>
  </si>
  <si>
    <t>FOLDER,2POCKET,W/FASTNR,BK</t>
  </si>
  <si>
    <t>FOLDER,2POCKET,W/FASTNR,RD</t>
  </si>
  <si>
    <t>FOLDER,2-POCKET,LETTER,DBE</t>
  </si>
  <si>
    <t>FOLDER,2-POCKET,LETTER,GRN</t>
  </si>
  <si>
    <t>FOLDER,2-POCKET,LETTER,BLK</t>
  </si>
  <si>
    <t>FOLDER,2-POCKET,LETTER,RED</t>
  </si>
  <si>
    <t>FOLDER,2-POCKET,LETTER,GRY</t>
  </si>
  <si>
    <t>FOLDER,2-POCKET,LETTER,WE</t>
  </si>
  <si>
    <t>FOLDER,2-POCKET,LETTER,AST</t>
  </si>
  <si>
    <t>LABEL,ECO,2/3X3-7/16</t>
  </si>
  <si>
    <t>LABEL,RCYCLD,1X2.6,3000CT</t>
  </si>
  <si>
    <t>LABEL,RCYCLD,3.3X4,600CT</t>
  </si>
  <si>
    <t>LABEL,FLDR,XLRG,LSR/INKJ,WE</t>
  </si>
  <si>
    <t>LABEL,FILE FOLDER,CLEAR,450</t>
  </si>
  <si>
    <t>BADGE,ADHESIVE,RD BRDR,100</t>
  </si>
  <si>
    <t>LABEL,LSR,SHPNG,5.5X8.5,200</t>
  </si>
  <si>
    <t>LABEL,NAME"HELLO"-SS,BE,100</t>
  </si>
  <si>
    <t>LABEL,NAME,SS,RD BDR,100</t>
  </si>
  <si>
    <t>BADGE,ADHESIVE,BE BRDR,100</t>
  </si>
  <si>
    <t>BADGE,ADHESIVE,GLD BRDR,100</t>
  </si>
  <si>
    <t>LABEL,NAME,SS,PLN,WE,100</t>
  </si>
  <si>
    <t>LABEL,LSR,SHIPPNG,3.5X4,600</t>
  </si>
  <si>
    <t>LABEL,FLDR,PERM,LSR/INKJ,OE</t>
  </si>
  <si>
    <t>LABEL,EZPEEL,LSR,1/2X1.75</t>
  </si>
  <si>
    <t>LABEL,EZPEEL,LSR,1X2.6,WE</t>
  </si>
  <si>
    <t>LABEL,EZPEEL,LSR,1X4,WE,500</t>
  </si>
  <si>
    <t>LABEL,EZPEEL,LSR,1.3X4,WE</t>
  </si>
  <si>
    <t>LABEL,LSR,SHIPPNG,2X4,250CT</t>
  </si>
  <si>
    <t>LABEL,LSR,SHIPPNG,3.5X4,150</t>
  </si>
  <si>
    <t>LABEL,LSR,SHEET,8.5X11,25</t>
  </si>
  <si>
    <t>LABEL,PERM,LSR,ROUND,2.5"</t>
  </si>
  <si>
    <t>CARDS,TENT,LSR/INKJ,2.5X3.5</t>
  </si>
  <si>
    <t>CARDS,NOTE,LASER,W/ENVLP,WE</t>
  </si>
  <si>
    <t>LABEL,COPIER,1X2.8,WE,3300</t>
  </si>
  <si>
    <t>LABEL,COPIER,2X4.25,WE,1000</t>
  </si>
  <si>
    <t>LABEL,COPIER,8.5X11,WE,100</t>
  </si>
  <si>
    <t>LABEL,COPIER,1.5X2.8,WE</t>
  </si>
  <si>
    <t>LABEL,COPIER,1.4X2.8,WE</t>
  </si>
  <si>
    <t>CARDS,BUSINESS,LSR,2X3.5,WE</t>
  </si>
  <si>
    <t>CARDS,BUSINESS,LSR,2X3.5,IY</t>
  </si>
  <si>
    <t>HOLDER,BADGE,CLIP,3X4",40CT</t>
  </si>
  <si>
    <t>CARD,INDEX,LSR/INKJT,3X5,WE</t>
  </si>
  <si>
    <t>CARDS,POST,LASER,4X6,WE,100</t>
  </si>
  <si>
    <t>LABEL,WTHRPRF,ADDRESS,1X2.5</t>
  </si>
  <si>
    <t>LABEL,WTHRPRF,ADDRESS,2X4</t>
  </si>
  <si>
    <t>LABEL,WTHRPRF,SHPNG,3.3X4</t>
  </si>
  <si>
    <t>LABEL,WTHRPRF,SHPNG,5.5X8.5</t>
  </si>
  <si>
    <t>TAB,FOLDER,HANG,PRNTABL,1/5</t>
  </si>
  <si>
    <t>LABEL,EZPEEL,LASER,1X2.6,CL</t>
  </si>
  <si>
    <t>LABEL,EZPEEL,LASER,2X4,CLR</t>
  </si>
  <si>
    <t>LABEL,EZPEEL,LASER,3.3X4,CL</t>
  </si>
  <si>
    <t>LABEL,FLDR,PERM,LSR/INKJ,PE</t>
  </si>
  <si>
    <t>LABEL,EZPEEL,LASER,1/2X1.75</t>
  </si>
  <si>
    <t>LABEL,CD,LASER,WE,40CT</t>
  </si>
  <si>
    <t>LABEL,CD,LASER,WE,250CT</t>
  </si>
  <si>
    <t>LABEL,CD,LASER,WE,100CT</t>
  </si>
  <si>
    <t>CARD,BUSINSS,LASR,WE,MATTE</t>
  </si>
  <si>
    <t>CARD,BUSINESS,LASR,WE,200CT</t>
  </si>
  <si>
    <t>CARD,BUSINSS,LASR,WE,1000CT</t>
  </si>
  <si>
    <t>CARD,BUSINSS,LSR,IVRY,200CT</t>
  </si>
  <si>
    <t>CARD,BUSINESS,LASR,WE,400CT</t>
  </si>
  <si>
    <t>CARDS,POST,LASER,4X6,WE,80</t>
  </si>
  <si>
    <t>BADGE,ADHESIVE,BE BRDR,400</t>
  </si>
  <si>
    <t>TABS,INDEX,GUMMED,ROUND,WE</t>
  </si>
  <si>
    <t>TABS,INDEX,GUMMED,GRAY</t>
  </si>
  <si>
    <t>CARD,TENT,1UP,IVORY,50BX</t>
  </si>
  <si>
    <t>LABEL,EZPEEL,LSR,1X4,WE</t>
  </si>
  <si>
    <t>LABEL,NEON,PERM,1X2.5,MGNTA</t>
  </si>
  <si>
    <t>LABEL,NEON,PERM,1X2.5,GREEN</t>
  </si>
  <si>
    <t>LABEL,NEON,PERM,1X2.5,YLW</t>
  </si>
  <si>
    <t>LABEL,LSR, 8.5"X11",FL</t>
  </si>
  <si>
    <t>LABEL,NEON,PERM,2X4,AST</t>
  </si>
  <si>
    <t>LABEL,NEON,PERM,1X2.5,AST</t>
  </si>
  <si>
    <t>LABELS,GHS CHEM,500PK,WHT</t>
  </si>
  <si>
    <t>LABEL,REMOVEABLE,1X2.6,750</t>
  </si>
  <si>
    <t>LABEL,FILE FLDR,REMOVE,AST</t>
  </si>
  <si>
    <t>LABEL,REMOVEABLE,1/2X1.75</t>
  </si>
  <si>
    <t>LABEL,NEON,REMVABLE,3X4,AST</t>
  </si>
  <si>
    <t>LABEL,PERM,LASER,5X8,WE,100</t>
  </si>
  <si>
    <t>LABEL,ID,GLOSSY,RND,20UP</t>
  </si>
  <si>
    <t>BINDER,FRAMED,D-RING,2",BK</t>
  </si>
  <si>
    <t>BINDER,FRAMED,D-RING,2",NVY</t>
  </si>
  <si>
    <t>BINDER,FRAMED,D-RING,2",WE</t>
  </si>
  <si>
    <t>BINDER,FRAMED,D-RING,3",BK</t>
  </si>
  <si>
    <t>BINDER,FRAMED,D-RING,3",WE</t>
  </si>
  <si>
    <t>BINDER,FRAMED,D-RING,.5",WE</t>
  </si>
  <si>
    <t>BINDER,FRAMED,D-RING,1",BK</t>
  </si>
  <si>
    <t>BINDER,FRAMED,D-RING,1",NVY</t>
  </si>
  <si>
    <t>BINDER,FRAMED,D-RING,1",WE</t>
  </si>
  <si>
    <t>BINDER,FRAMED,DRING,1.5",BK</t>
  </si>
  <si>
    <t>BINDER,FRAMED,DRING,1.5",WE</t>
  </si>
  <si>
    <t>LABEL,COLOR,2X3.75,WE,200</t>
  </si>
  <si>
    <t>LABEL,COLOR,3X3.75,WE,150</t>
  </si>
  <si>
    <t>LABEL,COLOR,3.75X4.75,WE</t>
  </si>
  <si>
    <t>BINDER,VW,11X17,SLANT,2",WE</t>
  </si>
  <si>
    <t>SLEEVE,PLASTIC,CRNRLOCK,CLR</t>
  </si>
  <si>
    <t>SLEEVE,PLASTIC,HVYWGHT,11X8</t>
  </si>
  <si>
    <t>SHEET,LAMINATING,9X12,10CT</t>
  </si>
  <si>
    <t>HOLDER,LABEL,F/BUSNCRD,10PK</t>
  </si>
  <si>
    <t>HOLDER,SELF-ADH,ZIP,CD/DVD</t>
  </si>
  <si>
    <t>PROTECTOR,SHEET,CLEAR,HVYWT</t>
  </si>
  <si>
    <t>PROTECTOR,SHEET,NONGL,HVYWT</t>
  </si>
  <si>
    <t>PROTECTOR,SHEET,LGL,25,CLR</t>
  </si>
  <si>
    <t>PROTECTOR,SHEET,VINYL,CLEAR</t>
  </si>
  <si>
    <t>PROTECTOR,SHEET,NONSTCK,CLR</t>
  </si>
  <si>
    <t>PROTECTOR,SHEET,HVYWT,100PK</t>
  </si>
  <si>
    <t>PROTECTOR,SHEET,HVYWT,50PK</t>
  </si>
  <si>
    <t>PROTECTOR,SHEET,SPRHVY,50PK</t>
  </si>
  <si>
    <t>PROTECTOR,SHEET,NONGL.SPRHV</t>
  </si>
  <si>
    <t>PROTECTOR,SHEET,8TAB,CLEAR</t>
  </si>
  <si>
    <t>PROTECTOR,SHEET,HICAP,HW,CL</t>
  </si>
  <si>
    <t>PROTECTOR,SHEET,3HP,DMNDCLR</t>
  </si>
  <si>
    <t>PROTECTOR,SHEET,HVYWT,200PK</t>
  </si>
  <si>
    <t>HOLDER,BADGE,NECK,3"X4",50</t>
  </si>
  <si>
    <t>HOLDER,BADGE,PIN,3"X4",100</t>
  </si>
  <si>
    <t>HOLDER,BADGE,PIN,100CT</t>
  </si>
  <si>
    <t>TABS,ULTRA,2",NEON,48PK</t>
  </si>
  <si>
    <t>TABS,ULTRA,2",PRIMARY,48PK</t>
  </si>
  <si>
    <t>TABS,MINI,1",PRIMARY,40PK</t>
  </si>
  <si>
    <t>TABS,ULTRA,MARGIN,PRIM,24PK</t>
  </si>
  <si>
    <t>ENVELOPE,VINYL,4X6,10PK</t>
  </si>
  <si>
    <t>HOLDER,JOBTICKET,VINYL,9X12</t>
  </si>
  <si>
    <t>LIFTERS,SHEET,TRIANGLE,BK</t>
  </si>
  <si>
    <t>DIVIDERS,SHEET PROTECT,5TAB</t>
  </si>
  <si>
    <t>DIVIDERS,SHEET PROTECT,8TAB</t>
  </si>
  <si>
    <t>PROTECTOR,SHEET,RCYC,SEMICL</t>
  </si>
  <si>
    <t>PROTECTOR,SHEET,RCYC,CLEAR</t>
  </si>
  <si>
    <t>BINDER,VIEW,EZD,HVYDTY,4,WE</t>
  </si>
  <si>
    <t>BINDER,VIEW,EZD,HVYDTY,5,WE</t>
  </si>
  <si>
    <t>BINDER,VIEW,HD,EZD,1",RD</t>
  </si>
  <si>
    <t>BINDER,VIEW,EZD,HVYDTY,3,WE</t>
  </si>
  <si>
    <t>BINDER,VIEW,EZD,HVYDTY,1,WE</t>
  </si>
  <si>
    <t>BINDER,VIEW,HD,EZD,4",RD</t>
  </si>
  <si>
    <t>BINDER,1TOUCH,EZD,2",MN</t>
  </si>
  <si>
    <t>BINDER,1TOUCH,EZD,3",MN</t>
  </si>
  <si>
    <t>BINDER,1TOUCH,EZD,5",MN</t>
  </si>
  <si>
    <t>BINDER,1TOUCH,EZD,1.5",RD</t>
  </si>
  <si>
    <t>BINDER,1TOUCH,EZD,5",RD</t>
  </si>
  <si>
    <t>BINDER,VIEW,HD,EZD,4",BK</t>
  </si>
  <si>
    <t>BINDER,VIEW,HD,EZD,5",BK</t>
  </si>
  <si>
    <t>BINDER,VIEW,HD,EZD,2",BK</t>
  </si>
  <si>
    <t>BINDER,VIEW,HD,EZD,3",BK</t>
  </si>
  <si>
    <t>BINDER,VIEW,HD,EZD,1",PCFC</t>
  </si>
  <si>
    <t>BINDER,VIEW,HD,EZD,2",CHTRS</t>
  </si>
  <si>
    <t>BINDER,VIEW,HD,EZD,2",PE</t>
  </si>
  <si>
    <t>BINDER,VIEW,HD,EZD,2",PCFC</t>
  </si>
  <si>
    <t>BINDER,VIEW,HD,EZD,4",NY</t>
  </si>
  <si>
    <t>BINDER,VIEW,HD,EZD,4",PE</t>
  </si>
  <si>
    <t>BINDER,VIEW,HD,EZD,4",CHTRS</t>
  </si>
  <si>
    <t>BINDER,1TOUCH,EZD,1.5",BE</t>
  </si>
  <si>
    <t>BINDER,1TOUCH,EZD,2",BK</t>
  </si>
  <si>
    <t>BINDER,1TOUCH,EZD,4",BK</t>
  </si>
  <si>
    <t>BINDER,1TOUCH,EZD,5",BK</t>
  </si>
  <si>
    <t>LABEL,FILE FLDR,REMOVE,WE</t>
  </si>
  <si>
    <t>LABEL,INKJT,SHIP,5.5X8.5,50</t>
  </si>
  <si>
    <t>LABEL,EZPEEL,INKJT,1X4,WE</t>
  </si>
  <si>
    <t>LABEL,INKJT,SHPNG,3.5X4,150</t>
  </si>
  <si>
    <t>LABEL,INKJ,SHEET,8.5X11,25</t>
  </si>
  <si>
    <t>LABEL,EZPEEL,INKJT,1/2X1.75</t>
  </si>
  <si>
    <t>LABEL,INKJT,SHPNG,3.5X5,100</t>
  </si>
  <si>
    <t>CARDS,GREETING,INKJT,HVYWGT</t>
  </si>
  <si>
    <t>CARDS,BSNESS,INKJT,2X3.5,WE</t>
  </si>
  <si>
    <t>CARDS,BSNESS,INKJT,2X3.5,IY</t>
  </si>
  <si>
    <t>CARDS,POST,INKJET,4X6,WE,50</t>
  </si>
  <si>
    <t>CARDS,POST,INKJT,5.5X4.25</t>
  </si>
  <si>
    <t>LABEL,EZPEEL,INKJT,1X2.6,WE</t>
  </si>
  <si>
    <t>LABEL,INKJET,SHPNG,2X4,1000</t>
  </si>
  <si>
    <t>LABEL,INKJT,SHPNG,3.5X4,600</t>
  </si>
  <si>
    <t>LABEL,EZPEEL,INKJT,1X2.6,CL</t>
  </si>
  <si>
    <t>LABEL,EZPEEL,INKJT,1.5X4,CL</t>
  </si>
  <si>
    <t>LABEL,EZPEEL,INKJT,2X4,CLR</t>
  </si>
  <si>
    <t>CARD,BUSINSS,INKJT,WE,MATTE</t>
  </si>
  <si>
    <t>CARD,BUSINSS,INKJT,IVRY,200</t>
  </si>
  <si>
    <t>INSERTS,SPINE,BNDR,.5"-WE</t>
  </si>
  <si>
    <t>INSERTS,SPINE,BINDER,WE,1"</t>
  </si>
  <si>
    <t>INSERTS,SPINE,BINDER,WE,2"</t>
  </si>
  <si>
    <t>LABEL,CD,INKJT,MATTE,WE,40</t>
  </si>
  <si>
    <t>LABEL,SHPNG,3.5X5,WE,1000</t>
  </si>
  <si>
    <t>HIGHLIGHTER,FLUOR,AST</t>
  </si>
  <si>
    <t>GLUE,STICK,1.27OZ,6PK</t>
  </si>
  <si>
    <t>GLUE,STICK,0.26OZ,PRPL,18PK</t>
  </si>
  <si>
    <t>GLUE,STICK,26OZ,6/PK,CLR</t>
  </si>
  <si>
    <t>MARKER,PERM,REG,CHISEL,24PK</t>
  </si>
  <si>
    <t>MARKER,DRYERASE,CHISEL,24PK</t>
  </si>
  <si>
    <t>HIGHLIGHTER,DSK,CHISEL,24PK</t>
  </si>
  <si>
    <t>MARKER,DRY ERASE,BK,36PC</t>
  </si>
  <si>
    <t>HIGHLIGHTER,CHISEL,FYW,36PC</t>
  </si>
  <si>
    <t>RAIL,DSPLY,GRIP-A-STRIP,12"</t>
  </si>
  <si>
    <t>RAIL,DSPLY,GRIP-A-STRIP,24"</t>
  </si>
  <si>
    <t>RAIL,DSPLY,GRIP-A-STRIP,48"</t>
  </si>
  <si>
    <t>GLOBE, BLUE OCEANS, 12"</t>
  </si>
  <si>
    <t>ORGANIZER,10 DWR, MULTI</t>
  </si>
  <si>
    <t>ORGANIZER,10 DWR,SMOKE</t>
  </si>
  <si>
    <t>TUB,STORAGE,15GAL,W/WHL,WE</t>
  </si>
  <si>
    <t>FILE,LITERATURE,3 SLOTS,BK</t>
  </si>
  <si>
    <t>FILE,LITERATURE,5 SLOTS,BK</t>
  </si>
  <si>
    <t>BOX, PENCIL,8.5"X5.5",CLR</t>
  </si>
  <si>
    <t>BOX,SUPPLY,DIVIDED</t>
  </si>
  <si>
    <t>BOX,PENCIL,LARGE,CLEAR</t>
  </si>
  <si>
    <t>BOX,PENCIL,SPERSTACKER,CL</t>
  </si>
  <si>
    <t>BOX, CRAYON, SPERSTACKER,CL</t>
  </si>
  <si>
    <t>POCKET,ZIPPER,EXPANDNG MESH</t>
  </si>
  <si>
    <t>CART,FILE,MOBILE,FOLDING</t>
  </si>
  <si>
    <t>TOTE, FILE, WITH LABEL</t>
  </si>
  <si>
    <t>BACKREST,MASSAGE,LUMBAR,BK</t>
  </si>
  <si>
    <t>CASE,PENCIL,SOFT,BLK</t>
  </si>
  <si>
    <t>POUCH,PENCIL,BINDER,BLK</t>
  </si>
  <si>
    <t>BOX,ART/PENCIL,STRETCH,CLR</t>
  </si>
  <si>
    <t>HOOK,WALL,PANEL,AST</t>
  </si>
  <si>
    <t>HOLDER,CERT,FRAME,PANEL,CL</t>
  </si>
  <si>
    <t>CLIP,PANEL,WALL,20PC,MTALIC</t>
  </si>
  <si>
    <t>CLIPS,WALL,JUMBO PANEL</t>
  </si>
  <si>
    <t>CLIP,PANEL,WALL,50PC,WE</t>
  </si>
  <si>
    <t>CLIP,PANEL,WALL,20PC,BK</t>
  </si>
  <si>
    <t>CLIP, BADGE STRAP, CLEAR</t>
  </si>
  <si>
    <t>LANYARDS,BADGE CHAIN,ID,100</t>
  </si>
  <si>
    <t>HOLDER,BADGE,VERT,50/BX</t>
  </si>
  <si>
    <t>LANYARD,RING 24,BK</t>
  </si>
  <si>
    <t>LANYARD,HOOK 24,BK</t>
  </si>
  <si>
    <t>BAND,WRIST,TYVEK,100/PK</t>
  </si>
  <si>
    <t>HOLDER,BADGE,HORIZNT,50,CLR</t>
  </si>
  <si>
    <t>HOLDER,BADGE,VERTICL,50,CLR</t>
  </si>
  <si>
    <t>LANYARDS,WRISTBAND,500PK,RD</t>
  </si>
  <si>
    <t>LANYARDS,WRISTBAND,5CPK,GN</t>
  </si>
  <si>
    <t>LANYARDS,WRISTBAND,5CPK,YL</t>
  </si>
  <si>
    <t>LANYARDS,WRISTBAND,500PK,BE</t>
  </si>
  <si>
    <t>HOLDER,BADGE,RESEAL,CLR</t>
  </si>
  <si>
    <t>REEL,ID,BADGE,HVYDTY,BKSLV</t>
  </si>
  <si>
    <t>REEL,BADGE,CARBINER,ASST</t>
  </si>
  <si>
    <t>REEL,BADGE,CARBINER,6PK,SMK</t>
  </si>
  <si>
    <t>HOLDER,BADGE,PVC FREE,CLR</t>
  </si>
  <si>
    <t>HOLDER,ID CARD,VERT,BK</t>
  </si>
  <si>
    <t>HOLDER,BADGE,FROSTD,25PKCLR</t>
  </si>
  <si>
    <t>CART,EIGHTWAY, 500#CPCTY</t>
  </si>
  <si>
    <t>WRISTBANDS, TYVEK, NEON PNK</t>
  </si>
  <si>
    <t>HOLDER,BADGE&amp;REEL,CRBNR,HRZ</t>
  </si>
  <si>
    <t>HOLDER,BADGE&amp;LNYD,JHOOK,HRZ</t>
  </si>
  <si>
    <t>REEL,ID CARD,TRNSLUCENT,4PK</t>
  </si>
  <si>
    <t>POUCH,PENCIL,BACKPACK,BK</t>
  </si>
  <si>
    <t>HOLDER,ID CARD,HORZ,CL</t>
  </si>
  <si>
    <t>LANYARD,MTL CLSP,BK,100/BX</t>
  </si>
  <si>
    <t>WALLMAP,WRLD,SIG,LMNTD</t>
  </si>
  <si>
    <t>WALLMAP,US,LMNTD,SIGSERIES</t>
  </si>
  <si>
    <t>MAGNIFIER,LED,ROUND</t>
  </si>
  <si>
    <t>MAGNIFIER,LED,RECTANGULAR</t>
  </si>
  <si>
    <t>MAGNIFIER,FOLDED POCKET,BK</t>
  </si>
  <si>
    <t>TISSUES,EYEGLASS,PRE-MOIST</t>
  </si>
  <si>
    <t>PAD,INK,FINGERPRINT,BLACK</t>
  </si>
  <si>
    <t>HOLDER,BADGE,HORZ,50PK</t>
  </si>
  <si>
    <t>HOLDER,BADGE,VERT,50PK</t>
  </si>
  <si>
    <t>HOLDER,CARD,SEALABLE,VERTCL</t>
  </si>
  <si>
    <t>CLIPBOARD,UNBRKABLE,RECYCLD</t>
  </si>
  <si>
    <t>CLIPBOARD,PORTFOLIO,9X12,BK</t>
  </si>
  <si>
    <t>LANYARD,HOOK,100 COUNT,BK</t>
  </si>
  <si>
    <t>MAGNETS,SHEETS,BSNCRDS,25PK</t>
  </si>
  <si>
    <t>HOLDER,BADGE,CONVT,4"X3"</t>
  </si>
  <si>
    <t>ADAPTER,STRAP CLIP,25CT</t>
  </si>
  <si>
    <t>REEL,ID CARD,QUICK CLIP,3PK</t>
  </si>
  <si>
    <t>REEL,ID CARD,W/CLIP,BK</t>
  </si>
  <si>
    <t>LANYARD,NYLON,BE</t>
  </si>
  <si>
    <t>LANYARD,NECK,BK</t>
  </si>
  <si>
    <t>TIMER,APPLE,RD</t>
  </si>
  <si>
    <t>BAND,WRIST,SECURITY,PE</t>
  </si>
  <si>
    <t>BAND,WRIST,SECURITY,BE</t>
  </si>
  <si>
    <t>CLIPS,PLASTIKLIP,SMALL,AST</t>
  </si>
  <si>
    <t>CLIPS,PLASTIKLIP,XLARGE,AST</t>
  </si>
  <si>
    <t>HIGHLIGHTER,BRITELINER,BE</t>
  </si>
  <si>
    <t>HIGHLIGHTER,BRITELINER,GN</t>
  </si>
  <si>
    <t>HIGHLIGHTER,BRITELINER,OE</t>
  </si>
  <si>
    <t>HIGHLIGHTER,BRITELINER,PK</t>
  </si>
  <si>
    <t>HIGHLIGHTER,BRITELINER,YW</t>
  </si>
  <si>
    <t>HIGHLIGHTER,BRTLNR,AST,24PK</t>
  </si>
  <si>
    <t>HIGHLIGHTER,GRIP,TANK,YW</t>
  </si>
  <si>
    <t>HIGHLIGHTER,GRIP,TANK,AST</t>
  </si>
  <si>
    <t>HIGHLIGHTER,RETRACTABLE,YW</t>
  </si>
  <si>
    <t>PEN,CLICSTIC,RECYCLD,MED,BE</t>
  </si>
  <si>
    <t>PEN,CLICSTIC,RECYCLD,MED,BK</t>
  </si>
  <si>
    <t>PEN,CLICSTIC,BP,RT,MED,BK</t>
  </si>
  <si>
    <t>MARKER,GREATERASE,CHISEL,BE</t>
  </si>
  <si>
    <t>MARKER,GREATERASE,CHISEL,BK</t>
  </si>
  <si>
    <t>MARKER,GREATERASE,CHISEL,RD</t>
  </si>
  <si>
    <t>MARKER,DRYERASE,BULLET,BK</t>
  </si>
  <si>
    <t>MARKER,DRYERASE,BOLD,4,AST</t>
  </si>
  <si>
    <t>MARKER,GREATERASE,CHISEL</t>
  </si>
  <si>
    <t>PEN,MARKER,INTENSITY,0.5,BK</t>
  </si>
  <si>
    <t>PEN,FELT TIP,0.4MM,10PK,AST</t>
  </si>
  <si>
    <t>HIGHLIGHTER,BRTLNR,GRP,AST</t>
  </si>
  <si>
    <t>MARKER,DRY ERASE,GRIP,BK</t>
  </si>
  <si>
    <t>MARKER,DRY ERASE,GRIP,RD</t>
  </si>
  <si>
    <t>MARKER,GREATERASE,GRIP,BK</t>
  </si>
  <si>
    <t>MARKER,DRYERASE,LOW ODER,GN</t>
  </si>
  <si>
    <t>MARKER,GREATERASE,GRIP,4PK</t>
  </si>
  <si>
    <t>MARKER,GRIP,DRYERS,AST,4PK</t>
  </si>
  <si>
    <t>MARKER,PERM,GRPSTR,BE</t>
  </si>
  <si>
    <t>MARKER,PERM,GRIP,FINE,BK</t>
  </si>
  <si>
    <t>MARKER,PERM,GRPSTR,RD</t>
  </si>
  <si>
    <t>MARKER,PERM,GRIP,FINE,12PK</t>
  </si>
  <si>
    <t>MARKER,PERM,ULTRA FINE,BK</t>
  </si>
  <si>
    <t>MARKER,ULTRAFN,PERM,12,AST</t>
  </si>
  <si>
    <t>PEN,GRIP,ROLLERBALL,0.7,BE</t>
  </si>
  <si>
    <t>PEN,GRIP,ROLLERBALL,0.7,BK</t>
  </si>
  <si>
    <t>PEN,ROUNDSTIC,GRIP,FINE,BE</t>
  </si>
  <si>
    <t>PEN,ROUNDSTIC,BP,MED,RD,DZ</t>
  </si>
  <si>
    <t>PEN,ROUNDSTIC,GRIP,BE,36CT</t>
  </si>
  <si>
    <t>PEN,ROUNDSTIC,GRIP,BK,36CT</t>
  </si>
  <si>
    <t>PEN,BALLPNT,4-COLOR,MED,AST</t>
  </si>
  <si>
    <t>PEN,BALLPOINT,STYLUS,4COLOR</t>
  </si>
  <si>
    <t>PENCIL,MECH, RCY,0.7MM</t>
  </si>
  <si>
    <t>PENCIL,MECH,0.5MM,CLR,12PK</t>
  </si>
  <si>
    <t>REFILL,BALLPOINT,MED,BE,2PK</t>
  </si>
  <si>
    <t>REFILL,BALLPOINT,MED,BK,2PK</t>
  </si>
  <si>
    <t>PEN, BALLPT,1.6MM,BE,DZ</t>
  </si>
  <si>
    <t>PEN, BALLPT,1.6MM,BK,DZ</t>
  </si>
  <si>
    <t>PENCIL,VELOCITY,0.9MM,BE,DZ</t>
  </si>
  <si>
    <t>PENCIL,VELOCITY,0.5MM,BK,DZ</t>
  </si>
  <si>
    <t>PENCIL,VELOCITY,0.7MM,BE,DZ</t>
  </si>
  <si>
    <t>PEN,GEL,MED,0.7MM,DZ,BE</t>
  </si>
  <si>
    <t>PEN,GEL,MED,0.7MM,DZ,BK</t>
  </si>
  <si>
    <t>PENS,GEL,MED, 0.7MM,AST,8CT</t>
  </si>
  <si>
    <t>PEN,GELOCITY,RT,0.7MM,BE</t>
  </si>
  <si>
    <t>PEN,GELOCITY,RT,0.7MM,BK</t>
  </si>
  <si>
    <t>PEN,GELOCITY,RT,0.7MM,RD</t>
  </si>
  <si>
    <t>PEN,SOFTFEEL,BP,RT,FINE,BE</t>
  </si>
  <si>
    <t>PEN,SOFTFEEL,BP,MED,BE,36CT</t>
  </si>
  <si>
    <t>PEN,SOFTFEEL,BP,MED,BK,36CT</t>
  </si>
  <si>
    <t>PEN,BP,SOFTCH,MED,1.0MM,AST</t>
  </si>
  <si>
    <t>PEN,SOFT FEEL,STICK,MED,BE</t>
  </si>
  <si>
    <t>PEN,SOFT FEEL,STICK,MED,BK</t>
  </si>
  <si>
    <t>PEN,BP,ATL,RT,RD,DZ</t>
  </si>
  <si>
    <t>PEN,ATLANTIS,BP,RT,MED,BCA</t>
  </si>
  <si>
    <t>PEN,ATLANTIS,COMFORT,MED,BE</t>
  </si>
  <si>
    <t>PEN,ATLANTIS,COMFORT,MED,BK</t>
  </si>
  <si>
    <t>PEN,ATLANTIS,EXACT,FINE,BK</t>
  </si>
  <si>
    <t>PEN,VELOCITY,BP,RT,MED,RD</t>
  </si>
  <si>
    <t>PEN,VELOCITY,BP,MED,BK,36CT</t>
  </si>
  <si>
    <t>PEN,VELOCITY,BALLPT,BOLD,BE</t>
  </si>
  <si>
    <t>PEN,VELOCITY,BALLPT,BOLD,BK</t>
  </si>
  <si>
    <t>PEN,VELOCITY,BP,BLD,AST,8PK</t>
  </si>
  <si>
    <t>FLUID,CORRECTION,MULTIPURP</t>
  </si>
  <si>
    <t>TAPE,CORRECTION,EZGRIP,2PC</t>
  </si>
  <si>
    <t>TAPE,CORRECTN,EXACTLINR,1PC</t>
  </si>
  <si>
    <t>TAPE,CORRCTN,ECOLUTION,MINI</t>
  </si>
  <si>
    <t>FLUID,CORRECTION,XTRA CVRGE</t>
  </si>
  <si>
    <t>FLUID,CORRECTION,3PK</t>
  </si>
  <si>
    <t>FLUID,CORRECTN,QD,3/PK,WHT</t>
  </si>
  <si>
    <t>TAPE,CORRECTN,MINITWIST,2PC</t>
  </si>
  <si>
    <t>PEN,CORRECTN,FLUID,2IN1,WH</t>
  </si>
  <si>
    <t>PEN,CORRECTION,SHK&amp;SQUEEZ</t>
  </si>
  <si>
    <t>TAPE,CORRECTION,BCA,1PC</t>
  </si>
  <si>
    <t>TAPE,CORRECTION,2PC</t>
  </si>
  <si>
    <t>TAPE,CORRECTION,4PC</t>
  </si>
  <si>
    <t>PEN,Z4+,ROLLERBALL,0.7MM,BE</t>
  </si>
  <si>
    <t>PROTECTOR,SURGE,6 OUTLET</t>
  </si>
  <si>
    <t>HUB,6 OUT,709J,ROT,WHT</t>
  </si>
  <si>
    <t>HUB,7OUT,TL,DSL,2058J,12'</t>
  </si>
  <si>
    <t>HUB,8 OUTLET,12' CORD,GY</t>
  </si>
  <si>
    <t>HUB,12OUT,TEL,DSS,3960J</t>
  </si>
  <si>
    <t>POWERSTRIP,6 OUTLET,12'</t>
  </si>
  <si>
    <t>CALENDAR,DSKPD,RUDFLR,22X17</t>
  </si>
  <si>
    <t>PLANNER,DD,NYFLRL,8.5X11</t>
  </si>
  <si>
    <t>PLANNER,DAILY,NYSTR,8X10</t>
  </si>
  <si>
    <t>CALENDAR,NVYFLORAL,15X12</t>
  </si>
  <si>
    <t>DESKPAD,DD,FLORL,22X17</t>
  </si>
  <si>
    <t>BOOK,COLUMNAR,10X8,150PG</t>
  </si>
  <si>
    <t>BOOK,COLUMNAR,10X8,300PG</t>
  </si>
  <si>
    <t>BOOK,RECORD,38 SERIES,150PG</t>
  </si>
  <si>
    <t>BOOK,66SERIES,JOURNAL,150PG</t>
  </si>
  <si>
    <t>BOOK,66SERIES,RECORD,150PG</t>
  </si>
  <si>
    <t>BOOK,66SERIES,RECORD,300PG</t>
  </si>
  <si>
    <t>BOOK,66SERIES,RECORD,500PG</t>
  </si>
  <si>
    <t>BOOK,9 SERIES,RECORD,500PG</t>
  </si>
  <si>
    <t>NOTEBOOK,RECORD,LAB,300SHT</t>
  </si>
  <si>
    <t>TOOLBOX,2000 SERIES,STANLEY</t>
  </si>
  <si>
    <t>STAPLER,ELEC,IMPULSE 25,WE</t>
  </si>
  <si>
    <t>SHARPENER,PENCIL,ELECTRC,BK</t>
  </si>
  <si>
    <t>STAPLER,DSKTP,NOJAM,60SH,BK</t>
  </si>
  <si>
    <t>KNIFE,UTILITY,RETRACTABLE</t>
  </si>
  <si>
    <t>KNIFE,QUICK POINT,9MM</t>
  </si>
  <si>
    <t>KNIFE,UTILITY,SELF-RETRCTNG</t>
  </si>
  <si>
    <t>KNIFE,UTILITY,QUICK-CHANGE</t>
  </si>
  <si>
    <t>MEASURE,TAPE,12FT,YW</t>
  </si>
  <si>
    <t>KIT,TOOL,7-PC</t>
  </si>
  <si>
    <t>STAPLER,AUTO,HD,ANTIMCRB,BK</t>
  </si>
  <si>
    <t>STAPLER,DESK,B440 EXEC,BK</t>
  </si>
  <si>
    <t>STAPLER,DESK,NO JAM,FULL,BK</t>
  </si>
  <si>
    <t>STAPLER,DESK,EPIC EXEC,MGTA</t>
  </si>
  <si>
    <t>STAPLER,AUTO,EZ-SQUEEZE 130</t>
  </si>
  <si>
    <t>STAPLER,DESK,B8, FLATCLINCH</t>
  </si>
  <si>
    <t>STAPLER,EZ SQUEEZE 40</t>
  </si>
  <si>
    <t>SHARPENER,GLOW,ELEC,CLASSRM</t>
  </si>
  <si>
    <t>GUN,GLUE,DUAL MELT,1PK</t>
  </si>
  <si>
    <t>STAPLER,PERSONAL,60SH,BK/GY</t>
  </si>
  <si>
    <t>STAPLES,HVYDUTY,1/2",1000CT</t>
  </si>
  <si>
    <t>STAPLES,PREMIUM,HVYDTY</t>
  </si>
  <si>
    <t>STAPLER,PLIER,ANTI-JAM,BKGY</t>
  </si>
  <si>
    <t>GUN,STAPLE,DUTY,HEAVY</t>
  </si>
  <si>
    <t>STAPLE,SFS,ARROW,1/4,HD</t>
  </si>
  <si>
    <t>STAPLE,SFS,ARROW,1/2,HD</t>
  </si>
  <si>
    <t>DEODORIZER,ODOR,SPRLAVNDR</t>
  </si>
  <si>
    <t>FRESHENER,AIR,OIL,CINNMN</t>
  </si>
  <si>
    <t>DEODORIZER,ODOR,GEMS,BE</t>
  </si>
  <si>
    <t>RIBBON,CRX,AX10/12/15/20,BK</t>
  </si>
  <si>
    <t>RIBBON,TYP,CORR,CRBN</t>
  </si>
  <si>
    <t>TAPE,CORR,L/O,2/PK</t>
  </si>
  <si>
    <t>PRINTWHEEL,BROUGHAM 10</t>
  </si>
  <si>
    <t>RIBBON,CORR,EM80/85/100,BK</t>
  </si>
  <si>
    <t>ADAPTER,AC,PTOUCH</t>
  </si>
  <si>
    <t>LABEL,SHIPPING</t>
  </si>
  <si>
    <t>LABEL,FILE FOLDER</t>
  </si>
  <si>
    <t>LABEL,MULTI PURPOSE</t>
  </si>
  <si>
    <t>LABEL,ADDRESS,SMALL</t>
  </si>
  <si>
    <t>LABEL,BADGE,ADH,WE,260</t>
  </si>
  <si>
    <t>LABEL,PPR,CONTINUOUS</t>
  </si>
  <si>
    <t>PAPER,ROLL,CONTINUOUS,WE</t>
  </si>
  <si>
    <t>DRUM,HL3140/70,MFC9130CW</t>
  </si>
  <si>
    <t>DRUM,HL2040,FAX 2820,BK</t>
  </si>
  <si>
    <t>DRUM,MFC9600/8700/8600,BK</t>
  </si>
  <si>
    <t>DRUM,MFC7360,HL2230D</t>
  </si>
  <si>
    <t>UNIT,DRUM</t>
  </si>
  <si>
    <t>DRUM,UNIT</t>
  </si>
  <si>
    <t>UNIT,DRUM,BLACK</t>
  </si>
  <si>
    <t>SCANNER,MOBILE</t>
  </si>
  <si>
    <t>FAX,LASER</t>
  </si>
  <si>
    <t>PRINTER,LASER,COMPACT</t>
  </si>
  <si>
    <t>PRINTER,LASER</t>
  </si>
  <si>
    <t>CRTDGS,INK,C,M&amp;Y,3 X 300 PG</t>
  </si>
  <si>
    <t>CRTDG,INK,BK,300 PG</t>
  </si>
  <si>
    <t>CRTDG,INK,CYN,300 PG</t>
  </si>
  <si>
    <t>CRTDG,INK,MA,300 PG</t>
  </si>
  <si>
    <t>CRTDG,INK,YW,300 PG</t>
  </si>
  <si>
    <t>CRTDGS,INK,LC103,C,M&amp;Y</t>
  </si>
  <si>
    <t>CARTRIDGE,INK,600 PG,BK</t>
  </si>
  <si>
    <t>CARTRIDGE,INK,600 PG,CYN</t>
  </si>
  <si>
    <t>CARTRIDGE,INK,600 PG,MA</t>
  </si>
  <si>
    <t>CARTRIDGE,INK,600 PG,YW</t>
  </si>
  <si>
    <t>CRTDGS,INK,LC105,C,M&amp;Y</t>
  </si>
  <si>
    <t>CARTRIDGE,INK,1200 PG,CYN</t>
  </si>
  <si>
    <t>CARTRIDGE,INK,1200 PG,MA</t>
  </si>
  <si>
    <t>CARTRIDGE,INK,1200 PG,YW</t>
  </si>
  <si>
    <t>CRTDG,INK,BK,2400 PG</t>
  </si>
  <si>
    <t>CRTDGS,INK,CYN,MA&amp;YW</t>
  </si>
  <si>
    <t>CRTDG,INK,BK</t>
  </si>
  <si>
    <t>CRTDG,INK,CYN</t>
  </si>
  <si>
    <t>CRTDG,INK,MA</t>
  </si>
  <si>
    <t>CRTDG,INK,YW</t>
  </si>
  <si>
    <t>CRTDG,IJ,HY,BK,2 PK</t>
  </si>
  <si>
    <t>CRTDG,LC203,C,M&amp;Y</t>
  </si>
  <si>
    <t>CRTDG,INK,BK,HY</t>
  </si>
  <si>
    <t>CRTDG,INK,HY,BK</t>
  </si>
  <si>
    <t>CRTDG,INK,FAX2480,BK</t>
  </si>
  <si>
    <t>CARTRIDGE,INK,BK</t>
  </si>
  <si>
    <t>CRTDG,INK,CYAN</t>
  </si>
  <si>
    <t>CRTDG,INK,MFCJ6510DW,BK</t>
  </si>
  <si>
    <t>CRTDG,INK,MFCJ6510DW,MA</t>
  </si>
  <si>
    <t>CRTDG,INK,MFCJ6510DW ,YW</t>
  </si>
  <si>
    <t>CRTDG,INK,MFCJ6510DW,HY,BK</t>
  </si>
  <si>
    <t>CRTDG,INK,MFCJ6510DW,HY,CYN</t>
  </si>
  <si>
    <t>CRTDG,INK,MFCJ6510DW,HY,MA</t>
  </si>
  <si>
    <t>CRTDG,INK,MFCJ6510DW,HY,YW</t>
  </si>
  <si>
    <t>TAPE,LABEL,1/2"-BK/CL</t>
  </si>
  <si>
    <t>TAPE,LABELING,1/2",BK/BE</t>
  </si>
  <si>
    <t>TAPE,LABEL,1/2"-BK/SR</t>
  </si>
  <si>
    <t>CARTRIDGE,1170/1270/1770,BK</t>
  </si>
  <si>
    <t>CRTDG,PRT,FAX575,BK</t>
  </si>
  <si>
    <t>LABELMAKER,DSKTP,PC CNCTBL</t>
  </si>
  <si>
    <t>LABELMAKER,PORTABLE</t>
  </si>
  <si>
    <t>LABELER,HNDHLD,TZE,BATT</t>
  </si>
  <si>
    <t>LABELPRINTER,93 LPM</t>
  </si>
  <si>
    <t>CARTRIDGE,TAPE,1/2"-BK/WE</t>
  </si>
  <si>
    <t>TONER,BK</t>
  </si>
  <si>
    <t>TONER,CYN</t>
  </si>
  <si>
    <t>TONER,MA</t>
  </si>
  <si>
    <t>TONER,YW</t>
  </si>
  <si>
    <t>CRTDG,HL3140/70,MFC9130,BK</t>
  </si>
  <si>
    <t>CRTDG,HL3140/70,MFC9130,CYN</t>
  </si>
  <si>
    <t>CRTDG,HL3140/70,MFC9130,MA</t>
  </si>
  <si>
    <t>CRTDG,HL3140/70,MFC9130,YW</t>
  </si>
  <si>
    <t>TONER,MFC9460CDN,HY,BK</t>
  </si>
  <si>
    <t>TONER,MFC9460CDN,HY,CYN</t>
  </si>
  <si>
    <t>TONER,MFC9460CDN,HY,MA</t>
  </si>
  <si>
    <t>TONER,MFC9460CDN,HY,YW</t>
  </si>
  <si>
    <t>TONER,STANDARD YLD,BK</t>
  </si>
  <si>
    <t>CRTDG,TONER,BK,4K PG YLD</t>
  </si>
  <si>
    <t>CRTDG,TONER,HL2070N,BK</t>
  </si>
  <si>
    <t>TONER,HIYLD,BK</t>
  </si>
  <si>
    <t>TONER,MFC7360,HL2230D,BK</t>
  </si>
  <si>
    <t>CRTDG,TNR,HL1250/MFC8600</t>
  </si>
  <si>
    <t>CRTDG,TONER,HY,BK</t>
  </si>
  <si>
    <t>CRTDG,TNR,HI YLD,F/HL1250</t>
  </si>
  <si>
    <t>CRTDG,TONER,HL5140,50&amp;70</t>
  </si>
  <si>
    <t>CRTDG,F/HL5240,7000 PG YLD</t>
  </si>
  <si>
    <t>CRTDG,TONER,BK,1.2K PG YLD</t>
  </si>
  <si>
    <t>CARTRIDGE,TNR,LSR,3K PGS,BK</t>
  </si>
  <si>
    <t>CARTRIDGE,TNR,LSR,8K PGS,BK</t>
  </si>
  <si>
    <t>CRTDG,TONER,BK</t>
  </si>
  <si>
    <t>CRTDG,TONER,BK,HY</t>
  </si>
  <si>
    <t>CRTDG,TONER,BK,SUPER HY</t>
  </si>
  <si>
    <t>CARTRIDGE,TAPE,1/4"-BK/CL</t>
  </si>
  <si>
    <t>CARTRIDGE,TAPE,3/8"-BK/CL</t>
  </si>
  <si>
    <t>CRTDG,TAPE,1/2"-WE/CL</t>
  </si>
  <si>
    <t>CARTRIDGE,TAPE,3/4"-BK/CL</t>
  </si>
  <si>
    <t>CARTRIDGE,TAPE,1"-BK/CL</t>
  </si>
  <si>
    <t>CARTRIDGE,TAPE,1-1/2"-BK/CL</t>
  </si>
  <si>
    <t>CARTRIDGE,TAPE,1/4"-BK/WE</t>
  </si>
  <si>
    <t>CARTRIDGE,TAPE,1/2"-RD/WE</t>
  </si>
  <si>
    <t>CARTRIDGE,TAPE,3/4"-RD/WE</t>
  </si>
  <si>
    <t>CARTRIDGE,TAPE,3/4"</t>
  </si>
  <si>
    <t>CARTRIDGE,TAPE,1-1/2"-BK/WE</t>
  </si>
  <si>
    <t>CARTRIDGE,TAPE,3/8"-WE/BK</t>
  </si>
  <si>
    <t>CARTRIDGE,TAPE,1/2"GD/BK</t>
  </si>
  <si>
    <t>CARTRIDGE,TAPE,1/2"-WE/BK</t>
  </si>
  <si>
    <t>CARTRIDGE,TAPE,3/4"-WE/BK</t>
  </si>
  <si>
    <t>CARTRIDGE,TAPE,1"-WE/BK</t>
  </si>
  <si>
    <t>CARTRIDGE,TAPE,3/4"-BK/RD</t>
  </si>
  <si>
    <t>TAPE,LABEL,3/4" BK/BL</t>
  </si>
  <si>
    <t>CARTRIDGE,TAPE,1/2"BK/YW</t>
  </si>
  <si>
    <t>CARTRIDGE,3/4"-BK/YW</t>
  </si>
  <si>
    <t>CARTRIDGE,TAPE,1"-BK/YW</t>
  </si>
  <si>
    <t>CARTRIDGE,TAPE,1-1/2"-BK/YW</t>
  </si>
  <si>
    <t>TAPE,LABEL,ACID FREE</t>
  </si>
  <si>
    <t>TAPE,LABEL,3/4",BK/FLOR</t>
  </si>
  <si>
    <t>CARTRIDGE,TAPE,FLEX,1/2"</t>
  </si>
  <si>
    <t>CARTRIDGE,TAPE,FLEX,3/4"</t>
  </si>
  <si>
    <t>CARTRIDGE,TAPE,FLEX,1"</t>
  </si>
  <si>
    <t>TAPE,TZE,12MM,WE/BERRY PK</t>
  </si>
  <si>
    <t>TAPE,INDUST,1/2"-BK/CL</t>
  </si>
  <si>
    <t>TAPE,INDUST,1/2"-WE/CL</t>
  </si>
  <si>
    <t>TAPE,INDUST,3/4"-BK/CL</t>
  </si>
  <si>
    <t>TAPE,INDUST,3/8"</t>
  </si>
  <si>
    <t>TAPE,INDUST,1/2"</t>
  </si>
  <si>
    <t>TAPE,INDUST,3/4"</t>
  </si>
  <si>
    <t>TAPE,INDUST, TZ ,1"</t>
  </si>
  <si>
    <t>TAPE,INDUST,3/4"-BK/YW</t>
  </si>
  <si>
    <t>CARTRIDGE,TAPE,SCRTY,3/4"</t>
  </si>
  <si>
    <t>COOKIES,RASPBERRY,KNOTTS</t>
  </si>
  <si>
    <t>GLUE,STICK,1.26,CLR</t>
  </si>
  <si>
    <t>DIVIDER,INSERT,8-TAB,CLEAR</t>
  </si>
  <si>
    <t>CLIP,PAPER,NONSKID,REGULAR</t>
  </si>
  <si>
    <t>PEDESTAL, FILE/FILE, PUTTY</t>
  </si>
  <si>
    <t>PANEL,TACKABLE,60X36,GY</t>
  </si>
  <si>
    <t>PANEL,TACKABLE,60X60,GY</t>
  </si>
  <si>
    <t>PANEL,TACKABLE,60X72,GY</t>
  </si>
  <si>
    <t>PANEL,TACKABLE,72X36,GY</t>
  </si>
  <si>
    <t>PANEL,TACKABLE,72X48,GY</t>
  </si>
  <si>
    <t>PANEL,TACKABLE,72X60,GY</t>
  </si>
  <si>
    <t>WALLBRACKET,PANEL,GY</t>
  </si>
  <si>
    <t>CONNECTOR,PANEL,STRAIGHT,GY</t>
  </si>
  <si>
    <t>CONNECTOR,PANEL,90DEGREE,GY</t>
  </si>
  <si>
    <t>PANEL,FOOTBASE,GY</t>
  </si>
  <si>
    <t>CHAIR,VINYL/CHME,HIBACK,BK</t>
  </si>
  <si>
    <t>CHAIR,EXEC,HIGHBK,LTHR,BK</t>
  </si>
  <si>
    <t>CHAIR,EXEC,MIDBK,LTHR,BK</t>
  </si>
  <si>
    <t>CHAIR, TASK, PNEUMATIC,BK</t>
  </si>
  <si>
    <t>CHAIR,HIGH-BACK,EXEC,BK</t>
  </si>
  <si>
    <t>CHAIR, TASK MID BACK</t>
  </si>
  <si>
    <t>STOOL, MESH BACK TASK</t>
  </si>
  <si>
    <t>CHAIR,TASK, MESH</t>
  </si>
  <si>
    <t>CHAIR,HIGH-BACK,TASK,BK</t>
  </si>
  <si>
    <t>CHAIR,TASK,MESH.PNEUMATIC</t>
  </si>
  <si>
    <t>CHAIR, TASK, BLACK</t>
  </si>
  <si>
    <t>CHAIR,HIBACK,W/ARMS,SWVL,BK</t>
  </si>
  <si>
    <t>CHAIR,HI BACK,W/ARMS,BK</t>
  </si>
  <si>
    <t>CHAIR,EXEC,SWIVEL,ARM,CCL</t>
  </si>
  <si>
    <t>CHAIR,EXEC,SWIVEL,ARM,NY</t>
  </si>
  <si>
    <t>CHAIR,GUEST,W/O ARMS,BK</t>
  </si>
  <si>
    <t>CHAIR,LEATHER,BIG &amp; TALL</t>
  </si>
  <si>
    <t>CHAIR, EXECUTIVE HIGH-BACK</t>
  </si>
  <si>
    <t>CHAIR,MESH,HIGH-BACK</t>
  </si>
  <si>
    <t>CHAIR,GUEST,WOOD FRAME,MAH</t>
  </si>
  <si>
    <t>TEA,BAGS,ASSORTED FLAVORS</t>
  </si>
  <si>
    <t>TEA,GREEN,BOX,ASSORTED</t>
  </si>
  <si>
    <t>FILTERS,COFFEE,100PK</t>
  </si>
  <si>
    <t>FILTER,COFFEE,HOMEMODEL</t>
  </si>
  <si>
    <t>BOARD,CORK,EARTHIT,3X2</t>
  </si>
  <si>
    <t>BOARD,PORC,3X4</t>
  </si>
  <si>
    <t>EASEL,DE,MELAMINE</t>
  </si>
  <si>
    <t>EASEL,DE,LAQ STEEL,MAG</t>
  </si>
  <si>
    <t>EASEL, 3-LEG H.D. BLACK</t>
  </si>
  <si>
    <t>EASEL,DSPL,LW,SLV</t>
  </si>
  <si>
    <t>EASEL,DSPL,ABS,PLSTC</t>
  </si>
  <si>
    <t>MAGNET,ADHVE TPE,1"X50'BK</t>
  </si>
  <si>
    <t>MAGNET,MV,PUSH PIN,10,SV</t>
  </si>
  <si>
    <t>MAGNET,MV,CIRCLES,10,AST</t>
  </si>
  <si>
    <t>PUSHPIN,MAGNETIC,6/AST</t>
  </si>
  <si>
    <t>BOARD,DRYERASE,2'X3'</t>
  </si>
  <si>
    <t>BOARD,EARTH LS,4X6</t>
  </si>
  <si>
    <t>BOARD,CORK,W/MDFFRAME,4X3</t>
  </si>
  <si>
    <t>BOARD,CORK,EARTH-IT,W/FRAME</t>
  </si>
  <si>
    <t>SNACK,VEND BX,SWEDISH FISH</t>
  </si>
  <si>
    <t>CROWN,BIRTHDAY,30/PK</t>
  </si>
  <si>
    <t>LETTER,NUMBERS,VNYL,1/2"BK</t>
  </si>
  <si>
    <t>LETTER,NUMBERS,VNYL,1"BK</t>
  </si>
  <si>
    <t>LETTERS,VINYL,3",BLK</t>
  </si>
  <si>
    <t>NUMBERS,VINYL,4",BK</t>
  </si>
  <si>
    <t>STENCIL,PAINTING,4"YW</t>
  </si>
  <si>
    <t>STENCIL,PAINTING,6"YW</t>
  </si>
  <si>
    <t>COMPASS,PENCIL,BOW,6"</t>
  </si>
  <si>
    <t>TAPE,CHART,1/8",MATTE BLACK</t>
  </si>
  <si>
    <t>TAPE,CHART,1/4",MATTE BLACK</t>
  </si>
  <si>
    <t>EYES,WIGGLE,ADHSV,100PC,AST</t>
  </si>
  <si>
    <t>EYES,WIGGLE,ADHSV,100PC,BK</t>
  </si>
  <si>
    <t>BEADS,PONY,BRITE,1000PC,AST</t>
  </si>
  <si>
    <t>GEM,FUN,ACRYLIC,1LB,AST</t>
  </si>
  <si>
    <t>CLOTHESPINS,SPRING,50PC</t>
  </si>
  <si>
    <t>TOOTHPICK,WOOD,FLAT,2500PC</t>
  </si>
  <si>
    <t>STICK,CRAFT,WOODEN,1000PC</t>
  </si>
  <si>
    <t>STICK,CRFT,WOOD,1000PC,NTL</t>
  </si>
  <si>
    <t>STICK,CRFT,WOOD,1000PC,AST</t>
  </si>
  <si>
    <t>STICK,CRAFT,WOOD,JUMBO,NTL</t>
  </si>
  <si>
    <t>STICKS,CRAFT,WOOD,JUMBO,AST</t>
  </si>
  <si>
    <t>SHEET,FELT,9X12,30SH,AST</t>
  </si>
  <si>
    <t>CLAY,MODELING,220GR,BRIGHT</t>
  </si>
  <si>
    <t>MASK,PAPER MACHE,8"X6"</t>
  </si>
  <si>
    <t>SET,LTR/NMBR,FOAM,MAGNETIC</t>
  </si>
  <si>
    <t>PUZZLE,US MAP,WONDERFM,73PC</t>
  </si>
  <si>
    <t>MAT,WONDRFM,HOP SCOTCH,25PC</t>
  </si>
  <si>
    <t>FEATHER,BRIGHT-HUE,BAG,1OZ</t>
  </si>
  <si>
    <t>CUPS,PAINT,NO-SPILL,10CT</t>
  </si>
  <si>
    <t>BRUSH,PAINT,COLOSSAL,FLT,30</t>
  </si>
  <si>
    <t>BRUSH,PAINT,COLOSSAL,RND,30</t>
  </si>
  <si>
    <t>BRUSH,PAINT,WOOD,RND/FLT,24</t>
  </si>
  <si>
    <t>TRAY,PAINT,ROUND,10PK,WE</t>
  </si>
  <si>
    <t>CONFETTI,SEQUIN/SPANGLE,1LB</t>
  </si>
  <si>
    <t>STEMS,CHENLLE,4MM,100PK,AST</t>
  </si>
  <si>
    <t>POMPOM,ASSORTED,1LB,1200CT</t>
  </si>
  <si>
    <t>STEMS,CHENLLE,6MM,1000PK</t>
  </si>
  <si>
    <t>STEM,CHENLLE,4MM,1000PK</t>
  </si>
  <si>
    <t>BOARD,DRYERASE,9X12,WE,10PK</t>
  </si>
  <si>
    <t>PROTECTOR,SHEET,POLY,CL</t>
  </si>
  <si>
    <t>PROTECTOR,SHT,8.5X11,TB,CL</t>
  </si>
  <si>
    <t>PROTECTOR,SHT,TOPLD,8TB,AST</t>
  </si>
  <si>
    <t>BINDER,PKT,W/TAB,AST,5/ST</t>
  </si>
  <si>
    <t>ENVELOPE,REUSB,SIDE,SPC,CLR</t>
  </si>
  <si>
    <t>POCKET,DISPLAY,SLFADHSV,CLR</t>
  </si>
  <si>
    <t>POCKET,DRY ERASE,9X12,25CT</t>
  </si>
  <si>
    <t>HOLDER,SHOPTICKET,9X12,AST</t>
  </si>
  <si>
    <t>HOLDER,SHOPTICKET,8.5X11,CL</t>
  </si>
  <si>
    <t>HOLDER,SHOPTICKET,9X12,CLBK</t>
  </si>
  <si>
    <t>FILE,EXPND,ZPR,13PKTBE</t>
  </si>
  <si>
    <t>BINDER,EXPNDING,W/ZIP,BLU</t>
  </si>
  <si>
    <t>BINDER,PCKT,SIDE,LTR,CLR</t>
  </si>
  <si>
    <t>PROTECTOR,SHEET,SUPRHVY,CLR</t>
  </si>
  <si>
    <t>REFILL,BUSNCARD,W/TABS,LTR</t>
  </si>
  <si>
    <t>SHEET,BUSINESS CRD,10CT,CL</t>
  </si>
  <si>
    <t>PROTECTOR,SHEET,HEAVYWT,CLR</t>
  </si>
  <si>
    <t>PROTECTOR,SHT,TOPLD,CL</t>
  </si>
  <si>
    <t>PROTECTOR,SHEET,ANTIMCRB,CL</t>
  </si>
  <si>
    <t>PROTECTOR,SHEET,STNDRD,NONG</t>
  </si>
  <si>
    <t>FOLDER,FILE,POLY,11X8.5,CL</t>
  </si>
  <si>
    <t>PROTECTOR,SHEET,NO-HOLE,CLR</t>
  </si>
  <si>
    <t>STRIPS,RENFRCNG,10.75X1,CLR</t>
  </si>
  <si>
    <t>SHEETS,LAMINATING,SLFADH,CL</t>
  </si>
  <si>
    <t>HOLDER,LBL,ADHES,BNDR,1"</t>
  </si>
  <si>
    <t>HOLDER,LBL,ADHES,BNDR,2"</t>
  </si>
  <si>
    <t>HOLDER,LBL,ADHES,BNDR,2-3"</t>
  </si>
  <si>
    <t>HOLDER,BUSNCRD,ADHSV,SDE,CL</t>
  </si>
  <si>
    <t>HOLDER,BUSNCRD,ADHSV,TOP,CL</t>
  </si>
  <si>
    <t>HOLDER,CD,SELF ADHES</t>
  </si>
  <si>
    <t>HOLDER,SHOPTICKET,ADHSV,LTR</t>
  </si>
  <si>
    <t>HOLDER,SHOPTICKT,MAGNTC,LTR</t>
  </si>
  <si>
    <t>REFILL,ALBUM,PLAST,11X9</t>
  </si>
  <si>
    <t>HOLDERS,LBL,MAGNETIC,1"</t>
  </si>
  <si>
    <t>HOLDER,NAME,TENT</t>
  </si>
  <si>
    <t>INSERTS,NAME,TENT</t>
  </si>
  <si>
    <t>CARDS,TENT,LSR/INKJT,8.5X11</t>
  </si>
  <si>
    <t>CARD,PVC,QULTY,GRPHCS</t>
  </si>
  <si>
    <t>BADGE,ADHSV,PLAIN WHITE,200</t>
  </si>
  <si>
    <t>BADGE,NAME,MAGNETIC,CLEAR</t>
  </si>
  <si>
    <t>BADGE,LSR/IJ,CLIP,TOP,50</t>
  </si>
  <si>
    <t>HOLDER,BADGE,CLIP/PIN,4X3</t>
  </si>
  <si>
    <t>BADGE,LSR/IJ,HANG,ELASTIC50</t>
  </si>
  <si>
    <t>CLEANER,MANUALBOWL,24OZ</t>
  </si>
  <si>
    <t>CLEANER,ALL-PRPSE,GRN WRKS</t>
  </si>
  <si>
    <t>CLEANER,REFILL,AP,GRN WORKS</t>
  </si>
  <si>
    <t>CLEANER,GLASS,GRN WRKS,32OZ</t>
  </si>
  <si>
    <t>WIPE,DISINFECTING,CLOROX</t>
  </si>
  <si>
    <t>WIPES,DISINFECTNG,FRSH,35CT</t>
  </si>
  <si>
    <t>WIPES,DSNFCTNG,CITBLND,35CT</t>
  </si>
  <si>
    <t>WIPE,DSNFCTN,FRSH/LMN,75CT</t>
  </si>
  <si>
    <t>WIPES,DISINFCTNG,LVNDR,35CT</t>
  </si>
  <si>
    <t>WIPES,GO,TO,DISINFECTING</t>
  </si>
  <si>
    <t>WIPES,DSINFCT,ORANGEFUSION</t>
  </si>
  <si>
    <t>CLEANER,SNTZNG,TRGRSPY,32OZ</t>
  </si>
  <si>
    <t>SANITIZER,HD PMP,SPRY,500ML</t>
  </si>
  <si>
    <t>WIPES,DISINFECTING,LEMON</t>
  </si>
  <si>
    <t>WIPES,DISINFECTING,LMN,75CT</t>
  </si>
  <si>
    <t>WIPES,DISINFECTING,FRESH</t>
  </si>
  <si>
    <t>WIPES,DISINFECTNG,FRSH,75CT</t>
  </si>
  <si>
    <t>CLEANER,BTHRM,TRGRSPRY,32OZ</t>
  </si>
  <si>
    <t>WIPES,DISINFECTING,3 BT/PK</t>
  </si>
  <si>
    <t>WIPES,DISINFECTING,5 PK/CT</t>
  </si>
  <si>
    <t>WIPE,DNSFCT,MULTI PK,3EA/PK</t>
  </si>
  <si>
    <t>WIPE,CLNR,GRNWRK,NTRL,62CT</t>
  </si>
  <si>
    <t>SOAP,DETERGENT,POT&amp;PAN,38OZ</t>
  </si>
  <si>
    <t>SOAP,DETERGNT,POT&amp;PAN,128OZ</t>
  </si>
  <si>
    <t>WIPES,GERMICIDAL,SMALL</t>
  </si>
  <si>
    <t>BLEACH,DSNFCTN,GRMCDL,3/CTN</t>
  </si>
  <si>
    <t>CLEANER,URINE,REMOVER,32OZ</t>
  </si>
  <si>
    <t>DISINFECTANT,SPRY,SANI,AERO</t>
  </si>
  <si>
    <t>WIPE,DSNFCTNG,700CT</t>
  </si>
  <si>
    <t>WIPES,DISF,SCTV,HWSNSH</t>
  </si>
  <si>
    <t>WIPES,DSNFTCRLMN,W/USBFBR6</t>
  </si>
  <si>
    <t>CLEANER,FORMULA 409,32OZ</t>
  </si>
  <si>
    <t>CLEANER,ALL-PRPS,RFLL,32OZ</t>
  </si>
  <si>
    <t>CLEANER,DSNFCTN,CLN-UP,32OZ</t>
  </si>
  <si>
    <t>CLEANER,PINE SOL, 144 OZ</t>
  </si>
  <si>
    <t>CLEANER,PINESOL,144OZ</t>
  </si>
  <si>
    <t>CLEANER,PINESOL,LEMONFRSH</t>
  </si>
  <si>
    <t>CLEANER,PINESOL,LEMON,144OZ</t>
  </si>
  <si>
    <t>FILTER,BRITA,3PK</t>
  </si>
  <si>
    <t>FILTER,ON TAP,BRITA</t>
  </si>
  <si>
    <t>BAG,TRSH,KITCHN,13GAL,100CT</t>
  </si>
  <si>
    <t>BAG,TRSH,DRWSTRNG,BLK,30GAL</t>
  </si>
  <si>
    <t>SPONGE,SCRUBBER,S.O.S.3PK</t>
  </si>
  <si>
    <t>CRTDG,INK,450,IP1600,TRICLR</t>
  </si>
  <si>
    <t>CRTDG,CLI-36,CLR INK</t>
  </si>
  <si>
    <t>TANK,INK,800,IP5200,BK</t>
  </si>
  <si>
    <t>TANK,INK,800,IP5200,CYN</t>
  </si>
  <si>
    <t>TANK,INK,800,IP5200,MA</t>
  </si>
  <si>
    <t>TANK,INK,800,IP5200,YW</t>
  </si>
  <si>
    <t>CRTDG,GPR15,IR 2270/2870,BK</t>
  </si>
  <si>
    <t>CALC,12 DGT,DSKTOP,TAX FUNC</t>
  </si>
  <si>
    <t>CALC,10DGT,PORTABLE</t>
  </si>
  <si>
    <t>CALC,8DGT,HANDHELD,CCL</t>
  </si>
  <si>
    <t>CALC,8 DGT,SLR,LCD,PORT</t>
  </si>
  <si>
    <t>CALC,PRT,12DGT,2CLR,WE</t>
  </si>
  <si>
    <t>CRTDG,PG-30,BK</t>
  </si>
  <si>
    <t>CRTDG,INK,170,450,IP1600,BK</t>
  </si>
  <si>
    <t>STAMP,DATER,10-YR,RECEIVED</t>
  </si>
  <si>
    <t>STAMP,DATER,MICRO,MESSAGE</t>
  </si>
  <si>
    <t>STAMP,DATE,2000+,RCVD,RD/BE</t>
  </si>
  <si>
    <t>STAMP,ACCU,SHTR,RECEIVED,RD</t>
  </si>
  <si>
    <t>STAMP,ACCU,SHUTTER,PAST DUE</t>
  </si>
  <si>
    <t>STAMP,ACCU,SHUTTER,ORIGINAL</t>
  </si>
  <si>
    <t>STAMP,ACCU,SHUTTER,ENTERED</t>
  </si>
  <si>
    <t>STAMP,ACCU,SHTR,CNFDNT,RD</t>
  </si>
  <si>
    <t>STAMP,ACCU,SHTR,EMAILED,BE</t>
  </si>
  <si>
    <t>STAMP,ACCU,SHTR,POSTED,RD</t>
  </si>
  <si>
    <t>STAMP,ACCU,SHUTTER,REVISED</t>
  </si>
  <si>
    <t>STAMP,ACCU,SHUTTER,SCANNED</t>
  </si>
  <si>
    <t>PAD,2-CLR,RPLCMNT,1SD260</t>
  </si>
  <si>
    <t>REFILL,INK,GEL,ACCUSTAMP,RD</t>
  </si>
  <si>
    <t>REFILL,INK,GEL,ACCUSTAMP,BK</t>
  </si>
  <si>
    <t>SOFTSOAP,LIQUID,GALLON</t>
  </si>
  <si>
    <t>CLEANER,ALL PURP,BEGN</t>
  </si>
  <si>
    <t>CLEANER,POWDER,AJAX,21OZ</t>
  </si>
  <si>
    <t>REFILL,SOAP,LQ,CRSPCLN,56OZ</t>
  </si>
  <si>
    <t>CLEANER,LAV,FABULOSO,128OZ</t>
  </si>
  <si>
    <t>STOOL, KIK-STEP</t>
  </si>
  <si>
    <t>STOOL,STEP,KIK,CRAMER</t>
  </si>
  <si>
    <t>STOOL,KIK-STEP,BK</t>
  </si>
  <si>
    <t>STOOL,SCOOTER</t>
  </si>
  <si>
    <t>BINDER,EASEL,HORZNTL,RND,1"</t>
  </si>
  <si>
    <t>BINDER,EZOPEN,SLNTD,1.5"-WE</t>
  </si>
  <si>
    <t>BINDER,EZOPEN,SLNTD,2"-WE</t>
  </si>
  <si>
    <t>BINDER,EZOPEN,SLNTD,3"-WE</t>
  </si>
  <si>
    <t>BINDER,1-TOUCH,DRING,3"</t>
  </si>
  <si>
    <t>BINDER,LEGAL,SLANT,1",BK</t>
  </si>
  <si>
    <t>BINDER,LEGAL,SLANT,2",BK</t>
  </si>
  <si>
    <t>POCKET,SNAP,BNDR,3HOLE,ASST</t>
  </si>
  <si>
    <t>BINDER,XTRAVALU,VUE,D-RNG,4</t>
  </si>
  <si>
    <t>BINDER,R-RNG,ESYOPN,3"-BK</t>
  </si>
  <si>
    <t>POCKET,USB,3.4X2,POLY,CLEAR</t>
  </si>
  <si>
    <t>BINDER,X-LIFE,DRING,1.5",WE</t>
  </si>
  <si>
    <t>BINDER,X-LIFE,DRING,1.5",BK</t>
  </si>
  <si>
    <t>BINDER,X-LIFE,DRING,2",WE</t>
  </si>
  <si>
    <t>BINDER,X-LIFE,DRING,3",WE</t>
  </si>
  <si>
    <t>BINDER,X-LIFE,DRING,4",WE</t>
  </si>
  <si>
    <t>BINDER,X-LIFE,DRING,6",WE</t>
  </si>
  <si>
    <t>BINDER,FREESTAND,DRNG,1",WE</t>
  </si>
  <si>
    <t>BINDER,FREESTAND,DRNG,3",WE</t>
  </si>
  <si>
    <t>BINDER,EXPRSLOAD,DRNG,3",WE</t>
  </si>
  <si>
    <t>BINDER,EXPRSLOAD,DRNG,4",WE</t>
  </si>
  <si>
    <t>BOOK,PRESNTATION,BK,24PCKT</t>
  </si>
  <si>
    <t>BINDER,VIEW,CLR,DRNG,1",BK</t>
  </si>
  <si>
    <t>INDEX,11X8.5,1-31,MI</t>
  </si>
  <si>
    <t>DIVIDER,DBLPKT,WE</t>
  </si>
  <si>
    <t>INDEX,11X8.5,A-Z,MI</t>
  </si>
  <si>
    <t>INDEX,11X8.5,JAN-DEC,CL</t>
  </si>
  <si>
    <t>INDEX,3-RNG,1-STEP,1-5,MI</t>
  </si>
  <si>
    <t>DIVIDER,ONESTEP,8TB,MULTI</t>
  </si>
  <si>
    <t>INDEX,3-RNG,1-STEP,1-12,MI</t>
  </si>
  <si>
    <t>INDEX,3-RNG,1-STEP,1-15,MI</t>
  </si>
  <si>
    <t>INDEX,RECYCLED 100%,5-TAB</t>
  </si>
  <si>
    <t>REFILL,SHEETS,BUSNCARD,10CT</t>
  </si>
  <si>
    <t>DIVIDER,PKT,POLY,AST,5PK</t>
  </si>
  <si>
    <t>DIVIDER,PKT,EXP,8TAB,MI</t>
  </si>
  <si>
    <t>DIVIDER,INDEX,5TB,AST</t>
  </si>
  <si>
    <t>DIVIDER,INDEX,POLY,8TB,AST</t>
  </si>
  <si>
    <t>SET,PEN/PENCIL,CENTURY,CHRM</t>
  </si>
  <si>
    <t>REFILL,BALLPOINT,BRD,BK,2PK</t>
  </si>
  <si>
    <t>REFILL,GEL,ROLLERBALL,BE</t>
  </si>
  <si>
    <t>REFILL,GEL,ROLLERBALL,BK</t>
  </si>
  <si>
    <t>PEN,EDGE,BLUE,GEL,.7MM</t>
  </si>
  <si>
    <t>PEN,CROSS,EDGE,GEL,0.7MM,TM</t>
  </si>
  <si>
    <t>LANYARD,NECK CLIP,12/PK</t>
  </si>
  <si>
    <t>WHISTLE,METAL,MEDIUM,SR</t>
  </si>
  <si>
    <t>WHISTLE,PLAS,NO CORD,BK,12P</t>
  </si>
  <si>
    <t>SET,BASES,INDOOR/OUTDOOR</t>
  </si>
  <si>
    <t>WHISTLE,W/LANYARD,BK</t>
  </si>
  <si>
    <t>NEEDLE,INFLATG,PUMP,3/PK</t>
  </si>
  <si>
    <t>LOCKER,BALL,24 CAP,BLUE</t>
  </si>
  <si>
    <t>BAG,4",BEAN 12/ST,AST</t>
  </si>
  <si>
    <t>PARACHUTE,NYLON,12',W/HNDLS</t>
  </si>
  <si>
    <t>BALL,PLAYGROUND,8.5",BE</t>
  </si>
  <si>
    <t>BAT,28",PLASTIC,BLK</t>
  </si>
  <si>
    <t>JUMPROPE,7',RED</t>
  </si>
  <si>
    <t>BALL,RHINO,PG,10",AST</t>
  </si>
  <si>
    <t>SET,SCOOPBALL,RHINO,AST</t>
  </si>
  <si>
    <t>BALLS,TENNIS,3PK,YW</t>
  </si>
  <si>
    <t>MARKER,12",POLY,XL SET</t>
  </si>
  <si>
    <t>CALC,SCIENTIFIC</t>
  </si>
  <si>
    <t>CALC,8-DIGIT SOLAR</t>
  </si>
  <si>
    <t>CARTRIDGE,TAPE,3/4"-BK/WE</t>
  </si>
  <si>
    <t>CARTRIDGE,TAPE,3/8"-BK/WE</t>
  </si>
  <si>
    <t>STRAWS,VEGGIE,LT SLT,1Z</t>
  </si>
  <si>
    <t>WRAPPERS,COIN,FLAT,NICKEL</t>
  </si>
  <si>
    <t>STRAP,CURRENCY,$100,BLUE</t>
  </si>
  <si>
    <t>STRAP,CURRENCY,$1000,YELLOW</t>
  </si>
  <si>
    <t>WRAPPER,COIN,AUTO,QRTER,1K'</t>
  </si>
  <si>
    <t>BRUSH,PAINT,CLASSPACK,36CT</t>
  </si>
  <si>
    <t>CLAY,MODLMGC,CLASSPACK,10Z</t>
  </si>
  <si>
    <t>CHALK,ANTI-DUST,WE</t>
  </si>
  <si>
    <t>CHALK,COLORED,AST</t>
  </si>
  <si>
    <t>CHALK,SIDEWALK,48 CT.</t>
  </si>
  <si>
    <t>CRAYONS,TUCK BOX,16 CT</t>
  </si>
  <si>
    <t>CRAYON,ULITM CASE,152 CT</t>
  </si>
  <si>
    <t>CRAYON,JUMBO,8/BX</t>
  </si>
  <si>
    <t>CRAYON,CRAYOLA,3-5/8"-64CT</t>
  </si>
  <si>
    <t>CRAYON,WSHBL,LARGE,8 COUNT</t>
  </si>
  <si>
    <t>CRAYONS,WASHABLE,64CT</t>
  </si>
  <si>
    <t>KIT,CLSSPK,CMBO,CRYN/MRKR</t>
  </si>
  <si>
    <t>CRAYONS,TWSTABLE,8CT</t>
  </si>
  <si>
    <t>CRAYON,CLASSPACK,800CT</t>
  </si>
  <si>
    <t>CRAYON,CRAYOLA,CLSSPK,800CT</t>
  </si>
  <si>
    <t>CRAYON,CLASSPK,832CT,AST</t>
  </si>
  <si>
    <t>CRAYON,CLASSPACK,400 LRG</t>
  </si>
  <si>
    <t>CRAYON,JUMBO,CLASSPK,200CT</t>
  </si>
  <si>
    <t>CRAYONS,SLCKSTX,TWST,MINI</t>
  </si>
  <si>
    <t>CRAYON,WINDOW,WSHBL,5CLR</t>
  </si>
  <si>
    <t>PAINT,WATERCOLORS,WSH,8CT</t>
  </si>
  <si>
    <t>PAINT,WATERCOLORS,WSH,16CT</t>
  </si>
  <si>
    <t>PAINT,WTRCLR,8ST,OVAL,AST</t>
  </si>
  <si>
    <t>PAINT,WATERCLR,CLASSPK,36CT</t>
  </si>
  <si>
    <t>PAINT,WASHABLE,2OZ,AST</t>
  </si>
  <si>
    <t>PAINT,WSHBLE,128OZ,YW</t>
  </si>
  <si>
    <t>PAINT,WSHBLE,128OZ,RD</t>
  </si>
  <si>
    <t>PAINT,WSHBLE,128OZ,BE</t>
  </si>
  <si>
    <t>PAINT,WSHBLE,128OZ,GN</t>
  </si>
  <si>
    <t>PAINT,WSHBLE,128OZ,BK</t>
  </si>
  <si>
    <t>PAINT,WSHBLE,128OZ,WE</t>
  </si>
  <si>
    <t>PAINT,TEMPRA,ALLPRP,16OZ,BN</t>
  </si>
  <si>
    <t>PAINT,TEMPRA,ALLPRP,16OZ,YW</t>
  </si>
  <si>
    <t>PAINT,TEMPRA,ALLPRP,16OZ,OE</t>
  </si>
  <si>
    <t>PAINT,TEMPRA,ALLPRP,16OZ,RD</t>
  </si>
  <si>
    <t>PAINT,TEMPRA,ALLPRP,16OZ,BE</t>
  </si>
  <si>
    <t>PAINT,TEMPRA,ALLPRP,16OZ,GN</t>
  </si>
  <si>
    <t>PAINT,ARTISTA II,WSH,TEMP</t>
  </si>
  <si>
    <t>DOUGH,CRAYOLA,AST,6CT</t>
  </si>
  <si>
    <t>CLAY,AIR-DRY,VALUE PK,25LB</t>
  </si>
  <si>
    <t>CLAY,AIR-DRY,BUCKET,2.5LB</t>
  </si>
  <si>
    <t>CLAY,A DRY,TER COT,2.5 LB</t>
  </si>
  <si>
    <t>MARKERS,SUPRTIP,FL,50CT</t>
  </si>
  <si>
    <t>MARKER,BROADLINE,8CT</t>
  </si>
  <si>
    <t>MARKER,FINETIP,8CT</t>
  </si>
  <si>
    <t>MARKER,BROADLINE,12CT</t>
  </si>
  <si>
    <t>MARKER,CONICAL,8CT</t>
  </si>
  <si>
    <t>MARKERS,WASH,MULTICULTURAL</t>
  </si>
  <si>
    <t>MARKER,BROADLINE,WSHBLE,8CT</t>
  </si>
  <si>
    <t>MARKER,FINETIP,WSHBLE,8CT</t>
  </si>
  <si>
    <t>MARKER,BROADLINE,WSHBLE,12C</t>
  </si>
  <si>
    <t>MARKER,FINETIP,WSHBLE,12CT</t>
  </si>
  <si>
    <t>MARKER,WASHABL,FINE,8CT,AST</t>
  </si>
  <si>
    <t>MARKERS,WASHABLE,BRDLN,40CT</t>
  </si>
  <si>
    <t>MARKER,WASHABLE,SUPERTIP</t>
  </si>
  <si>
    <t>MARKERS,POSTER,LARGE,8COUNT</t>
  </si>
  <si>
    <t>MARKERS,WASHABLE,64CT,AST</t>
  </si>
  <si>
    <t>MARKER,CLASSPACK,200CT</t>
  </si>
  <si>
    <t>MARKER,CLASSPK,256CT</t>
  </si>
  <si>
    <t>MARKER,CLASSPK,FNPT,200CT</t>
  </si>
  <si>
    <t>MARKER,CLASSPK,WASHABLE,FL</t>
  </si>
  <si>
    <t>MARKER,CLASSPK,GEL,80CT</t>
  </si>
  <si>
    <t>MARKERS,SUPRTIP,10CT</t>
  </si>
  <si>
    <t>MARKER,GLITTER,6CT</t>
  </si>
  <si>
    <t>PENCIL,COLOR,ERASEABL,24CLR</t>
  </si>
  <si>
    <t>PENCIL,COLORED,SHORT,AST</t>
  </si>
  <si>
    <t>PENCIL,COLORED,12/SET</t>
  </si>
  <si>
    <t>PENCIL,COLORED,24/SET</t>
  </si>
  <si>
    <t>PENCIL,COLORED,36/SET</t>
  </si>
  <si>
    <t>PENCIL,COLORED,50/SET</t>
  </si>
  <si>
    <t>PENCILS,COLOR,SHORT,12CT</t>
  </si>
  <si>
    <t>PENCIL,COLORED,SKIN,AST</t>
  </si>
  <si>
    <t>PENCIL,COLORED,ERSBL,12CT</t>
  </si>
  <si>
    <t>PENCIL,COLORED,TWIST,VBRNT</t>
  </si>
  <si>
    <t>PENCIL,COLOR,ERSBLE,TWST</t>
  </si>
  <si>
    <t>PENCIL,CLR,CLASSPACK,240CT</t>
  </si>
  <si>
    <t>PENCILS,COLORED,100CT,AST</t>
  </si>
  <si>
    <t>PENCIL,CLR,CLASSPACK,462CT</t>
  </si>
  <si>
    <t>GLUE,GLITTER,CLASSPACK,AST</t>
  </si>
  <si>
    <t>STEPSTOOL,BLACK&amp;DECKER,3'</t>
  </si>
  <si>
    <t>FRAME,WOOD,VALUE,8X10,BK</t>
  </si>
  <si>
    <t>FRAME,WIDE WOOD,24X36</t>
  </si>
  <si>
    <t>PLAQUE,AWARD,8.5X11,WA</t>
  </si>
  <si>
    <t>FRAME, BLK AIRFLOAT 8X10</t>
  </si>
  <si>
    <t>FRAME,UCHANNEL,16X20,BK</t>
  </si>
  <si>
    <t>FRAME, DIGITAL, 11X17</t>
  </si>
  <si>
    <t>FRAME, DIGITAL, 12X18</t>
  </si>
  <si>
    <t>FRAME,UCHANNEL,8.5X11,SR</t>
  </si>
  <si>
    <t>FRAME,8.5X11,ROSEWD/BK</t>
  </si>
  <si>
    <t>TAGS,KEY,DURABLE</t>
  </si>
  <si>
    <t>COVER,RPRT,DURACLIP,30SH,BK</t>
  </si>
  <si>
    <t>COVER,RPRT,DURACLIP,60SH,BK</t>
  </si>
  <si>
    <t>FRAME,ADHESIVE,11X17,BK</t>
  </si>
  <si>
    <t>SIGN,CLICK 5-1/8"HX6-3/4"W</t>
  </si>
  <si>
    <t>RACK,CATALOG,VARIO,DESK,20</t>
  </si>
  <si>
    <t>RACK,CATALG,SHERPA,DESK,GRP</t>
  </si>
  <si>
    <t>RACK,CATALG,SHERPA,WALL,AST</t>
  </si>
  <si>
    <t>RACK,CATALOG,INSTAVIEW,ASRT</t>
  </si>
  <si>
    <t>RACK,CATALOG,INSTAVIEW,BK</t>
  </si>
  <si>
    <t>BOWL,12OZ,UNLAMINTD,1000/CT</t>
  </si>
  <si>
    <t>CUP,FOAM,12 OZ,WE</t>
  </si>
  <si>
    <t>CUP,FOAM,CAFE,12oz</t>
  </si>
  <si>
    <t>CUP,FOAM,14 OZ,WE</t>
  </si>
  <si>
    <t>CUP,FOAM,16 OZ,WE</t>
  </si>
  <si>
    <t>CUP,FOAM,6 OZ.</t>
  </si>
  <si>
    <t>PLATE,9",UNLAMINATED</t>
  </si>
  <si>
    <t>BIN,STORAGE,4UNIT,BK</t>
  </si>
  <si>
    <t>BIN,STORAGE,5UNIT,BK</t>
  </si>
  <si>
    <t>ORGANIZER,CUBE,CLR</t>
  </si>
  <si>
    <t>CADDY,DESK,ALL IN ONE,BK</t>
  </si>
  <si>
    <t>BIN,TILT,NEXT GEN,4/BX</t>
  </si>
  <si>
    <t>POCKET,PORTABL,WALL,LTR,CL</t>
  </si>
  <si>
    <t>POCKET,PORTABL,WALL,LTR,SKE</t>
  </si>
  <si>
    <t>RACK,LIT,WALL,MAG,1PKT,CL</t>
  </si>
  <si>
    <t>HOLDER,SIGN,SLNT,5X7</t>
  </si>
  <si>
    <t>HOLDER,SIGN,SLANTED,W/PKT</t>
  </si>
  <si>
    <t>HOLDER,SIGN,GRNEDGE 11X8.5</t>
  </si>
  <si>
    <t>POCKET,WALL,LTR/CHART,SKE</t>
  </si>
  <si>
    <t>POCKET,WALL,LTR,3 PK,NONBRK</t>
  </si>
  <si>
    <t>TRAY,LETTER,2PK</t>
  </si>
  <si>
    <t>HOLDER,SIGN,SLANTED,11X8.5</t>
  </si>
  <si>
    <t>STAND,MAGNETIC,DUAL SIDED</t>
  </si>
  <si>
    <t>HOLDER,LITERATURE,MAG,BK</t>
  </si>
  <si>
    <t>HOLDER,LITERATURE,MAG,SR</t>
  </si>
  <si>
    <t>HOLDER,DSKTP,BSNCRD,1POCKET</t>
  </si>
  <si>
    <t>HOLDER,DSKTP,BSNCRD,8POCKET</t>
  </si>
  <si>
    <t>HOLDER,BUS CARD,4PKT</t>
  </si>
  <si>
    <t>POCKET,MAGNETIC,CL</t>
  </si>
  <si>
    <t>POCKET,MAGNETIC,SKE</t>
  </si>
  <si>
    <t>POCKET,WALL,LTR,STACK,SKE</t>
  </si>
  <si>
    <t>POCKET,PARTITION,3/PCK,SKE</t>
  </si>
  <si>
    <t>HOLDER,BROCHURE,CLSSC,IMA</t>
  </si>
  <si>
    <t>HOLDER,LITERATURE,MAG,CL</t>
  </si>
  <si>
    <t>HOLDER,MAGAZINE,3 TIER,CL</t>
  </si>
  <si>
    <t>HOLDER,LEAFLET,6COMP</t>
  </si>
  <si>
    <t>HOLDER,MAGAZINE,4TIER</t>
  </si>
  <si>
    <t>BOX,LITERATURE,OUTDOOR</t>
  </si>
  <si>
    <t>HOLDER,SIGN,BEV,GRN,8.5X11</t>
  </si>
  <si>
    <t>DISPLAY, 2 SIDED WINDOW</t>
  </si>
  <si>
    <t>MAT,CHAIR,ECON,W/LIP,36X48</t>
  </si>
  <si>
    <t>MAT,CHAIR,ECONO,W/LIP45X53</t>
  </si>
  <si>
    <t>CHAIRMAT,PC,46X60,STUD</t>
  </si>
  <si>
    <t>MAT,CHAIR,DURA,W/LIP,36X48</t>
  </si>
  <si>
    <t>MAT,CHAIR,DURA,RECT,45X53</t>
  </si>
  <si>
    <t>CHAIRMAT,DURA,RECT,46X60</t>
  </si>
  <si>
    <t>CHAIRMAT,STUD,45X53,LIP,BEV</t>
  </si>
  <si>
    <t>CHAIRMAT,SUPER,RECT,45X53</t>
  </si>
  <si>
    <t>CHAIRMAT,SUPER,RECT,46X60</t>
  </si>
  <si>
    <t>CHAIRMAT,SIT/STAND,45X53</t>
  </si>
  <si>
    <t>CHAIRMAT, PET, HD FL 36X48"</t>
  </si>
  <si>
    <t>MARKER,WET-ERASE ASST 4PK</t>
  </si>
  <si>
    <t>SANITIZER,HND,BTLPMP,7.5OZ</t>
  </si>
  <si>
    <t>SOAP,FOAM,COMPLTE,PEAR,DIAL</t>
  </si>
  <si>
    <t>SOAP,FOAM,COMPLETE,DIAL,75</t>
  </si>
  <si>
    <t>FRESHENER,AIR,CONE,ORIGINAL</t>
  </si>
  <si>
    <t>FRESHENER,AIR,CONE,AFT RAIN</t>
  </si>
  <si>
    <t>SOAP,BOTTLE,BASICS</t>
  </si>
  <si>
    <t>DETERGENT,VEND PACK,1 LOAD</t>
  </si>
  <si>
    <t>INSECTICIDE,ANT,BAIT</t>
  </si>
  <si>
    <t>CRAYONS,WAX,8CT</t>
  </si>
  <si>
    <t>MARKER,CHINA,PAPER-WRAP,BK</t>
  </si>
  <si>
    <t>MARKER,CHINA,PAPER-WRAP,WE</t>
  </si>
  <si>
    <t>PAINT,WATERCOLORS,MASTERPK</t>
  </si>
  <si>
    <t>PAINT,WASH,AST,16OZ</t>
  </si>
  <si>
    <t>PENCIL,ORIOLE,#2HB,YW,12CT</t>
  </si>
  <si>
    <t>PENCIL,LADDIE,#2,NO ERASER</t>
  </si>
  <si>
    <t>PENCIL,TICON,GROOVE,#2,10CT</t>
  </si>
  <si>
    <t>PENCIL,BEGINNERS,NO ERASER</t>
  </si>
  <si>
    <t>PENCIL,LADDIE,#2,W/ERASER</t>
  </si>
  <si>
    <t>PENCIL,WOOD,#2,PRESHRP,30CT</t>
  </si>
  <si>
    <t>PENCIL,WOOD,SFT,#1</t>
  </si>
  <si>
    <t>PENCIL,WOODEN,#3H,12CT</t>
  </si>
  <si>
    <t>PENCIL,WOODCASE,#2.5</t>
  </si>
  <si>
    <t>PENCILS,12 COLOR SET,3.3MM</t>
  </si>
  <si>
    <t>PENCIL,TRI-CONDEROGA,#2</t>
  </si>
  <si>
    <t>PAINT,TEMPERA,RTU,PRANG,RD</t>
  </si>
  <si>
    <t>PAINT,TEMPERA,RTU,PRANG,YW</t>
  </si>
  <si>
    <t>PAINT,TEMPERA,RTU,PRANG,GN</t>
  </si>
  <si>
    <t>PAINT,TEMPERA,RTU,PRANG,BE</t>
  </si>
  <si>
    <t>PAINT,TEMPERA,RTU,PRANG,BK</t>
  </si>
  <si>
    <t>PAINT,TEMPERA,RTU,PRANG,WE</t>
  </si>
  <si>
    <t>CHALK,PRANG,DUSTLESS,WE</t>
  </si>
  <si>
    <t>CHALK, CHALKBOARD, 12CT</t>
  </si>
  <si>
    <t>HIGHLIGHTER, POCKET, ASST</t>
  </si>
  <si>
    <t>PENCIL,CLR,MASTERPACK,288CT</t>
  </si>
  <si>
    <t>PENCIL,ENVIROSTIK #2 12CT</t>
  </si>
  <si>
    <t>PAPER,EARTHCHOICE,8.5X11,WE</t>
  </si>
  <si>
    <t>PAPER,3.6" PERFRTD,20#,92BR</t>
  </si>
  <si>
    <t>PAPER,8.5X11,24#,96,WE</t>
  </si>
  <si>
    <t>LOG,MILEAGE LOG &amp; EXPENSE</t>
  </si>
  <si>
    <t>LOG,AUTO MILEAGE,32PG</t>
  </si>
  <si>
    <t>REFILL,PLANNER,DESK,WEEKLY</t>
  </si>
  <si>
    <t>ORGANIZER,LEATHR,BONDED,ZIP</t>
  </si>
  <si>
    <t>ORGANIZER,FOLIO,VNYL,ZIP,BK</t>
  </si>
  <si>
    <t>REFILL,DESK,2 PAGES/WEEK</t>
  </si>
  <si>
    <t>REFILL,DESK,REFERNCE,2PG/DY</t>
  </si>
  <si>
    <t>REFILL,FOLIO,REFERENCE,2PPD</t>
  </si>
  <si>
    <t>REMOVER,ADHESIVE,5.45FLOZ</t>
  </si>
  <si>
    <t>TAPE,PKG,HIGHPERFORM,CL,8PK</t>
  </si>
  <si>
    <t>TAPE,PKG,HD,3"WIDE,55YD,6PK</t>
  </si>
  <si>
    <t>TAPE,PKG,EZSTART,22YD,DISP</t>
  </si>
  <si>
    <t>TAPE,SEALING,W/DISP,2"X60YD</t>
  </si>
  <si>
    <t>GUN,TAPE,3"WIDE,GREEN</t>
  </si>
  <si>
    <t>DISPENSER,TAPE,ANTIMCR,OE</t>
  </si>
  <si>
    <t>TAPE,PKG,EZSTART,60YDS,3PK</t>
  </si>
  <si>
    <t>TAPE,PAINTERS,1.41"X45YD,GN</t>
  </si>
  <si>
    <t>TAPE,PKG,HIGHPRFRM,6PK,DISP</t>
  </si>
  <si>
    <t>TAPE,PACKAGING,MAX,22YD,6PK</t>
  </si>
  <si>
    <t>TAPE,PACKING,1.88"X35YD,4PK</t>
  </si>
  <si>
    <t>TAPE,PKG,CRYSTALCLEAR,24PK</t>
  </si>
  <si>
    <t>TAPE,DUCT,1.88"X45YD,SILVER</t>
  </si>
  <si>
    <t>TAPE,PKG,CRYSTALCLEAR,6PK</t>
  </si>
  <si>
    <t>TAPE,SEALING,CT,2"X60YD,CL</t>
  </si>
  <si>
    <t>TAPE,PKG,HIGHPERFORMANCE,CL</t>
  </si>
  <si>
    <t>TAPE,PKG,HIGHPERFORM,CL,3PK</t>
  </si>
  <si>
    <t>TAPE,SEALING,CT,2"X60 YD,TN</t>
  </si>
  <si>
    <t>PUTTY,MOUNTING,POSTER,WE</t>
  </si>
  <si>
    <t>BATTERY,COPPERTOP,AA,36PK</t>
  </si>
  <si>
    <t>BATTERY,ALKA,D,4</t>
  </si>
  <si>
    <t>BATTERY,ALKA,D,8</t>
  </si>
  <si>
    <t>BATTERY,ALKA,C,8</t>
  </si>
  <si>
    <t>BATTERY,ALKA,AA,4</t>
  </si>
  <si>
    <t>BATTERY,COPPERTOP,AA,144</t>
  </si>
  <si>
    <t>BATTERY,ALKA,AAA,10</t>
  </si>
  <si>
    <t>BATTERY,COPPERTOP,AAA,16PK</t>
  </si>
  <si>
    <t>BATTERY,ALKA,AAA,4</t>
  </si>
  <si>
    <t>BATTERY,COPPERTOP,AAA,144</t>
  </si>
  <si>
    <t>BATTERY,COPPERTOP,AAA,36PK</t>
  </si>
  <si>
    <t>BATTERY,ALKA,6V</t>
  </si>
  <si>
    <t>BATTERY,N,2</t>
  </si>
  <si>
    <t>BATTERY,ULTRA,AAAA,2PK</t>
  </si>
  <si>
    <t>BATTERY,ALKA,PROCELL,D,12</t>
  </si>
  <si>
    <t>BATTERY,ALKA,PROCELL,C,12</t>
  </si>
  <si>
    <t>BATTERY,ALK,PROCELL,AA,24</t>
  </si>
  <si>
    <t>BATTERY,ALK,PROCELL,9V</t>
  </si>
  <si>
    <t>BATTERY,ALK,PROCELL,AAA</t>
  </si>
  <si>
    <t>CUP,HOT,8OZ</t>
  </si>
  <si>
    <t>CUP,HOT,PATHWAYS,10OZ,50CT</t>
  </si>
  <si>
    <t>CUP,HOT,PATHWAYS,12OZ,50CT</t>
  </si>
  <si>
    <t>CUP,HOT,PATHWAYS,12OZ,25CT</t>
  </si>
  <si>
    <t>CUP,PAPER,HOT,10OZ,W/LIDS</t>
  </si>
  <si>
    <t>CUP,HOT,P/T,INSULATED,10OZ</t>
  </si>
  <si>
    <t>CUP,PAPER,HOT,8OZ,50CT</t>
  </si>
  <si>
    <t>CUP,PAPER,INSULATED,12OZ</t>
  </si>
  <si>
    <t>CUP,PAPER,HOT,12OZ,W/LIDS</t>
  </si>
  <si>
    <t>CUP,HOT,PERFECTOUCH,16OZ</t>
  </si>
  <si>
    <t>PLATE,PAPER,6""-WE</t>
  </si>
  <si>
    <t>KEEPER,CUTLERY,DIXIE,180PC</t>
  </si>
  <si>
    <t>CUTLERY,COMBO BOX,HVY DUTY</t>
  </si>
  <si>
    <t>BOWL,PAPER,125CT</t>
  </si>
  <si>
    <t>PLATE,PAPER,COATED,8.5",WE</t>
  </si>
  <si>
    <t>FORK,STYRENE,HEAVYWT,WE</t>
  </si>
  <si>
    <t>FORK,STYRENE,HEAVYWT,BK</t>
  </si>
  <si>
    <t>FORK,PLSTC,HEAVY MED.WT,WE</t>
  </si>
  <si>
    <t>FORK,WHITE BULK</t>
  </si>
  <si>
    <t>FORK, BLACK HVY/MED WEIGHT</t>
  </si>
  <si>
    <t>STRAWS,JUMBO,7-3/4""-WRAPPE</t>
  </si>
  <si>
    <t>KNIFE,STYRENE,HEAVYWT,WE</t>
  </si>
  <si>
    <t>KNIFE,BLACK,HEAVYDUTY</t>
  </si>
  <si>
    <t>KNIFE,PLSTC,HEAVY,MED.WT,WE</t>
  </si>
  <si>
    <t>SPOON,SOUP,STYRENE,HVYWT</t>
  </si>
  <si>
    <t>SPOON,SP,PLSTC,HEAVY MED.WT</t>
  </si>
  <si>
    <t>BOWLS,PAPER,HVYWEIGHT</t>
  </si>
  <si>
    <t>PLATES,10-1/16,ULTRA,PATH</t>
  </si>
  <si>
    <t>PLATE,HEAVYWEIGHT,5.875"</t>
  </si>
  <si>
    <t>PLATES,8-1/2,ULTRA,PATHWAYS</t>
  </si>
  <si>
    <t>SPOON,TEA,STYRENE,HEAVYWT</t>
  </si>
  <si>
    <t>SPOONS,STYRENE,HEAVYWT,WE</t>
  </si>
  <si>
    <t>TEASPOON,BLACK,DUTY,HEAVY</t>
  </si>
  <si>
    <t>SPOON,TEA,PLSTC,HVY/MED WT</t>
  </si>
  <si>
    <t>TEASPOON,BULK,WHITE</t>
  </si>
  <si>
    <t>SPOON,BXD,HVY/MED WEIGHT,BK</t>
  </si>
  <si>
    <t>PLATES,6-7/8",ULTRA,PATH</t>
  </si>
  <si>
    <t>PLATES,ULTRA,8-1/2,PATHWAYS</t>
  </si>
  <si>
    <t>TAPE,LETRA TAG,VALU PK</t>
  </si>
  <si>
    <t>TAPE,LETRA TAG,1/2"-BK/CL</t>
  </si>
  <si>
    <t>TAPE,FABRIC,D1,1/2"-WE</t>
  </si>
  <si>
    <t>TAPE,PERM,D1,1/2"-WE</t>
  </si>
  <si>
    <t>TAPE,PERM,D1,3/4"-WE</t>
  </si>
  <si>
    <t>LABELMAKER,LT+,LT100T</t>
  </si>
  <si>
    <t>LABELMAKER, DYMO 210 D</t>
  </si>
  <si>
    <t>LABELMAKER,LBL MGR 210D KIT</t>
  </si>
  <si>
    <t>LABELER,LABELWRITER DUO</t>
  </si>
  <si>
    <t>LABELS,SHPG,LW,POLY,WE</t>
  </si>
  <si>
    <t>LABELMAKER,PLUG AND PLAY</t>
  </si>
  <si>
    <t>LABELMAKER,LM160</t>
  </si>
  <si>
    <t>LABEL,RHINO1/2"X18'VNYL12MM</t>
  </si>
  <si>
    <t>LABEL,SHIPING,POLY,18'X3/4"</t>
  </si>
  <si>
    <t>CRTDG,LABL,D1,DRBL,1/2"X18'</t>
  </si>
  <si>
    <t>LABEL,ADD,CL,130RL,1RL</t>
  </si>
  <si>
    <t>LABEL, FILE FOLDER</t>
  </si>
  <si>
    <t>LABEL,ADD,HICAP,260RL,2RL</t>
  </si>
  <si>
    <t>LABEL,ADD,LG,260RL,2RL</t>
  </si>
  <si>
    <t>LABEL,DSK/BADGE,WE,320 RL</t>
  </si>
  <si>
    <t>LABEL,ADD,RTN,LBL WRTR</t>
  </si>
  <si>
    <t>LABEL, LW 2.25" X 1.25"</t>
  </si>
  <si>
    <t>LABEL,MULTIPURP,1X2-1/8,LW</t>
  </si>
  <si>
    <t>INSERTS,TAB,H FILE,WE,260RL</t>
  </si>
  <si>
    <t>ADAPTER,AC,F/LBLMAKERS,BK</t>
  </si>
  <si>
    <t>CARTRIDGE,TAPE,1/2"-BK/CL</t>
  </si>
  <si>
    <t>CARTRIDGE,TAPE,1/2"BK/BE</t>
  </si>
  <si>
    <t>CARTRIDGE,TAPE,1/2"-BK/YW</t>
  </si>
  <si>
    <t>TAPE,VYNL,GLOSS,3/8"-BK</t>
  </si>
  <si>
    <t>CARTRIDGE,TAPE,1"-BK/WE</t>
  </si>
  <si>
    <t>TAPE,LETRATAG,LBLMKR,.5",WE</t>
  </si>
  <si>
    <t>TAPE,LETRATAG,LBLMKR,.5",YW</t>
  </si>
  <si>
    <t>TAPE,LETRATAG,LBLMKR,.5",SR</t>
  </si>
  <si>
    <t>HOTCUP,12OZ,WORLD ART</t>
  </si>
  <si>
    <t>CUP,10OZ PCF HOT CUP,TAN</t>
  </si>
  <si>
    <t>CUP,12OZ PCF HOT CUP,SGN</t>
  </si>
  <si>
    <t>CUP,12OZ,GREENSTRIPE,COLD</t>
  </si>
  <si>
    <t>PLATE,6",SUGARCANE</t>
  </si>
  <si>
    <t>STICK,STIR,WOOD,7"</t>
  </si>
  <si>
    <t>VEST,STANDRD,NON-CERT,LE</t>
  </si>
  <si>
    <t>VEST,CLS-2,SPRECON,L/XL,LIM</t>
  </si>
  <si>
    <t>CRTDG,LSR,Q7551X,BK</t>
  </si>
  <si>
    <t>CRTDG,LSR,Q7553A,BK</t>
  </si>
  <si>
    <t>CRTDG,LSR,Q7553X,BK</t>
  </si>
  <si>
    <t>CRTDG,HP CE278A,BK</t>
  </si>
  <si>
    <t>CRTDG,HP,CE402A,YLW</t>
  </si>
  <si>
    <t>ORGANIZER,COFFEE CONDIMENT</t>
  </si>
  <si>
    <t>ORGANIZER,SNACK,2 TIER,BLK</t>
  </si>
  <si>
    <t>CADDY,TEA,CONDMT,15 BAG,BLK</t>
  </si>
  <si>
    <t>WIPE,LCD/PLASMA 70CT,BE</t>
  </si>
  <si>
    <t>WIPE,ANTI-STATIC,70/TUB</t>
  </si>
  <si>
    <t>SHARPENER,PENCIL,RANGER 55</t>
  </si>
  <si>
    <t>SHARPENER,PENCIL,MODEL L</t>
  </si>
  <si>
    <t>CLIPS,BULLDOG,MAG,#1</t>
  </si>
  <si>
    <t>CLIPS,BULLDOG,MAG,#2</t>
  </si>
  <si>
    <t>CEMENT,RUBBER,CAN,32OZ</t>
  </si>
  <si>
    <t>TRIMMER,HVYDTY,WOOD,15""</t>
  </si>
  <si>
    <t>BOARD,PRJ,DSP,36X48,WE,25CT</t>
  </si>
  <si>
    <t>STAPLER,STND UP,SFTGRP,TM</t>
  </si>
  <si>
    <t>STAPLER,ELEC,XACTO,20SH,BK</t>
  </si>
  <si>
    <t>BOARD,FOAM,20X30,WE</t>
  </si>
  <si>
    <t>BOARD,FOAM,20X30,BK</t>
  </si>
  <si>
    <t>GLUE,LIQUID,SCHOOL,5OZ,CLR</t>
  </si>
  <si>
    <t>GLUE,STICKS,PURP,60CT,7G</t>
  </si>
  <si>
    <t>GLUE,STICKS,NATURAL,30CT</t>
  </si>
  <si>
    <t>GLUESTICKS,ELMERS,.77OZ</t>
  </si>
  <si>
    <t>GLUE,STICK,.28OZ,12PK</t>
  </si>
  <si>
    <t>GLUE,STICK,.28OZ,24PK</t>
  </si>
  <si>
    <t>GLUE,STICK,SCHGS,AP,22G,30</t>
  </si>
  <si>
    <t>GLUE,STICK,REPOSITIONAL</t>
  </si>
  <si>
    <t>GLUE,KRAZY,ADVNCD,PRCSN TIP</t>
  </si>
  <si>
    <t>GLUE,KRAZY,ADVANCED,INSTANT</t>
  </si>
  <si>
    <t>KNIFE,XACTO 2000,BK</t>
  </si>
  <si>
    <t>DISPENSER,BLADE,X11</t>
  </si>
  <si>
    <t>BLADE,#11,FINE POINT</t>
  </si>
  <si>
    <t>RIBBON,M192/191/190/183,BK</t>
  </si>
  <si>
    <t>RIBBON,PRNT,POS,ERC38/34,BK</t>
  </si>
  <si>
    <t>RIBBON,LQ-590,BK</t>
  </si>
  <si>
    <t>PAPER,PHOTO,8.5X11,MATTE WE</t>
  </si>
  <si>
    <t>CRTDG,INK,WKFORCE,CYN,HY</t>
  </si>
  <si>
    <t>CRTDG,INK,WKFORCE,MA,HY</t>
  </si>
  <si>
    <t>CRTDG,INK,XTRA,HC,DUAL,BK</t>
  </si>
  <si>
    <t>CRTDG,INK,WKFORCE,BK,XHY</t>
  </si>
  <si>
    <t>CRTDG,INK,T802,BK</t>
  </si>
  <si>
    <t>CHAIRMAT,ANCHORBAR,3/8</t>
  </si>
  <si>
    <t>BATTERY,LTHM,ENERGIZER,2025</t>
  </si>
  <si>
    <t>BATTERY,LTHM,ENERGIZER,2032</t>
  </si>
  <si>
    <t>BATTERY,COIN,LITHIUM,3V</t>
  </si>
  <si>
    <t>BATTERY,WATCH,ELECTRONIC</t>
  </si>
  <si>
    <t>BATTERY, ALKA, 9V, 2 PK</t>
  </si>
  <si>
    <t>BATTERY,ALKALINE,9V,4PK</t>
  </si>
  <si>
    <t>BATTERY,ELECTRONIC,WATCH</t>
  </si>
  <si>
    <t>CHARGER,BATTERY,AA,AAA,1 HR</t>
  </si>
  <si>
    <t>BATTERY, ALKA, N CELL</t>
  </si>
  <si>
    <t>BATTERY,ALKA,AA,4PK,ENGZR</t>
  </si>
  <si>
    <t>BATTERY,ALKALINE ,AA,MAX</t>
  </si>
  <si>
    <t>BATTERY,AA,ENRGZER MAX,16PK</t>
  </si>
  <si>
    <t>BATTERY,AA,ENRGZER MAX,8PK</t>
  </si>
  <si>
    <t>BATTERY,ENGZR MAX,AA,36PK</t>
  </si>
  <si>
    <t>BATTERY,ALKALINE ,AAA,MAX</t>
  </si>
  <si>
    <t>BATTERY,ALKALINE,AAA,MAX</t>
  </si>
  <si>
    <t>BATTERY,ALKA,AAA,4PK,ENGZR</t>
  </si>
  <si>
    <t>BATTERY,AAA,ENRGZR MAX,16PK</t>
  </si>
  <si>
    <t>BATTERY,AAA,ENRGZER MAX,8PK</t>
  </si>
  <si>
    <t>BATTERY,ALKA,C,2PK,ENGZR</t>
  </si>
  <si>
    <t>BATTERY,ALKA,C,8PK,ENGZR</t>
  </si>
  <si>
    <t>BATTERY,ALKA,D,2PK,ENGZR</t>
  </si>
  <si>
    <t>BATTERY,ALKA,D,4PK,ENGZR</t>
  </si>
  <si>
    <t>BATTERY,ALKA,D,8PK,ENGZR</t>
  </si>
  <si>
    <t>BATTERY, ALKA, AAAA CELL</t>
  </si>
  <si>
    <t>BATTERY,CLC/WTCH,LTH,CR2032</t>
  </si>
  <si>
    <t>BATTERY,CLC/WTCH,LTH,CR2430</t>
  </si>
  <si>
    <t>BATTERY,CLC/WTCH,LTH,CR2540</t>
  </si>
  <si>
    <t>BATTERY,LITH,PHTO,EL1CR2,3V</t>
  </si>
  <si>
    <t>BATTERY,ALKA,INDUST,9V</t>
  </si>
  <si>
    <t>BATTERY,ALKA,INDUST,AA,24PK</t>
  </si>
  <si>
    <t>BATTERY,ALKA,INDUST,AAA,24</t>
  </si>
  <si>
    <t>BATTERY,ALKA,INDUST,C,12PK</t>
  </si>
  <si>
    <t>BATTERY,ALKA,INDUST,D,12PK</t>
  </si>
  <si>
    <t>FLASHLIGHTS,LED,2SLIM&amp;2 STD</t>
  </si>
  <si>
    <t>HEADLIGHT,LUMENS,150,LED</t>
  </si>
  <si>
    <t>BATTERIES,LITHIUM,AA,24BX</t>
  </si>
  <si>
    <t>BATTERY,AA,LITH,ULT,12/PK</t>
  </si>
  <si>
    <t>BATTERY,LITHIUM,AA,8PK</t>
  </si>
  <si>
    <t>BATTERY,AAA,LITH,ULT,12/PK</t>
  </si>
  <si>
    <t>BATTERY,RECHAR,ENGZR,AAA</t>
  </si>
  <si>
    <t>BATTERY,NIMH,AA,4PK</t>
  </si>
  <si>
    <t>CLEANER,DUSTOFF,XL APPLICAT</t>
  </si>
  <si>
    <t>CLEANER,DUSTOFF,XL APP,2PK</t>
  </si>
  <si>
    <t>CLEANER,DUSTOFF JR</t>
  </si>
  <si>
    <t>CLEANER,DUSTOFF,JUMBO,17OZ</t>
  </si>
  <si>
    <t>CLEANER,DUSTOFF,JBO,17OZ2PK</t>
  </si>
  <si>
    <t>CLEANER,DUSTOFF XL</t>
  </si>
  <si>
    <t>KIT,SCREEN CARE,LCD,PLASMA</t>
  </si>
  <si>
    <t>WIPES,ANTI-STAT,SCRN,80CT</t>
  </si>
  <si>
    <t>OINTMENT,3X ANTIB,12/BX</t>
  </si>
  <si>
    <t>DISPENSER,TRPL ANTIBTC,60CT</t>
  </si>
  <si>
    <t>CREAM,BURN,.1 GRAM</t>
  </si>
  <si>
    <t>KIT,FIRSTAID,25PEOPLE</t>
  </si>
  <si>
    <t>PADS,ALCOHOL</t>
  </si>
  <si>
    <t>EYEWASH, 4OZ</t>
  </si>
  <si>
    <t>BANDAGES,KIT,BOX,ASST</t>
  </si>
  <si>
    <t>KIT, A ANSI SC MTL CBNT</t>
  </si>
  <si>
    <t>KIT,REFILL,FA,ANSI</t>
  </si>
  <si>
    <t>KIT,FA,ANSI BULK PLA 70PC</t>
  </si>
  <si>
    <t>KIT,FA, ANSI BULK PLA 141PC</t>
  </si>
  <si>
    <t>REFILL, FA ANSI A+</t>
  </si>
  <si>
    <t>KIT,ANSI A 25P PLSTC</t>
  </si>
  <si>
    <t>KIT,ANSI A 50P PLSTC</t>
  </si>
  <si>
    <t>KIT,ANSI A+ 50P WEATHERPRF</t>
  </si>
  <si>
    <t>BANDAGES,FABRIC</t>
  </si>
  <si>
    <t>BANDAGES,KNUCKLE</t>
  </si>
  <si>
    <t>BANDAGE,WRAP,ELASTIC</t>
  </si>
  <si>
    <t>PAD,CLEANSING,ALCOHOL</t>
  </si>
  <si>
    <t>WIPES,ANTISEPTIC</t>
  </si>
  <si>
    <t>PADS,GAUZE,2"X2"</t>
  </si>
  <si>
    <t>BANDAGE,.2",ROLL,GAUZE</t>
  </si>
  <si>
    <t>CREAM,BURN,AID,FIRST</t>
  </si>
  <si>
    <t>OINTMENT,AID,FIRST</t>
  </si>
  <si>
    <t>BOX,STORAGE,LIBERTY,LTR,12</t>
  </si>
  <si>
    <t>BOX,STORAGE,LIBERTY,LTR,11</t>
  </si>
  <si>
    <t>BOX,STORAGE,LIBERTY,LGL,12</t>
  </si>
  <si>
    <t>SITSTAND,MANUAL,LOTUS,BK</t>
  </si>
  <si>
    <t>BOX,MOVING/STORAGE,MEDIUM</t>
  </si>
  <si>
    <t>BOX,STORAGE,PRESTO,LTR,12PK</t>
  </si>
  <si>
    <t>BOX,STORAGE,PRESTO,LGL,12PK</t>
  </si>
  <si>
    <t>BOX,STORAGE,PRESTO,LTR/LGL</t>
  </si>
  <si>
    <t>BOX,STORAGE,DATA-PAK,12PK</t>
  </si>
  <si>
    <t>BOX,STORAGE,STOR/FILE,LTR</t>
  </si>
  <si>
    <t>BOX,STOR/FILE,LGL,12PK,WEBE</t>
  </si>
  <si>
    <t>BOX,STOR,FILE,LTR/LGL</t>
  </si>
  <si>
    <t>BOX,STOR FILE,704,LTR</t>
  </si>
  <si>
    <t>BOX,STOR/FILE,LGL,12PK</t>
  </si>
  <si>
    <t>BOX,STOR/FILE,CHECK,9X24X4</t>
  </si>
  <si>
    <t>BOX,STOR/FILE,HVYDTY,ENDTAB</t>
  </si>
  <si>
    <t>BOX,STORAGE,R-KIVE,WDGRN</t>
  </si>
  <si>
    <t>BOX,HANG-N-STOR,LTR,4PK</t>
  </si>
  <si>
    <t>BOX,HANG-N-STOR,LTR/LGL,4PK</t>
  </si>
  <si>
    <t>BOX,STORFILE,789,LTR/LGL</t>
  </si>
  <si>
    <t>BOX,FILE,LTR/LGL</t>
  </si>
  <si>
    <t>BOX,FILE,PORTABLE,PLSTC,LTR</t>
  </si>
  <si>
    <t>FILE,SHELF,MGZN,CRDBRD,BE</t>
  </si>
  <si>
    <t>BOX,STORAGE,R-KIVE,WE/BE</t>
  </si>
  <si>
    <t>COPYHOLDER,9X12,BK</t>
  </si>
  <si>
    <t>BOX,STORAGE,LIBERTY+,LTR,12</t>
  </si>
  <si>
    <t>BOX,STORAGE,LIBERTY+,LGL,12</t>
  </si>
  <si>
    <t>BOX,STORAGE,SYSTMTC,LTR/LGL</t>
  </si>
  <si>
    <t>BOX,STORAGE,R-KIVE,HVY DTY</t>
  </si>
  <si>
    <t>COPYHOLDER,6-ANGLE,PLT/CHRC</t>
  </si>
  <si>
    <t>COPYHOLDER,NON-MAGNETIC,BK</t>
  </si>
  <si>
    <t>RACK,CATALOG,DESKTOP,10PCKT</t>
  </si>
  <si>
    <t>TRAY,TRIPLE,PFECT,PARTN,LTR</t>
  </si>
  <si>
    <t>SHREDDER,PS-79CI,CONFETTI</t>
  </si>
  <si>
    <t>SHREDDER,SB99CI</t>
  </si>
  <si>
    <t>SHREDDER,SB-125CI,CROSS CUT</t>
  </si>
  <si>
    <t>ORGANIZER,COMPARTMENT 6</t>
  </si>
  <si>
    <t>FILES,MAGAZINE,ASST</t>
  </si>
  <si>
    <t>LUBRICANT,SHREDDER,12OZ</t>
  </si>
  <si>
    <t>BAGS,SHREDDER,50,CLR</t>
  </si>
  <si>
    <t>BAGS,SHREDDER</t>
  </si>
  <si>
    <t>BAGS,SHREDDER,F/908/913</t>
  </si>
  <si>
    <t>BAGS,SHREDDER,F/1208/1216</t>
  </si>
  <si>
    <t>BAGS,SHREDDER,F/1616</t>
  </si>
  <si>
    <t>BAGS,SHREDDER,420/480</t>
  </si>
  <si>
    <t>SHREDDER,OFFC,X-CUT,425CI</t>
  </si>
  <si>
    <t>SHREDDER,11C MICRO CUT</t>
  </si>
  <si>
    <t>SHREDDER,CROSS CUT,63CB</t>
  </si>
  <si>
    <t>SHREDDER,CROSS CUT,73CI</t>
  </si>
  <si>
    <t>SHREDDER,49C CROSS CUT</t>
  </si>
  <si>
    <t>SHREDDER,CROSS CUT,60CS</t>
  </si>
  <si>
    <t>SHREDDER,62MC MICRO CUT</t>
  </si>
  <si>
    <t>SHREDDER,90S STRIPCUT</t>
  </si>
  <si>
    <t>FILTER,PRIVACY,LAPTOP,24"W</t>
  </si>
  <si>
    <t>BOX,STORAGE,BINDER-PAK,SNAP</t>
  </si>
  <si>
    <t>FOOTREST,STANDARD,GRAPHITE</t>
  </si>
  <si>
    <t>FILTER,PRIVACY,20"</t>
  </si>
  <si>
    <t>MACHINE,BINDNG,MANUAL,STAR+</t>
  </si>
  <si>
    <t>POUCH,LAM,LTR,3MIL,150PK</t>
  </si>
  <si>
    <t>POUCH,LAMINATE,ID BADGE,5ML</t>
  </si>
  <si>
    <t>POUCH,LAM,LTR,5MIL,100PK</t>
  </si>
  <si>
    <t>POUCH,LAM,LTR,5MIL,50PK</t>
  </si>
  <si>
    <t>POUCH,LAMINATE,LETTER,10MIL</t>
  </si>
  <si>
    <t>POUCH,LAM,BSNCRD,10MIL</t>
  </si>
  <si>
    <t>COVER,CRYSTALS CLEAR,SQUARE</t>
  </si>
  <si>
    <t>COVER,TEXTRD,LINEN,LTR,NY</t>
  </si>
  <si>
    <t>COVER,BIND,TEXTRD,LINEN,BK</t>
  </si>
  <si>
    <t>COVER,BIND,TEXTRD,GRAIN,BK</t>
  </si>
  <si>
    <t>COVER,BIND,EXEC,BK,50PK</t>
  </si>
  <si>
    <t>MACHINE,BIND,ELEC,PULSAR E</t>
  </si>
  <si>
    <t>SHEET,LAMINATING,SLFADH,50</t>
  </si>
  <si>
    <t>POUCH,LAMINATE,LEGAL,3MIL</t>
  </si>
  <si>
    <t>COVERS,THERM,1/8" SPINE</t>
  </si>
  <si>
    <t>COVER,BND,FUTURA,LTR,BK</t>
  </si>
  <si>
    <t>COVER,PRESENTATION,CLEAR</t>
  </si>
  <si>
    <t>COVERS,CRYSTALS CLEAR,ROUND</t>
  </si>
  <si>
    <t>SPINES,COMBND,5/8",BK,100CT</t>
  </si>
  <si>
    <t>SPINES,COMBND,1/4",BK,100CT</t>
  </si>
  <si>
    <t>SPINES,COMBND,3/4",BK,100CT</t>
  </si>
  <si>
    <t>COMB,BIND,3/8",100PK,WE</t>
  </si>
  <si>
    <t>SPINES,COMBIND,1",BK,10CT</t>
  </si>
  <si>
    <t>COVERS,THERM,3/8" SPINE</t>
  </si>
  <si>
    <t>LAMINATOR,COSMIC 2,9.5"</t>
  </si>
  <si>
    <t>LAMINATOR,COSMIC 2,12.5"</t>
  </si>
  <si>
    <t>POUCH,LMNTNG,LTR,3ML,100PK</t>
  </si>
  <si>
    <t>POUCH,LMNTNG,LTR,5ML,100PK</t>
  </si>
  <si>
    <t>POUCH,LMNTNG,LTR,5ML,200PK</t>
  </si>
  <si>
    <t>MOUSEPAD,MED,BE</t>
  </si>
  <si>
    <t>MOUSEPAD,MED,BK</t>
  </si>
  <si>
    <t>MOUSEPAD,OPTL,RECYL,LEAVES</t>
  </si>
  <si>
    <t>MOUSEPAD,OPTL,RECYL,OCEAN</t>
  </si>
  <si>
    <t>MOUSEPAD,ULTRA THIN,BK</t>
  </si>
  <si>
    <t>MOUSEPAD,ULTRA THIN,GPHT</t>
  </si>
  <si>
    <t>MOUSEPAD,MICROBAN,NY</t>
  </si>
  <si>
    <t>MOUSEPAD,MICROBAN,BK</t>
  </si>
  <si>
    <t>MOUSEPAD,MICROBAN,SR</t>
  </si>
  <si>
    <t>TRAY,LETTER,WIRE,3"DEEP,SR</t>
  </si>
  <si>
    <t>TRAY,LETTER,WIRE,3"DEEP,BK</t>
  </si>
  <si>
    <t>TRAY,DESK,WIRE,SIDE,LTR,BK</t>
  </si>
  <si>
    <t>TRAY,LEGAL,WIRE,5" DEEP,SR</t>
  </si>
  <si>
    <t>TRAY,STACKERLESS,LTR,BK</t>
  </si>
  <si>
    <t>ORGANIZER,WIRE,7DIV,BK</t>
  </si>
  <si>
    <t>TRAY,TRIPLE,W/SORTER</t>
  </si>
  <si>
    <t>SORTER,DBL,LTR TRAY,BK</t>
  </si>
  <si>
    <t>TRAY,DBLW/6COMP STEP FILE</t>
  </si>
  <si>
    <t>ORGANIZER,JR.,STEPFILE,BK</t>
  </si>
  <si>
    <t>CLIP,ACCY,PARTITION ADD</t>
  </si>
  <si>
    <t>POCKET,FILE,PARTITION ADD</t>
  </si>
  <si>
    <t>TRAY,WALL TRIPLE MESH,BK</t>
  </si>
  <si>
    <t>PLATE,NAME,PARTION,GR</t>
  </si>
  <si>
    <t>POCKET,FILE,MESH,BK</t>
  </si>
  <si>
    <t>BOX,MOVING,SMALL,25PK</t>
  </si>
  <si>
    <t>BOX,MOVING,MEDIUM,20PK</t>
  </si>
  <si>
    <t>BOX,MOVING,SMALL,10PK</t>
  </si>
  <si>
    <t>TRAY,KEYBOARD,COMPACT</t>
  </si>
  <si>
    <t>STAND,MONITOR,CORNR,SMT STE</t>
  </si>
  <si>
    <t>RISER,MONITOR,SMALL</t>
  </si>
  <si>
    <t>TRAY,LETTER,DTA</t>
  </si>
  <si>
    <t>FOOTREST,ADJUSTABLE</t>
  </si>
  <si>
    <t>CUP,PENCIL</t>
  </si>
  <si>
    <t>DISPENSER,TAPE</t>
  </si>
  <si>
    <t>HOLDER,PAPERCLIP</t>
  </si>
  <si>
    <t>COPYHOLDER,DESK,W/MEMO</t>
  </si>
  <si>
    <t>COPYHOLDER,MONITOR MNT</t>
  </si>
  <si>
    <t>FOOTREST,ADJ,W/MICR,BK/SR</t>
  </si>
  <si>
    <t>RISER,MONITOR,STD,OS</t>
  </si>
  <si>
    <t>BACKREST,MEMORYFOAM,BK</t>
  </si>
  <si>
    <t>RISER,MONTR,DESGN,STES</t>
  </si>
  <si>
    <t>RISER,LAPTOP,DESGN,STES</t>
  </si>
  <si>
    <t>TRAY,LETTER,DESIGNER STES</t>
  </si>
  <si>
    <t>STAND,PHONE,DESIGNER STES</t>
  </si>
  <si>
    <t>SHELF,DESIGNER STES</t>
  </si>
  <si>
    <t>ORGANIZER,DESIGNER STES</t>
  </si>
  <si>
    <t>COPYHOLDER,INLINE,PROFSSNAL</t>
  </si>
  <si>
    <t>FOOTREST,ULTIMATE SUPPORT</t>
  </si>
  <si>
    <t>FOOTREST,ENERGIZER</t>
  </si>
  <si>
    <t>SLEEVE,CD,50PK,CL</t>
  </si>
  <si>
    <t>WRISTREST,GEL,CRYSTAL</t>
  </si>
  <si>
    <t>DRAWER,KYBRD MGR,U/DSK</t>
  </si>
  <si>
    <t>WRISTREST,MSEPD,GEL,CRYSTL</t>
  </si>
  <si>
    <t>RISER,MNTR,14-15"-PM</t>
  </si>
  <si>
    <t>WRISTREST,GEL,SMOOTH,GY</t>
  </si>
  <si>
    <t>MOUSEPAD,WST/MSE,GEL,GY</t>
  </si>
  <si>
    <t>MOUSEPAD,GEL,MICROBAN,GPHT</t>
  </si>
  <si>
    <t>WRISTREST,KYBRD,GEL,MCROBN</t>
  </si>
  <si>
    <t>MOUSEPAD,GEL,MICROBAN,SPH</t>
  </si>
  <si>
    <t>MOUSEPAD,WSTRST,MEM FOM,SR</t>
  </si>
  <si>
    <t>MOUSEPAD,WSTRST,MEM FOAM,BK</t>
  </si>
  <si>
    <t>WRISTREST,MEM FOAM,BK</t>
  </si>
  <si>
    <t>WRISTREST,GEL,PALM BEACH</t>
  </si>
  <si>
    <t>WRISTREST,GEL,BEACH,AST</t>
  </si>
  <si>
    <t>SUPPORT,PALM,KYBD,GEL,BE</t>
  </si>
  <si>
    <t>SUPPORT,BACK,LUMBAR</t>
  </si>
  <si>
    <t>WRISTREST,MOUSE,PLUSH TOUCH</t>
  </si>
  <si>
    <t>WRISTREST,KYBD,PLUSH TOUCH</t>
  </si>
  <si>
    <t>MOUSEPAD,WRISTREST,PLUSHTCH</t>
  </si>
  <si>
    <t>WRISTREST,PLUSHTOUCH</t>
  </si>
  <si>
    <t>FILTER,HEPA,HF300</t>
  </si>
  <si>
    <t>FILTER,CARBON,CF300</t>
  </si>
  <si>
    <t>WRISTREST,GEL,W/MSEPAD,BK</t>
  </si>
  <si>
    <t>COPYHOLDER,I-SPIRE,BLACK</t>
  </si>
  <si>
    <t>SHEET,CD BNDR,LSELF,CLR</t>
  </si>
  <si>
    <t>MOUSEPAD,WRIST,PLUSHTOUCH</t>
  </si>
  <si>
    <t>REST,WRIST,KYBD,PLUSHTOUCH</t>
  </si>
  <si>
    <t>CASE,JEWEL,THIN,25PK,CL</t>
  </si>
  <si>
    <t>CASE,JEWEL,SLIM F/N,100PK</t>
  </si>
  <si>
    <t>KEYBOARD,SPLIT,MICROBAN</t>
  </si>
  <si>
    <t>POWERSTRIP,6OUT,4'CRD,RESET</t>
  </si>
  <si>
    <t>PROTECTOR,SURGE 6-OUT STRIP</t>
  </si>
  <si>
    <t>POWERSTRIP,6-OUT,90DEGREES</t>
  </si>
  <si>
    <t>SURGE,6-OUT,W/15'CORD</t>
  </si>
  <si>
    <t>POWERSTRIP,7 OUT,METAL,BAL</t>
  </si>
  <si>
    <t>PROTECT,SRG,M/MITE,8OUTL,GY</t>
  </si>
  <si>
    <t>CORD,OUTLET,3,PRONG,9FT,GY</t>
  </si>
  <si>
    <t>CORD,OUTLET,3,PRONG,15FT,GY</t>
  </si>
  <si>
    <t>CORD,OUTLET,PRONG,OE</t>
  </si>
  <si>
    <t>SEAL,KYBRD,ML/ODR</t>
  </si>
  <si>
    <t>CLEANER,SCRN,WPS,100CT</t>
  </si>
  <si>
    <t>FILE,LTR/LGL,4DRW,22"D,INSU</t>
  </si>
  <si>
    <t>CHAIRMAT,XXL,GIRPR,60X60</t>
  </si>
  <si>
    <t>MAT,ANTIFATGUE,FLR,26X36,EB</t>
  </si>
  <si>
    <t>COFFEE,FOLGERS,DECAF</t>
  </si>
  <si>
    <t>COFFEE,CLSSIC ROAST,48OZ</t>
  </si>
  <si>
    <t>COFFEE,FLGRS,FLTRPCK,REG</t>
  </si>
  <si>
    <t>COFFEE,FILTERPACK,REGULAR</t>
  </si>
  <si>
    <t>COFFEE,DECAF,FOLGERS,15OZ</t>
  </si>
  <si>
    <t>COFFEE,FOLGERS,DECAF,0.9 OZ</t>
  </si>
  <si>
    <t>COFFEE,FOLGERS,REG,0.9OZ</t>
  </si>
  <si>
    <t>COFFEE, BLACK SILK, 24.2OZ</t>
  </si>
  <si>
    <t>SCISSORS,PERFORM,STRGHT,8"</t>
  </si>
  <si>
    <t>SCISSORS,PERFORM,BENT,8"</t>
  </si>
  <si>
    <t>SCISSORS,SOFTGRIP,STRGHT,8"</t>
  </si>
  <si>
    <t>SCISSORS,SOFTGRIP,TI,STR,8"</t>
  </si>
  <si>
    <t>TRIMMER,BYPASS,PLSTC,12"CUT</t>
  </si>
  <si>
    <t>TRIMMER,SURECUT,12"CUT</t>
  </si>
  <si>
    <t>SCISSORS,CUTS+MORE,9",BK/OE</t>
  </si>
  <si>
    <t>SCISSORS,STUDENT,ANTM,7"AST</t>
  </si>
  <si>
    <t>SCISSORS,GRADUATE,ZEBRA,8"</t>
  </si>
  <si>
    <t>SCISSORS,SFTGR,NS,TI,STR,8"</t>
  </si>
  <si>
    <t>BLADES,RPLC 12IN TRIMR, 2PK</t>
  </si>
  <si>
    <t>SCISSORS,ALLPURPS,STRGHT,8"</t>
  </si>
  <si>
    <t>SCISSORS,KIDS,BLUNT,5",AST</t>
  </si>
  <si>
    <t>SCISSORS,KIDS,POINTED,5"AST</t>
  </si>
  <si>
    <t>SCISSORS,KIDS,CLASSPK,BLUNT</t>
  </si>
  <si>
    <t>SCISSORS,KIDS,CLASSPK,POINT</t>
  </si>
  <si>
    <t>LAMINATOR,ROLL,ULTIMA 65</t>
  </si>
  <si>
    <t>COVER,REPORT,SWING CLIP,BK</t>
  </si>
  <si>
    <t>ROLL,FILM,EZ,25X500,1.5MIL</t>
  </si>
  <si>
    <t>FILM,LAMINATOR,GLOSS,1.7MIL</t>
  </si>
  <si>
    <t>FILM,LAMINATOR,GLOSS,NAP II</t>
  </si>
  <si>
    <t>HOLDER,BADGE,RETRACTIBLE,GY</t>
  </si>
  <si>
    <t>PUNCH,ELECTRIC,24SH,GRAY</t>
  </si>
  <si>
    <t>REMOVER,STAPLE,EZ GRIP,ON</t>
  </si>
  <si>
    <t>PINS,"T",NICKEL,2",100PC</t>
  </si>
  <si>
    <t>TACK,MAP,MED HD,3/8"PT,ASST</t>
  </si>
  <si>
    <t>SEAL,EXCELLENCE.GLD,100 PK</t>
  </si>
  <si>
    <t>CERTIFICATE,ROYALTY BLUE</t>
  </si>
  <si>
    <t>CERTIFICATE,PREMIUM,25PK,RD</t>
  </si>
  <si>
    <t>CERTIFICATE,PREMIUM,25PK,BE</t>
  </si>
  <si>
    <t>CERTIFICATE,PREMIUM,25PK,GD</t>
  </si>
  <si>
    <t>CERTIFICATE,PREMIUM,25PK,GN</t>
  </si>
  <si>
    <t>HOLDER,CERT,GOLDFOIL,6PK,BY</t>
  </si>
  <si>
    <t>HOLDER,CERT,GOLDFOIL,6PK,GN</t>
  </si>
  <si>
    <t>COVER,DOCUMENT,GY,6/PK</t>
  </si>
  <si>
    <t>HOLDER,CERT,GOLDFOIL,6PK,BE</t>
  </si>
  <si>
    <t>KIT,CERTIFICATE,BE,25/PK</t>
  </si>
  <si>
    <t>REFILL,GEL,CERT,GREEN,ADV</t>
  </si>
  <si>
    <t>DISPENSER,LTX-12,WHITE</t>
  </si>
  <si>
    <t>REFILL,PURELL NXT,1000ML</t>
  </si>
  <si>
    <t>REFILL,PURELL,20 OZ</t>
  </si>
  <si>
    <t>SANITIZER,SRFCE,FS,PURELL</t>
  </si>
  <si>
    <t>DISINFECTANT,SRFC,PRO,PUREL</t>
  </si>
  <si>
    <t>SANITIZER,HAND,ALOE,12/CT</t>
  </si>
  <si>
    <t>SANITIZER,BTL,PUMP,12OZ</t>
  </si>
  <si>
    <t>SANITIZER,HAND,JELYWRAP,1OZ</t>
  </si>
  <si>
    <t>WIPES,SANITIZING,100CT,4PK</t>
  </si>
  <si>
    <t>WIPES,100CT,CAN,PURELL</t>
  </si>
  <si>
    <t>SOAP,DERMAPRO,800ML</t>
  </si>
  <si>
    <t>WIPES,PURELL,270CT</t>
  </si>
  <si>
    <t>SANITIZER,PURELL,ECON,2L</t>
  </si>
  <si>
    <t>SANITIZER,HND,ADVNCD,W/ALOE</t>
  </si>
  <si>
    <t>TISSUE,BATH,JUMBO,2PLY</t>
  </si>
  <si>
    <t>TISSUE,BATH,1-PLY</t>
  </si>
  <si>
    <t>TISSUE,BATHRM,ANGLSFT,450sh</t>
  </si>
  <si>
    <t>TISSUE,BATH,2PLY,PREF,EMBOS</t>
  </si>
  <si>
    <t>TISSUE,BTHROOM,EMBSSED,2PLY</t>
  </si>
  <si>
    <t>TOWELS,MULTIFOLD,2-PLY,PREM</t>
  </si>
  <si>
    <t>TOWEL,C-FOLD,PROFESSIONAL</t>
  </si>
  <si>
    <t>TOWELS,MULTIFOLD,NATURAL</t>
  </si>
  <si>
    <t>TOWELS,SINGLEFOLD,NATURAL</t>
  </si>
  <si>
    <t>TOWELS,BROWNROLL,800'</t>
  </si>
  <si>
    <t>TOWEL,ROLL,7",BROWNKRAFT</t>
  </si>
  <si>
    <t>TOWELS,SOFTPULL,CNTRPULL,WE</t>
  </si>
  <si>
    <t>TOWEL,CENTERPULL,SOFPULL</t>
  </si>
  <si>
    <t>NAPKINS,EVERYDAY,VNTY FAIR</t>
  </si>
  <si>
    <t>TISSUE,FACIAL,CUBE</t>
  </si>
  <si>
    <t>TISSUE,FACIAL,ACCLAIM</t>
  </si>
  <si>
    <t>TISSUE,FACIAL,FLAT BOX</t>
  </si>
  <si>
    <t>DISPENSER,TOWEL,PADDLE,PUSH</t>
  </si>
  <si>
    <t>PAPER,MLTI,20#,92BRT,8.5X11</t>
  </si>
  <si>
    <t>PAPER,COPY,20#,8.5X11,CHRRY</t>
  </si>
  <si>
    <t>PAPER,COPY,20#,8.5X11,LILAC</t>
  </si>
  <si>
    <t>PAPER,COLOR COPIER,8.5X11</t>
  </si>
  <si>
    <t>PAPER,CPY,CLR,LGL,WE</t>
  </si>
  <si>
    <t>PAPER,COPY,20#,8.5X11,TAN</t>
  </si>
  <si>
    <t>PAPER,COPY,20#,8.5X11,GRAY</t>
  </si>
  <si>
    <t>PAPER,MULTIPRPSE,20#,A4</t>
  </si>
  <si>
    <t>PAPER,COPY,20#,8.5X11,SALMN</t>
  </si>
  <si>
    <t>PAPER,COPY,20#,8.5X11,IVORY</t>
  </si>
  <si>
    <t>PAPER,MULTIPRPSE,20#,11X17</t>
  </si>
  <si>
    <t>PAPER,MULTIPRPSE,24#,8.5X11</t>
  </si>
  <si>
    <t>PAPER,COPY,20#,8.5X11,BLUE</t>
  </si>
  <si>
    <t>PAPER,COPY,20#,8.5X11,BUFF</t>
  </si>
  <si>
    <t>PAPER,COPY,20#,8.5X11,CA</t>
  </si>
  <si>
    <t>PAPER,COPY,20#,8.5X11,GREEN</t>
  </si>
  <si>
    <t>PAPER,COPY,20#,8.5X11,PINK</t>
  </si>
  <si>
    <t>PAPER,COPY,20#,8.5X11,ORCHD</t>
  </si>
  <si>
    <t>PAPER,COPY,20#,8.5X11,TURQ</t>
  </si>
  <si>
    <t>PAPER,LASERPRINT,24#,8.5X11</t>
  </si>
  <si>
    <t>PAPER,LASERPRINT,24#,8.5X14</t>
  </si>
  <si>
    <t>PAPER,LASERPRINT,24#,11X17</t>
  </si>
  <si>
    <t>PAPER,LASERPRINT,32#,8.5X11</t>
  </si>
  <si>
    <t>PAPER,COPY+,20#,92BR,8.5X14</t>
  </si>
  <si>
    <t>PAPER,COPY+,20#,92BR,11X17</t>
  </si>
  <si>
    <t>PAPER,COLOR COPIER,12X18</t>
  </si>
  <si>
    <t>PAPER,LASERPRINT,3HP,8.5X11</t>
  </si>
  <si>
    <t>PAPER,LASERPRINT,28#,8.5X11</t>
  </si>
  <si>
    <t>PAPER,TDLMP,20#,92BR,8.5X11</t>
  </si>
  <si>
    <t>PAPER,TDLMP,20#,92BR,8.5X14</t>
  </si>
  <si>
    <t>PAPER,TDLMP,20#,92BR,11X17</t>
  </si>
  <si>
    <t>PAPER,COLORLSR,GLOSS,8.5X11</t>
  </si>
  <si>
    <t>PAPER,COPY,20#,8.5X11,CREAM</t>
  </si>
  <si>
    <t>PAPER,GREAT WHITE 30,8.5X11</t>
  </si>
  <si>
    <t>PAPER,GREAT WHITE 30,8.5X14</t>
  </si>
  <si>
    <t>PAPER,GREAT WHITE 30,11X17</t>
  </si>
  <si>
    <t>PAPER,GREAT WHITE 50,8.5X11</t>
  </si>
  <si>
    <t>LINER,CAN,23GAL,BLACK,55LB</t>
  </si>
  <si>
    <t>PAPER,COPY,20#,92BRT,8.5X14</t>
  </si>
  <si>
    <t>PAPER,LASERJET,24#,8.5X11</t>
  </si>
  <si>
    <t>PAPER,PREM,LASERJET,8.5X11</t>
  </si>
  <si>
    <t>PAPER,COPY,20#,92BRT,11X17</t>
  </si>
  <si>
    <t>CRTDG,INK,QUIETJT,PLN PPR</t>
  </si>
  <si>
    <t>PAPER,INKJET,24#,24"X150'</t>
  </si>
  <si>
    <t>PAPER,INKJET,24#,36"X150'</t>
  </si>
  <si>
    <t>CRTDG,INK,DESIGNJT 700,BK</t>
  </si>
  <si>
    <t>CRTDG,INK,HP727,DJ,CN</t>
  </si>
  <si>
    <t>CRTDG,INK,HP727,DJ,MA</t>
  </si>
  <si>
    <t>CRTDG,INK,HP727,130ML,BK</t>
  </si>
  <si>
    <t>CRTDG,INKJT,720/890</t>
  </si>
  <si>
    <t>PAPER,INKJ,21#,GE113,24X150</t>
  </si>
  <si>
    <t>PAPER,INKJ,21#,GE113,36X150</t>
  </si>
  <si>
    <t>CRTDG,IJ,BK,ORIG HP62</t>
  </si>
  <si>
    <t>CRTDG,IJ,BK,ORIG HP62XL</t>
  </si>
  <si>
    <t>CRTDG,IJ,TRICOLOR,ORIG HP62</t>
  </si>
  <si>
    <t>CRTDG,IJ,TRICOLOR,ORIGHP62X</t>
  </si>
  <si>
    <t>CRTDG,IJ,BK,ORIG HP934</t>
  </si>
  <si>
    <t>CRTDG,IJ,CYN,ORIG HP935</t>
  </si>
  <si>
    <t>CRTDG,IJ,MA,ORIG HP935</t>
  </si>
  <si>
    <t>CRTDG,IJ,YW,ORIG HP935</t>
  </si>
  <si>
    <t>CRTDG,IJ,BK,ORIG HP934XL</t>
  </si>
  <si>
    <t>CRTDG,IJ,CYN,ORIG HP935XL</t>
  </si>
  <si>
    <t>CRTDG,IJ,MA,ORIG HP935XL</t>
  </si>
  <si>
    <t>CRTDG,IJ,YW,ORIG HP935XL</t>
  </si>
  <si>
    <t>CARTRIDGE,IJ,HP 564,BK,2 PK</t>
  </si>
  <si>
    <t>PRINTHEAD,#11,DNJ500/800,CY</t>
  </si>
  <si>
    <t>PRINTHEAD,#11,DNJT500/800,M</t>
  </si>
  <si>
    <t>PRINTHEAD,#11,DNJT500/800,Y</t>
  </si>
  <si>
    <t>CRTDG,HP 11,DNJT 500/800,YW</t>
  </si>
  <si>
    <t>CRTDG,NO.80PRINT,350ML,BK</t>
  </si>
  <si>
    <t>PRINTHEAD,HP940,BK/YW</t>
  </si>
  <si>
    <t>CRTDG,INK,OJ 940,CYN</t>
  </si>
  <si>
    <t>CRTDG,INK,OJ 940,MA</t>
  </si>
  <si>
    <t>CRTDG,INK,OJ 940XL,BK</t>
  </si>
  <si>
    <t>CRTDG,NO.82,DNJ 500/800,CYN</t>
  </si>
  <si>
    <t>CRTDG,NO.82,DNJT 500/800,MA</t>
  </si>
  <si>
    <t>CRTDG,NO.82,DNJT 500/800,YW</t>
  </si>
  <si>
    <t>PAPER,COATED,24#,24"X150'</t>
  </si>
  <si>
    <t>PAPER,COATED,24#,36"X150'</t>
  </si>
  <si>
    <t>PAPER,COATED,HVY,35#,24X100</t>
  </si>
  <si>
    <t>CRTDG,PRT,DJ970,TRI-C,LG</t>
  </si>
  <si>
    <t>CRTDG,PRT,DJ970,TRI-C,STD</t>
  </si>
  <si>
    <t>CRTDG,INKJET,BK</t>
  </si>
  <si>
    <t>CRTDG,INKJT,DSKJT 810C,812C</t>
  </si>
  <si>
    <t>CRTDG,HP 56,DSKJT 5550,BK</t>
  </si>
  <si>
    <t>CRTDG,HP57,DSKJT5550,TRICLR</t>
  </si>
  <si>
    <t>CRTDG,TONER,LSRJT 1200/1220</t>
  </si>
  <si>
    <t>CRTDG,HI YLD,LSRJT1200/1220</t>
  </si>
  <si>
    <t>CRTDG,SMTPRT,LJ 9000 SRS</t>
  </si>
  <si>
    <t>CRTDG,INK,HP 02,BK</t>
  </si>
  <si>
    <t>CRTDG,IJ,HP94,BK</t>
  </si>
  <si>
    <t>CRTDG,IJ,HP95,TRICLR</t>
  </si>
  <si>
    <t>CRTDG,IJ,HP96,BK</t>
  </si>
  <si>
    <t>CRTDG,INK,HP 02,CYN</t>
  </si>
  <si>
    <t>CRTDG,INK,HP 02,MA</t>
  </si>
  <si>
    <t>CRTDG,INK,HP 02,YW</t>
  </si>
  <si>
    <t>CRTDG,INK,HP 02,LT CYN</t>
  </si>
  <si>
    <t>CRTDG,INK,HP 02,LT MA</t>
  </si>
  <si>
    <t>KIT,MNTNCE,LSR,110V,LJ9000</t>
  </si>
  <si>
    <t>CRTDG,INK,HP 22,TRI-COLOR</t>
  </si>
  <si>
    <t>CRTDG,CMBOPK,HP96/97</t>
  </si>
  <si>
    <t>CRTDG,INK,HP 93,TRI-COLOR</t>
  </si>
  <si>
    <t>CRTDG,INK,HP 92,BK</t>
  </si>
  <si>
    <t>CRTDG,INK,HP97,TRICLR</t>
  </si>
  <si>
    <t>CRTDG,HP98BK,INKJT</t>
  </si>
  <si>
    <t>CRTDG,DNJ,HP 72,130ML,PB</t>
  </si>
  <si>
    <t>CRTDG,DNJ,HP 72,130ML,CY</t>
  </si>
  <si>
    <t>CRTDG,DNJ,HP 72,130ML,MA</t>
  </si>
  <si>
    <t>CRTDG,DNJ,HP 72,130ML,YW</t>
  </si>
  <si>
    <t>CRTDG,DNJ,HP 72,130ML,GY</t>
  </si>
  <si>
    <t>CRTDG,DNJ,PRNTHD,HP72,GY/PB</t>
  </si>
  <si>
    <t>PRINTHEAD,BK/YW</t>
  </si>
  <si>
    <t>PRINTHEAD,MA/CYN</t>
  </si>
  <si>
    <t>CRTDG,DNJ,PRNTHD,HP72,MB/YW</t>
  </si>
  <si>
    <t>CRTDG,INK,HP 70,130ML,LT CY</t>
  </si>
  <si>
    <t>CRTDG,INK,HP88,HIGHYLD,CYN</t>
  </si>
  <si>
    <t>CRTDG,INK,HP88,HIGHYLD,MA</t>
  </si>
  <si>
    <t>CRTDG,INK,HP88,HIGHYLD,YW</t>
  </si>
  <si>
    <t>CRTDG,INK,HP88,HIGHYLD,BK</t>
  </si>
  <si>
    <t>CRTDG,DNJ,HP 72,69ML,PB</t>
  </si>
  <si>
    <t>CRTDG,DNJ,HP 72,69ML,MA</t>
  </si>
  <si>
    <t>CRTDG,DNJ,HP 72,130ML,MTT B</t>
  </si>
  <si>
    <t>CRTDG,INK,HP70,MATTE BK</t>
  </si>
  <si>
    <t>CRTDG,INK,HP70,GRAY</t>
  </si>
  <si>
    <t>CRTDG,INK,HP70,LIGHT GRAY</t>
  </si>
  <si>
    <t>CRTDG,INK,HP70,CYAN</t>
  </si>
  <si>
    <t>CRTDG,INK,HP70,MAGENTA</t>
  </si>
  <si>
    <t>CRTDG,INK,HP70,YELLOW</t>
  </si>
  <si>
    <t>CRTDG,INK,HP70,LT MAGENTA</t>
  </si>
  <si>
    <t>CRTDG,INK,HP70,BLUE</t>
  </si>
  <si>
    <t>CRTDG,DNJ,HP91,775ML,LT MA</t>
  </si>
  <si>
    <t>CRTDG,CMBOPK,HP21/22</t>
  </si>
  <si>
    <t>CRTDG,CLJ 4600/4650,BK</t>
  </si>
  <si>
    <t>CRTDG,CLJ 4600/4650,CYN</t>
  </si>
  <si>
    <t>CRTDG,CLJ 4600/4650,YW</t>
  </si>
  <si>
    <t>CRTDG,CLJ 4600/4650,MA</t>
  </si>
  <si>
    <t>CRTDG,CLJ 5500/5550,BK</t>
  </si>
  <si>
    <t>CRTDG,CLJ 5500/5550,CYN</t>
  </si>
  <si>
    <t>CRTDG,CLJ 5500/5550,YW</t>
  </si>
  <si>
    <t>CRTDG,CLJ 5500/5550,MA</t>
  </si>
  <si>
    <t>CRTDG,INKJET,HP 110</t>
  </si>
  <si>
    <t>CRTDG,INKJT,PHTO BLK,564</t>
  </si>
  <si>
    <t>CRTDG,CMBOPK,HP95/98</t>
  </si>
  <si>
    <t>CRTDG,INK,HP74,BK</t>
  </si>
  <si>
    <t>CRTDG,INK,HP74,HY,BK</t>
  </si>
  <si>
    <t>CRTDG,INK,HP75,TRI-CLR</t>
  </si>
  <si>
    <t>CRTDG,INK,HP75,HY,TRI-CLR</t>
  </si>
  <si>
    <t>CRTDG,TONER,BLK,CLJ,CB380A</t>
  </si>
  <si>
    <t>CRTDG,TONER,CYN,CLJ,CB381A</t>
  </si>
  <si>
    <t>CRTDG,TONER,MAG,CLJ,CB383A</t>
  </si>
  <si>
    <t>CRTDG,CLJ CP4005SRS,BK</t>
  </si>
  <si>
    <t>CRTDG,CLJ CP4005SRS,CYN</t>
  </si>
  <si>
    <t>CRTDG,CLJ CP4005SRS,YW</t>
  </si>
  <si>
    <t>CRTDG,CLJ CP4005SRS,MA</t>
  </si>
  <si>
    <t>CARTRIDGE,PRINTER,HPLSRJT</t>
  </si>
  <si>
    <t>CRTDGS,LJ,HP CB435,DUAL PK</t>
  </si>
  <si>
    <t>CRTDG,TONER,P1505,BK</t>
  </si>
  <si>
    <t>CRTDGS,LJ,HP CB436,DUAL PK</t>
  </si>
  <si>
    <t>CRTDGS,CB540A,DUAL PK</t>
  </si>
  <si>
    <t>CRTDG,PRNT,CYN,CLJ,CB541A</t>
  </si>
  <si>
    <t>CRTDG,LASERJET,BK</t>
  </si>
  <si>
    <t>CRTDG,PRNT,BLK,LJ,CC364X</t>
  </si>
  <si>
    <t>TONERS,LJ,CC364X,DUAL PK</t>
  </si>
  <si>
    <t>CRTDG,CLJ,BK</t>
  </si>
  <si>
    <t>CRTDG,CLJ,BK,DUAL-PK</t>
  </si>
  <si>
    <t>CRTDG,PRNT,CYN,CLJ,CC5301A</t>
  </si>
  <si>
    <t>CRTDG,PRNT,YLW,CLJ,CC532A</t>
  </si>
  <si>
    <t>CRTDG,PRNT,MAG,CLJ,CC533A</t>
  </si>
  <si>
    <t>CRTDG,INKJT,BLK,60</t>
  </si>
  <si>
    <t>CRTDG,INKJT,BLK,60XL</t>
  </si>
  <si>
    <t>CRTDG,INKJT,TRI-CLR,60XL</t>
  </si>
  <si>
    <t>CRTDG,INKJT,BLK,901XL</t>
  </si>
  <si>
    <t>CRTDG,IJ,HP74/75</t>
  </si>
  <si>
    <t>CRTDG,INK,OJ 920XL,YW</t>
  </si>
  <si>
    <t>CRTDG,INK,OJ 920XL,BK</t>
  </si>
  <si>
    <t>KIT,FUSER,110V,LJ,CLR,HP</t>
  </si>
  <si>
    <t>CRTDG,PRNT,BLK,CLJ,CE250A</t>
  </si>
  <si>
    <t>CRTDG,PRNT,BLK,CLJ,CE250X</t>
  </si>
  <si>
    <t>CRTDG,PRNT,CYN,CLJ,CE251A</t>
  </si>
  <si>
    <t>CRTDG,PRNT,YLW,CLJ,CE252A</t>
  </si>
  <si>
    <t>CRTDG,PRNT,MAG,CLJ,CE253A</t>
  </si>
  <si>
    <t>CRTDG,PRNT,LJ,BK</t>
  </si>
  <si>
    <t>CRTDG,CE255X,DUAL PK</t>
  </si>
  <si>
    <t>CRTDGS,3PK,CB541A,542A&amp;543A</t>
  </si>
  <si>
    <t>CRTDG,CLR LASERJET,BK</t>
  </si>
  <si>
    <t>CRTDG,CLR LASERJET,CYN</t>
  </si>
  <si>
    <t>CRTDG,CLR LASERJET,YW</t>
  </si>
  <si>
    <t>CRTDG,CLR LASERJET,MA</t>
  </si>
  <si>
    <t>CRTDG,PRT,HP 648A,MA,GOVT</t>
  </si>
  <si>
    <t>CRTDG,CLJ CP5525,BK,13.5K</t>
  </si>
  <si>
    <t>CRTDG,CLJ CP5525,CYN,15K</t>
  </si>
  <si>
    <t>CRTDG,CLJ CP5525,YW,15K</t>
  </si>
  <si>
    <t>CRTDG,CLJ CP5525,MA,15K</t>
  </si>
  <si>
    <t>TONER,LJPRO,P1606,SRS,BK</t>
  </si>
  <si>
    <t>CRTDGS,HP 78A,DUAL PACK</t>
  </si>
  <si>
    <t>TONER,LJPRO,P1102,SRS,BK</t>
  </si>
  <si>
    <t>CRTDGS,HP 85A,DUAL PACK</t>
  </si>
  <si>
    <t>CRTDG,PRINT,HP 126A,BK</t>
  </si>
  <si>
    <t>CARTRIDGES,HP 126A,DUAL PK</t>
  </si>
  <si>
    <t>CRTDG,PRINT,HP 126A,CYN</t>
  </si>
  <si>
    <t>CRTDG,PRINT,HP126A,YW</t>
  </si>
  <si>
    <t>CRTDG,PRINT,HP 126A,MA</t>
  </si>
  <si>
    <t>DRUM,IMAGING,HP 126A</t>
  </si>
  <si>
    <t>CRTDG,HP128A,CM1415,BK,2K</t>
  </si>
  <si>
    <t>CRTDGS,HP 128A,DUAL PACK</t>
  </si>
  <si>
    <t>CRTDG,HP128A,CM1415,CY,1.3K</t>
  </si>
  <si>
    <t>CRTDG,HP128A,CM1415,YW,1.3K</t>
  </si>
  <si>
    <t>CRTDG,HP128A,CM1415,MA,1.3K</t>
  </si>
  <si>
    <t>CRTDG,LJ,HP 90X,BK</t>
  </si>
  <si>
    <t>CARTRIDGES,HP 90X,DUAL PK</t>
  </si>
  <si>
    <t>CRTDG,TONER,HP 507A,BK</t>
  </si>
  <si>
    <t>CRTDG,TONER,HP 507X,BK</t>
  </si>
  <si>
    <t>CRTDG,TONER,HP 507A,CYN</t>
  </si>
  <si>
    <t>CRTDG,TONER,HP 507A,YW</t>
  </si>
  <si>
    <t>CRTDG,TONER,HP 507A,MA</t>
  </si>
  <si>
    <t>CRTDG,HP 305X,4K,BK</t>
  </si>
  <si>
    <t>CRTDGS,LJ,HY,BK,HP 305X,2PK</t>
  </si>
  <si>
    <t>CRTDG,LJ,P2055,HY,BK</t>
  </si>
  <si>
    <t>CRTDG,CLJ CP5225 SRS,BK,7K</t>
  </si>
  <si>
    <t>CRTDG,CLJ CP5225,CYN,7.3K</t>
  </si>
  <si>
    <t>CRTDG,CLJ CP5225,YW,7.3K</t>
  </si>
  <si>
    <t>CRTDG,CLJ CP5225,MA,7.3K</t>
  </si>
  <si>
    <t>CRTDG,CM4540MFP,12.5K,CYN</t>
  </si>
  <si>
    <t>CRTDG,CM4540MFP,12.5K,YW</t>
  </si>
  <si>
    <t>CRTDG,CM4540MFP,12.5K,MA</t>
  </si>
  <si>
    <t>CRTDG,TONER,LJ,HP 131A,BK</t>
  </si>
  <si>
    <t>CRTDG,TONER,LJ,HP 131X,BK</t>
  </si>
  <si>
    <t>CRTDG,TONER,LJ,HP 131A,CYN</t>
  </si>
  <si>
    <t>CRTDG,TONER,LJ,HP 131A,YW</t>
  </si>
  <si>
    <t>CRTDG,TONER,LJ,HP 131A,MA</t>
  </si>
  <si>
    <t>CRTDG,LSR,HP 17A,BK</t>
  </si>
  <si>
    <t>DRUM,HP 19A,BK</t>
  </si>
  <si>
    <t>CRTDG,LSR,BLK,HP26X,2PK</t>
  </si>
  <si>
    <t>CRTDG,LSR,HP 30A,BK</t>
  </si>
  <si>
    <t>CRTDG,LSR,HP 30X,HY,BK</t>
  </si>
  <si>
    <t>DRUM,LSR,HP 32A,BK</t>
  </si>
  <si>
    <t>CRTDG,LSR,BK,HP 37A</t>
  </si>
  <si>
    <t>CRTDG,LSR,BK,HP 37X</t>
  </si>
  <si>
    <t>CARTRIDGE,LJ,HP 80X,BK</t>
  </si>
  <si>
    <t>CRTDG,LJ,ORIG HP81X,BK</t>
  </si>
  <si>
    <t>CRTDG,LJ,BK,ORIG HP 83A</t>
  </si>
  <si>
    <t>CRTDGS,TONER,BK,2PK,HP 83A</t>
  </si>
  <si>
    <t>CRTDG,LSR,BK,2.2K,HP83X</t>
  </si>
  <si>
    <t>CRTDG,LSR,HP87A,BK,STD</t>
  </si>
  <si>
    <t>CRTDG,LSR, HP 87X BK,HY</t>
  </si>
  <si>
    <t>CRTDG,LSR,BLK,HP87X,2PK</t>
  </si>
  <si>
    <t>CRTDG,LJ,BK,ORIG HP 652A</t>
  </si>
  <si>
    <t>CRTDG,LJ,BK,ORIG HP 653X</t>
  </si>
  <si>
    <t>CRTDG,LJ,CYN,ORIG HP 653A</t>
  </si>
  <si>
    <t>CRTDG,LJ,YW,ORIG HP 653A</t>
  </si>
  <si>
    <t>CRTDG,LJ,MA,ORIG HP 653A</t>
  </si>
  <si>
    <t>CRTDG,LJ,BK,ORIG HP 654X</t>
  </si>
  <si>
    <t>CRTDG,LJ,CYN,ORIG HP 654A</t>
  </si>
  <si>
    <t>CRTDG,LJ,YW,ORIG HP 654A</t>
  </si>
  <si>
    <t>CRTDG,LJ,MA,ORIG HP 654A</t>
  </si>
  <si>
    <t>CRTDGS,HP 304A,CYN,YW&amp;MA</t>
  </si>
  <si>
    <t>CRTDGS,HP 126A,CYN,YW&amp;MA</t>
  </si>
  <si>
    <t>CRTDG,LJ,BK,ORIG HP 130A</t>
  </si>
  <si>
    <t>CRTDG,LJ,CYN,ORIG HP 130A</t>
  </si>
  <si>
    <t>CRTDG,LJ,YW,ORIG HP 130A</t>
  </si>
  <si>
    <t>CRTDG,LJ,MA,ORIG HP 130A</t>
  </si>
  <si>
    <t>CRTDG,TONER,BK,ORIG HP 508X</t>
  </si>
  <si>
    <t>CRTDG,TONER,CYN,ORIG HP508X</t>
  </si>
  <si>
    <t>CRTDG,TONER,YW,ORIG HP 508A</t>
  </si>
  <si>
    <t>CRTDG,TONER,YW,ORIG HP 508X</t>
  </si>
  <si>
    <t>CRTDG,TONER,MA,ORIG HP 508A</t>
  </si>
  <si>
    <t>CRTDG,TONER,MA,ORIG HP 508X</t>
  </si>
  <si>
    <t>CRTDGS,LJ,CYN,MA&amp;YW,HP 128A</t>
  </si>
  <si>
    <t>PRINTER,MFM,CLJ M477FDN</t>
  </si>
  <si>
    <t>CRTDG,LJ,BK,ORIG HP 312A</t>
  </si>
  <si>
    <t>CRTDG,LJ,CYN,ORIG HP 312A</t>
  </si>
  <si>
    <t>CRTDG,TONER,BK,ORIG HP 201A</t>
  </si>
  <si>
    <t>CRTDG,TONER,BK,ORIG HP 201X</t>
  </si>
  <si>
    <t>CRTDG,LSR,BLK,HP201X,2PK</t>
  </si>
  <si>
    <t>CRTDG,TONER,CYN,ORIG HP201A</t>
  </si>
  <si>
    <t>CRTDG,TONER,CYN,ORIG HP201X</t>
  </si>
  <si>
    <t>CRTDG,TONER,YW,ORIG HP 201A</t>
  </si>
  <si>
    <t>CRTDG,TONER,YW,ORIG HP 201X</t>
  </si>
  <si>
    <t>CRTDG,TONER,MA,ORIG HP 201A</t>
  </si>
  <si>
    <t>CRTDG,TONER,MA,ORIG HP 201X</t>
  </si>
  <si>
    <t>CRTDG,LSR,BK,DUALPK,HP410X</t>
  </si>
  <si>
    <t>CRTDG,LSR,HP410X,CYAN,HY</t>
  </si>
  <si>
    <t>CRTDG, LSR,HP410X ,YW,HY</t>
  </si>
  <si>
    <t>CRTDG,LSR,HP410X ,MG,HY</t>
  </si>
  <si>
    <t>CRTDG,LSR,HP312A,3PK,C,M&amp;Y</t>
  </si>
  <si>
    <t>CRTDG,LSR,BK,HP 655A</t>
  </si>
  <si>
    <t>CRTDG,LSR,CY,HP 655A</t>
  </si>
  <si>
    <t>CRTDG,LSR,YW,HP 655A</t>
  </si>
  <si>
    <t>CRTDG,LSR,MG,HP 655A</t>
  </si>
  <si>
    <t>CRTDG,LSR,BK,HP202A</t>
  </si>
  <si>
    <t>CRTDG,LSR,BK,HP202X</t>
  </si>
  <si>
    <t>CRTDG,LSR,CN,HP202A</t>
  </si>
  <si>
    <t>CRTDG,LSR,CN,HP202X</t>
  </si>
  <si>
    <t>CRTDG,LSR,YW,HP202A</t>
  </si>
  <si>
    <t>CRTDG,LSR,YW,HP202X</t>
  </si>
  <si>
    <t>CRTDG,LSR,MA,HP202A</t>
  </si>
  <si>
    <t>CRTDG,LSR,MA,HP202X</t>
  </si>
  <si>
    <t>CRTDG,LSR,BK,HP204A</t>
  </si>
  <si>
    <t>CRTDG,LSR,CN,HP204A</t>
  </si>
  <si>
    <t>CRTDG,LSR,YW,HP204A</t>
  </si>
  <si>
    <t>CRTDG,LSR,MA,HP204A</t>
  </si>
  <si>
    <t>PAPER,INKJET,GLOSS,11X17</t>
  </si>
  <si>
    <t>PAPER,INKJET,MATTE,8.5X11</t>
  </si>
  <si>
    <t>CRTDG,INK,HP 61,BK</t>
  </si>
  <si>
    <t>CRTDG,INK,HP 61,TIC</t>
  </si>
  <si>
    <t>CRTDG,INK,HP 61XL,BK</t>
  </si>
  <si>
    <t>CRTDG,INK,HP 61XL,TIC</t>
  </si>
  <si>
    <t>CRTDG,INK,HP 82,69ML,BK</t>
  </si>
  <si>
    <t>CRTDG,INK,OJ 920,MA</t>
  </si>
  <si>
    <t>CARTRIDGE,INKJET,HP950XL,BK</t>
  </si>
  <si>
    <t>CRTDG,INKJET,HP951XL,CYAN</t>
  </si>
  <si>
    <t>CRTDG,INKJET,HP951XL,MAGNTA</t>
  </si>
  <si>
    <t>CRTDG,INKJET,HP 951XL,YW</t>
  </si>
  <si>
    <t>CRTDG,INKJET,HP 950,BK</t>
  </si>
  <si>
    <t>CRTDG,INKJET,HP 951,CYAN</t>
  </si>
  <si>
    <t>CRTDG,INKJET,HP 951,MAGNTA</t>
  </si>
  <si>
    <t>CRTDG,INNKJET,HP 951,YW</t>
  </si>
  <si>
    <t>CRTDG,IJ,HP 932XL,BK</t>
  </si>
  <si>
    <t>CRTDG,HP 933XL,CYN</t>
  </si>
  <si>
    <t>CRTDG,HP 933XL,MA</t>
  </si>
  <si>
    <t>CRTDG,HP 933XL,YW</t>
  </si>
  <si>
    <t>CRTDG,COLOR-COMBO-PK,HP940</t>
  </si>
  <si>
    <t>CRTDG,INK,HP 970,BK</t>
  </si>
  <si>
    <t>CRTDG,INK,HP 971,CYN</t>
  </si>
  <si>
    <t>CRTDG,INK,HP 970XL,BK</t>
  </si>
  <si>
    <t>CRTDG,INK,HP 971XL,CYN</t>
  </si>
  <si>
    <t>CRTDG,INK,HP 971XL,MA</t>
  </si>
  <si>
    <t>CRTDG,INK,HP 971XL,YW</t>
  </si>
  <si>
    <t>CRTDG,INK,HP 564XL,BK</t>
  </si>
  <si>
    <t>CRTDGS,HP61,BK&amp;CLR,COMBO PK</t>
  </si>
  <si>
    <t>CRTDGS,INKJET,HP951,CMY</t>
  </si>
  <si>
    <t>CRTDGS,IJ,HP 60,2 PK,BK</t>
  </si>
  <si>
    <t>CRTDGS,IJ,HP 61,2 PK,BK</t>
  </si>
  <si>
    <t>CRTDGS,IJ,HP 61,2 PK,TIC</t>
  </si>
  <si>
    <t>CRTDG,DSNJT,HP 711,38ML,BK</t>
  </si>
  <si>
    <t>CRTDG,DSNJT,HP 711,29ML,CYN</t>
  </si>
  <si>
    <t>CRTDG,DSNJT,HP 711,29ML,MA</t>
  </si>
  <si>
    <t>CRTDG,DSNJT,HP 711,29ML,YW</t>
  </si>
  <si>
    <t>CRTDG,DSNJT,HP 711,80ML,BK</t>
  </si>
  <si>
    <t>CRTDGS,DSNJT,HP 711,YW,3 PK</t>
  </si>
  <si>
    <t>CRTDG,PGW PRO 500,HP972A,BK</t>
  </si>
  <si>
    <t>CRTDG,PGW PRO 500,HP972X,BK</t>
  </si>
  <si>
    <t>CRTDG,IJ,HP 952,BK,1K PGS</t>
  </si>
  <si>
    <t>CRTDG,IJ,HP952XL,BK,2K PGS</t>
  </si>
  <si>
    <t>CRTDG,INK,TIC,ORIG HP63</t>
  </si>
  <si>
    <t>CRTDG,INK,BK,ORIG HP63</t>
  </si>
  <si>
    <t>CRTDG,INK,TIC,ORIG HP63XL</t>
  </si>
  <si>
    <t>CRTDG,INK,BK,ORIG HP63XL</t>
  </si>
  <si>
    <t>CRTDG,DSNJ,HP727,CYN,300ML</t>
  </si>
  <si>
    <t>CRTDG,DSNJT,HP727,MA,300ML</t>
  </si>
  <si>
    <t>CRTDG,DSNJT,HP727,PBK,300ML</t>
  </si>
  <si>
    <t>CRTDG,DSNJ,HP727,GRY,300ML</t>
  </si>
  <si>
    <t>PRINTER,LJ PRO,M203DW</t>
  </si>
  <si>
    <t>CRTDGS,INK,BK &amp; TIC,HP63</t>
  </si>
  <si>
    <t>CRTDG,PGW PRO500,HP972A,CYN</t>
  </si>
  <si>
    <t>CRTDG,PGW PRO 500,HP972A,MA</t>
  </si>
  <si>
    <t>CRTDG,PGW PRO 500,YW,HP972A</t>
  </si>
  <si>
    <t>CRTDG,PGW PRO500,CYN,HP972X</t>
  </si>
  <si>
    <t>CRTDG,PGW PRO 500,MA,HP972X</t>
  </si>
  <si>
    <t>CRTDG,PGW PRO 500,YW,HP972X</t>
  </si>
  <si>
    <t>CRTDG,INK,BK,ORIG,HP932,2</t>
  </si>
  <si>
    <t>CRTDG,INK,BK,ORIG,HP950,2</t>
  </si>
  <si>
    <t>CRTDG,IJ,HP 952XL,CYN,1.6K</t>
  </si>
  <si>
    <t>CRTDG,IJ,HP 952XL,MA,1.6K</t>
  </si>
  <si>
    <t>CRTDG,IJ,HP 952XL,YW,1.6K</t>
  </si>
  <si>
    <t>CRTDGS,IJ,HP 920,C,M &amp; Y</t>
  </si>
  <si>
    <t>CRTDGS,IJ,HP 933,C,M &amp; Y</t>
  </si>
  <si>
    <t>CRTDGS,IJ,HP 564,C,M &amp; Y</t>
  </si>
  <si>
    <t>CRTDGS,IJ,HP 60,1 BK,1 TIC</t>
  </si>
  <si>
    <t>CRTDGS,IJ,HP 62,1 BK,1 TIC</t>
  </si>
  <si>
    <t>CRTDGS,IJ,C, M &amp; Y,HP 935</t>
  </si>
  <si>
    <t>CRTDG,SMART PRT,LJ 4200 SRS</t>
  </si>
  <si>
    <t>PAPER,BOND,21#,GE110,24X150</t>
  </si>
  <si>
    <t>PAPER,BOND,21#,GE110,36X150</t>
  </si>
  <si>
    <t>PAPER,COATED,24#,42"X150'</t>
  </si>
  <si>
    <t>PAPER,COATED,HVY,32#,24X100</t>
  </si>
  <si>
    <t>CRTDG,SMT PRT,LJ 2300 SRS</t>
  </si>
  <si>
    <t>CRTDG,LJ 1012,BK</t>
  </si>
  <si>
    <t>CRTDGS,LJ,HP Q2612A,DUAL PK</t>
  </si>
  <si>
    <t>CRTDG,SMT PRT,HY,LJ1300 SRS</t>
  </si>
  <si>
    <t>CRTDG,LSR,S PRT,LJ4250/4350</t>
  </si>
  <si>
    <t>CRTDG,HY,S PRT,LJ4250/4350</t>
  </si>
  <si>
    <t>CRTDG,LJ1160/1320,BK</t>
  </si>
  <si>
    <t>CRTDG,LJ1160/1320,G,BK</t>
  </si>
  <si>
    <t>CRTDG,HY,LJ1320,BK</t>
  </si>
  <si>
    <t>CRTDG,LSR,F/4700,BK</t>
  </si>
  <si>
    <t>CRTDG,LSR,F/4700,CYN</t>
  </si>
  <si>
    <t>CRTDG,LSR,F/4700,YW</t>
  </si>
  <si>
    <t>CRTDG,LSR,F/4700,MA</t>
  </si>
  <si>
    <t>TONER,LJ 2600N,BK</t>
  </si>
  <si>
    <t>TONER,LJ 2600N,CYN</t>
  </si>
  <si>
    <t>TONER,LJ 2600N,YW</t>
  </si>
  <si>
    <t>TONER,LJ 2600N,MA</t>
  </si>
  <si>
    <t>CRTDG,LSR,F/4730,BK</t>
  </si>
  <si>
    <t>CRTDG,LSRJT3600,BK</t>
  </si>
  <si>
    <t>CRTDG,LSRJT3600,CYN</t>
  </si>
  <si>
    <t>CRTDG,LSRJT3600,YW</t>
  </si>
  <si>
    <t>CRTDG,LSRJT3600,MA</t>
  </si>
  <si>
    <t>CRTDG,HY,LJ2400 SERIES</t>
  </si>
  <si>
    <t>PAPER,PHOTO,GLOSS,24"X100'</t>
  </si>
  <si>
    <t>PAPER,LASER,GLOSSY,8.5X11</t>
  </si>
  <si>
    <t>PAPER,LSR,GLS,8.5X11,TRIFLF</t>
  </si>
  <si>
    <t>KIT,FSR,110V,4700,CM4730MFP</t>
  </si>
  <si>
    <t>CRTDG,LJ M3027,M3035,P3005</t>
  </si>
  <si>
    <t>CRTDG,M3027,M3035,P3005,HY</t>
  </si>
  <si>
    <t>CRTDG,LJ P2015 SRS,BK</t>
  </si>
  <si>
    <t>CRTDG,LJ P2015 SRS,HY,BK</t>
  </si>
  <si>
    <t>TONER,LASER,CLJ3800,CYN</t>
  </si>
  <si>
    <t>CRTDG,LSRJT,F/3800,YW</t>
  </si>
  <si>
    <t>CRTDG,LSRJT,F/3800,MA</t>
  </si>
  <si>
    <t>PAPER,LASER,MATTE,8.5X11</t>
  </si>
  <si>
    <t>CRTDGS,IJ,HP 902,C,M &amp; Y</t>
  </si>
  <si>
    <t>CRTDGS,IJ,HP 62,BK,2PK</t>
  </si>
  <si>
    <t>CRTDGS,IJ,HP 63,BK,2PK</t>
  </si>
  <si>
    <t>CRTDG,IJ,HP 902,CYN</t>
  </si>
  <si>
    <t>CRTDG,IJ,HP 902,MA</t>
  </si>
  <si>
    <t>CRTDG,IJ,HP 902,YW</t>
  </si>
  <si>
    <t>CRTDG,IJ,HP 902,BK</t>
  </si>
  <si>
    <t>CRTDG,IJ,HP 902XL,CYN</t>
  </si>
  <si>
    <t>CRTDG,IJ,HP 902XL,MA</t>
  </si>
  <si>
    <t>CRTDG,IJ,HP 902XL,YW</t>
  </si>
  <si>
    <t>CRTDG,IJ,HP 902XL,BK</t>
  </si>
  <si>
    <t>CRTDG,IJ,HP 906XL,BK</t>
  </si>
  <si>
    <t>CRTDGS,HP 64,1 BK,1 TRI-CLR</t>
  </si>
  <si>
    <t>FAN, TOWER, OSCILLATING</t>
  </si>
  <si>
    <t>PAD,DESK,ECON,COMPACT</t>
  </si>
  <si>
    <t>PAD,DESK,B/W</t>
  </si>
  <si>
    <t>CALENDAR,DESKPAD,ECOTONE,OD</t>
  </si>
  <si>
    <t>PAD,DSK,ACDMC,JULY-AUG,BKWE</t>
  </si>
  <si>
    <t>PAD,DESK,BCA</t>
  </si>
  <si>
    <t>PAD,DESK,EXPRESS TRACK</t>
  </si>
  <si>
    <t>PAD,DESK,COMPACT,DATED</t>
  </si>
  <si>
    <t>CALENDAR,DESKTOP,PERFORATED</t>
  </si>
  <si>
    <t>CALENDAR,DESKPAD,13X18.5</t>
  </si>
  <si>
    <t>PAD,DESK,EXECUTIVE</t>
  </si>
  <si>
    <t>PAD,DESK,PUPPIES</t>
  </si>
  <si>
    <t>PLANNER,MONTHLY,8.5X11</t>
  </si>
  <si>
    <t>PLANNER,MONTHLY,14 MTH.</t>
  </si>
  <si>
    <t>PLANNER,MONTHLY,2 YEAR</t>
  </si>
  <si>
    <t>PLANNER,MONTHLY,WIREBOUND</t>
  </si>
  <si>
    <t>PLANNER,MTHLY,WRBD,1MTH/2PG</t>
  </si>
  <si>
    <t>PLANNER,MNTHLY,EARTHSCAPES</t>
  </si>
  <si>
    <t>PLANNER,AY,MTH,ACADEMIC,BK</t>
  </si>
  <si>
    <t>PLANNER,WKLY,BK</t>
  </si>
  <si>
    <t>PLANNER,DAILY,12MONTH,5X8</t>
  </si>
  <si>
    <t>PLANNER,DLY/MTHLY,24/7</t>
  </si>
  <si>
    <t>PLANNER,WKLY/MTHLY,BK</t>
  </si>
  <si>
    <t>PLANNER,WK/MTH,WORLDGARDENS</t>
  </si>
  <si>
    <t>CALENDAR,WALL,BARHRBR,12X17</t>
  </si>
  <si>
    <t>CALENDAR,WALL,22X31,BE/GY</t>
  </si>
  <si>
    <t>CALENDAR,WALL,3/MO,ACADEMIC</t>
  </si>
  <si>
    <t>CALENDAR,THREE-MONTH</t>
  </si>
  <si>
    <t>CALENDAR,WALL,3-MNTH,ACADEM</t>
  </si>
  <si>
    <t>CALENDAR,WALL,3-MONTH,8X17</t>
  </si>
  <si>
    <t>CALENDAR,WALL,WILDLIFE</t>
  </si>
  <si>
    <t>CALENDAR,WALL,LAMINTD,24X18</t>
  </si>
  <si>
    <t>CALENDAR,WALL,LAMINTD,48X32</t>
  </si>
  <si>
    <t>CALENDAR,WALL,LAMINTD,66X33</t>
  </si>
  <si>
    <t>CALENDAR,DESK,REFILL,AST</t>
  </si>
  <si>
    <t>PLANNER,TEACHERS,BE</t>
  </si>
  <si>
    <t>CHAIR, SIDE, FIXED LOOP ARM</t>
  </si>
  <si>
    <t>FILE,LTR,2DRW,W/LOCK,PY</t>
  </si>
  <si>
    <t>FILE,LTR,4DRW,W/LOCK,BK</t>
  </si>
  <si>
    <t>FILE,LTR,4DRW,W/LOCK,GY</t>
  </si>
  <si>
    <t>FILE,LGL,5DRW,W/LOCK,BK</t>
  </si>
  <si>
    <t>CHAIR,GUEST,SLED BASE,BK</t>
  </si>
  <si>
    <t>FILE,LTR,2DRW,W/LOCK,BK</t>
  </si>
  <si>
    <t>FILE,LTR,2DRW,W/LOCK,LGY</t>
  </si>
  <si>
    <t>DIVIDERS,WIRE,SHELF FILE</t>
  </si>
  <si>
    <t>CHAIR,TASK,ERGO,BLUE</t>
  </si>
  <si>
    <t>CHAIR,TASK,TILT,LEATHER,BK</t>
  </si>
  <si>
    <t>STOOL,TASK,LEATHER,BK</t>
  </si>
  <si>
    <t>FILE,LAT,3DRW,30,CCL</t>
  </si>
  <si>
    <t>FILE,LAT,3DRW,36"-W/LCK,LGY</t>
  </si>
  <si>
    <t>FILE,LAT,4DRW,36"-W/LOCK,CL</t>
  </si>
  <si>
    <t>FILE,LAT,4DRW,42"-W/LOCK,PY</t>
  </si>
  <si>
    <t>FILE,LAT,2DWR,W/STRG,2S,BK</t>
  </si>
  <si>
    <t>RAILS,DBL,FILE,LATERAL,GY</t>
  </si>
  <si>
    <t>RETURN,DESK,LTPED,BF,48W,MY</t>
  </si>
  <si>
    <t>DESK,RTPED,BF,66X30,MY</t>
  </si>
  <si>
    <t>CHAIR,TASK,MESHBK,W/ARMS,BK</t>
  </si>
  <si>
    <t>TABLE, BASE KIT</t>
  </si>
  <si>
    <t>TABLE,TOP,30X60,HRVBK</t>
  </si>
  <si>
    <t>STOOL,MED EXAM,22"HIGH,BK</t>
  </si>
  <si>
    <t>BOOKCASE,2SHLF,MTL,29"H,PY</t>
  </si>
  <si>
    <t>BOOKCASE,2SHLF,MTL,29"H,BK</t>
  </si>
  <si>
    <t>BOOKCASE,3SHLF,MTL,41"H,PY</t>
  </si>
  <si>
    <t>BOOKCASE,3SHLF,MTL,41"H,BK</t>
  </si>
  <si>
    <t>BOOKCASE,3SHLF,MTL,41"H,CCL</t>
  </si>
  <si>
    <t>BOOKCASE,4SHLF,60"H,BK</t>
  </si>
  <si>
    <t>BOOKCASE,5SHLF,72"H,BK</t>
  </si>
  <si>
    <t>CABINET,STORAGE,72"H,BK</t>
  </si>
  <si>
    <t>CABINET,STORAGE,72"-BK</t>
  </si>
  <si>
    <t>CHAIR,TASK,MIDBCK,W/ARMS,BK</t>
  </si>
  <si>
    <t>BOOK,LESSONPLAN,6DAY</t>
  </si>
  <si>
    <t>BOOK,CLASSRECORD,38ST,6-7WK</t>
  </si>
  <si>
    <t>BOOK,CLASSRCRD,38ST,9-10WKS</t>
  </si>
  <si>
    <t>FAN,TABLE,CIRCULATOR,AIR</t>
  </si>
  <si>
    <t>CHAIR,FOLDING,PLASTIC,PM</t>
  </si>
  <si>
    <t>TABLE,BIFOLD,30X60</t>
  </si>
  <si>
    <t>TABLE, 30X20, PERSONAL</t>
  </si>
  <si>
    <t>FOLDER,HANGING,LETTER</t>
  </si>
  <si>
    <t>BINDER,GAPLESS,SOLID,4",BK</t>
  </si>
  <si>
    <t>BINDER,GAPLESS,SOLID,5",BK</t>
  </si>
  <si>
    <t>BOX,STORAGE,CD,SNAP-N-STORE</t>
  </si>
  <si>
    <t>BOX,STORAGE,LETTER</t>
  </si>
  <si>
    <t>BOX,STORAGE,LTR/LGL</t>
  </si>
  <si>
    <t>BOX,CARDFILE,COLLAPS,4X6,BK</t>
  </si>
  <si>
    <t>FILE,SHELF,MAGAZINE,4"W,BK</t>
  </si>
  <si>
    <t>BOX,STORAGE,INDEXCARD,5X8</t>
  </si>
  <si>
    <t>CLIPBOARD,STORAGE,LOCKING</t>
  </si>
  <si>
    <t>FOLDER,FILE,CD,VAULTZ,100</t>
  </si>
  <si>
    <t>CHEST,LGL/LTR,MOBILE,BK</t>
  </si>
  <si>
    <t>PAGE,CD,8 CAPACITY,25PK</t>
  </si>
  <si>
    <t>CLOCK,WALL,CONTRACT,13.75"</t>
  </si>
  <si>
    <t>CLOCK,WALL,CNTMPORARY,14.5"</t>
  </si>
  <si>
    <t>WIPE,WHITEBOARD CLNR,WHT</t>
  </si>
  <si>
    <t>NOTEBOOK,SOFT COVR,8X6,BKRD</t>
  </si>
  <si>
    <t>NOTEBOOK,WIREBND,6X3.6,BKRD</t>
  </si>
  <si>
    <t>BAND-AID,FLEXIBLE,1"-100CT</t>
  </si>
  <si>
    <t>BAND-AID,VARIETY PACK,280CT</t>
  </si>
  <si>
    <t>BAND-AID,BANDAGE,ANTIBIOTIC</t>
  </si>
  <si>
    <t>BANDAGE,FLEX,XTRALARGE</t>
  </si>
  <si>
    <t>KIT,FIRST AID,TRAVEL</t>
  </si>
  <si>
    <t>TOWELS,CFOLD,KLEENEX</t>
  </si>
  <si>
    <t>TOWEL,HAND,BOXED,KLEENEX</t>
  </si>
  <si>
    <t>TOWEL,HAND,M-FOLD,KLEENEX</t>
  </si>
  <si>
    <t>TISSUE,FACIAL,KLEENEX</t>
  </si>
  <si>
    <t>TISSUE,RL,BTHRM,CRLSS,SCOTT</t>
  </si>
  <si>
    <t>TOWEL,SLIMFOLD,KLEENEX</t>
  </si>
  <si>
    <t>TISSUE,BATH,SCOTT,2PLY</t>
  </si>
  <si>
    <t>TOWEL,ULTRASOFT,KLEENEX,BOX</t>
  </si>
  <si>
    <t>TISSUE,FACE,CONVNCE,2PLY,WH</t>
  </si>
  <si>
    <t>TOWELS,ROLL,KITCHEN,SCOTT</t>
  </si>
  <si>
    <t>TISSUE,BATHROOM,COTTONELLE</t>
  </si>
  <si>
    <t>TISSUE,FACIAL,80BX/65,WE</t>
  </si>
  <si>
    <t>TISSUE,BTIQE BNDL,KLEENEX</t>
  </si>
  <si>
    <t>TISSUE,FACIAL,KLEENEXBUTQUE</t>
  </si>
  <si>
    <t>TISSUE,FACIAL,6PK,BNDL</t>
  </si>
  <si>
    <t>TISSUE,FACIAL,NATURALS,KLNX</t>
  </si>
  <si>
    <t>TISSUE,ANTIVIRAL,KLEENEX</t>
  </si>
  <si>
    <t>TISSUE,FACIAL,SURPASS</t>
  </si>
  <si>
    <t>TISSUE,KLEENEX,FACIAL</t>
  </si>
  <si>
    <t>TISSUE,FACIAL,SIGNAL,KLNX</t>
  </si>
  <si>
    <t>EYEWEAR,SFTY,NEMSIS,V30,SKE</t>
  </si>
  <si>
    <t>TISSUE,FACIAL,LOTION</t>
  </si>
  <si>
    <t>TISSUE,FACIAL,ULTRA SOFT</t>
  </si>
  <si>
    <t>TISSUE,FACIAL,ANTI-VIRAL</t>
  </si>
  <si>
    <t>TISSUE,TOUCH,COOL,KLEENEX</t>
  </si>
  <si>
    <t>WIPE,WYPALL,12.5X16.8X60</t>
  </si>
  <si>
    <t>DISPENSER,SLIMFOLD,MOD,WHT</t>
  </si>
  <si>
    <t>TOWEL,PAPER,CHOOSE-A-SHT</t>
  </si>
  <si>
    <t>GLOVE,NTRL,SM</t>
  </si>
  <si>
    <t>GLOVE,NTRL,MED</t>
  </si>
  <si>
    <t>GLOVE,NTRL,LRG</t>
  </si>
  <si>
    <t>RAGS,RAGSINABOX,SCOTT</t>
  </si>
  <si>
    <t>CLOTH,MICROFIBER,WYPALL,GN</t>
  </si>
  <si>
    <t>CLEANSER,KLEENEX,FOAM SKIN</t>
  </si>
  <si>
    <t>CUPS,CONE,PAPER</t>
  </si>
  <si>
    <t>BAR,NUTRIGRAIN,ASSRTD FLVR</t>
  </si>
  <si>
    <t>COOKIES,CHOC CHIP,36CT</t>
  </si>
  <si>
    <t>CRACKERS,WHITECHEDDAR</t>
  </si>
  <si>
    <t>SNACK,CRACKR,CHEEZ-IT,1.5OZ</t>
  </si>
  <si>
    <t>CRACKER,CHEEDAR,CLUB,</t>
  </si>
  <si>
    <t>CRACKER,CHS/PNTBTR,8PK</t>
  </si>
  <si>
    <t>CRACKER,TOAST &amp; PB</t>
  </si>
  <si>
    <t>COOKIE,STRIPE,FUDGE,</t>
  </si>
  <si>
    <t>BAR,SPCL K PRTEIN PNUT BTR</t>
  </si>
  <si>
    <t>BAR,CEREAL,APL-CIN,NUTRIGRN</t>
  </si>
  <si>
    <t>BAR,CEREAL,BLUBRY,NUTRIGRN</t>
  </si>
  <si>
    <t>BAR,CEREAL,STRWBRY,NUTRIGRN</t>
  </si>
  <si>
    <t>CEREAL,MINIWHT,FROSTED</t>
  </si>
  <si>
    <t>COOKIE,CHIP,CHOC,AMOS,FAMOS</t>
  </si>
  <si>
    <t>WRISTREST,PILLOW,BK</t>
  </si>
  <si>
    <t>HEADPHONES,NOISE CANCELING</t>
  </si>
  <si>
    <t>HEADSET,HI-FI</t>
  </si>
  <si>
    <t>PRESENTER,WIRELS,W/LSR PNTR</t>
  </si>
  <si>
    <t>WRISTREST,PLW,EXT PLTFM,BK</t>
  </si>
  <si>
    <t>STAND,MONITOR,SMARTFIT</t>
  </si>
  <si>
    <t>FOOTREST,SMARTFIT</t>
  </si>
  <si>
    <t>WRISTREST,MOUSE,STD,ERGOSFT</t>
  </si>
  <si>
    <t>WRISTREST,CONFORM,SMARTFIT</t>
  </si>
  <si>
    <t>WRISTREST,MSE,PILLOW,BK</t>
  </si>
  <si>
    <t>COPYHOLDER,PUCK,PRIORITY</t>
  </si>
  <si>
    <t>COPYHOLDER,FLEXCLIP,BLK</t>
  </si>
  <si>
    <t>COPYHOLDER,INLINE,SMARTFIT</t>
  </si>
  <si>
    <t>WRISTREST,KYBRD,GEL,BE/BK</t>
  </si>
  <si>
    <t>WRISTREST,KYBRD,GEL,RD/BK</t>
  </si>
  <si>
    <t>WRISTREST,MSEPAD,GEL,BE/BK</t>
  </si>
  <si>
    <t>WRISTREST,MSEPAD,GEL,RD/BK</t>
  </si>
  <si>
    <t>CASE,17" CLASSC,SLEEVE,BK</t>
  </si>
  <si>
    <t>MOUSEPAD,WRISTRST,M FOAM,BK</t>
  </si>
  <si>
    <t>MOUSE,OPT,TRACKBALL,ORBIT</t>
  </si>
  <si>
    <t>MOUSE,WIRED,3-BUTTON</t>
  </si>
  <si>
    <t>TRACKBALL,WIRELESS,MOBILE</t>
  </si>
  <si>
    <t>MOUSE,WIRELESS,MID SIZE</t>
  </si>
  <si>
    <t>MOUSE,USB,IN A BOX,BK</t>
  </si>
  <si>
    <t>MOUSE,WIRED,USB,PS2,PRO FIT</t>
  </si>
  <si>
    <t>MOUSE,WIRELESS,3-BUTTON</t>
  </si>
  <si>
    <t>COMBO,KEYBOARD,MOUSE</t>
  </si>
  <si>
    <t>PRESENTER,GREEN LASER</t>
  </si>
  <si>
    <t>KEYBOARD,WIRELESS,PRO FIT</t>
  </si>
  <si>
    <t>MOUSE,PROFIT,WIRELESS,BK</t>
  </si>
  <si>
    <t>SEATREST,VISCO ELASTIC,BK</t>
  </si>
  <si>
    <t>BACKREST,VISCO ELASTIC,BK</t>
  </si>
  <si>
    <t>BAR,CASHEW,CHERRY,DRKCHOC</t>
  </si>
  <si>
    <t>BARS,DARKCHOCOLATE,PROTEIN</t>
  </si>
  <si>
    <t>BARS,ALMOND,COCONUT</t>
  </si>
  <si>
    <t>BARS,DARK CHOCOLATE,SEASALT</t>
  </si>
  <si>
    <t>BAR,PECAN,MAPLEGLZ,SEASALT</t>
  </si>
  <si>
    <t>BAR,BLUEBRRY VANILLA &amp; CSHW</t>
  </si>
  <si>
    <t>BAR,OATS &amp; HONEY W/ COCONUT</t>
  </si>
  <si>
    <t>BAR,DARK CHOCOLATE CHUNK</t>
  </si>
  <si>
    <t>BAR,PNUT BUTTER DRK CHOCLAT</t>
  </si>
  <si>
    <t>BAR,SEASALT,ALMOND,CARAMEL</t>
  </si>
  <si>
    <t>BAR,MANGO/APPLE,PRESSED</t>
  </si>
  <si>
    <t>BAR,MINI,PBDC &amp; DCCC</t>
  </si>
  <si>
    <t>BAR,MINI,DCNSS &amp; CASS</t>
  </si>
  <si>
    <t>BAR,BRKFST,ALMNDBUTTR</t>
  </si>
  <si>
    <t>PAPER,PHOTO,BASC GLS,8.5X11</t>
  </si>
  <si>
    <t>PAPER,PHOTO,MATTE,8.5X11</t>
  </si>
  <si>
    <t>DOTS,DRAFTING,WE</t>
  </si>
  <si>
    <t>TRAY,LETTER,DOUBLE,ACRYLIC</t>
  </si>
  <si>
    <t>CUP,PENCIL,ACRYLIC</t>
  </si>
  <si>
    <t>HOLDER,BUSINESS CRD,ACRYLIC</t>
  </si>
  <si>
    <t>SORTER,LARGE,ACRYLIC</t>
  </si>
  <si>
    <t>FOOTREST,ADJ HGHT W/ROLLERS</t>
  </si>
  <si>
    <t>FILTER,PRIVACY,LCD,19"</t>
  </si>
  <si>
    <t>STAND,LCD,TWO DRAWER,BK</t>
  </si>
  <si>
    <t>STAND,MONITOR,BK</t>
  </si>
  <si>
    <t>STAND,MONITOR,PLATFORM,ADJ</t>
  </si>
  <si>
    <t>STAND,MONITOR,PLTFRM W/DRWR</t>
  </si>
  <si>
    <t>STAND,MONITOR,WIDE,ADJUST</t>
  </si>
  <si>
    <t>STAND,MONITOR,WIDE,W/DRWR</t>
  </si>
  <si>
    <t>RISER,MONITOR,TABLET SLOT</t>
  </si>
  <si>
    <t>ORGANIZER,ROTATING,DESKTOP</t>
  </si>
  <si>
    <t>STAND,PRINTER/FAX,2-SHELF</t>
  </si>
  <si>
    <t>FILTER,PRIV,LCD,17"</t>
  </si>
  <si>
    <t>FILTER,PRIVCY,WIDE,20"16:9</t>
  </si>
  <si>
    <t>CRTDG,LSR,1035,2035,BK,7.2K</t>
  </si>
  <si>
    <t>CRTDG,LSR,4200,3550,BK,21K</t>
  </si>
  <si>
    <t>CRTDG,LSR,5150,6021,CYN2.8K</t>
  </si>
  <si>
    <t>CRTDG,LSR,6021,5150,BK,3.5K</t>
  </si>
  <si>
    <t>PAD,INK,FINGERPRINT PAD,BK</t>
  </si>
  <si>
    <t>MOISTENER,FINGERTIP,3/8OZ</t>
  </si>
  <si>
    <t>MOISTENER,FINGERTIP,1.75OZ</t>
  </si>
  <si>
    <t>MOISTENER,FINGERTIP,1OZ</t>
  </si>
  <si>
    <t>GRIP,FINGERTIP,SIZE 3,10PK</t>
  </si>
  <si>
    <t>POCKET,DRYERASE,CLSSPK,10CT</t>
  </si>
  <si>
    <t>BOARDS,LAP,DRYER,PLAIN,12CT</t>
  </si>
  <si>
    <t>BRUSH,PAINT,CAMELHAIR,#12</t>
  </si>
  <si>
    <t>PROTRACTOR,PLASTIC,4"</t>
  </si>
  <si>
    <t>PROTRACTOR, PLASTIC 6"CL</t>
  </si>
  <si>
    <t>RULER,WOOD,12"-MTL EDGE</t>
  </si>
  <si>
    <t>PINS,SAFETY,50/CHAIN,AST</t>
  </si>
  <si>
    <t>CARTRIDGE,PRINT,E120N,BK</t>
  </si>
  <si>
    <t>UNIT,IMAGING,RTN PRGM,500Z</t>
  </si>
  <si>
    <t>CRTDG,TONER,RTN P,HY,501H</t>
  </si>
  <si>
    <t>CRTDG,MS/MX317,RP,BK</t>
  </si>
  <si>
    <t>CRTDG,MS/MX417/517/617,BK</t>
  </si>
  <si>
    <t>CRTDG,TNR,RTN PRGM,HY,521H</t>
  </si>
  <si>
    <t>CRTDG,TONER,RTN P,601</t>
  </si>
  <si>
    <t>TONER,CRTDG,E250/350/352,BK</t>
  </si>
  <si>
    <t>KIT,PHOTOCONDUCTOR</t>
  </si>
  <si>
    <t>CRTDG,RETURN,HY,BK</t>
  </si>
  <si>
    <t>CRTDG,RETURN,BK</t>
  </si>
  <si>
    <t>REFILL,CAPLETS,EX,TYLENOL</t>
  </si>
  <si>
    <t>GLUE,LIQUID,TWINPACK,0.14OZ</t>
  </si>
  <si>
    <t>TRACKBALL,MARBLE,FINGERTIP</t>
  </si>
  <si>
    <t>PRESENTER,PROFESSIONAL,R800</t>
  </si>
  <si>
    <t>MOUSE,WIRELESS,M310</t>
  </si>
  <si>
    <t>TRACKBALL,WIRELESS M570</t>
  </si>
  <si>
    <t>MOUSE,WIRELESS,M510</t>
  </si>
  <si>
    <t>MOUSE,LSR,WL,MARATHON M705</t>
  </si>
  <si>
    <t>KEYBOARD,WL,ILLUMINATE,K800</t>
  </si>
  <si>
    <t>KEYBOARD,MOUSE,WIRELS,MK710</t>
  </si>
  <si>
    <t>KEYBOARD,K120</t>
  </si>
  <si>
    <t>COMBO,WIRELESS WAVE MK550</t>
  </si>
  <si>
    <t>COMBO,WIRELESS MK320</t>
  </si>
  <si>
    <t>KEYBOARD,SOLAR,WIRELES,K750</t>
  </si>
  <si>
    <t>WEBCAM,HD,C525</t>
  </si>
  <si>
    <t>SYSTEM,SPEAKER,S-120</t>
  </si>
  <si>
    <t>SYSTEM,SPKR,PC,USB,2.0,S150</t>
  </si>
  <si>
    <t>SPEAKER,Z130,BK</t>
  </si>
  <si>
    <t>SPEAKER,MULTIMEDIA,Z50,GY</t>
  </si>
  <si>
    <t>SYSTEM,SPEAKER,MMEDIA,Z200</t>
  </si>
  <si>
    <t>HEADSET,PC,USB</t>
  </si>
  <si>
    <t>COOKIES,BISCOFF,100/BX</t>
  </si>
  <si>
    <t>TIMECARDS,THERMAL,100PK</t>
  </si>
  <si>
    <t>RIBBON,UNIVERSAL,PURPLE</t>
  </si>
  <si>
    <t>LABELS,LSR/INK,5.5X85,200CT</t>
  </si>
  <si>
    <t>GROMMET,2"DIAMETER,BK</t>
  </si>
  <si>
    <t>DOORSTOP,BIG FOOT,BG</t>
  </si>
  <si>
    <t>DOORSTOP,BN</t>
  </si>
  <si>
    <t>DOORSTOP,GY</t>
  </si>
  <si>
    <t>DOORSTOP,GIANT FOOT,BN</t>
  </si>
  <si>
    <t>DOORSTOP,GIANT FOOT,OE</t>
  </si>
  <si>
    <t>DOORSTOP,GNTFOOT,YW</t>
  </si>
  <si>
    <t>DOORSTOP,GNTFOOT,MGNETIC,YW</t>
  </si>
  <si>
    <t>DOORSTOP,BIG FOOT</t>
  </si>
  <si>
    <t>CASTERS,NON-HOODED,H,FUTURA</t>
  </si>
  <si>
    <t>PUNCH,ELEC,COMPACT,2-HOLE</t>
  </si>
  <si>
    <t>PUNCH,3HOLE,PADDEDHNDL,30SH</t>
  </si>
  <si>
    <t>PUNCH,3HOLE,PADDEDHNDL,40SH</t>
  </si>
  <si>
    <t>EARBUDS,WITH MIC &amp;REMOTE,BK</t>
  </si>
  <si>
    <t>EARBUDS,PRTBL DVICE,EB95,WE</t>
  </si>
  <si>
    <t>EARBUD,W/MIC,HEAVY BASS</t>
  </si>
  <si>
    <t>DVD-R,SPINDLE,100PK</t>
  </si>
  <si>
    <t>DVD-R,4.7GB,BRANDED,50 SPND</t>
  </si>
  <si>
    <t>CDR,700MB,80"-100 SPNDL</t>
  </si>
  <si>
    <t>CDR,700MB,80,10 PK</t>
  </si>
  <si>
    <t>TONER,DELL 3110CN,CYN,4K</t>
  </si>
  <si>
    <t>NOTEBOOK,WIRE,CLG,1SUB,70SH</t>
  </si>
  <si>
    <t>NOTEBOOK,1 SUBJECT,AST</t>
  </si>
  <si>
    <t>BOOK,NOTE,1 SUBJ,Q/NOTES,WR</t>
  </si>
  <si>
    <t>BOOK,NOTE,1 SUBJ,Q/NOTES,8X</t>
  </si>
  <si>
    <t>NOTEBOOK,BUSINESS,HARDBOUND</t>
  </si>
  <si>
    <t>NOTEBOOK,BUSINESS,WIRE,7X10</t>
  </si>
  <si>
    <t>NOTEBOOK,WIREBND,2SUB,100SH</t>
  </si>
  <si>
    <t>NOTEBOOK,WIREBND,1SUB,100SH</t>
  </si>
  <si>
    <t>NOTEBOOK,WIREBND,5SUB,200SH</t>
  </si>
  <si>
    <t>NOTEBOOK,WIREBND,3SUB,150SH</t>
  </si>
  <si>
    <t>NOTEBOOK,5STAR,ADVANCE,3SUB</t>
  </si>
  <si>
    <t>NOTEBOOK,5STAR,ADVANCE,5SUB</t>
  </si>
  <si>
    <t>NOTEBOOK,7X5,80CT,BE</t>
  </si>
  <si>
    <t>NOTEBOOK,DMTIER,9X6,1SB</t>
  </si>
  <si>
    <t>NOTEBOOK,IDTIER,1SUB,8X5,CR</t>
  </si>
  <si>
    <t>NOTEBOOK,WIRE,CLLG,1SUB,100</t>
  </si>
  <si>
    <t>NOTEBOOK,WIRE,CLLG,3SUB,120</t>
  </si>
  <si>
    <t>NOTEBOOK,WIRE,CLLG,5SUB,200</t>
  </si>
  <si>
    <t>NOTEBOOK,WIRE,CLLG,3SUB,150</t>
  </si>
  <si>
    <t>BOOK,COMP,9.75X7.5,100SH</t>
  </si>
  <si>
    <t>BOOK,COMPOSITION,BLK MARBLE</t>
  </si>
  <si>
    <t>BOOK,COMP,SQDL,3SBJCT,120CT</t>
  </si>
  <si>
    <t>PAPER,FILLER,ECO,WD,8X10.5</t>
  </si>
  <si>
    <t>PAPER,FILLER,ECO,CLG,8.5X11</t>
  </si>
  <si>
    <t>PAPER,GRAPH,4X4,3HP,WE</t>
  </si>
  <si>
    <t>BOOK,MEMO WIREBOUND,ASST</t>
  </si>
  <si>
    <t>NOTEBOOK,WIREBND,PERSNL,5X7</t>
  </si>
  <si>
    <t>NOTEBOOK,CAMBR,B&amp;W STRIPES</t>
  </si>
  <si>
    <t>NOTEBOOK,CAMBRDG,GOLD DOTS</t>
  </si>
  <si>
    <t>PAD,LEGAL,WIREBND,70SHT,YLW</t>
  </si>
  <si>
    <t>PAD,LEGAL,WIREBND,70SHT,WE</t>
  </si>
  <si>
    <t>NOTEBOOK,FS,1SUB,8X10.5,GN</t>
  </si>
  <si>
    <t>FOLDER,4PKT,POLY,TAB,AST,6</t>
  </si>
  <si>
    <t>BOARD,DRY ERASE,3X2</t>
  </si>
  <si>
    <t>BOARD,DRY ERASE,4X3</t>
  </si>
  <si>
    <t>BOARD,CORK,2X1.5</t>
  </si>
  <si>
    <t>BOARD,CORK,3X2</t>
  </si>
  <si>
    <t>BOARD,CORK,4X3</t>
  </si>
  <si>
    <t>NOTEBOOK,YOUNGPRO,8.75X11</t>
  </si>
  <si>
    <t>DICTIONARY,PAPERBACK,2016</t>
  </si>
  <si>
    <t>DICTIONARY,ELEMENTARY</t>
  </si>
  <si>
    <t>DICTIONARY,COLLEGIATE,11ED</t>
  </si>
  <si>
    <t>DICTIONARY,SPANISH-ENGLISH</t>
  </si>
  <si>
    <t>GLOVE,EXAM,STRETCH VINYL,M</t>
  </si>
  <si>
    <t>GLOVE,EXAM,STRETCH VINYL,LG</t>
  </si>
  <si>
    <t>COVER,SHOE</t>
  </si>
  <si>
    <t>BANDAGE,FABR STRIP,ASST</t>
  </si>
  <si>
    <t>BANDAGE,ADHSVE,ASSTD,200CT</t>
  </si>
  <si>
    <t>MASK,BOX,ANTIVIRAL</t>
  </si>
  <si>
    <t>PAD,ALCOHOL,STERILE</t>
  </si>
  <si>
    <t>GLOVE,LATEX,PF,CURAD,S</t>
  </si>
  <si>
    <t>GLOVE,LATEX,PF,CURAD,M</t>
  </si>
  <si>
    <t>GLOVE,LATEX,PF,CURAD,L</t>
  </si>
  <si>
    <t>GLOVE,LATEX,PF,CURAD,XL</t>
  </si>
  <si>
    <t>PEROXIDE,HYDROGEN,USP,3%</t>
  </si>
  <si>
    <t>ALCOHOL,RUBBNG,ISOPROPL,70%</t>
  </si>
  <si>
    <t>APPLICATOR,TIP,COTTN,6",200</t>
  </si>
  <si>
    <t>APPLICATOR,TIP,COTTON,3",1M</t>
  </si>
  <si>
    <t>BLADE,TONGUE,STERILE,6"</t>
  </si>
  <si>
    <t>COTTONBALL, NON-STERILE MD</t>
  </si>
  <si>
    <t>WHEELCHAIR,BASIC</t>
  </si>
  <si>
    <t>GLOVE,NITRILE,MEDLINE,M</t>
  </si>
  <si>
    <t>GLOVE,NITRILE,MEDLINE,L</t>
  </si>
  <si>
    <t>GLOVE,NITRILE,MEDLINE,XL</t>
  </si>
  <si>
    <t>BANDAGE,ADHESIVE,PLASTIC</t>
  </si>
  <si>
    <t>BANDAGE,ADHESIVE,WOVEN,KNUC</t>
  </si>
  <si>
    <t>BANDAGE,ADHSIVE,WOVN,FNGRTP</t>
  </si>
  <si>
    <t>BANDAGE,ADHSV,WOVEN,.75"X3"</t>
  </si>
  <si>
    <t>FILTER,COFFEE,BASKET,600CT</t>
  </si>
  <si>
    <t>PADLOCK,SOLID BRASS</t>
  </si>
  <si>
    <t>PADLOCK,COMBINATION,SR</t>
  </si>
  <si>
    <t>LOCKS,COMBO,ALPHA/NUM,ASST</t>
  </si>
  <si>
    <t>PADLOCK,COMBINATION,BS</t>
  </si>
  <si>
    <t>PADLOCK,REDSAFETY</t>
  </si>
  <si>
    <t>LOCK,COMBINATION,SET YOUR O</t>
  </si>
  <si>
    <t>PADLOCK,PIN TUMBLER</t>
  </si>
  <si>
    <t>MAT,FLEX STEP,2X3</t>
  </si>
  <si>
    <t>MAT,2X3,SOFTSTEP,BK</t>
  </si>
  <si>
    <t>MAT,AIR STEP,2X3</t>
  </si>
  <si>
    <t>MAT,WATERGUARD,3X5</t>
  </si>
  <si>
    <t>LABEL,F/MAILROOMSHELVES</t>
  </si>
  <si>
    <t>PEN,DETECTOR,COUNTERFT,3-PK</t>
  </si>
  <si>
    <t>CABINET,KEY,28 HOOK,PY</t>
  </si>
  <si>
    <t>KEYTAG,REPLACEMENT</t>
  </si>
  <si>
    <t>RACK,WALL TAG,KEY,MULTI</t>
  </si>
  <si>
    <t>KEYRING,COIL,WRIST,BK</t>
  </si>
  <si>
    <t>KEYRING,COIL,WRIST,RED</t>
  </si>
  <si>
    <t>KEYRING,COIL,WRIST,COOL</t>
  </si>
  <si>
    <t>CABINET,KEY,30CAP,SD</t>
  </si>
  <si>
    <t>CABINET,KEY,60CAP,SD</t>
  </si>
  <si>
    <t>BOX,CASH,W/COIN TRAY</t>
  </si>
  <si>
    <t>TRAY,COIN,COUNTEX II,SAND</t>
  </si>
  <si>
    <t>BOX,SECURITY,FIRE-RETARDANT</t>
  </si>
  <si>
    <t>BAG,WALLET,ZIPPER,VINYL,BK</t>
  </si>
  <si>
    <t>BAG,WALLET,ZIPPER,VINYL,MBE</t>
  </si>
  <si>
    <t>BAG,TRANSMITTAL,CASH,6X9,CL</t>
  </si>
  <si>
    <t>BAG,DEPOSIT,TMP-EV,12X16,CL</t>
  </si>
  <si>
    <t>BAG,FREEZFRAUD,T-E,9X12,WE</t>
  </si>
  <si>
    <t>BAG,FREEZFRAUD,T-E,9X12,CL</t>
  </si>
  <si>
    <t>REFILL,JUMBO JOGGER,MED,BE</t>
  </si>
  <si>
    <t>REFILL,JUMBO JOGGER,FINE,BK</t>
  </si>
  <si>
    <t>CABINET,CARDFILE,STL,5X8,BK</t>
  </si>
  <si>
    <t>RACK,BOOK,ADJ,5DIV,BK</t>
  </si>
  <si>
    <t>ORGANIZER,HOR/VER,LTR,6SECT</t>
  </si>
  <si>
    <t>FILE,DESK,HORZ,LTR,3CMPT,BK</t>
  </si>
  <si>
    <t>ORGANIZER,VERT,6CMPT,BK</t>
  </si>
  <si>
    <t>FILE,DESK,HORZ,LTR,6CMPT,BK</t>
  </si>
  <si>
    <t>ORGANIZER,FILE,WIRE,8DIV,BK</t>
  </si>
  <si>
    <t>SORTER,3-TIER,BK</t>
  </si>
  <si>
    <t>PEN,CHAIN-RITER,AM,BLKINK</t>
  </si>
  <si>
    <t>PEN,COUNTER,CHAIN RITTER</t>
  </si>
  <si>
    <t>TAPE,DISPENSER,INV,1/2X450"</t>
  </si>
  <si>
    <t>TABS,MOUNTING,SQ,RMVBLE</t>
  </si>
  <si>
    <t>EARPLUG,DISPOSABLE,ORANGE</t>
  </si>
  <si>
    <t>TAPE,DBLSIDE,1/2X250,PERM</t>
  </si>
  <si>
    <t>TAPE,DISPNSR,TRANSP,1/2X450</t>
  </si>
  <si>
    <t>TAPE,PKG,W/DISPN,22.2YD,CLR</t>
  </si>
  <si>
    <t>HOOK,COMMAND,MEDIUM,6PC,WE</t>
  </si>
  <si>
    <t>HOOKS,COMMAND,MEGAPACK,MED</t>
  </si>
  <si>
    <t>HOOK,COMMAND,MEGAPCK,SMALL</t>
  </si>
  <si>
    <t>HOOK,COMMAND,LRG,WE,3PK</t>
  </si>
  <si>
    <t>REFILL,STRIPS,COMMAND,MED</t>
  </si>
  <si>
    <t>HOOK,COMMAND,WIRE,MED,WE</t>
  </si>
  <si>
    <t>HOOK,COMMAND,DESGNR,LRG,1PK</t>
  </si>
  <si>
    <t>STRIP,HANGING,COMMAND,MED</t>
  </si>
  <si>
    <t>KIT,PICTURE HANGING,38PC</t>
  </si>
  <si>
    <t>BUNDLER,CABLE,W/COMMAND</t>
  </si>
  <si>
    <t>SPONGE,SCRB DOT,NO SCRCH,6</t>
  </si>
  <si>
    <t>CUBE,NOTES,2X2,400SH,3PK</t>
  </si>
  <si>
    <t>NOTES,CUBE,3X3,470SH,AST</t>
  </si>
  <si>
    <t>TAPE,DUCT,TRANS,1.88"X20YD</t>
  </si>
  <si>
    <t>TAPE,MASKING,2"X60YDS,OFWE</t>
  </si>
  <si>
    <t>TAPE,MASKING,3/4"X60YD,OFWE</t>
  </si>
  <si>
    <t>TAPE,MASK,BULK,.5"X60YD</t>
  </si>
  <si>
    <t>EARPLUG, UNCORDED, EAR</t>
  </si>
  <si>
    <t>TAPE,PKG,SHPPNG,1.88X54.6YD</t>
  </si>
  <si>
    <t>TAPE,PKG,SURE START,CLR,3PK</t>
  </si>
  <si>
    <t>TAPE,PKG,W/DISPENSER,54.6YD</t>
  </si>
  <si>
    <t>TAPE,PKG,SURE START,CLR,6PK</t>
  </si>
  <si>
    <t>TAPE,PKG,MOVING/STORAGE,4PK</t>
  </si>
  <si>
    <t>TAPE,PKG,MOVING/STORAGE,6PK</t>
  </si>
  <si>
    <t>TAPE,PKG,MOVE/STOR,DISP,6PK</t>
  </si>
  <si>
    <t>TAPE,PKG,MOVE/STOR,DISP,4PK</t>
  </si>
  <si>
    <t>TAPE,PKG,COMMERCIAL,CLEAR</t>
  </si>
  <si>
    <t>TAPE,PKG,W/DISPNSR,4PK,CLR</t>
  </si>
  <si>
    <t>TAPE,PKG,COMMERCIAL,TAN</t>
  </si>
  <si>
    <t>TAPE,PK,HANDTEAR,.8MMX16,CL</t>
  </si>
  <si>
    <t>TAPE,PKG,TEAR BY HAND,2PK</t>
  </si>
  <si>
    <t>TAPE,TEAR BY HAND, 4/PACK</t>
  </si>
  <si>
    <t>TAPE,PACKAGING,54.6YDS,6PK</t>
  </si>
  <si>
    <t>TAPE,PACKAGING,W/DISP,6PK</t>
  </si>
  <si>
    <t>TAPE,DISPNSR,TRANSP,3/4X850</t>
  </si>
  <si>
    <t>SPONGE,HEAVY DUTY,6/PACK</t>
  </si>
  <si>
    <t>BANDAGES,WATERPROOF,CLR</t>
  </si>
  <si>
    <t>NOTE,SPRSTKY,MIAMI,3X3/4X6</t>
  </si>
  <si>
    <t>REFILL,DISHWAND,HEAVYDUTY</t>
  </si>
  <si>
    <t>BOARD,CORK,POST-IT,22X18</t>
  </si>
  <si>
    <t>PAD,FLIPCHART,BLEED RSISTNT</t>
  </si>
  <si>
    <t>CLEANER,DESK&amp;OFFICE,15OZ</t>
  </si>
  <si>
    <t>NOTE,SPRSTKY,NYC,AST</t>
  </si>
  <si>
    <t>NOTES,POPUP,5X8,4PK,LINED</t>
  </si>
  <si>
    <t>TAPE,ECON,.5X1296,TRANS</t>
  </si>
  <si>
    <t>TAPE,ECON,3/4X1296,TRANS</t>
  </si>
  <si>
    <t>TAPE,RL,TRANSP,1/2X2592,2PK</t>
  </si>
  <si>
    <t>TAPE,ROLL,TRANSP,3/4X1296"</t>
  </si>
  <si>
    <t>GLUE,STICK,WRINKLEFREE,5PK</t>
  </si>
  <si>
    <t>TAPE,RL,TRANS,3/4X1000,24PK</t>
  </si>
  <si>
    <t>TAPE,TRANS,W/DISPENSER</t>
  </si>
  <si>
    <t>ROLLER,ADHESIVE,DOT,4PK</t>
  </si>
  <si>
    <t>ADHESIVE,SPRAY,PHOTOMOUNT</t>
  </si>
  <si>
    <t>TAPE,INVISBL,ECON,.5X1296</t>
  </si>
  <si>
    <t>NOTES,POSTIT,3X5,12PK,LINED</t>
  </si>
  <si>
    <t>NOTES,POST-IT,1.5X2,24PK,CA</t>
  </si>
  <si>
    <t>NOTES,HIGHLD,SS,PLN,1.5X2YW</t>
  </si>
  <si>
    <t>NOTES,POST-IT,RCYC,3X3,12PK</t>
  </si>
  <si>
    <t>NOTES,VALUE PACK,3X3,14PK</t>
  </si>
  <si>
    <t>NOTES,POST-IT,3X3,18PK,CA</t>
  </si>
  <si>
    <t>NOTES,POST-IT,3X3,5PK,AST</t>
  </si>
  <si>
    <t>NOTES,SPRSTCKY,3X3,5PK,AST</t>
  </si>
  <si>
    <t>NOTES,3X3,18PK</t>
  </si>
  <si>
    <t>NOTES,POST-IT,SS,3X3,HILAND</t>
  </si>
  <si>
    <t>NOTES,STICKY,BRIGHT,3X3</t>
  </si>
  <si>
    <t>NOTE,POPUP,PASTEL,3X3</t>
  </si>
  <si>
    <t>NOTE,POPUP,BRIGHT,3X3</t>
  </si>
  <si>
    <t>NOTE,POPUP,YELLOW,3X3</t>
  </si>
  <si>
    <t>NOTE,POST-IT,RCYC,3X3,12PK</t>
  </si>
  <si>
    <t>NOTES,POST-IT,3X5,24PK,CA</t>
  </si>
  <si>
    <t>NOTE,POST-IT,3X5,5PK,AST</t>
  </si>
  <si>
    <t>NOTE,HIGHLD,S/S,PLN,3X5,YW</t>
  </si>
  <si>
    <t>NOTE,SPRSTKY,LINED,4X6,3PK</t>
  </si>
  <si>
    <t>NOTE,LINED,CAPETOWN,4X6</t>
  </si>
  <si>
    <t>NOTE,HIGHLD,RULED,4X6,YW</t>
  </si>
  <si>
    <t>NOTE,POSTIT,4X6,12PK,LINED</t>
  </si>
  <si>
    <t>TAPE,ROLL,DBLSIDED,1/2X900</t>
  </si>
  <si>
    <t>FLAG,PGMRK,1",ULTRA</t>
  </si>
  <si>
    <t>NOTE,POST-IT,SPRSTCK,MIAMI</t>
  </si>
  <si>
    <t>NOTES,SUPR STICKY,LINED,NYC</t>
  </si>
  <si>
    <t>NOTE,POST-IT,4X4,1PK,LINED</t>
  </si>
  <si>
    <t>FLAGS,POST-IT,1",100CT,BBE</t>
  </si>
  <si>
    <t>FLAGS,POST-IT,1",100CT,BE</t>
  </si>
  <si>
    <t>FLAGS,POST-IT,1",100CT,BGN</t>
  </si>
  <si>
    <t>FLAGS,POST-IT,1",100CT,BPK</t>
  </si>
  <si>
    <t>FLAGS,1",60CT,BRIGHTS</t>
  </si>
  <si>
    <t>FLAGS,POST-IT,1",100CT,GN</t>
  </si>
  <si>
    <t>FLAGS,1",200CT,W/DISPNSR,RD</t>
  </si>
  <si>
    <t>FLAGS,1",200CT,W/DISPNSR,YW</t>
  </si>
  <si>
    <t>FLAGS,NOTARIZE,1",100CT,YW</t>
  </si>
  <si>
    <t>FLAGS,VALUPK,1",W/HIGHLITER</t>
  </si>
  <si>
    <t>FLAGS,POST-IT,1",100CT,WE</t>
  </si>
  <si>
    <t>FLAGS,PRIORITIZE,TO-DO,1"</t>
  </si>
  <si>
    <t>FLAGS,HIGHLITE,1/2",140,AST</t>
  </si>
  <si>
    <t>FLAGS,1/2",100CT,BRIGHTS</t>
  </si>
  <si>
    <t>FLAGS,VALUPK,1"&amp;1/2",ASSRTD</t>
  </si>
  <si>
    <t>NOTE,SUP STKY,LINED,8X6</t>
  </si>
  <si>
    <t>FLAGS,ARROW,1/2",100,STNDRD</t>
  </si>
  <si>
    <t>FLAGS,ARROW,1/2",100,BRITE</t>
  </si>
  <si>
    <t>FLAG,ARROW,1/2",96CT,STNRD</t>
  </si>
  <si>
    <t>FLAG,ARROW,1/2",96CT,BRITE</t>
  </si>
  <si>
    <t>FLAGS,VALUPK,1/2",ARW/SGNHR</t>
  </si>
  <si>
    <t>TAB,POST-IT,ANGLED,2",WE</t>
  </si>
  <si>
    <t>TAB,POST-IT,BAR,2",PRIMARY</t>
  </si>
  <si>
    <t>TAB,POST-IT,BAR,2",BRIGHT</t>
  </si>
  <si>
    <t>TABS,POST-IT,BAR,2",BLUE</t>
  </si>
  <si>
    <t>TABS,POST-IT,BAR,2",RED</t>
  </si>
  <si>
    <t>TAB,POST-IT,SOLID,3",WHITE</t>
  </si>
  <si>
    <t>TABS,POST-IT,BAR,2",YELLOW</t>
  </si>
  <si>
    <t>TABS,POST-IT,BAR,1",PRIMARY</t>
  </si>
  <si>
    <t>TABS,POST-IT,SOLID,2",BRITE</t>
  </si>
  <si>
    <t>TABS,POST-IT,SOLID,2",ASSRT</t>
  </si>
  <si>
    <t>TABS,POST-IT,SOLID,2",PRMRY</t>
  </si>
  <si>
    <t>HIGHLIGHTER,POSTIT,FLAG,3PK</t>
  </si>
  <si>
    <t>SPONGE,OCELO,HANDY</t>
  </si>
  <si>
    <t>SPONGE,MEDDUTY,10/PK</t>
  </si>
  <si>
    <t>TAPE,ROLL,INVIS,1/2X1296"</t>
  </si>
  <si>
    <t>TAPE,ROLL,INVIS,3/4X1000"</t>
  </si>
  <si>
    <t>TAPE,ROLL,INV,3/4X2592",2PK</t>
  </si>
  <si>
    <t>TAPE,ROLL,INV,3/4X1296",6PK</t>
  </si>
  <si>
    <t>TAPE,ROLL,INVIS,1X2592",3PK</t>
  </si>
  <si>
    <t>TAPE,ROLL,INV,1/2X1296",3PK</t>
  </si>
  <si>
    <t>TAPE,INVIS,3/4"X1000",18PK</t>
  </si>
  <si>
    <t>TAPE,INV,ECO,3/4"X900",16PK</t>
  </si>
  <si>
    <t>REFILL,ROLLER,LINT,56SHT</t>
  </si>
  <si>
    <t>TAPE,BOOK,TRANS,4"X15YD,CL</t>
  </si>
  <si>
    <t>TAPE,FILAMENT,1"X60YDS</t>
  </si>
  <si>
    <t>SPONGE,SCRUB,SCOTCHBRITE</t>
  </si>
  <si>
    <t>GLUE,GEL,SUPER,SCOTCH</t>
  </si>
  <si>
    <t>GLUE,SUPER,GEL,.07OZ</t>
  </si>
  <si>
    <t>TRAY,KEYBOARD,ADJ,BK</t>
  </si>
  <si>
    <t>TRAY,KEYBOARD,CORNER,BK</t>
  </si>
  <si>
    <t>NOTES,SPRSTCKY,11X11,YW</t>
  </si>
  <si>
    <t>NOTES,SPRSTCKY,22X22,NEGN</t>
  </si>
  <si>
    <t>DISPENSER,TAPE,SCOTCH,COPPR</t>
  </si>
  <si>
    <t>DISPENSER,TAPE,SCOTCH,BLK</t>
  </si>
  <si>
    <t>SPONGE,COMMERCIAL,6"X4.25"</t>
  </si>
  <si>
    <t>BOARD,CORK,GRPHT BLEND</t>
  </si>
  <si>
    <t>DISPENSER,TAPE,BESTVALUE,BK</t>
  </si>
  <si>
    <t>DISPENSER,TAPE,BESTVALUE,SR</t>
  </si>
  <si>
    <t>ORGANIZER,DRAWER,POST IT,BK</t>
  </si>
  <si>
    <t>ORGANIZER,ROTARY,BK</t>
  </si>
  <si>
    <t>WIPES,PRE-MOISTENED,80 CT</t>
  </si>
  <si>
    <t>FILM,DRY ERASE,SRFC,4X3</t>
  </si>
  <si>
    <t>TRAY,DRY ERASE</t>
  </si>
  <si>
    <t>CLIP,DOCUMENT,MONITOR MOUNT</t>
  </si>
  <si>
    <t>COPYHOLDER,DESKTOP,BK/SR</t>
  </si>
  <si>
    <t>COPYHOLDER,INLINE,COMPACT</t>
  </si>
  <si>
    <t>COPYHOLDER,INLINE,CLR/BLK</t>
  </si>
  <si>
    <t>CARTRIDGE,LAMINATOR,LS1000</t>
  </si>
  <si>
    <t>CARTRIDGE,LAMINATOR,LS950</t>
  </si>
  <si>
    <t>CARTRIDGE,LAMINATOR,LS960</t>
  </si>
  <si>
    <t>DISPENSER,TAPE,PKG,EZ GRIP</t>
  </si>
  <si>
    <t>TAPE,PACKAGING,1.88X900"6PK</t>
  </si>
  <si>
    <t>DISPENSER,TAPE,PKG,HAND,RED</t>
  </si>
  <si>
    <t>DISPENSER,POPUP,4X4,LINE,BK</t>
  </si>
  <si>
    <t>DISPENSER,TAPE,HAND,SMOKE</t>
  </si>
  <si>
    <t>DISPENSER,TAPE,PKG,HD,GRAY</t>
  </si>
  <si>
    <t>SPONGE,SCRUB,HVYDTY,3PK</t>
  </si>
  <si>
    <t>POUCH,LAMINATE,BSNCRD,25PK</t>
  </si>
  <si>
    <t>TAG,LAM,SELF,LUGGAGE,GLOSSY</t>
  </si>
  <si>
    <t>SHEET,LAMINATING,GLS</t>
  </si>
  <si>
    <t>SWEEPER,FLOOR,QUICK</t>
  </si>
  <si>
    <t>MOUSEPAD,BATTERY SAVING</t>
  </si>
  <si>
    <t>STAND,MONITOR,ADJUSTABLE</t>
  </si>
  <si>
    <t>STAND,MNTR,ADJ,BK,16X12X1</t>
  </si>
  <si>
    <t>STAND,MNTR,ADJ,BK,20X12X1</t>
  </si>
  <si>
    <t>WRISTREST,MOUSE,BL</t>
  </si>
  <si>
    <t>WRISTREST,GEL,DAISY DSGN</t>
  </si>
  <si>
    <t>SURFACE,MOUSING,PRECISE,BK</t>
  </si>
  <si>
    <t>MOUSEPAD,WRISTREST,PRECISE</t>
  </si>
  <si>
    <t>FILTER,PRIV,LCD,DESKTOP,19"</t>
  </si>
  <si>
    <t>FILTER,PRVCY,LCD,DSKP,19.0"</t>
  </si>
  <si>
    <t>FILTER,PRVCY,DSKTP,22"W</t>
  </si>
  <si>
    <t>FILTER,PRIVACY,COMPUTR,BK</t>
  </si>
  <si>
    <t>SHEET,LAMIN,PHOTO,4X6,CL</t>
  </si>
  <si>
    <t>SHEET,LAMIN,PHOTO,2X3,CL</t>
  </si>
  <si>
    <t>TAB,ADHSV,RESTICK,1X1,CLR</t>
  </si>
  <si>
    <t>NOTE,POST-IT,POP-UP</t>
  </si>
  <si>
    <t>NOTE,POPUP,SS,NYC,10PK,3X3</t>
  </si>
  <si>
    <t>NOTE,POPUP,3X3,18PK,ASSRTD</t>
  </si>
  <si>
    <t>NOTES,POP-UP,MARSEILLE,18PK</t>
  </si>
  <si>
    <t>NOTE,POPUP,3X3,18PK,CANARY</t>
  </si>
  <si>
    <t>NOTE,POPUP,3X3,6PK,ASSRTD</t>
  </si>
  <si>
    <t>NOTE,POST-IT,POPUP,MIAMI</t>
  </si>
  <si>
    <t>NOTES,POPUP,3X3,6PK,ASSORTD</t>
  </si>
  <si>
    <t>NOTES,POPUP,3X3,12PK,ASSRTD</t>
  </si>
  <si>
    <t>NOTE,POPUP,3X5,90SH,CANARY</t>
  </si>
  <si>
    <t>DESK,STANDING,PRECISION,BK</t>
  </si>
  <si>
    <t>DISPENSER,TAPE,PKG,HD,RD/BK</t>
  </si>
  <si>
    <t>DISPENSER,POP-UP,STEEL,BK</t>
  </si>
  <si>
    <t>LAMINATOR,W/POUCHES,THERMAL</t>
  </si>
  <si>
    <t>LAMINATOR,THERMAL,9"</t>
  </si>
  <si>
    <t>POUCH,LAMINATION,8.9"X11.4"</t>
  </si>
  <si>
    <t>POUCH,LAMINATING,4"X6"</t>
  </si>
  <si>
    <t>POUCH,LAMINATING, 3-1/2"X5"</t>
  </si>
  <si>
    <t>POUCH,LAMINATING, 5"X7"</t>
  </si>
  <si>
    <t>POCKET,DISPLAY,SCOTCH</t>
  </si>
  <si>
    <t>REST,WRIST,FOAM,18X2.5,BL</t>
  </si>
  <si>
    <t>REST,WRSIT,GEL,COMPACT SZ</t>
  </si>
  <si>
    <t>REST,WRIST,KYBD/MSE,GEL,ADJ</t>
  </si>
  <si>
    <t>WRISTREST,GEL,BK</t>
  </si>
  <si>
    <t>EARMUFF,PELTOR,HEADBND,BKGN</t>
  </si>
  <si>
    <t>NOTE,EXTRM,POSTIT,AST,12PK</t>
  </si>
  <si>
    <t>NOTE,EXTRM,POST-IT,AST,3PK</t>
  </si>
  <si>
    <t>NOTES,EXTEM,POST-IT,ORG,3PK</t>
  </si>
  <si>
    <t>PAPER,COLOR COPY,GLS,8.5X11</t>
  </si>
  <si>
    <t>TISSUE,HOME&amp;OFFICE,BATH</t>
  </si>
  <si>
    <t>TOWEL,MAXIROLL</t>
  </si>
  <si>
    <t>NAPKINS,LUNCHEON,SNGLPLY,WE</t>
  </si>
  <si>
    <t>TOWEL,ROLL,2PLY,WE</t>
  </si>
  <si>
    <t>CLEANER,APC,SPRAY,FRLAV 28</t>
  </si>
  <si>
    <t>SOAP,GEL,HAND,FR LAVENDER</t>
  </si>
  <si>
    <t>SOAP,GEL,HAND,GR TEA&amp;ALOE</t>
  </si>
  <si>
    <t>SOAP,GEL,HAND, SW WATER</t>
  </si>
  <si>
    <t>SOAP,HAND,GEL,SEA MINERALS</t>
  </si>
  <si>
    <t>SOAP,HAND,FOAM,FRENCHLAV</t>
  </si>
  <si>
    <t>SOAP,FOAM,HAND,SEAMINERALS</t>
  </si>
  <si>
    <t>REFILL,HANDWSH,GEL,SWTWTR</t>
  </si>
  <si>
    <t>REFILL,HANDWASH,GEL,PINKGR</t>
  </si>
  <si>
    <t>REFILL,SOAP,FOAM,SEAMINERAL</t>
  </si>
  <si>
    <t>DETERGENT,DISH,SEAMINERAL</t>
  </si>
  <si>
    <t>SOAP,HAND,FOAM,LEMONMT</t>
  </si>
  <si>
    <t>DETERGENT,DISH,LEMONMT</t>
  </si>
  <si>
    <t>DETERGENT,DISH,LIME&amp;SEASALT</t>
  </si>
  <si>
    <t>REFILL,HANDWASH,FOAM,LMNMT</t>
  </si>
  <si>
    <t>STAPLER,DESK,FLAT CLINCH,BK</t>
  </si>
  <si>
    <t>STAPLES,MAX VAIMO 11,1000CT</t>
  </si>
  <si>
    <t>STAPLE,CARTRDGE,EH70F,5/16</t>
  </si>
  <si>
    <t>REMOVER,STAPLE,HVYDTY</t>
  </si>
  <si>
    <t>PAPER,CLSC,LNN,24#,NATWE</t>
  </si>
  <si>
    <t>JOURNAL,COLRPOP,5.25X8.5,GN</t>
  </si>
  <si>
    <t>CREAMER,HAZELNUT CANISTER</t>
  </si>
  <si>
    <t>CREAMER,CFFEEMTE,ORIG,1.5L</t>
  </si>
  <si>
    <t>CREAMER,HALF N HALF</t>
  </si>
  <si>
    <t>CHOCOLATE,HOT,NESTLE,.71OZ</t>
  </si>
  <si>
    <t>CREAMER,COFFEEMATE,50/PK</t>
  </si>
  <si>
    <t>CREAMER,COFFEEMATE,22OZ</t>
  </si>
  <si>
    <t>CREAMER,CFFEEMTE,FRNVN,1.5L</t>
  </si>
  <si>
    <t>CREAMER,CFFEEMTE,HZLNT,1.5L</t>
  </si>
  <si>
    <t>CREAMER,FRENCHVANILLA,180CT</t>
  </si>
  <si>
    <t>CREAMER,HAZELNUT,BULK SNGL</t>
  </si>
  <si>
    <t>CREAMER,LQUD,CFMTE,ICREAM</t>
  </si>
  <si>
    <t>CREAMER, CAFE MOCHA, 50CT</t>
  </si>
  <si>
    <t>CREAMER,LQD,CFFEEMATE,VANL</t>
  </si>
  <si>
    <t>CREAMER,LQD,CFFEEMT,CIN/VAN</t>
  </si>
  <si>
    <t>CANDY,LAFFYTAFFY,AST,49.3OZ</t>
  </si>
  <si>
    <t>CREAMER,ORIGINAL CANISTER</t>
  </si>
  <si>
    <t>CREAMER,COFFEEMATE,LTE,11OZ</t>
  </si>
  <si>
    <t>CREAMER,LIQ,50CT,SLTD CARM</t>
  </si>
  <si>
    <t>CREAMER,VANILLA CARAMEL</t>
  </si>
  <si>
    <t>CREAMER,CREME,SWT,ITALIAN</t>
  </si>
  <si>
    <t>CANDY,WONKA MIX-UPS</t>
  </si>
  <si>
    <t>CREAMER,FR VANILLA,SF</t>
  </si>
  <si>
    <t>FRAME,4209,8X10,BLK</t>
  </si>
  <si>
    <t>FRAME,4209,8.5X11,BLACK</t>
  </si>
  <si>
    <t>PLAQUE,AWARD,BK/ML</t>
  </si>
  <si>
    <t>CERTIFICATE,FRAMED,ACHIEVE</t>
  </si>
  <si>
    <t>FRAME,LEATHERETTE,8.5X11,BE</t>
  </si>
  <si>
    <t>FRAME,8.5X11,DESK SIGN,CLR</t>
  </si>
  <si>
    <t>FRAME,8.5X11,WALL SIGN,CLR</t>
  </si>
  <si>
    <t>HOLDER,STAND-UP,8.5X11</t>
  </si>
  <si>
    <t>TEA,MINT,SIMPLY,HERBAL</t>
  </si>
  <si>
    <t>TEA,GREEN,JASMINE</t>
  </si>
  <si>
    <t>TEA,BLACK,AGED EARL GREY</t>
  </si>
  <si>
    <t>TEA,HERBL,NUMI,ROOIBOS CHAI</t>
  </si>
  <si>
    <t>TEA,WHITE,ORANGE SPICE</t>
  </si>
  <si>
    <t>CANDY,ALL TYME MIX,ASSTD</t>
  </si>
  <si>
    <t>CANDY,FRUIT SLICES,ASSTD</t>
  </si>
  <si>
    <t>CANDY,SOFT&amp;CHEWY,ASSTD</t>
  </si>
  <si>
    <t>CANDY,CREAMY&amp;SMOOTH,ASSTD</t>
  </si>
  <si>
    <t>SUGAR,CANISTER,20 OZ</t>
  </si>
  <si>
    <t>CREAMER,NONDAIRY,12OZ</t>
  </si>
  <si>
    <t>SUGAR,PACKETS,1200 PCS</t>
  </si>
  <si>
    <t>CREAMER,NONDAIRY,800/PK</t>
  </si>
  <si>
    <t>CANDY,TOOTSIEROLL,ASSTD</t>
  </si>
  <si>
    <t>CANDY,CARAMELCREAMS,GOETZ</t>
  </si>
  <si>
    <t>CANDY,PEPPERMINT PUF,TUB</t>
  </si>
  <si>
    <t>SET,SHAKER,SALT &amp; PEPPER</t>
  </si>
  <si>
    <t>CANDY,GENERATIONS MIX,16OZ</t>
  </si>
  <si>
    <t>SNACK,PRTZL,GRTZL/HNSL</t>
  </si>
  <si>
    <t>CANDY,ALLTYME,10LB,BULK</t>
  </si>
  <si>
    <t>CANDY,SOFT,CHE,BULK,10LB</t>
  </si>
  <si>
    <t>CANDY,PEPPERMINT PUFFS</t>
  </si>
  <si>
    <t>CANDY,STARLIGHT,SPEARMINT</t>
  </si>
  <si>
    <t>CANDY,FANCY,ASSTD</t>
  </si>
  <si>
    <t>CANDY,GUMMY BEARS</t>
  </si>
  <si>
    <t>CANDY,STARLIGHT,PEPPERMINT</t>
  </si>
  <si>
    <t>CANDY,TOFFEE,WALKER'S</t>
  </si>
  <si>
    <t>STIRSTICK,COFFEE,5"</t>
  </si>
  <si>
    <t>COOKIES,SHRTBRD,WLKRS,2PK</t>
  </si>
  <si>
    <t>FILE,WALL,4 POCKETS</t>
  </si>
  <si>
    <t>FILE,WALL,7 POCKETS</t>
  </si>
  <si>
    <t>FILE, HANGING, 4 POCKET, BK</t>
  </si>
  <si>
    <t>SUPPORTS,TRAY,DESK,BK</t>
  </si>
  <si>
    <t>SORTER,INCLINE W/2 TRAYS,BK</t>
  </si>
  <si>
    <t>TRAY,FRONT LOAD,LEGAL,BK</t>
  </si>
  <si>
    <t>HOLDER,MEMO,4"X6",BK</t>
  </si>
  <si>
    <t>STAND,MONITOR,W/DRAWER</t>
  </si>
  <si>
    <t>BASKET,SUPPLY,MED,BK,3PK</t>
  </si>
  <si>
    <t>BASKET,SUPPLY, LG,BK,2PK</t>
  </si>
  <si>
    <t>SHARPENER, ACHIEVA, CD</t>
  </si>
  <si>
    <t>CLIP,BINDER,SMLL,AST,36/TUB</t>
  </si>
  <si>
    <t>CLIPBOARD,LANDSCAPE,PLASTIC</t>
  </si>
  <si>
    <t>MAGNETS,CIRCLE,30/TUB,AST</t>
  </si>
  <si>
    <t>BOOKENDS,HVYDTY,10"</t>
  </si>
  <si>
    <t>DISPENSER,TAPE,2-IN-1,BLK</t>
  </si>
  <si>
    <t>SWEEPER,ORECK,RSTAURTR,2600</t>
  </si>
  <si>
    <t>SWEEPER,ORECK,RSTAURTR,3200</t>
  </si>
  <si>
    <t>BOX,CARD,INDEX,4X6,BK</t>
  </si>
  <si>
    <t>BOX,CARD,INDEX,5X8,NY</t>
  </si>
  <si>
    <t>COVER,REPORT,SWNGCLP,BUSINS</t>
  </si>
  <si>
    <t>CARD,INDEX,3X5,EXTREME</t>
  </si>
  <si>
    <t>COVER,REPOR,REINF,SIDE</t>
  </si>
  <si>
    <t>DIVIDER,INDEX,WRITEON,5TAB</t>
  </si>
  <si>
    <t>HOLDER,CERT,GOLDFOIL,5PK,BK</t>
  </si>
  <si>
    <t>HOLDER,CERT,GOLDFOIL,5PK,BE</t>
  </si>
  <si>
    <t>HOLDER,CERT,GOLDFOIL,5PK,BY</t>
  </si>
  <si>
    <t>HOLDER,CERT,GOLDFOIL,5PK,GN</t>
  </si>
  <si>
    <t>CARD,INDEX,BLANK,3X5,WE</t>
  </si>
  <si>
    <t>CARD,INDEX,4X6,RAINBOW PACK</t>
  </si>
  <si>
    <t>CARD,INDEX,5X8,RAINBOW PACK</t>
  </si>
  <si>
    <t>CARD,INDEX,BLANK,4X6,8PT,WE</t>
  </si>
  <si>
    <t>CARD,INDEX,3X5,ASSORTD GLOW</t>
  </si>
  <si>
    <t>CARD,INDEX,3X5,RAINBOW PACK</t>
  </si>
  <si>
    <t>CARD,INDEX,SPIRALBND,3X5,WE</t>
  </si>
  <si>
    <t>CARD,INDEX,SPIRALBND,4X6,WE</t>
  </si>
  <si>
    <t>CARD,INDX,SPRL,3X5,RL,AST</t>
  </si>
  <si>
    <t>CARD,SPRL INDEX 4X6 RL100CT</t>
  </si>
  <si>
    <t>CARD,INDEX,RULED,4X6,8PT,WE</t>
  </si>
  <si>
    <t>CARD,INDEX,BLANK,5X8,8PT,WE</t>
  </si>
  <si>
    <t>FOLDER,2POCKET,METALLIC,GN</t>
  </si>
  <si>
    <t>FOLDER,2POCKET,METALLIC,TL</t>
  </si>
  <si>
    <t>CARD,INDEX,RULED,5X8,8PT,WE</t>
  </si>
  <si>
    <t>FOLDER,2POCKET,LAMINATED,BE</t>
  </si>
  <si>
    <t>FOLDER,2POCKET,LAMINATED,RD</t>
  </si>
  <si>
    <t>FOLDER,2POCKET,LAMINATED,GN</t>
  </si>
  <si>
    <t>FOLDER,2POCKET,LAMINATED,PE</t>
  </si>
  <si>
    <t>COVER,RPT,RDY CLIP,30PG,BK</t>
  </si>
  <si>
    <t>FOLDER,2PKT,LINEN-TEXTRD,NY</t>
  </si>
  <si>
    <t>COVER,REPORT,CLEARCOVER,BK</t>
  </si>
  <si>
    <t>COVER,REPORT,CLEARCOVER,AST</t>
  </si>
  <si>
    <t>FOLDER,2PCKT,PRESN,POLY,DBE</t>
  </si>
  <si>
    <t>FOLDER,PRESENTATION,2PKT,BE</t>
  </si>
  <si>
    <t>FOLDER,2PCKT,PRSNTATION,RD</t>
  </si>
  <si>
    <t>FOLDER,2PCKT,DBLSTF,BK</t>
  </si>
  <si>
    <t>FOLDER,2PKT,DBLSTUF,POLY,NY</t>
  </si>
  <si>
    <t>FOLDER,2-POCKET,LETTER,LBE</t>
  </si>
  <si>
    <t>FOLDER,2-POCKET,LETTER,BLUE</t>
  </si>
  <si>
    <t>FOLDER,2-POCKET,LETTER,ORNG</t>
  </si>
  <si>
    <t>FOLDER,2-POCKET,LETTER,TEAL</t>
  </si>
  <si>
    <t>FOLDER,2-POCKET,LETTER,HGN</t>
  </si>
  <si>
    <t>FOLDER,2-POCKET,LETTER,BGDY</t>
  </si>
  <si>
    <t>FOLDER,2-POCKET,LETTER,PINK</t>
  </si>
  <si>
    <t>FOLDER,2POCKET,W/FASTNR,BE</t>
  </si>
  <si>
    <t>FOLDER,2POCKET,W/FASTNR,AST</t>
  </si>
  <si>
    <t>COVER,REPORT,CLEAR,PREM,BE</t>
  </si>
  <si>
    <t>COVER,REPORT,CLEAR,PREM,BK</t>
  </si>
  <si>
    <t>COVER,REPORT,CLEAR,PREM,RD</t>
  </si>
  <si>
    <t>FOLDER,TRIFLD,PAPER,PCKT,BE</t>
  </si>
  <si>
    <t>CARD,INDEX,SELFSTICK,WE,100</t>
  </si>
  <si>
    <t>CARDS,INDEX,HVY,RUL,3X5,100</t>
  </si>
  <si>
    <t>POCKET,BINDER,ZIP,10.5X8</t>
  </si>
  <si>
    <t>BINDER,ZIP,PKT,9X6VNYL</t>
  </si>
  <si>
    <t>CARD,GUIDES,POLY,A-Z,3X5</t>
  </si>
  <si>
    <t>CARD,GUIDES,POLY,A-Z,4X6</t>
  </si>
  <si>
    <t>CARD,INDEX,PLAIN,3X5,BE</t>
  </si>
  <si>
    <t>CARD,INDEX,PLAIN,3X5,CA</t>
  </si>
  <si>
    <t>CARD,INDEX,PLAIN,3X5,CH</t>
  </si>
  <si>
    <t>CARD,INDEX,RULED,3X5,BE</t>
  </si>
  <si>
    <t>CARD,INDEX,RULED,3X5,CA</t>
  </si>
  <si>
    <t>CARD,INDEX,PLAIN,4X6,CA</t>
  </si>
  <si>
    <t>CARD,INDEX,RULED,4X6,CA</t>
  </si>
  <si>
    <t>FOLDER,2POCKET,RECYCLED,AST</t>
  </si>
  <si>
    <t>ORGANIZER,PROJECT,8PCKT,AST</t>
  </si>
  <si>
    <t>PORTFOLIO,POLYPORT FASHION</t>
  </si>
  <si>
    <t>STORAGE,PAPER,CNSTRCTN,9X12</t>
  </si>
  <si>
    <t>STORAGE,PAPR,CNSTRCTN,12X18</t>
  </si>
  <si>
    <t>PAPER,DRAWING,9X12,MANILA</t>
  </si>
  <si>
    <t>YARN,DOUBLE WEIGHT,CONE,AST</t>
  </si>
  <si>
    <t>PAPER,ARRAY,HYPER,AST,500SH</t>
  </si>
  <si>
    <t>PAPER,ARRAY,MRBLE,AST,500SH</t>
  </si>
  <si>
    <t>CARDSTOCK,ARRAY,AST,100SH</t>
  </si>
  <si>
    <t>CARDSTOCK,ARRAY,IVORY,100SH</t>
  </si>
  <si>
    <t>CARDSTOCK,ARRAY,BLACK,100SH</t>
  </si>
  <si>
    <t>CARDSTOCK,ARRAY,WHITE,100SH</t>
  </si>
  <si>
    <t>CARDSTOCK,PASTL/BRITE,250SH</t>
  </si>
  <si>
    <t>CARDSTOCK,MRBL/PARCHM,250SH</t>
  </si>
  <si>
    <t>CARDSTOCK,ARRAY,AST,250SH</t>
  </si>
  <si>
    <t>ROLL,PAPER,FLAME RETRDNT,GN</t>
  </si>
  <si>
    <t>ROLL,PAPER,FLAME RETRDNT,BK</t>
  </si>
  <si>
    <t>CARDSTOCK,PRCHMNT,AST,100SH</t>
  </si>
  <si>
    <t>CARDSTOCK,PASTEL,AST,100SH</t>
  </si>
  <si>
    <t>PAPER,MLTI-PURPOSE,PK,500SH</t>
  </si>
  <si>
    <t>PAPER,MLTI-PURPOSE,RD,500SH</t>
  </si>
  <si>
    <t>PAPER,MLTI-PURPOSE,BE,500SH</t>
  </si>
  <si>
    <t>PAPER,MLTI-PURPOSE,GN,500SH</t>
  </si>
  <si>
    <t>PAPER,MLTI-PURPOSE,VT,500SH</t>
  </si>
  <si>
    <t>PAPER,MLTI-PURPOSE,YW,500SH</t>
  </si>
  <si>
    <t>PAPER,MLTI-PURPOSE,OE,500SH</t>
  </si>
  <si>
    <t>PAPER,CONST,9X12,BRITE,50SH</t>
  </si>
  <si>
    <t>PAPER,CONST,12X18,BRTE,50SH</t>
  </si>
  <si>
    <t>PAPER,CONST,9X12,HYGN,50SH</t>
  </si>
  <si>
    <t>PAPER,CONST,12X18,HYGN,50SH</t>
  </si>
  <si>
    <t>PAPER,CONST,9X12,HYRD,50SH</t>
  </si>
  <si>
    <t>PAPER,CONST,12X18,HYRD,50SH</t>
  </si>
  <si>
    <t>PAPER,CONST,9X12,MGNTA,50SH</t>
  </si>
  <si>
    <t>PAPER,CONST,9X12,ORNGE,50SH</t>
  </si>
  <si>
    <t>PAPER,CONST,9X12,YELLW,50SH</t>
  </si>
  <si>
    <t>PAPER,CONST,9X12,FSTGN,50SH</t>
  </si>
  <si>
    <t>PAPER,CONST,9X12,TURQS,50SH</t>
  </si>
  <si>
    <t>PAPER,CONST,9X12,VIOLT,50SH</t>
  </si>
  <si>
    <t>PAPER,CONST,9X12,SHKPK,50SH</t>
  </si>
  <si>
    <t>PAPER,CONST,9X12,SKYBE,50SH</t>
  </si>
  <si>
    <t>PAPER,CONST,9X12,RYLBE,50SH</t>
  </si>
  <si>
    <t>PAPER,CONST,9X12,LILAC,50SH</t>
  </si>
  <si>
    <t>PAPER,CONST,9X12,PURPL,50SH</t>
  </si>
  <si>
    <t>PAPER,CONST,9X12,BLUE,50SH</t>
  </si>
  <si>
    <t>PAPER,CONST,9X12,TAN,50SH</t>
  </si>
  <si>
    <t>PAPER,CONST,9X12,DRKBN,50SH</t>
  </si>
  <si>
    <t>PAPER,CONST,9X12,BROWN,50SH</t>
  </si>
  <si>
    <t>PAPER,CONST,9X12,WHITE,50SH</t>
  </si>
  <si>
    <t>PAPER,CONST,9X12,GRAY,50SH</t>
  </si>
  <si>
    <t>PAPER,CONST,9X12,BLACK,50SH</t>
  </si>
  <si>
    <t>PAPER,CONST,9X12,RED,50SH</t>
  </si>
  <si>
    <t>PAPER,CONST,9X12,AST,50SH</t>
  </si>
  <si>
    <t>PAPER,CONST,12X18,MAGN,50SH</t>
  </si>
  <si>
    <t>PAPER,CONST,12X18,ORNG,50SH</t>
  </si>
  <si>
    <t>PAPER,CONST,12X18,YLW,50SH</t>
  </si>
  <si>
    <t>PAPER,CONST,12X18,FSGN,50SH</t>
  </si>
  <si>
    <t>PAPER,CONST,12X18,TURQ,50SH</t>
  </si>
  <si>
    <t>PAPER,CONST,12X18,VLT,50SH</t>
  </si>
  <si>
    <t>PAPER,CONST,12X18,PINK,50SH</t>
  </si>
  <si>
    <t>PAPER,CONST,12X18,SKPK,50SH</t>
  </si>
  <si>
    <t>PAPER,CONST,12X18,LTGN,50SH</t>
  </si>
  <si>
    <t>PAPER,CONST,12X18,SKBE,50SH</t>
  </si>
  <si>
    <t>PAPER,CONST,12X18,RLBE,50SH</t>
  </si>
  <si>
    <t>PAPER,CONST,12X18,LILC,50SH</t>
  </si>
  <si>
    <t>PAPER,CONST,12X18,PURP,50SH</t>
  </si>
  <si>
    <t>PAPER,CONST,12X18,DKGN,50SH</t>
  </si>
  <si>
    <t>PAPER,CONST,12X18,BLUE,50SH</t>
  </si>
  <si>
    <t>PAPER,CONST,12X18,TAN,50SH</t>
  </si>
  <si>
    <t>PAPER,CONST,12X18,DKBN,50SH</t>
  </si>
  <si>
    <t>PAPER,CONST,12X18,BRWN,50SH</t>
  </si>
  <si>
    <t>PAPER,CONST,12X18,WE,50SH</t>
  </si>
  <si>
    <t>PAPER,CONST,12X18,GRAY,50SH</t>
  </si>
  <si>
    <t>PAPER,CONST,12X18,BLK,50SH</t>
  </si>
  <si>
    <t>PAPER,CONST,12X18,RED,50SH</t>
  </si>
  <si>
    <t>PAPER,CONST,12X18,AST,50SH</t>
  </si>
  <si>
    <t>PAPER,CONST,18X24,WE,50SH</t>
  </si>
  <si>
    <t>PAPER,CONST,18X24,BLK,50SH</t>
  </si>
  <si>
    <t>PAPER,CONST,18X24,AST,50SH</t>
  </si>
  <si>
    <t>PAPER,CONST,9X12,BRLLNT LME</t>
  </si>
  <si>
    <t>PAPER,CONST,12X18,BRLNT LME</t>
  </si>
  <si>
    <t>PAPER,CONST,9X12,FESTV RED</t>
  </si>
  <si>
    <t>PAPER,CONST,12X18,FESTV RED</t>
  </si>
  <si>
    <t>PAPER,CONST,9X12,WE,50SH</t>
  </si>
  <si>
    <t>PAPER,CONST,9X12,PINK,50SH</t>
  </si>
  <si>
    <t>PAPER,CONST,9X12,YLW,50SH</t>
  </si>
  <si>
    <t>PAPER,CONST,9X12,ORNG,50SH</t>
  </si>
  <si>
    <t>PAPER,CONST,9X12,GRN,50SH</t>
  </si>
  <si>
    <t>PAPER,CONST,9X12,LTBE,50SH</t>
  </si>
  <si>
    <t>PAPER,CONST,9X12,DKBE,50SH</t>
  </si>
  <si>
    <t>PAPER,CONST,9X12,VLT,50SH</t>
  </si>
  <si>
    <t>PAPER,CONST,12X18,GRN,50SH</t>
  </si>
  <si>
    <t>PAPER,CONST,12X18,DKBE,50SH</t>
  </si>
  <si>
    <t>BOARD,POSTER,22X28,WE,25SH</t>
  </si>
  <si>
    <t>BOARD,POSTER,22X28,WE,100SH</t>
  </si>
  <si>
    <t>BOARD,POSTER,22X28,FLUR AST</t>
  </si>
  <si>
    <t>PAPER,ART,NEON,12X18,20SH</t>
  </si>
  <si>
    <t>PAPER,BOND,NEON,24#,AST,100</t>
  </si>
  <si>
    <t>CARDSTOCK,PEARL,PASTEL,AST</t>
  </si>
  <si>
    <t>CARDSTOCK,PEARL,BRIGHT,AST</t>
  </si>
  <si>
    <t>STRIPS,SENTENCE,SUPRBRT,100</t>
  </si>
  <si>
    <t>PAD,PAPER,TRACING,9X12,50SH</t>
  </si>
  <si>
    <t>PAPER,FILLER,WIDE,MARGIN</t>
  </si>
  <si>
    <t>PAPER,FILLER,WIDE,NO MARGIN</t>
  </si>
  <si>
    <t>PAPER,FILLER,QUAD RULD,1/4"</t>
  </si>
  <si>
    <t>PAPER,HNDWRTNG,1ST&amp;2ND GRDE</t>
  </si>
  <si>
    <t>PAPER,HNDWRTNG,2ND&amp;3RD GRDE</t>
  </si>
  <si>
    <t>PAPER,HNDWRT,PICTURE STORY</t>
  </si>
  <si>
    <t>JOURNAL,PIC STRY,YW ELEPHNT</t>
  </si>
  <si>
    <t>JOURNAL,PIC STORY,GRN PANDA</t>
  </si>
  <si>
    <t>TABLET,HNDWRT,SENSORY,40SH</t>
  </si>
  <si>
    <t>PAPER,NEWSPRNT,RLD,3/4",GR2</t>
  </si>
  <si>
    <t>PAPER,NEWS,RULD,SKIPLINE,1"</t>
  </si>
  <si>
    <t>PAPER,NEWS,RULD,SKIPLN,3/4"</t>
  </si>
  <si>
    <t>PAPER,NEWS,RULD,SKIPLN,1/2"</t>
  </si>
  <si>
    <t>PAD,CHART,PRIMARY,100SH</t>
  </si>
  <si>
    <t>PAD,CHRT,NWSPT,1"RULD,36X24</t>
  </si>
  <si>
    <t>PAPER,FILLER,ECO,RCYCL,CLLG</t>
  </si>
  <si>
    <t>PAPER,FILLER,ECO,RCYCL,WIDE</t>
  </si>
  <si>
    <t>PAPER,NEWSPRINT,9X12,500SH</t>
  </si>
  <si>
    <t>PAPER,NEWSPRINT,18X24,500SH</t>
  </si>
  <si>
    <t>BORDER,2.25"X50',BRITE BLUE</t>
  </si>
  <si>
    <t>BORDER,2.25"X50',VIOLET</t>
  </si>
  <si>
    <t>BOARD,PRSNTN,48X36,24PK,WE</t>
  </si>
  <si>
    <t>BOARD,PRSNTN,48X36,4PK,WE</t>
  </si>
  <si>
    <t>BOARD,PRSNTN,48X36,4PK,AST</t>
  </si>
  <si>
    <t>BOARD,PRSNTN,48X36,24PK,BK</t>
  </si>
  <si>
    <t>PAPER,DRAWING,12X18,MANILA</t>
  </si>
  <si>
    <t>PAPER,DRWING,18X24,WE,500SH</t>
  </si>
  <si>
    <t>PAD,SKETCH,9X12,WE,50SH</t>
  </si>
  <si>
    <t>PAD,WATERCOLOR,9X12,WE,12SH</t>
  </si>
  <si>
    <t>TAGBOARD,HW,9X12,MLA,100SH</t>
  </si>
  <si>
    <t>STRIPS,SENTENCE,3"X24",MLA</t>
  </si>
  <si>
    <t>STRIPS,SENTENCE,3"X24",AST</t>
  </si>
  <si>
    <t>STRIPS,SENTENCE,3"X24",WE</t>
  </si>
  <si>
    <t>STRIPS,SENTENCE,DRYERASE,WE</t>
  </si>
  <si>
    <t>STRIP,SENTENCE,DRYERSE,AST</t>
  </si>
  <si>
    <t>BOARD,TAG,HVY,9X12,WE,100SH</t>
  </si>
  <si>
    <t>BOARD,TAG,HV,12X18,WE,100SH</t>
  </si>
  <si>
    <t>BOARD,TAG,MD,18X24,WE,100SH</t>
  </si>
  <si>
    <t>BOARD,TAG,MD,24X36,WE,100SH</t>
  </si>
  <si>
    <t>BOARD,RR,22X28,4PLY,PE,25PK</t>
  </si>
  <si>
    <t>BOARD,RR,22X28,4PLY,WE,100</t>
  </si>
  <si>
    <t>BOARD,RR,22X28,6PLY,WE,25PK</t>
  </si>
  <si>
    <t>BOARD,RR,22X28,4PLY,DBE,25</t>
  </si>
  <si>
    <t>BOARD,RR,22X28,4PLY,HGN,25</t>
  </si>
  <si>
    <t>BOARD,RR,22X28,4PLY,BN,25PK</t>
  </si>
  <si>
    <t>BOARD,RR,22X28,4PLY,YW,25PK</t>
  </si>
  <si>
    <t>BOARD,RR,22X28,4PLY,RD,25PK</t>
  </si>
  <si>
    <t>BOARD,RR,22X28,4PLY,OE,25PK</t>
  </si>
  <si>
    <t>BOARD,RR,22X28,4PLY,BK,25PK</t>
  </si>
  <si>
    <t>BOARD,RR,22X28,4PLY,AST,100</t>
  </si>
  <si>
    <t>BOARD,RR,22X28,4PLY,AST,25</t>
  </si>
  <si>
    <t>PAPER,RL,KRFT,18"X1000',WE</t>
  </si>
  <si>
    <t>PAPER,RL,KRFT,36"X1000',WE</t>
  </si>
  <si>
    <t>PAPER,RL,FADELSS,CLOUDS,50'</t>
  </si>
  <si>
    <t>PAPER,RL,FADELESS,BRICK,50'</t>
  </si>
  <si>
    <t>ROLL,PPR,FADLSS,UNDRSEA,50'</t>
  </si>
  <si>
    <t>PAPER,RL,FDLSS,48"X50',DKRD</t>
  </si>
  <si>
    <t>PAPER,RL,FADELSS,48"X50',CA</t>
  </si>
  <si>
    <t>PAPER,RL,FADELSS,48"X50',OE</t>
  </si>
  <si>
    <t>PAPER,RL,FADLSS,48"X50',DBE</t>
  </si>
  <si>
    <t>PAPER,RL,FADLSS,48"X50',RBE</t>
  </si>
  <si>
    <t>PAPER,RL,FADLSS,48"X50',LBE</t>
  </si>
  <si>
    <t>PAPER,RL,FADELSS,48"X50',BK</t>
  </si>
  <si>
    <t>PAPER,RL,FADELSS,48"X50',MA</t>
  </si>
  <si>
    <t>ROLL,PAPR,KRFT,HW,24"X1000'</t>
  </si>
  <si>
    <t>PAPER,RL,KRFT,HW,36"X1000'</t>
  </si>
  <si>
    <t>PAPER,TISSUE,SPC,20X30,20SH</t>
  </si>
  <si>
    <t>PAPER,TISSUE,SP,20X30,100SH</t>
  </si>
  <si>
    <t>PAPER,TISSUE,SPC,12X18,50SH</t>
  </si>
  <si>
    <t>PAPER,TISSUE,SP,12X18,100SH</t>
  </si>
  <si>
    <t>PAPER,CONST,12X18,SCRL,50SH</t>
  </si>
  <si>
    <t>PAPER,CONSTRC,9X12,RD,50SH</t>
  </si>
  <si>
    <t>PAPER,KRAFT,RNBW,36X1000,WE</t>
  </si>
  <si>
    <t>PAPER,KRAFT,RNBW,36X1000,BN</t>
  </si>
  <si>
    <t>PAPER,CONSTRC,9X12,BK,50SH</t>
  </si>
  <si>
    <t>PAPER,KRAFT,RNBW,36X1000,RD</t>
  </si>
  <si>
    <t>PAPER,KRAFT,RNBW,36X1000,FL</t>
  </si>
  <si>
    <t>PAPER,CONSTRC,12X18,BK,50SH</t>
  </si>
  <si>
    <t>PAPER,KRAFT,RNBW,36X1000,YW</t>
  </si>
  <si>
    <t>PAPER,KRAFT,RNBW,36X1000,OE</t>
  </si>
  <si>
    <t>PAPER,KRFT,RNBW,36X1000,LGN</t>
  </si>
  <si>
    <t>PAPER,KRFT,RNBW,36X1000,BGN</t>
  </si>
  <si>
    <t>PAPER,KRAFT,RNBW,36X1000,GN</t>
  </si>
  <si>
    <t>PAPER,KFT,RNBW,36X1000,SKBE</t>
  </si>
  <si>
    <t>PAPER,KRAFT,RNBW,36X1000,BE</t>
  </si>
  <si>
    <t>PAPER,CONSTRC,18X24,BK,50SH</t>
  </si>
  <si>
    <t>PAPER,KRFT,RNBW,36X1000,BBE</t>
  </si>
  <si>
    <t>PAPER,KRFT,RNBW,36X1000,DBE</t>
  </si>
  <si>
    <t>PAPER,KRFT,RNBW,36X1000,RBE</t>
  </si>
  <si>
    <t>PAPER,CONSTRC,24X36,BK,50SH</t>
  </si>
  <si>
    <t>PAPER,KRAFT,RNBW,36X1000,PK</t>
  </si>
  <si>
    <t>PAPER,KRAFT,RNBW,36X1000,BK</t>
  </si>
  <si>
    <t>PAPER,KRAFT,RNBW,36X1000,PE</t>
  </si>
  <si>
    <t>PAPER,CONSTRC,9X12,MA,50SH</t>
  </si>
  <si>
    <t>PAPER,CONSTRC,12X18,MA,50SH</t>
  </si>
  <si>
    <t>PAPER,CONSTR,9X12,AST,50SH</t>
  </si>
  <si>
    <t>PAPER,CONSTR,12X18,AST,50SH</t>
  </si>
  <si>
    <t>PAPER,CONSTR,24X36,AST,50SH</t>
  </si>
  <si>
    <t>PAPER,CONSTR,9X12,AST,300SH</t>
  </si>
  <si>
    <t>PAPER,CONST,12X18,AST,150SH</t>
  </si>
  <si>
    <t>PAPER,CONSTR,9X12,AST,500SH</t>
  </si>
  <si>
    <t>PAPER,CONSTRC,9X12,OE,50SH</t>
  </si>
  <si>
    <t>PAPER,CONSTRC,12X18,OE,50SH</t>
  </si>
  <si>
    <t>PAPER,RL,ARTKRFT,36X1000,WE</t>
  </si>
  <si>
    <t>PAPER,RL,ARTKRFT,48"X200,WE</t>
  </si>
  <si>
    <t>PAPER,CONSTRC,12X18,BN,50SH</t>
  </si>
  <si>
    <t>ROLL,PPR,ARTKRFT,48"X200,BK</t>
  </si>
  <si>
    <t>PAPER,CONSTR,9X12,LBN,50SH</t>
  </si>
  <si>
    <t>PAPER,CONSTR,12X18,LBN,50SH</t>
  </si>
  <si>
    <t>PAPER,CONSTRC,9X12,PK,50SH</t>
  </si>
  <si>
    <t>PAPER,CONSTRC,12X18,PK,50SH</t>
  </si>
  <si>
    <t>PAPER,CONSTRC,9X12,LC,50SH</t>
  </si>
  <si>
    <t>PAPER,CONSTRC,12X18,LC,50SH</t>
  </si>
  <si>
    <t>PAPER,CONSTRC,9X12,VT,50SH</t>
  </si>
  <si>
    <t>PAPER,CONSTRC,12X18,VT,50SH</t>
  </si>
  <si>
    <t>PAPER,ORIGAMI,9X9,AST,40SH</t>
  </si>
  <si>
    <t>PAPER,CONSTR,9X12,DBE,50SH</t>
  </si>
  <si>
    <t>PAPER,CONSTR,12X18,DBE,50SH</t>
  </si>
  <si>
    <t>STRIPS,SENTENCE,KRAFT,RNBW</t>
  </si>
  <si>
    <t>PAPER,CONSTRC,9X12,BE,50SH</t>
  </si>
  <si>
    <t>PAPER,CONSTRC,12X18,BE,50SH</t>
  </si>
  <si>
    <t>CARDS,FLASH,BLNK,3X2,1000PK</t>
  </si>
  <si>
    <t>TABLET,CHART,UNRLD,24X32,WE</t>
  </si>
  <si>
    <t>TABLET,CHART,UNRLD,24X16,WE</t>
  </si>
  <si>
    <t>TABLET,CHART,1"RLD,24X32,WE</t>
  </si>
  <si>
    <t>TABLET,CHART,1"RLD,24X16,WE</t>
  </si>
  <si>
    <t>TABLET,CHART,1.5"RULD,24X32</t>
  </si>
  <si>
    <t>TABLET,CHART,1.5"RULD,24X16</t>
  </si>
  <si>
    <t>PAPER,CONSTR,9X12,BBE,50SH</t>
  </si>
  <si>
    <t>PAPER,CONSTR,12X18,BBE,50SH</t>
  </si>
  <si>
    <t>PAPER,CONSTR,9X12,SBE,50SH</t>
  </si>
  <si>
    <t>PAPER,CONSTR,12X18,SBE,50SH</t>
  </si>
  <si>
    <t>PAPER,CONSTR,9X12,TURQ,50SH</t>
  </si>
  <si>
    <t>PAPER,CONSTR,12X18,TRQ,50SH</t>
  </si>
  <si>
    <t>PAPER,CONSTR,9X12,DGN,50SH</t>
  </si>
  <si>
    <t>PAPER,CONSTR,9X12,HGN,50SH</t>
  </si>
  <si>
    <t>PAPER,CONSTR,12X18,HGN,50SH</t>
  </si>
  <si>
    <t>PAPER,CONSTR,18X24,HGN,50SH</t>
  </si>
  <si>
    <t>PAPER,CONSTR,9X12,LGN,50SH</t>
  </si>
  <si>
    <t>PAPER,CONSTR,12X18,LGN,50SH</t>
  </si>
  <si>
    <t>PAPER,CONSTRC,9X12,YW,50SH</t>
  </si>
  <si>
    <t>PAPER,CONSTRC,12X18,YW,50SH</t>
  </si>
  <si>
    <t>PAPER,CONSTR,9X12,BWE,50SH</t>
  </si>
  <si>
    <t>PAPER,CONSTR,12X18,BWE,50SH</t>
  </si>
  <si>
    <t>PAPER,CONSTR,18X24,BWE,50SH</t>
  </si>
  <si>
    <t>PAPER,CONST,9X12,HTPK,50SH</t>
  </si>
  <si>
    <t>PAPER,CONST,12X18,HTPK,50SH</t>
  </si>
  <si>
    <t>GLITTER,ASSORTED,4OZ,6PK</t>
  </si>
  <si>
    <t>GLITTER,SPECTRA,16OZ,SILVER</t>
  </si>
  <si>
    <t>GLITTER,SPECTRA,16OZ,BLUE</t>
  </si>
  <si>
    <t>GLITTER,SPECTRA,16OZ,GOLD</t>
  </si>
  <si>
    <t>PAPER,CONSTRC,9X12,WE,50SH</t>
  </si>
  <si>
    <t>PAPER,CONSTRC,12X18,WE,50SH</t>
  </si>
  <si>
    <t>PAPER,CONSTRC,18X24,WE,50SH</t>
  </si>
  <si>
    <t>PAPER,CONSTR,9X12,BGN,50SH</t>
  </si>
  <si>
    <t>PAPER,CONSTR,12X18,BGN,50SH</t>
  </si>
  <si>
    <t>PAD,CHART,24X32,1"RULD,70SH</t>
  </si>
  <si>
    <t>PAPER,CONSTR,9X12,HRD,50SH</t>
  </si>
  <si>
    <t>PAPER,CONSTR,12X18,HRD,50SH</t>
  </si>
  <si>
    <t>PAPER,CONSTR,18X24,HRD,50SH</t>
  </si>
  <si>
    <t>CRTDG,TNR,KX-FL511/541,BK</t>
  </si>
  <si>
    <t>TAPE,CORRECTION,LP,RECYCLED</t>
  </si>
  <si>
    <t>PEN,GEL,PAPERMATE,0.7MM,8PK</t>
  </si>
  <si>
    <t>PEN,GEL,PAPERMATE,0.7MM,BK</t>
  </si>
  <si>
    <t>PEN,GEL,PAPERMATE,0.5MM,BE</t>
  </si>
  <si>
    <t>PEN,PROFILE,1.4MM,BK,36PK</t>
  </si>
  <si>
    <t>PENCIL,SHARPWRITER,0.7,36CT</t>
  </si>
  <si>
    <t>PEN,MARKER,FLAIR,MED,12PK</t>
  </si>
  <si>
    <t>MARKER,FLAIR,VALUEPACK,36CT</t>
  </si>
  <si>
    <t>PEN,INKJOY,300RT,1.0MM,8PK</t>
  </si>
  <si>
    <t>PEN,INKJOY 300RT,1MM,24PK</t>
  </si>
  <si>
    <t>PEN,INKJOY,100RT,1.0MM,8PK</t>
  </si>
  <si>
    <t>PEN,INKJOY,100ST,1.0MM,RD</t>
  </si>
  <si>
    <t>PEN,INKJOY,100ST,1.0MM,BE</t>
  </si>
  <si>
    <t>PEN,INKJOY,100ST,1.0MM,BK</t>
  </si>
  <si>
    <t>PEN,INKJOY,300ST,1.0MM,BE</t>
  </si>
  <si>
    <t>PEN,INKJOY,300ST,1.0MM,BK</t>
  </si>
  <si>
    <t>PEN,INKJOY,550RT,1.0MM,BK</t>
  </si>
  <si>
    <t>PEN,INKJOY,700RT,WHT,0.7,BK</t>
  </si>
  <si>
    <t>PEN,INKJOY,300RT,0.7MM,BE</t>
  </si>
  <si>
    <t>PEN,INKJOY,300ST,0.7MM,BE</t>
  </si>
  <si>
    <t>PEN,INKJOY,300ST,0.7MM,BK</t>
  </si>
  <si>
    <t>PEN,INKJOY,300RT,1.0MM,36PK</t>
  </si>
  <si>
    <t>PEN,INKJOY 100RT,1.0MM,20PK</t>
  </si>
  <si>
    <t>PEN,PM IJ,GEL,0,76CT,FN,AST</t>
  </si>
  <si>
    <t>PEN,GEL,INKJOY,0.7MM,BE</t>
  </si>
  <si>
    <t>PEN,FLAIR,CNDYPOP,MED,6PK</t>
  </si>
  <si>
    <t>PEN,STK,INKJOY,MED,AST,36</t>
  </si>
  <si>
    <t>PEN,WRITEBROS,STICK,MED,BE</t>
  </si>
  <si>
    <t>PEN,WRITEBROS,STICK,MED,RD</t>
  </si>
  <si>
    <t>PEN,WRITEBROS,STICK,MED,BK</t>
  </si>
  <si>
    <t>PEN,BALLPT,STICK,MED,GN</t>
  </si>
  <si>
    <t>PEN,WRITEBROS,STICK,FINE,BE</t>
  </si>
  <si>
    <t>PEN,BALLPT,STICK,FINE,RD</t>
  </si>
  <si>
    <t>PEN,WRITEBROS,STICK,FINE,BK</t>
  </si>
  <si>
    <t>PEN,PROFILE,RETRCT,1.4MM,PE</t>
  </si>
  <si>
    <t>PEN,ERASERMATE,BP,MED,BK</t>
  </si>
  <si>
    <t>FLUID,CORRECTION,2-IN-1 CMB</t>
  </si>
  <si>
    <t>PEN,WRITEBROS,MED,BK,60CT</t>
  </si>
  <si>
    <t>PEN,WRITEBROS,MED,BE,60CT</t>
  </si>
  <si>
    <t>TAPE,CORRECTION,DRYLNE,MINI</t>
  </si>
  <si>
    <t>PEN,CORRECTION,FLUID</t>
  </si>
  <si>
    <t>PEN,BALLPT,CMFRTMTE,RD</t>
  </si>
  <si>
    <t>TAPE,CORRECTION,DRYLINE,2PC</t>
  </si>
  <si>
    <t>PEN,COMFORTMATE ULTRA,MD,RD</t>
  </si>
  <si>
    <t>PEN,COMFORTMATE ULTRA,FN,BE</t>
  </si>
  <si>
    <t>TAPE,CORRECTION,DRYLINE,1PC</t>
  </si>
  <si>
    <t>LEAD,0.5MM,HB/BLACK,105CT</t>
  </si>
  <si>
    <t>PEN,PROFILE,STICK,1.4MM,BK</t>
  </si>
  <si>
    <t>PEN,PROFILE,STICK,1.4MM,BE</t>
  </si>
  <si>
    <t>PEN,FLEXGRIP ELITE,BCA,BK</t>
  </si>
  <si>
    <t>PEN,MARKER,FLAIR,ULTRAFN,BE</t>
  </si>
  <si>
    <t>PEN,MARKER,FLAIR,ULTRAFN,RD</t>
  </si>
  <si>
    <t>PEN,MARKER,FLAIR,ULTRAFN,BK</t>
  </si>
  <si>
    <t>PEN, FLXGRPELITE,RT,BK</t>
  </si>
  <si>
    <t>PEN,FLEXGRIP ELITE,MED,BK</t>
  </si>
  <si>
    <t>PEN,WRITEBROS,GRIP,BP,MD,BK</t>
  </si>
  <si>
    <t>PEN,WRITEBROS,GRIP,BP,MD,BE</t>
  </si>
  <si>
    <t>PEN,FLEXGRIP,RCYCLD,MED,BE</t>
  </si>
  <si>
    <t>PEN,FLEXGRIP,RCYCLD,MED,BK</t>
  </si>
  <si>
    <t>PEN,FLEXGRIP ULTRA,MED,BE</t>
  </si>
  <si>
    <t>PEN,FLEXGRIP ULTRA,MED,BK</t>
  </si>
  <si>
    <t>PEN,FLEXGRIP ULTRA,FINE,BE</t>
  </si>
  <si>
    <t>PEN,FLEXGRIP ULTRA,FINE,BK</t>
  </si>
  <si>
    <t>REFILL,BALLPOINT,MED,BE</t>
  </si>
  <si>
    <t>REFILL,ROLLERBALL,FINE,BK</t>
  </si>
  <si>
    <t>REFILL,PEN,ROLLER,MED,BE</t>
  </si>
  <si>
    <t>HOLDER,LABEL,MAGNETIC,WE</t>
  </si>
  <si>
    <t>COFFEE,HOUSE BLEND</t>
  </si>
  <si>
    <t>SCALE,POSTAL,DIGITAL,10#</t>
  </si>
  <si>
    <t>MARKER,FELT,BROAD,WHITE</t>
  </si>
  <si>
    <t>MARKER,FELT,FINE,WHITE</t>
  </si>
  <si>
    <t>PENCIL,SHARPLET-2,0.5MM,BK</t>
  </si>
  <si>
    <t>PENCIL,CHAMP,0.5MM,GY,12PK</t>
  </si>
  <si>
    <t>PENCIL,CHAMP,0.7MM,BE,24PK</t>
  </si>
  <si>
    <t>PENCIL,MECH,ICY,0.5MM,GY,DZ</t>
  </si>
  <si>
    <t>PENCIL,MECH,ICY,0.7MM,BE,DZ</t>
  </si>
  <si>
    <t>PENCIL,PRIME,0.7MM,AST,12PK</t>
  </si>
  <si>
    <t>PENCIL,MECH,ESHARP,0.7MM,BE</t>
  </si>
  <si>
    <t>PEN,WOW!,BLLPNT,MED,BK,24PK</t>
  </si>
  <si>
    <t>PEN,RSVP,BLPNT,FINE,BK,24PK</t>
  </si>
  <si>
    <t>PEN,RSVP,BP,FINE,VT,DZ</t>
  </si>
  <si>
    <t>PEN,RSVP,BP,COLORS,MED,8PK</t>
  </si>
  <si>
    <t>PEN,RSVP RT,BP,RCY,MD,BK,DZ</t>
  </si>
  <si>
    <t>PEN,RSVP RT,BP,MED,AST,8PK</t>
  </si>
  <si>
    <t>PEN,ENERGELX,RTRCT,0.7,24PK</t>
  </si>
  <si>
    <t>PEN,ENERGEL-X,RETRCT,0.7,RD</t>
  </si>
  <si>
    <t>PEN,ENERGEL-X,RETRCT,0.7,BE</t>
  </si>
  <si>
    <t>PEN,ENERGEL-X,RETRCT,0.7,VT</t>
  </si>
  <si>
    <t>PEN,ENERGEL-X,RETRCT,1.0,BK</t>
  </si>
  <si>
    <t>PEN,ENERGEL-X,RETRCT,1.0,BE</t>
  </si>
  <si>
    <t>PEN,ENERGELNV,LIQUID,0.7,BK</t>
  </si>
  <si>
    <t>PEN,ENERGELNV,LIQUID,0.7,BE</t>
  </si>
  <si>
    <t>PEN,ENERGELNV,LIQUID,1.0,BE</t>
  </si>
  <si>
    <t>PEN,ENERGEL,ALLOY RT,0.7,SR</t>
  </si>
  <si>
    <t>PEN,ENERGEL,ALLOY RT,0.7,BK</t>
  </si>
  <si>
    <t>PEN,ENERGEL,ALLOY RT,0.7,BE</t>
  </si>
  <si>
    <t>PEN,ENERGEL,ALLOY RT,0.7,AQ</t>
  </si>
  <si>
    <t>PEN,ENERGEL,ALLOY RT,0.7,PK</t>
  </si>
  <si>
    <t>PEN,ALLOY, MED,GLD</t>
  </si>
  <si>
    <t>PEN,ENERGEL RTX, MED</t>
  </si>
  <si>
    <t>PEN,GEL,RTX,.7MM,BCA,BK,3PK</t>
  </si>
  <si>
    <t>PEN,GEL,RTX,MTLTIP,0.7MM,BK</t>
  </si>
  <si>
    <t>PEN,GEL,RTX,MTLTIP,0.7MM,BE</t>
  </si>
  <si>
    <t>PEN,GEL,RTX,MTLTIP,0.7MM,PK</t>
  </si>
  <si>
    <t>PEN,ENERGEL,S&amp;S,MED,5/PK,BK</t>
  </si>
  <si>
    <t>PEN,GEL,RTX,MTLTIP,0.7MM,VT</t>
  </si>
  <si>
    <t>PEN,ENERGEL RTX,BOLD,BK</t>
  </si>
  <si>
    <t>PEN,ENERGEL RTX,BOLD,BE</t>
  </si>
  <si>
    <t>PEN,ENERGEL-X,RETRCT,0.5,BK</t>
  </si>
  <si>
    <t>PEN,ENERGEL-X,RETRCT,0.5,RD</t>
  </si>
  <si>
    <t>PEN,ENERGEL-X,RETRCT,0.5,BE</t>
  </si>
  <si>
    <t>PEN,ENERGELNV,LIQUID,0.5,BK</t>
  </si>
  <si>
    <t>PEN,ENERGELNV,LIQUID,0.5,BE</t>
  </si>
  <si>
    <t>PEN,GEL,RTX,NEEDLE,0.5MM,RD</t>
  </si>
  <si>
    <t>PEN,GEL,RTX,NEEDLE,0.5MM,BK</t>
  </si>
  <si>
    <t>PEN,GEL,RTX,NEEDLE,0.5MM,BE</t>
  </si>
  <si>
    <t>PEN,GEL,RTX,NEEDLE,0.5MM,VT</t>
  </si>
  <si>
    <t>PEN,GEL,RTX,NEEDLE,0.7MM,RD</t>
  </si>
  <si>
    <t>PEN,GEL,RTX,NEEDLE,0.7MM,VT</t>
  </si>
  <si>
    <t>PEN,RSVP,SUPER RT,MED,AST</t>
  </si>
  <si>
    <t>LEAD,0.5/0.7MM,HB/BLACK,6CT</t>
  </si>
  <si>
    <t>LEAD,0.5MM,HB/BLACK,30CT</t>
  </si>
  <si>
    <t>LEAD,0.5MM,2B/BLACK,12CT</t>
  </si>
  <si>
    <t>LEAD,0.5MM,2H/BLACK,12CT</t>
  </si>
  <si>
    <t>LEAD,.5MM,BK</t>
  </si>
  <si>
    <t>PEN,GEL,WOW!,0.7MM,RD</t>
  </si>
  <si>
    <t>PEN,GEL,WOW!,0.7MM,BE</t>
  </si>
  <si>
    <t>PEN,GEL,OH!,0.7MM,BK</t>
  </si>
  <si>
    <t>PEN,GEL,OH!,0.7MM,BE</t>
  </si>
  <si>
    <t>REFILL,GEL,ENERGEL,1.0MM,BK</t>
  </si>
  <si>
    <t>REFILL,GEL,ENERGEL,1.0MM,RD</t>
  </si>
  <si>
    <t>REFILL,GEL,ENERGEL,1.0MM,BE</t>
  </si>
  <si>
    <t>REFILL,GEL,ENERGEL,0.7MM,BK</t>
  </si>
  <si>
    <t>REFILL,GEL,ENERGEL,0.7MM,RD</t>
  </si>
  <si>
    <t>REFILL,GEL,ENERGEL,0.7MM,BE</t>
  </si>
  <si>
    <t>REFILL,ENERGEL,NEEDLE,.5,BK</t>
  </si>
  <si>
    <t>REFILL,ENERGEL,NEEDLE,.5,RD</t>
  </si>
  <si>
    <t>REFILL,ENERGEL,NEEDLE,.5,BE</t>
  </si>
  <si>
    <t>REFILL,ENERGEL,NEEDLE,.7,BK</t>
  </si>
  <si>
    <t>REFILL,ENERGEL,NEEDLE,.7,RD</t>
  </si>
  <si>
    <t>REFILL,ENERGEL,NEEDLE,.7,BE</t>
  </si>
  <si>
    <t>PENCIL,MECH,SHARP,0.5MM,BK</t>
  </si>
  <si>
    <t>PENCIL,MECH,SHARP,0.5MM,BY</t>
  </si>
  <si>
    <t>PENCIL,SHARP, 0.5MM,AST,3PK</t>
  </si>
  <si>
    <t>PENCIL,TWTERASE,CLCK,.7,SKE</t>
  </si>
  <si>
    <t>PENCIL,TWT-ERCLK,2-PK,BCA</t>
  </si>
  <si>
    <t>PENCIL,TWIST,CLICK,0.7MM,BE</t>
  </si>
  <si>
    <t>PENCIL,TWIST,CLICK,0.9MM,BK</t>
  </si>
  <si>
    <t>PENCIL,QCKRCLICKER,.5MM,SMK</t>
  </si>
  <si>
    <t>ERASER,REFILL,PENCIL,5PC</t>
  </si>
  <si>
    <t>PASTEL,OIL,AST,12CT</t>
  </si>
  <si>
    <t>PASTEL,OIL,AST,16CT</t>
  </si>
  <si>
    <t>PASTEL,OIL,AST,36CT</t>
  </si>
  <si>
    <t>PENCIL,MCH,TWSTRS,0.9MM,SKE</t>
  </si>
  <si>
    <t>PENCIL,TWIST-ERASE III,.5MM</t>
  </si>
  <si>
    <t>PENCIL,TWIST-ERASE III,.7MM</t>
  </si>
  <si>
    <t>PENCIL,TWIST-ERASE III,.9MM</t>
  </si>
  <si>
    <t>PEN,WRITER,ROLLERBL,0.8,RD</t>
  </si>
  <si>
    <t>PEN,WRITER,ROLLERBL,0.8,BE</t>
  </si>
  <si>
    <t>PEN,WRITER,ROLLERBL,0.8,GN</t>
  </si>
  <si>
    <t>SET,PEN,COLOR,36 COUNT</t>
  </si>
  <si>
    <t>PEN,SIGNING,FINE,AST,12PK</t>
  </si>
  <si>
    <t>PEN,SIGNING,FINE,BLACK</t>
  </si>
  <si>
    <t>PEN,SIGNING,FINE,RED</t>
  </si>
  <si>
    <t>PEN,SIGNING,FINE,BLUE</t>
  </si>
  <si>
    <t>PEN,FINITO,X-FN,BK</t>
  </si>
  <si>
    <t>PEN,FINITO,X-FN,RD</t>
  </si>
  <si>
    <t>ERASER,REFILL,PENCIL,4PC</t>
  </si>
  <si>
    <t>ERASER,CLIC,W/GRIP,BLUE</t>
  </si>
  <si>
    <t>CASE,CARRY,EXPANDING,PROF</t>
  </si>
  <si>
    <t>FILE,EXPAND,SLIDE CVR,13PKT</t>
  </si>
  <si>
    <t>FOLDER,HANG,XTRACAP,LTR,AST</t>
  </si>
  <si>
    <t>FOLDER,HANG,XTRACAP,LTR,GRN</t>
  </si>
  <si>
    <t>FILE,DESK,DAILY,1-31,RD</t>
  </si>
  <si>
    <t>FOLDER,CLASSF,LTR,1DIV,LTGN</t>
  </si>
  <si>
    <t>FOLDER,CLASSF,LTR,2DIV,RED</t>
  </si>
  <si>
    <t>FOLDER,FILE,LTR,1/3,GN/LTGN</t>
  </si>
  <si>
    <t>FOLDER,FILE,LTR,1/3,BE/LTBE</t>
  </si>
  <si>
    <t>FOLDER,FILE,LTR,1/3,LV/LTLV</t>
  </si>
  <si>
    <t>FOLDER,FILE,LTR,1/3,OR/LTOR</t>
  </si>
  <si>
    <t>FILE,LTR,POCKET,3.5"ANTIMLD</t>
  </si>
  <si>
    <t>FILE,POCKET,LGL,3.5"ANTIMLD</t>
  </si>
  <si>
    <t>FILE,POCKET,LGL,5.25,ANTIMD</t>
  </si>
  <si>
    <t>FILE,POCKET,HD,7",LGL,5BX</t>
  </si>
  <si>
    <t>FOLDER,CLASSF,LGL,2DIV,LTGN</t>
  </si>
  <si>
    <t>FILE,SHLF,DECORACK,PLSTC,BK</t>
  </si>
  <si>
    <t>COVER,WAVE,AST,3HOLE,10PAK</t>
  </si>
  <si>
    <t>FILE,EXPAND,POLY,LTR,13PKT</t>
  </si>
  <si>
    <t>SORTER,31-LEAVES,LTR,PLASTC</t>
  </si>
  <si>
    <t>FOLDER,HNG,LTR,1/5,AST/PSTL</t>
  </si>
  <si>
    <t>FOLDER,HANGING,LTR,1/5,BGN</t>
  </si>
  <si>
    <t>FOLDER,HANGING,LTR,1/5,BLK</t>
  </si>
  <si>
    <t>FOLDER,HANG,LTR,1/5,GY</t>
  </si>
  <si>
    <t>FOLDER,HANG,LTR,1/5,NY</t>
  </si>
  <si>
    <t>FOLDER,HANGING,LTR,1/5,ORNG</t>
  </si>
  <si>
    <t>FOLDER,HANGING,LTR,1/5,VLT</t>
  </si>
  <si>
    <t>FOLDER,HANGING,LTR,1/5,YLW</t>
  </si>
  <si>
    <t>FOLDER,HANG,1"EXP,LTR,GRN</t>
  </si>
  <si>
    <t>FOLDER,HANG,2"EXP,LTR,GRN</t>
  </si>
  <si>
    <t>FOLDER,HANG,2"EXP,LTR,AST</t>
  </si>
  <si>
    <t>FOLDER,HANG,2"EXP,LTR,BLUE</t>
  </si>
  <si>
    <t>FOLDER,HANG,3"EXP,LTR,GRN</t>
  </si>
  <si>
    <t>FOLDER,HANG,4"EXP,LTR,GRN</t>
  </si>
  <si>
    <t>FOLDER,HANGING,LGL,1/5,BLUE</t>
  </si>
  <si>
    <t>FOLDER,HANGING,LGL,1/5,ORNG</t>
  </si>
  <si>
    <t>FOLDER,HANGING,LGL,1/5,PINK</t>
  </si>
  <si>
    <t>FOLDER,HANG,2"EXP,LGL,GRN</t>
  </si>
  <si>
    <t>FOLDER,HANG,3"EXP,LGL,GRN</t>
  </si>
  <si>
    <t>FOLDER,HANG,4"EXP,LGL,GRN</t>
  </si>
  <si>
    <t>FOLDER,FILE,READYTAB,50PK</t>
  </si>
  <si>
    <t>FOLDER,HNG,RDYTB,LTR,1/5,GN</t>
  </si>
  <si>
    <t>FOLDER,FILE,HNG,LTR,1/5,AST</t>
  </si>
  <si>
    <t>FOLDER,HNG,RDYTB,LTR,1/3,AS</t>
  </si>
  <si>
    <t>FOLDER,HANG,2"EXPNSN,LTR,GN</t>
  </si>
  <si>
    <t>FOLDER,FILE,"NOTES",LTR,AST</t>
  </si>
  <si>
    <t>FILE,EXPAND,HANGING,6PKT</t>
  </si>
  <si>
    <t>FOLDER,FILE,HANG,POLY,1/5TB</t>
  </si>
  <si>
    <t>FOLDER,HNG,BXFILE,2"EXP,LTR</t>
  </si>
  <si>
    <t>FOLDER,HNG,BXFILE,3"EXP,LTR</t>
  </si>
  <si>
    <t>FOLDER,HANG,RNFR,LTR,2DIVDR</t>
  </si>
  <si>
    <t>FOLDER,HANGING,LTR,1/5,GRN</t>
  </si>
  <si>
    <t>FOLDER,HNG,SRHK,LTR,1/5,AST</t>
  </si>
  <si>
    <t>FOLDER,HANGING,LTR,1/5,BE</t>
  </si>
  <si>
    <t>FOLDER,FILE,HNG,LTR,SRHK,YW</t>
  </si>
  <si>
    <t>FOLDER,HNG,SRHK,2"EXP,GRN</t>
  </si>
  <si>
    <t>FOLDER,HNG,SRHK,2"EXP,AST</t>
  </si>
  <si>
    <t>FOLDER,HANGING,LGL,1/5,GRN</t>
  </si>
  <si>
    <t>FOLDER,HNG,SRHK,LGL,1/5,AST</t>
  </si>
  <si>
    <t>POCKET,TYVEK,3.5",LTR,10BX</t>
  </si>
  <si>
    <t>FOLDER,EARTHWISE,HNG,LTR,GN</t>
  </si>
  <si>
    <t>FOLDER,FILE,COLOR TAB,MLA</t>
  </si>
  <si>
    <t>FOLDER,FILE,ERSABLE TAB,LTR</t>
  </si>
  <si>
    <t>POCKET,FILE,VRT,EXP,RECY</t>
  </si>
  <si>
    <t>FOLDER,FILE,PRSBRD,LTR,1/3</t>
  </si>
  <si>
    <t>FILE,POCKET,3.5"EXP,LTR</t>
  </si>
  <si>
    <t>POCKET,FILE,XWIDE,3.5"EXPND</t>
  </si>
  <si>
    <t>FILE,POCKET,5.25"EXP,LGL,BN</t>
  </si>
  <si>
    <t>GUIDE,FILE,LTR,A-Z,MLA</t>
  </si>
  <si>
    <t>GUIDE,SLFTAB,A-Z,LGL,MLA</t>
  </si>
  <si>
    <t>FILE,EXPAND,LTR,A-Z,21 PCKT</t>
  </si>
  <si>
    <t>GUIDE,FILE,LTR,A-Z,PSBD</t>
  </si>
  <si>
    <t>POCKETS,A-Z,LTR,W/OFLPS</t>
  </si>
  <si>
    <t>FILE,31POCKET,W/O FLAPS,LTR</t>
  </si>
  <si>
    <t>FILE,21PCKTS,A-Z,W/OFLPS</t>
  </si>
  <si>
    <t>CLEANER,STAIN REMOVE,TIDE</t>
  </si>
  <si>
    <t>PAD,REFILL,WETJET,SWIFFER</t>
  </si>
  <si>
    <t>DUSTER,180,STARTER KIT</t>
  </si>
  <si>
    <t>TISSUE,TOILET,SOFT,4 RL</t>
  </si>
  <si>
    <t>DETERGENT,LIQUID,TIDE,32USE</t>
  </si>
  <si>
    <t>DUSTER,SWIFFER,360</t>
  </si>
  <si>
    <t>DUSTER,REFILL,UNSC,10CT</t>
  </si>
  <si>
    <t>DUSTER,360,REFILL,UNSC,6CT</t>
  </si>
  <si>
    <t>DETERGENT,GEL,CASCADE,120OZ</t>
  </si>
  <si>
    <t>NAPKINS,EVERYDAY,BOUNTY</t>
  </si>
  <si>
    <t>TISSUE,FACIAL,SFT/STRNG</t>
  </si>
  <si>
    <t>DETERGENT,DISH,POT/PAN,38OZ</t>
  </si>
  <si>
    <t>DETERGENT,DISH,DAWN,1GL</t>
  </si>
  <si>
    <t>TOWEL,BOUNTY,12RL</t>
  </si>
  <si>
    <t>TOWEL,ESS,SAS,8RL,78SH</t>
  </si>
  <si>
    <t>TISSUE,PUFFS,ULT,116/PK</t>
  </si>
  <si>
    <t>TISSUE,FACIAL,PUFFS</t>
  </si>
  <si>
    <t>DETERGENT,POD,TIDE,35CT</t>
  </si>
  <si>
    <t>CLOTH,WET,DISPOSABLE,SWIFR</t>
  </si>
  <si>
    <t>DEODORIZER,AIR,SPRING</t>
  </si>
  <si>
    <t>DEODORIZER,AIR,MEADOWS</t>
  </si>
  <si>
    <t>DEODORIZER,AIR,LINEN</t>
  </si>
  <si>
    <t>DEODORIZER,AIR,HVYDUTY</t>
  </si>
  <si>
    <t>TISSUE,TOILET,ESSSOFT,20PK</t>
  </si>
  <si>
    <t>DETERGENT,ANTBC,ULT,OE,28OZ</t>
  </si>
  <si>
    <t>DEODORIZER,AIR,2PK,GAIN</t>
  </si>
  <si>
    <t>PEN,MARKER,RAZOR,0.3MM,BK</t>
  </si>
  <si>
    <t>MARKER,RAZOR II,FN,BE</t>
  </si>
  <si>
    <t>PEN,MARKER,RAZOR,0.3MM,BE</t>
  </si>
  <si>
    <t>PEN,MARKER,RAZOR,0.3MM,RD</t>
  </si>
  <si>
    <t>PEN,MARKER,RAZOR,0.2MM,BK</t>
  </si>
  <si>
    <t>PEN,MARKER,RAZOR,0.3MM,GN</t>
  </si>
  <si>
    <t>MARKER,RAZOR II,FN,RD</t>
  </si>
  <si>
    <t>PEN,LIQUID,V-RAZOR,0.5MM,BK</t>
  </si>
  <si>
    <t>PEN,NEO-GEL,0.7MM,BK</t>
  </si>
  <si>
    <t>PEN,NEO-GEL,0.7MM,BE</t>
  </si>
  <si>
    <t>PEN,PRECISE,BEGRN,RT,0.7,BK</t>
  </si>
  <si>
    <t>PEN,PRECISE,BEGRN,RT,0.7,BE</t>
  </si>
  <si>
    <t>HIGHLIGHTER,SPOT,SUPREME,YW</t>
  </si>
  <si>
    <t>PEN,PRECISE,V5,RB,0.5MM,GN</t>
  </si>
  <si>
    <t>PEN,PRECISE,V5,RB,0.5MM,PE</t>
  </si>
  <si>
    <t>PEN,PRECISE,V5,RT,0.5MM,RD</t>
  </si>
  <si>
    <t>PEN,PRECISE,V5,RT,0.5MM,PE</t>
  </si>
  <si>
    <t>PEN,PRECISE,V7,RT,0.7MM,BK</t>
  </si>
  <si>
    <t>PEN,PRECISE,V7,RT,0.7MM,BE</t>
  </si>
  <si>
    <t>PEN,PRECISE,V7,RT,0.7MM,RD</t>
  </si>
  <si>
    <t>PEN,PRECISE,V7,RT,0.7MM,PE</t>
  </si>
  <si>
    <t>PEN,PRECISE,V5,BEGRN,0.5,BK</t>
  </si>
  <si>
    <t>PEN,PRECISE,V5,BEGRN,0.5,BE</t>
  </si>
  <si>
    <t>PEN,PRECISE,GRIP,RB,X-FN,BK</t>
  </si>
  <si>
    <t>PEN,PRECISE,GRIP,RB,X-FN,BE</t>
  </si>
  <si>
    <t>PEN,PRECISE,GRIP,RB,BOLD,BK</t>
  </si>
  <si>
    <t>PEN,PRECISE,GRIP,RB,BOLD,BE</t>
  </si>
  <si>
    <t>PEN,PRECISE GRP,BOLD,RD</t>
  </si>
  <si>
    <t>PEN,THE BETTER,BP,RT,0.7,BK</t>
  </si>
  <si>
    <t>PEN,THE BETTER,BP,RT,1.0,BK</t>
  </si>
  <si>
    <t>PEN,GEL,G2,FINE,GREEN</t>
  </si>
  <si>
    <t>PEN,GEL,G2,FINE,PURPLE</t>
  </si>
  <si>
    <t>PEN,GEL,G2,ULTRA FINE,BE</t>
  </si>
  <si>
    <t>PEN,GEL,G2,ULTRA FINE,RD</t>
  </si>
  <si>
    <t>PEN,GEL,G2,FINE,AST,20PK</t>
  </si>
  <si>
    <t>PEN,GEL,G6 RETRACT,FINE,BK</t>
  </si>
  <si>
    <t>PEN,GEL,G6 RETRACT,FINE,BE</t>
  </si>
  <si>
    <t>PEN,FRIXN CLCKR,0.7,AST,3PK</t>
  </si>
  <si>
    <t>PEN,GEL,G-KNOCK BEGRN,FN,BK</t>
  </si>
  <si>
    <t>PEN,GEL,FRIXION,ERASE,.7,BK</t>
  </si>
  <si>
    <t>PEN,GEL,FRIXION,ERASE,.7,BE</t>
  </si>
  <si>
    <t>PEN,GEL,FRIXION,ERASE,.7,RD</t>
  </si>
  <si>
    <t>PEN,FRIXION,ERSE,.7,AST,8PK</t>
  </si>
  <si>
    <t>PEN,GEL,FRIXION,ERASE,.5,BK</t>
  </si>
  <si>
    <t>PEN,GEL,FRIXION,ERASE,.5,BE</t>
  </si>
  <si>
    <t>PEN,GEL,B2P,FINE,CLR BRL,BE</t>
  </si>
  <si>
    <t>PEN,GEL,B2P,FINE,CLR BRL,RD</t>
  </si>
  <si>
    <t>PEN,GEL,G2,1.0MM,8PK POUCH</t>
  </si>
  <si>
    <t>PEN,ACROBALL,COLOR,1 MM,5PK</t>
  </si>
  <si>
    <t>PEN,ACROBALL PRO,1.0MM,BE</t>
  </si>
  <si>
    <t>PEN,EASYTOUCH,BP,MED,BK</t>
  </si>
  <si>
    <t>PEN,EZ-TOUCH,BP,RT,0.7MM,RD</t>
  </si>
  <si>
    <t>PEN,FRIXION CLICKR,0.5MM,BK</t>
  </si>
  <si>
    <t>PEN,FRIXION CLICKR,0.5MM,BE</t>
  </si>
  <si>
    <t>PEN,B2P,RECYCLED,BP,FINE,BK</t>
  </si>
  <si>
    <t>PEN,B2P,RECYCLED,BP,MED,BK</t>
  </si>
  <si>
    <t>PEN,B2P,RECYCLED,BP,MED,BE</t>
  </si>
  <si>
    <t>PEN,GEL,G2 METALLIC,AST,8PK</t>
  </si>
  <si>
    <t>PEN,THE BETTER,BP,FINE,BK</t>
  </si>
  <si>
    <t>PEN,VBALL,ROLLERBL,0.7MM,BK</t>
  </si>
  <si>
    <t>PEN,VBALL,ROLLERBL,0.7MM,BE</t>
  </si>
  <si>
    <t>PEN,PRECISE,V7,RB,0.7MM,BE</t>
  </si>
  <si>
    <t>PEN,BALLPT,STICK,MED,BK</t>
  </si>
  <si>
    <t>PEN,THE BETTER,BP,FINE,BE</t>
  </si>
  <si>
    <t>PEN,DR.GRIP,BLPNT,1.0MM,BK</t>
  </si>
  <si>
    <t>PEN,DR.GRIP,BLPNT,1.0MM,BE</t>
  </si>
  <si>
    <t>PEN,BALLPT,DRGRIPCOG,CHAR,M</t>
  </si>
  <si>
    <t>PEN,DRGRIP,COG,PKBAR, BK</t>
  </si>
  <si>
    <t>PEN,DR.GRIP,BLACK,1.0MM,BK</t>
  </si>
  <si>
    <t>PEN,DR.GRIP,FROSTED,1.0,PE</t>
  </si>
  <si>
    <t>PEN,GEL,DRGRP,FN,BE</t>
  </si>
  <si>
    <t>PEN,GEL,DRGRP,FN,CCL</t>
  </si>
  <si>
    <t>PEN,GEL,B2P,FINE,AST,4COLOR</t>
  </si>
  <si>
    <t>PEN,GEL,B2P,FINE,AST,5COLOR</t>
  </si>
  <si>
    <t>PEN,GEL,P500,0.5MM,BK</t>
  </si>
  <si>
    <t>PEN,GEL,P500,0.5MM,BE</t>
  </si>
  <si>
    <t>PEN,GEL,P500,0.5MM,RD</t>
  </si>
  <si>
    <t>PEN,GEL,P700,0.7MM,RD</t>
  </si>
  <si>
    <t>MARKER,PAINT,XTRAFINE,SILVR</t>
  </si>
  <si>
    <t>MARKER,BG,WHITEBOARD,BE</t>
  </si>
  <si>
    <t>MARKER,BG,WHITEBOARD,RD</t>
  </si>
  <si>
    <t>MARKER,DRYERS,VBOARD,CHISEL</t>
  </si>
  <si>
    <t>REFILL,BG,VBOARD,MSTR,BK</t>
  </si>
  <si>
    <t>MARKER,ERASEABLE,FX,AST,6PK</t>
  </si>
  <si>
    <t>HIGHLIGHTER,ERASABLE,YELLOW</t>
  </si>
  <si>
    <t>HIGHLIGHTER,ERASABLE,5PK</t>
  </si>
  <si>
    <t>PENCIL,MECH,G2,0.5MM,BK,DZ</t>
  </si>
  <si>
    <t>PENCIL,MECH,G2,0.7MM,BK,DZ</t>
  </si>
  <si>
    <t>REFILL,GEL,RT,FINE,BK,2PK</t>
  </si>
  <si>
    <t>REFILL,GEL,RT,FINE,BE,2PK</t>
  </si>
  <si>
    <t>REFILL,GEL,RT,MED,BK,2PK</t>
  </si>
  <si>
    <t>REFILL,GEL,RT,MED,BE,2PK</t>
  </si>
  <si>
    <t>REFILL,GEL,G2,X-FN,BE,2PK</t>
  </si>
  <si>
    <t>REFILL,GEL,G2,X-FN,RD,2PK</t>
  </si>
  <si>
    <t>REFILL,GEL,G2,FINE,BE,2PK</t>
  </si>
  <si>
    <t>REFILL,GEL,G2,FINE,RD,2PK</t>
  </si>
  <si>
    <t>REFILL,GEL,G2,FINE,GN,2PK</t>
  </si>
  <si>
    <t>REFILL,GEL,G2,XTRAFN,PE,2PK</t>
  </si>
  <si>
    <t>REFILL,GEL,DRGRIP,FN,BK,2PK</t>
  </si>
  <si>
    <t>REFILL,BP,DR.GRIP,MD,BK,2PK</t>
  </si>
  <si>
    <t>REFILL,PRECISEV5,0.5,BK,2PK</t>
  </si>
  <si>
    <t>REFILL,PRECISEV5,0.5,BE,2PK</t>
  </si>
  <si>
    <t>REFILL,PRECISEV7,0.7,BK,2PK</t>
  </si>
  <si>
    <t>REFILL,PRECISEV7,0.7,BE,2PK</t>
  </si>
  <si>
    <t>REFILL,FRIXION,MED,BK,3PK</t>
  </si>
  <si>
    <t>PEN,GEL,PILOT,G2,FN,BK,36PC</t>
  </si>
  <si>
    <t>PEN,GEL,PILOT,G2,FN,BE,36PC</t>
  </si>
  <si>
    <t>PEN,FOUNTAIN,VARSITY,MED,BK</t>
  </si>
  <si>
    <t>PEN,FOUNTAIN,VARSITY,MED,BE</t>
  </si>
  <si>
    <t>PEN,METRO,FOUNTAIN,MED,BK</t>
  </si>
  <si>
    <t>CABLE,APC-43 EHS,FOR CISCO</t>
  </si>
  <si>
    <t>HEADSET,WIRELESS,MONAURAL</t>
  </si>
  <si>
    <t>HEADSET,WIRELESS,BINAURAL</t>
  </si>
  <si>
    <t>HEADSET,WRLS,OVR/EAR</t>
  </si>
  <si>
    <t>HEADSET,WRLS,CNVRT</t>
  </si>
  <si>
    <t>LIFTER,HANDSET,PHONE,GY</t>
  </si>
  <si>
    <t>HEADSET,HW251N,MONAURAL,NC</t>
  </si>
  <si>
    <t>HEADSET,HW261N,BINAURAL, NC</t>
  </si>
  <si>
    <t>HEADSET,CORDED,MONAURAL</t>
  </si>
  <si>
    <t>HEADSET,CORDED,BINAURAL</t>
  </si>
  <si>
    <t>HEADSET,BINAURAL,ENCORE PRO</t>
  </si>
  <si>
    <t>HEADSET,AMP,F/TELEPHONE</t>
  </si>
  <si>
    <t>PAPER,ROLL,3"X273',50PK,WE</t>
  </si>
  <si>
    <t>PAPER,ROLL,3"X230',50PK,WE</t>
  </si>
  <si>
    <t>PAPER,ROLL,2.25"X85',3PK,WE</t>
  </si>
  <si>
    <t>PAPER,ROLL,2.25"X165',3PK</t>
  </si>
  <si>
    <t>ROLL,THERMAL,2 -1/4"X55'</t>
  </si>
  <si>
    <t>ROLLS,PAPER,THERMAL,5/PK</t>
  </si>
  <si>
    <t>ROLLS,PAPER,THERMAL,10PK/CT</t>
  </si>
  <si>
    <t>PAPER,MED/LAB,2.25"X80,12PK</t>
  </si>
  <si>
    <t>PAPER,ROLL,3"X150',50PK,WE</t>
  </si>
  <si>
    <t>PAPER,ROLL,3"X90,50PK,WE/CA</t>
  </si>
  <si>
    <t>PAPER,ROLL,2.25"X90,12PK,WE</t>
  </si>
  <si>
    <t>PAPER,ROLL,3"X165',50PK,WE</t>
  </si>
  <si>
    <t>PAPER,ROLL,2.25"X150',100PK</t>
  </si>
  <si>
    <t>PAPER,ROLL,2.25"X150',12PK</t>
  </si>
  <si>
    <t>PAPER,ROLL,3"X225',24PK,WE</t>
  </si>
  <si>
    <t>PAPER,ROLL,1.75"X150',10PK</t>
  </si>
  <si>
    <t>PAPER,PRESNTN,24#,36"X150'</t>
  </si>
  <si>
    <t>CHECK,BUSINSS,MARBLE TOP,BE</t>
  </si>
  <si>
    <t>PAPER,PRSCRPTN/MED,STANDARD</t>
  </si>
  <si>
    <t>PAPER,PRSCRPTN/MED,ADVANCED</t>
  </si>
  <si>
    <t>OPENER,LETTER,HANDHELD,BLK</t>
  </si>
  <si>
    <t>TRIMMER,POLYBOARD,15"CUT</t>
  </si>
  <si>
    <t>TRIMMER,PAPER,WOOD,12"CUT</t>
  </si>
  <si>
    <t>RECORDER,VOICE,DGT,1-TOUCH</t>
  </si>
  <si>
    <t>BOARD,TACKWRT,17.5X23.5,BK</t>
  </si>
  <si>
    <t>EASEL,PLASTIC,GY</t>
  </si>
  <si>
    <t>HOOK,COAT,MG</t>
  </si>
  <si>
    <t>BOARD,BULLETIN,2X1.5</t>
  </si>
  <si>
    <t>BOARD,CORK,ALUMFRM,24X36</t>
  </si>
  <si>
    <t>BOARD,BULLETIN,3X2</t>
  </si>
  <si>
    <t>BOARD,BULLETIN,4X3</t>
  </si>
  <si>
    <t>BOARD,CORK,ALUMFRM,3X5</t>
  </si>
  <si>
    <t>BOARD,BULLETIN,5X3</t>
  </si>
  <si>
    <t>EASEL,TBL TOP,INSTANT,BK</t>
  </si>
  <si>
    <t>BOARD,CORK,OAKFRM,3X4</t>
  </si>
  <si>
    <t>BOARD,CORK,OAKFRM,4X6</t>
  </si>
  <si>
    <t>EASEL,MOBILE,RSVBL,6X4,NTL</t>
  </si>
  <si>
    <t>PEDESTAL,SIGN FRAME,W/SIGNS</t>
  </si>
  <si>
    <t>LETTERS,HELVET,1/2-300/ST</t>
  </si>
  <si>
    <t>MARKER,ENDURAGLIDE,CHISL,BK</t>
  </si>
  <si>
    <t>MARKER,ENDURAGLIDE,CHSL,4PK</t>
  </si>
  <si>
    <t>EASEL,ALUM,ADJ 66"-38"</t>
  </si>
  <si>
    <t>EASEL,TELESCOPING,AM</t>
  </si>
  <si>
    <t>WIPES,BOARD,DRY ERASE,50</t>
  </si>
  <si>
    <t>CLEANER,RE-MARK BOARD,16OZ</t>
  </si>
  <si>
    <t>CLEANER,RE-MARK BOARD, 8OZ</t>
  </si>
  <si>
    <t>KIT,CADDY,DRYERS,MARKER,8PK</t>
  </si>
  <si>
    <t>SCREEN,TRIPOD,70X70,MAT.WE</t>
  </si>
  <si>
    <t>SCREEN,WALL/CEILING,70"X70"</t>
  </si>
  <si>
    <t>EASEL, PRESENTATION</t>
  </si>
  <si>
    <t>TACKBOARD,CONTOUR,2X3,GY</t>
  </si>
  <si>
    <t>TACKBOARD,CONTOUR,3X4,GY</t>
  </si>
  <si>
    <t>HANGERS,PARTITION,BK</t>
  </si>
  <si>
    <t>BOARD,FAB,3X2,GY</t>
  </si>
  <si>
    <t>BOARD,FABRIC,4X3,GY</t>
  </si>
  <si>
    <t>BOARD,FAB,24X36,GY</t>
  </si>
  <si>
    <t>BOARD,FAB,36X48,GY/BK</t>
  </si>
  <si>
    <t>STAND,SIGN,DESIGNER,11X17</t>
  </si>
  <si>
    <t>MARKER,DRYERS,NEON,BLLT,4PK</t>
  </si>
  <si>
    <t>MARKER,GLASS,BULLET,AST,4CT</t>
  </si>
  <si>
    <t>ERASER,FELT,CHALKBOARD</t>
  </si>
  <si>
    <t>BOARD,MKER,W/STEEL EASEL</t>
  </si>
  <si>
    <t>CADDY,ACCESSORY</t>
  </si>
  <si>
    <t>MAGNETS,LARGE,27 SHEET CAP</t>
  </si>
  <si>
    <t>SCREEN,PROJ,WALL,116X65</t>
  </si>
  <si>
    <t>ERASER,WHITEBOARD,WASHABLE</t>
  </si>
  <si>
    <t>BOARD,MAG,DE,14X11</t>
  </si>
  <si>
    <t>BOARD,MAG,DE,30X18</t>
  </si>
  <si>
    <t>BOARD,COMBOW/CAL,30X18</t>
  </si>
  <si>
    <t>BOARD,BULTN,PRES,3X2,LCY</t>
  </si>
  <si>
    <t>BOARD,BULTN,PRES,4X3,GPH</t>
  </si>
  <si>
    <t>BOARD,BULTN,FOAM,PRES,4X3</t>
  </si>
  <si>
    <t>BOARD,BULTN,DMNDMESH,4X3,AM</t>
  </si>
  <si>
    <t>ERASER,MAGNETIC,2-IN-1</t>
  </si>
  <si>
    <t>BOARD,CALENDAR,MNTHLY,48X35</t>
  </si>
  <si>
    <t>BOARD,CORK,ALUM FRAME,4X6</t>
  </si>
  <si>
    <t>BOARD,CORK,ALUM FRAME,4X8</t>
  </si>
  <si>
    <t>EASEL,MAG DE,3X2,MOBILE</t>
  </si>
  <si>
    <t>BOARD,4 X 3,GLASS MARKR,FRS</t>
  </si>
  <si>
    <t>BOARD,4 X 3,GLASS MARKER,WH</t>
  </si>
  <si>
    <t>BOARD,8 X 4,GLASS MARKR,FRS</t>
  </si>
  <si>
    <t>BOARD,GLASS,DESKTOP,18X6</t>
  </si>
  <si>
    <t>BOARD,BULLTN,MAG FAB,4X3,AM</t>
  </si>
  <si>
    <t>HANGERS,SET,MATRIXBRD</t>
  </si>
  <si>
    <t>POINTER,LSR,MTL,PKT CLIP,BK</t>
  </si>
  <si>
    <t>POINTER,LSR,PENSTYLE,MP1200</t>
  </si>
  <si>
    <t>BOARD,NANO,MAG,4X3,AM</t>
  </si>
  <si>
    <t>BOARD,DRYERASE,ALMFRM,4X6</t>
  </si>
  <si>
    <t>BOARD,MKER,ALUMFRM,2X1.5</t>
  </si>
  <si>
    <t>BOARD,MKER,ALUMFRM,3X2</t>
  </si>
  <si>
    <t>BOARD,MKER,ALUMFRM,4X3</t>
  </si>
  <si>
    <t>BOARD,4' X 3',WHTBRD,BLACK</t>
  </si>
  <si>
    <t>BOARD,MKER,ALUMFRM,5X3</t>
  </si>
  <si>
    <t>BOARD,MKER,ALUMFRM,8X4</t>
  </si>
  <si>
    <t>BOARD,MKER/CORK,OAK,4X3</t>
  </si>
  <si>
    <t>BOARD,DE,MAG,3X2,AM</t>
  </si>
  <si>
    <t>BOARD,DE,MAG,4X3,AM</t>
  </si>
  <si>
    <t>BOARD,DE,MAG,4X3,BK</t>
  </si>
  <si>
    <t>BOARD,TOTAL ERASE,4X3,AM</t>
  </si>
  <si>
    <t>BOARD,TRNSLUCNT,11X7</t>
  </si>
  <si>
    <t>BOARD,TRNSLUCNT,23X16</t>
  </si>
  <si>
    <t>ENVELOPE,INVTATN,QRTRFLD,WE</t>
  </si>
  <si>
    <t>ENVELOPE,INVTATN,QRTRFLD,IY</t>
  </si>
  <si>
    <t>ENVELOPE,PHOTO,4X6,WE</t>
  </si>
  <si>
    <t>ENVELOPE,BS,#10,60#,RD,25CT</t>
  </si>
  <si>
    <t>ENVELOPE,BUSN,KRAFT,REG,#10</t>
  </si>
  <si>
    <t>ENVELOPE,REDISEAL,REG,SECUR</t>
  </si>
  <si>
    <t>ENVELOPE,BUSN,KRAFT,REG,#11</t>
  </si>
  <si>
    <t>ENVELOPE,BUSN,KRAFT,REG,#12</t>
  </si>
  <si>
    <t>ENVELOPE,PARKRIDGE,WINDOW</t>
  </si>
  <si>
    <t>ENVELOPE,SECUR,DIAGSEAM,WDW</t>
  </si>
  <si>
    <t>ENVELOPE,REDISEAL,WNDW,SECU</t>
  </si>
  <si>
    <t>ENVELOPE,INVITATN,GUMMED,WE</t>
  </si>
  <si>
    <t>ENVELOPE,CLASP,DISPNSR,9X12</t>
  </si>
  <si>
    <t>ENVELOPE,CLSP,DISPNSR,10X13</t>
  </si>
  <si>
    <t>ENVELOPE,BOOKLET,10X13,100C</t>
  </si>
  <si>
    <t>ENVELOPE,CLASP,XTRAHD,6X9</t>
  </si>
  <si>
    <t>ENVELOPE,CLASP,XTRAHD,9X12</t>
  </si>
  <si>
    <t>ENVELOPE,CLASP,XTRAHD,10X13</t>
  </si>
  <si>
    <t>ENVELOPE,CLASP,HVYDTY,4X6.4</t>
  </si>
  <si>
    <t>ENVELOPE,CLASP,HVYDTY,5X7.5</t>
  </si>
  <si>
    <t>ENVELOPE,CLASP,HVYDTY,6X9</t>
  </si>
  <si>
    <t>ENVELOPE,CLASP,HVYD,6.5X9.5</t>
  </si>
  <si>
    <t>ENVELOPE,CLASP,HVD,9.5X12.5</t>
  </si>
  <si>
    <t>ENVELOPE,CLASP,HVD,9.5X14.5</t>
  </si>
  <si>
    <t>ENVELOPE,CLASP,HVYDTY,10X12</t>
  </si>
  <si>
    <t>ENVELOPE,CLASP,HVYD,12X15.5</t>
  </si>
  <si>
    <t>ENVELOPE,CLSP,REDIFILE,9X12</t>
  </si>
  <si>
    <t>ENVELOPE,CLSP,28#,9X12,BN</t>
  </si>
  <si>
    <t>ENVELOPE,CLASP,EXEC,GR,9X12</t>
  </si>
  <si>
    <t>ENVELOPE,CLSP,EXEC,GR,10X13</t>
  </si>
  <si>
    <t>ENVELOPE,CLASP,9X12,RD,10PK</t>
  </si>
  <si>
    <t>ENVELOPE,CLASP,9X12,BE,10PK</t>
  </si>
  <si>
    <t>ENVELOPE,CATLG,RDISTRP,KRFT</t>
  </si>
  <si>
    <t>ENVELOPE,CATALOG,9X12,KFT</t>
  </si>
  <si>
    <t>ENVELOPE,CATALOG,9X12,WE</t>
  </si>
  <si>
    <t>ENVELOPE,CATALOG,10X13,KFT</t>
  </si>
  <si>
    <t>ENVELOPE,JUMBO,12.5X18.5,KF</t>
  </si>
  <si>
    <t>ENVELOPE,JUMBO,14X18,KFT</t>
  </si>
  <si>
    <t>ENVELOPE,CLASP,EMBOSSED,6X9</t>
  </si>
  <si>
    <t>ENVELOPE,CLASP,EMBOSSD,9X12</t>
  </si>
  <si>
    <t>ENVELOPE,REDISEAL,6X9,WE</t>
  </si>
  <si>
    <t>ENVELOPE,REDISEAL,6.5X9.5</t>
  </si>
  <si>
    <t>ENVELOPE,R-SEAL,6.5X9.5,KFT</t>
  </si>
  <si>
    <t>ENVELOPE,R-SEAL,7.5X10.5,KF</t>
  </si>
  <si>
    <t>ENVELOPE,REDISEAL,9X12,WE</t>
  </si>
  <si>
    <t>ENVELOPE,REDISEAL,9X12,KFT</t>
  </si>
  <si>
    <t>ENVELOPE,CATALOG,KRAFT,9X12</t>
  </si>
  <si>
    <t>ENVELOPE,CLEAR-CLASP,9X12</t>
  </si>
  <si>
    <t>ENVELOPE,REDISEAL,9.5X12.5</t>
  </si>
  <si>
    <t>ENVELOPE,R-SEAL,9.5X12.5,KF</t>
  </si>
  <si>
    <t>ENVELOPE,REDISEAL,10X13,WE</t>
  </si>
  <si>
    <t>ENVELOPE,REDISEAL,10X13,KFT</t>
  </si>
  <si>
    <t>ENVELOPE,R-SEAL,12X15.5,KF</t>
  </si>
  <si>
    <t>ENVELOPE,R-STRP,PLN,6X9,KFT</t>
  </si>
  <si>
    <t>ENVELOPE,R-STRP,PLN,6X9,WE</t>
  </si>
  <si>
    <t>ENVELOPE,R-STRP,PLN,6.5X9.5</t>
  </si>
  <si>
    <t>ENVELOPE,RSTRP,PLN,9X12,KFT</t>
  </si>
  <si>
    <t>ENVELOPE,R-STRP,PLN,9X12,WE</t>
  </si>
  <si>
    <t>ENVELOPE,RSTRP,PLN,9.5X12.5</t>
  </si>
  <si>
    <t>ENVELOPE,RSTRP,PLN,10X13,KF</t>
  </si>
  <si>
    <t>BAG,CASH TRANSMITTAL,6X9</t>
  </si>
  <si>
    <t>BAG,NIGHT,DEPOSIT,8.5X10.5</t>
  </si>
  <si>
    <t>MOISTENER,ENVELOPE,W/ADHSV</t>
  </si>
  <si>
    <t>MOISTENER,ENVELOPE,50ML,4PK</t>
  </si>
  <si>
    <t>TWINE,BALL,ALLPURPSE,COTTON</t>
  </si>
  <si>
    <t>ENVELOPE,COIN,#1,KRAFT</t>
  </si>
  <si>
    <t>ENVELOPE,COIN,#3,KRAFT</t>
  </si>
  <si>
    <t>ENVELOPE,COIN,#5.5,KRAFT</t>
  </si>
  <si>
    <t>ENVELOPE,CMS1500,WDW,9X12.5</t>
  </si>
  <si>
    <t>POCKET,LIBRARY,3.5X4,250CT</t>
  </si>
  <si>
    <t>SLEEVE,CD/DVD,4 7/8x5,WE</t>
  </si>
  <si>
    <t>SLEEVE,CD/DVD PAPER,WE</t>
  </si>
  <si>
    <t>ENVELOPE,INTRDEPT,10X13,KFT</t>
  </si>
  <si>
    <t>ENVELOPE,INTRDEPT,10X13,RD</t>
  </si>
  <si>
    <t>ENVELOPE,INTR-DEPT,ANTIMCRB</t>
  </si>
  <si>
    <t>ENVELOPE,INTR-DEPT,CONFDNTL</t>
  </si>
  <si>
    <t>JACKET,PROFESSIONAL,9.5X12</t>
  </si>
  <si>
    <t>MAILER,PHOTO,10X12.5,WE,25</t>
  </si>
  <si>
    <t>ENVELOPE,REDISTRIP,REG,30CT</t>
  </si>
  <si>
    <t>ENVELOPE,REDISTRP,REG,500CT</t>
  </si>
  <si>
    <t>MAILER,RING BINDER,3",WE</t>
  </si>
  <si>
    <t>ENVELOPE,CD/DVD,NOTEARTECH</t>
  </si>
  <si>
    <t>ENVELOPE,FILE,10X14-3/4,CAM</t>
  </si>
  <si>
    <t>ENVELOPE,SECURITY,ANTMCR,RG</t>
  </si>
  <si>
    <t>ENVELOPE,BUSN,REGULR,#10,WE</t>
  </si>
  <si>
    <t>ENVELOPE,BUSINSS,#10,1000CT</t>
  </si>
  <si>
    <t>ENVELOPE,SECURITY TINT,REG</t>
  </si>
  <si>
    <t>ENVELOPE,SECURITY,ANTMC,WDW</t>
  </si>
  <si>
    <t>ENVELOPE,WINDOW,#10,WE</t>
  </si>
  <si>
    <t>ENVELOPE,RSTRP,EXPN,9X12X2</t>
  </si>
  <si>
    <t>ENVELOPE,RSTRP,EXPN,10X13X2</t>
  </si>
  <si>
    <t>ENVELOPE,SCRTYTINT,6-3/4,WE</t>
  </si>
  <si>
    <t>ENVELOPE,INVITATION,#5.5,WE</t>
  </si>
  <si>
    <t>ENVELOPE,SELFSEAL,SECURITY</t>
  </si>
  <si>
    <t>ENVELOPE,GREETING CARD,WE</t>
  </si>
  <si>
    <t>ENVELOPE,CATLG,GRIPSL,10X13</t>
  </si>
  <si>
    <t>MAILER,FOAM,CD/DVD,5X5</t>
  </si>
  <si>
    <t>ENVELOPE,CATALOG,PLAIN,9X12</t>
  </si>
  <si>
    <t>ENVELOPE,CATALG,1STCLS,9X12</t>
  </si>
  <si>
    <t>ENVELOPE,CATALOG,PLN,10X13</t>
  </si>
  <si>
    <t>ENVELOPE,CATLG,1CLS,12X15.5</t>
  </si>
  <si>
    <t>ENVELOPE,CIRRUS,CATLG,10X13</t>
  </si>
  <si>
    <t>ENVELOPE,EXPANSN,10X13X1.5</t>
  </si>
  <si>
    <t>ENVELOPE,EXPANSION,12X16X2</t>
  </si>
  <si>
    <t>MAILER,BUBBLE,TYVEK,10X13</t>
  </si>
  <si>
    <t>CLEANER,FOAM,LYSOL</t>
  </si>
  <si>
    <t>SPRAY,DISINFECTANT,LYSOL</t>
  </si>
  <si>
    <t>SPRAY,DISINFCTNT,SCENT,ORIG</t>
  </si>
  <si>
    <t>SPRAY,DISINFCTNT,SCENT,FRSH</t>
  </si>
  <si>
    <t>FRESHENER,AIR,SPRAY,LAV/CAM</t>
  </si>
  <si>
    <t>DISINFECTANT,SPRAY,LYSOL,CL</t>
  </si>
  <si>
    <t>CLEANER,ALL PURP,LYSOL,YW</t>
  </si>
  <si>
    <t>DISINFECTANT,LYSOL SPRAY</t>
  </si>
  <si>
    <t>SPRAY,NEUTRA AIR,FRSH BREEZ</t>
  </si>
  <si>
    <t>SPRAY,SANI,ZEST,CITRUS</t>
  </si>
  <si>
    <t>FRESHENER,AIR,SPRAY,FRSHWTR</t>
  </si>
  <si>
    <t>WIPES,DSNFCT,LYSOL,LEM/LIME</t>
  </si>
  <si>
    <t>WIPES,DSNFCT,LEM/LIME,80EA</t>
  </si>
  <si>
    <t>WIPE,DSNFCT,LYSOL,OCEANFRSH</t>
  </si>
  <si>
    <t>REFILL,FRESHMATIC,LAVN/CAML</t>
  </si>
  <si>
    <t>UNIT,WARMER,SCENTED OIL</t>
  </si>
  <si>
    <t>REFILL,FRESHMATIC,APPLE CIN</t>
  </si>
  <si>
    <t>REFILL,LVNDR,TWIN SCENTED</t>
  </si>
  <si>
    <t>WIPES,DSNFCT,LEM/LIME,110EA</t>
  </si>
  <si>
    <t>CLEANER,ALLPRP,W/BLCH,LYSOL</t>
  </si>
  <si>
    <t>SPRAY,SANI,LINEN,MORNING</t>
  </si>
  <si>
    <t>REFILL,FRESHMATIC,FRSHWATER</t>
  </si>
  <si>
    <t>REFILL,OIL,TWIN SCNTDFRESH</t>
  </si>
  <si>
    <t>KIT,AIR TREATMNT,NEUTRA AIR</t>
  </si>
  <si>
    <t>REFILL,AIR TREAT,NEUTRA AIR</t>
  </si>
  <si>
    <t>WIPES,DISNFECTNT,180SHT,TUB</t>
  </si>
  <si>
    <t>SPRAY,DISINF,BREEZE,MORNING</t>
  </si>
  <si>
    <t>WIPES,LYSOL,DISINF</t>
  </si>
  <si>
    <t>DETERGENT,GELPAC,ORANGE</t>
  </si>
  <si>
    <t>DISINFECTANT,SPRAY,LYSOL</t>
  </si>
  <si>
    <t>WIPE,DSNFCTNT,DUALACT,LYSOL</t>
  </si>
  <si>
    <t>WIPE,DISINF,LL,35CT-3PK</t>
  </si>
  <si>
    <t>REFILL,FRESH LINEN,6.17 OZ</t>
  </si>
  <si>
    <t>WIPE,DSNFCT,LYSOL,LEM/LIME</t>
  </si>
  <si>
    <t>WIPE,DISINFCTNT,LYSOL</t>
  </si>
  <si>
    <t>CLEANER,MULTI,CITRZEST,22OZ</t>
  </si>
  <si>
    <t>SPRAY,DISINF,SCENT,LAVENDAR</t>
  </si>
  <si>
    <t>WIPES,DISINF,CRSPLIN</t>
  </si>
  <si>
    <t>WIPES,DISINF,EARLY MORNING</t>
  </si>
  <si>
    <t>REFILL,LIFESCENTPDSRET,6.17</t>
  </si>
  <si>
    <t>REFILL,LIFESCENT,SUMDEL6.17</t>
  </si>
  <si>
    <t>REFILL,WARMR,SCNTDOIL,PARAD</t>
  </si>
  <si>
    <t>KIT,LIFESCENT,FRSHMTC,SUMDE</t>
  </si>
  <si>
    <t>WIPE,DISINF,OCNFRSH</t>
  </si>
  <si>
    <t>SPOTTER,CARPET,RESOLVE</t>
  </si>
  <si>
    <t>BATTERY,FUSION,ALKLN,AA,8PK</t>
  </si>
  <si>
    <t>BATTERIES,ALKALINE,AAA</t>
  </si>
  <si>
    <t>BATTERIES,ALKALINE,9V</t>
  </si>
  <si>
    <t>BATTERIES,ALKALINE</t>
  </si>
  <si>
    <t>BATTERY,ALKALINE</t>
  </si>
  <si>
    <t>BATTERIES,PRO,ULTRA,AA</t>
  </si>
  <si>
    <t>BATTERIES,PRO,ULTRA,C</t>
  </si>
  <si>
    <t>BATTERIES,PRO,ULTRA,D</t>
  </si>
  <si>
    <t>TOP,SLIM JIM RECYCLING,BLUE</t>
  </si>
  <si>
    <t>RECEPTACLE,RECYCL,LANDFILL</t>
  </si>
  <si>
    <t>PAN,DUST,UPRIGHT,LOBBYPRO</t>
  </si>
  <si>
    <t>LID,F/32 GAL,RND,GY</t>
  </si>
  <si>
    <t>CONTAINER,BRUTE,32 GAL</t>
  </si>
  <si>
    <t>BAG,CADDY,F/2632 &amp; 2643,YW</t>
  </si>
  <si>
    <t>LID,SLIMJIM,SWINGLID</t>
  </si>
  <si>
    <t>WASTEBASKET,RECT,SMALL,BK</t>
  </si>
  <si>
    <t>WASTEBASKET,RECT,MED,BG</t>
  </si>
  <si>
    <t>WASTEBASKET,DESKSIDE,BK</t>
  </si>
  <si>
    <t>CONTAINER,RECYCLE,DESKSIDE</t>
  </si>
  <si>
    <t>WASTEBASKET,RECT,LARGE,BK</t>
  </si>
  <si>
    <t>WASTEBASKET,RECT,LARGE,GY</t>
  </si>
  <si>
    <t>WASTECAN,VNTD,SLIMJIM,23G</t>
  </si>
  <si>
    <t>REFILL,SUNRISE,TRPICAL,TCEL</t>
  </si>
  <si>
    <t>CART,UTILITY,2-SHLF,HVYDTY</t>
  </si>
  <si>
    <t>FOOTREST,ADJUST,DGY</t>
  </si>
  <si>
    <t>BOX,RECYCLING,14GAL CAP</t>
  </si>
  <si>
    <t>SIGN,SAFETY,WET FLOOR</t>
  </si>
  <si>
    <t>BRUSH,BOWL,TOILET,PLASTIC</t>
  </si>
  <si>
    <t>BRUSH,BOWL,TOILET</t>
  </si>
  <si>
    <t>BROOM,ANGLE,DIA,1""</t>
  </si>
  <si>
    <t>CLEANER,SCREEN,NOTEBK PC</t>
  </si>
  <si>
    <t>CLEANER,CARDKLEEN, 25/BX</t>
  </si>
  <si>
    <t>SWABS,KEYKLEEN,24CT</t>
  </si>
  <si>
    <t>PADS,CRT,KLEEN &amp; DRY</t>
  </si>
  <si>
    <t>CLEANER,SCREEN,ONE STEP</t>
  </si>
  <si>
    <t>WIPES,AF,WET/DRY,40SETS</t>
  </si>
  <si>
    <t>WIPES,SCRNKLEEN,AF,50 COUNT</t>
  </si>
  <si>
    <t>KIT,CLEAN,SCREEN,WIPES,50</t>
  </si>
  <si>
    <t>WIPE,CLEAN,SCRN,75,TUB</t>
  </si>
  <si>
    <t>DUSTER,MULTIPURP,TWNPK,10OZ</t>
  </si>
  <si>
    <t>DUSTER,DUSTFREE,10OZ,6PK</t>
  </si>
  <si>
    <t>FORM,PURCHS,MAT REQ,2-PART</t>
  </si>
  <si>
    <t>BOOK,RECEIVING RECORD SLIP</t>
  </si>
  <si>
    <t>BOOK,MEMO,END-OPEN,3X5,AST</t>
  </si>
  <si>
    <t>NOTEBOOK,PORTADSK,CLLG,80SH</t>
  </si>
  <si>
    <t>BOOK,MEMO,SIDE-OPEN,3X5,AST</t>
  </si>
  <si>
    <t>NOTEBOOK,NARROW,8.25X7,80SH</t>
  </si>
  <si>
    <t>NOTEBOOK,WIREBND,3SUB,9.5X6</t>
  </si>
  <si>
    <t>NOTEBOOK,WIREBND,1SUB,8X6</t>
  </si>
  <si>
    <t>BOOK,NOTE,COLG RUL,WRBND</t>
  </si>
  <si>
    <t>BOOK,CLASS RECORD,9.5X5.75</t>
  </si>
  <si>
    <t>BOOK,PLAN TEACHER,WB,11X8.5</t>
  </si>
  <si>
    <t>NOTEBOOK,STENO,6X9,GRNPPR,</t>
  </si>
  <si>
    <t>BOOK,STENO,GREGG,80SH,GRN</t>
  </si>
  <si>
    <t>NOTEBOOK,COMP,CLG,8X10,80SH</t>
  </si>
  <si>
    <t>BOOK,COMP,QUAD 5X5,10X7-7/8</t>
  </si>
  <si>
    <t>NOTEBOOK,4X4 QUAD,9X12,78SH</t>
  </si>
  <si>
    <t>BOOK,MSG,PHONE,STANDARD</t>
  </si>
  <si>
    <t>BOOK,REGISTER,CALL,IN/OUT</t>
  </si>
  <si>
    <t>BOOK,MSG,PHONE,SELF-STICK</t>
  </si>
  <si>
    <t>BOOK,MSG,PHONE,VOICEMAIL</t>
  </si>
  <si>
    <t>BOOK,LOG,VM,FOLLOWUP,WE</t>
  </si>
  <si>
    <t>NOTEBOOK,LAB,5X5,96CT</t>
  </si>
  <si>
    <t>BOOK,RECORD,TEXHIDE,150PG</t>
  </si>
  <si>
    <t>BOOK,RECORD,TEXHIDE,300PG</t>
  </si>
  <si>
    <t>FORM,SALES ORDER,2PT,CRBNLS</t>
  </si>
  <si>
    <t>BOOK,RECEIPT,DELIVERY</t>
  </si>
  <si>
    <t>BOOK,RECEIPT,2-PART,2.75X7</t>
  </si>
  <si>
    <t>BOOK,RECEIPT,3-PART,2.75X7</t>
  </si>
  <si>
    <t>BOOK,RECEIPT,2PT,4 PER PAGE</t>
  </si>
  <si>
    <t>BOOK,RCPT,HRDBD,3PT,2.75X7</t>
  </si>
  <si>
    <t>BOOK,RECEIPT,2-PART,2.75X5</t>
  </si>
  <si>
    <t>BOOK,RECEIPT,2PT,3 PER PAGE</t>
  </si>
  <si>
    <t>ORGANIZER,NOTEPRO,192PG,BLK</t>
  </si>
  <si>
    <t>ORGANIZER,NOTEPRO,200PG,BLK</t>
  </si>
  <si>
    <t>BOOK,EXEC,JRNL,7.5X9.5,BK</t>
  </si>
  <si>
    <t>JOURNAL,EXECUTIVE,DAVINCI</t>
  </si>
  <si>
    <t>NOTEBOOK,BUSINESS,COLLG RLD</t>
  </si>
  <si>
    <t>NOTEBOOK,DURAFLEX,8.5X11,BK</t>
  </si>
  <si>
    <t>DESKPAD,MONTHLY</t>
  </si>
  <si>
    <t>DESKPAD,MTHLY,/VINYLSTRIP</t>
  </si>
  <si>
    <t>PAD,DESK,MONTHLY</t>
  </si>
  <si>
    <t>PLANNER,MTH,FILOFAX</t>
  </si>
  <si>
    <t>DESKPAD,MONTHLY,WE</t>
  </si>
  <si>
    <t>DESKPAD,COLORING,BOTAN,MED</t>
  </si>
  <si>
    <t>DESKPAD,COLORING,BOTNCL,LG</t>
  </si>
  <si>
    <t>BOOK,RECEIPT,3PT,4 PER PAGE</t>
  </si>
  <si>
    <t>CUPS,BATH,ESYGRIP,HEFTY,3OZ</t>
  </si>
  <si>
    <t>FOIL,ALUMINUM,STANDARD</t>
  </si>
  <si>
    <t>CRTDG,TONER,PRT,SP3400LA,BK</t>
  </si>
  <si>
    <t>CRTDG,COPY,AF 1022,885288</t>
  </si>
  <si>
    <t>PAD,11"X9.5",WHITE,RULED</t>
  </si>
  <si>
    <t>PAD,11"X9.5",CANARY,RULED</t>
  </si>
  <si>
    <t>BOOK,COMPOSITION,HARDCVR,60</t>
  </si>
  <si>
    <t>BOOK,COMPOSITION,HRDCVR,100</t>
  </si>
  <si>
    <t>BOOK,COMPOSITION,SOFTCVR,48</t>
  </si>
  <si>
    <t>BOOK,COMPOSITION,WIDE,BE</t>
  </si>
  <si>
    <t>BOOK,BLUE,EXAM,8.5X7,8SH16P</t>
  </si>
  <si>
    <t>BOOK,COMPOSITION,GRADE 1,GN</t>
  </si>
  <si>
    <t>BOOK,COMPOSITION,GRADE 2,BE</t>
  </si>
  <si>
    <t>BOOK,COMPOSITION,GRADE 3,RD</t>
  </si>
  <si>
    <t>SORTER, MESH FLIP DOCUMENT</t>
  </si>
  <si>
    <t>ORGANIZER,DWR,DEEP,MESH,BK</t>
  </si>
  <si>
    <t>HOLDER,CARD,BUSINESS,MY</t>
  </si>
  <si>
    <t>TRAY,LETTER,MY</t>
  </si>
  <si>
    <t>TRAY,LEGAL,MY</t>
  </si>
  <si>
    <t>SUPPORT,STACKING</t>
  </si>
  <si>
    <t>HOLDER,CARD,BUSINESS,BLK</t>
  </si>
  <si>
    <t>TRAY,WOOD,LETTER</t>
  </si>
  <si>
    <t>HOLDER,SWIVEL,MESH,BLK</t>
  </si>
  <si>
    <t>STAND,PHONE,WOOD,BK</t>
  </si>
  <si>
    <t>FILE,CARD,ROTARY,250 CAPCTY</t>
  </si>
  <si>
    <t>FILE,CARD,ROTARY,500 CAPCTY</t>
  </si>
  <si>
    <t>REFILL,ROTARYCARD,PETITE,WE</t>
  </si>
  <si>
    <t>REFILL,ROTARYCARD,PLAIN,WE</t>
  </si>
  <si>
    <t>HOLDER,PENCIL,WD/PUNCH</t>
  </si>
  <si>
    <t>STAPLER,CARTRDG,HD,80SH,SR</t>
  </si>
  <si>
    <t>CRTDG,STAPLE,K8,YW</t>
  </si>
  <si>
    <t>CRTDG,STAPLE,K10,GN</t>
  </si>
  <si>
    <t>CRTDG,STAPLE,K12,RD</t>
  </si>
  <si>
    <t>STAPLES,OMNIPRESS 30,5000CT</t>
  </si>
  <si>
    <t>STAPLES,OMNIPRESS 60,5000CT</t>
  </si>
  <si>
    <t>STAPLER,ELEC,20EX,20SHT,BLK</t>
  </si>
  <si>
    <t>STAPLER,PLIER,RETRO K1,CHRM</t>
  </si>
  <si>
    <t>STAPLER,ELECTRC,HD,90SHT,BK</t>
  </si>
  <si>
    <t>STAPLE,CARTRIDGE,ELEC,90SHT</t>
  </si>
  <si>
    <t>NOTEPAD,STICKY,TABBED,3PK</t>
  </si>
  <si>
    <t>SET,BINDER,3RNG,FLAGS/NOTES</t>
  </si>
  <si>
    <t>TAG,REMV,SM,RD,300</t>
  </si>
  <si>
    <t>NOTE,ADH,RCYL3X3PSTL12PK</t>
  </si>
  <si>
    <t>TAB,INDEX,WRITE-ON,104CT</t>
  </si>
  <si>
    <t>TAB,NUMBERS,1-10,SIDE,WE104</t>
  </si>
  <si>
    <t>TAB,ALPHABET,A-Z,SIDE,WE</t>
  </si>
  <si>
    <t>REFILL,TAB,LSR,ASST,100</t>
  </si>
  <si>
    <t>FLAGS,INDEX,REMV,1",48PK</t>
  </si>
  <si>
    <t>TAG,NOTARIZE,SR,120</t>
  </si>
  <si>
    <t>FLAG,SOLID ARROW,120CT,RD</t>
  </si>
  <si>
    <t>FLAGS,'SIGN HERE',50PK</t>
  </si>
  <si>
    <t>FLAGS,STNDRD PAGE,50PK</t>
  </si>
  <si>
    <t>FLAG,SIGNHERE,120CT,YW</t>
  </si>
  <si>
    <t>FLAG,SIGNHERE,120CT,RD</t>
  </si>
  <si>
    <t>FLAGS,SIGNHERE,720CT,RD</t>
  </si>
  <si>
    <t>DRAWER,ORGANIZER,3</t>
  </si>
  <si>
    <t>ORGANIZER,HANGING,DRAW,BK</t>
  </si>
  <si>
    <t>TRAY,LTR,HIGH CAP,STACK,EY</t>
  </si>
  <si>
    <t>ORGANIZER,REGENRTN,BK</t>
  </si>
  <si>
    <t>ORGNIZER,M/PRP/6PK,OPTIMZER</t>
  </si>
  <si>
    <t>ORGANIZER,2 WAY,OPTIMIZE,CL</t>
  </si>
  <si>
    <t>ORAGNIZER,3-TR,OPTIMIZER,CL</t>
  </si>
  <si>
    <t>ORGANIZER,6 PKT,BK</t>
  </si>
  <si>
    <t>RACK,MAGAZINE,DELUXE,CL</t>
  </si>
  <si>
    <t>SORTER,INCLINE,OPTIMIZER,CL</t>
  </si>
  <si>
    <t>SORTER,INCLINE,OPTIMIZER,BK</t>
  </si>
  <si>
    <t>STAND,LOW,DESK,PLAS</t>
  </si>
  <si>
    <t>STAND,MACH,OPEN,W/DOOR,GY</t>
  </si>
  <si>
    <t>MAT,ANTI-FATIGUE</t>
  </si>
  <si>
    <t>FOOTREST,ADJ,RESTEASE</t>
  </si>
  <si>
    <t>PLATFORM,KEYBOARD,ADJ</t>
  </si>
  <si>
    <t>STAND,TELEPHONE,MESH,BK</t>
  </si>
  <si>
    <t>TUB,DESKTOP,MESH,LTR,BLK</t>
  </si>
  <si>
    <t>FILE,ROLL,UPRIGHT,12CMPT</t>
  </si>
  <si>
    <t>FILE,ROLL,UPRIGHT,20CMPT</t>
  </si>
  <si>
    <t>FILE,ROLL,WIRE,12 SLOT,GYCE</t>
  </si>
  <si>
    <t>ORGANIZER, MESH DESK MINI</t>
  </si>
  <si>
    <t>ORGANIZER, MESH DESK DLX</t>
  </si>
  <si>
    <t>ORGANIZER, MESH W/3 DRAWERS</t>
  </si>
  <si>
    <t>ORGANIZER,DSK,8-UPRT,MESH</t>
  </si>
  <si>
    <t>ORGANIZER,DSK,2HRZ,6UPRT ME</t>
  </si>
  <si>
    <t>ORGANIZER,DSK,SLNT,8SCT,MSH</t>
  </si>
  <si>
    <t>ORGANIZER, ONYX 8TIER WHITE</t>
  </si>
  <si>
    <t>ORGANIZER,DSK,HNGFL,2-UPRT</t>
  </si>
  <si>
    <t>ORGANIZER,CORNER,MESH</t>
  </si>
  <si>
    <t>ORGANIZER,DESK,DRW,MESH</t>
  </si>
  <si>
    <t>ORGANIZER,MESH,3UP,4HZ,BL</t>
  </si>
  <si>
    <t>ORGANIZER,MSH,W/TRY,2UP,2HZ</t>
  </si>
  <si>
    <t>ORGANIZER, MESH DESK COMBO</t>
  </si>
  <si>
    <t>TRAY,ONYX,TRIPLE LETTER</t>
  </si>
  <si>
    <t>ORGANIZER, ONYX 3TRAY,WHITE</t>
  </si>
  <si>
    <t>CHAIR, VUE HD EXT HEIGHT</t>
  </si>
  <si>
    <t>CHAIR,EXT HEIGHT,MESH,BK</t>
  </si>
  <si>
    <t>KIT,ARM,FORALDAYCHAIR</t>
  </si>
  <si>
    <t>SHELF,OFF SURF,MESH</t>
  </si>
  <si>
    <t>HANDTRUCK,STOW &amp; GO</t>
  </si>
  <si>
    <t>HANDTRUCK,STOW-AWAY,AM</t>
  </si>
  <si>
    <t>SIGN,RECTANGLE,WRITE WAY</t>
  </si>
  <si>
    <t>SIGN,DIRECTIONAL,WRITE WAY</t>
  </si>
  <si>
    <t>SIGN,CUSTOMIZABLE,RECTANGLE</t>
  </si>
  <si>
    <t>FILE,SINGLE WALL MESH, BK</t>
  </si>
  <si>
    <t>RACK, COAT NAIL HEAD 2 HK</t>
  </si>
  <si>
    <t>RACK, COAT,3 HOOK,SVR</t>
  </si>
  <si>
    <t>RACK,GARMENT,WALL,6 HOOK,MY</t>
  </si>
  <si>
    <t>HOOK,COAT,PANEL,SNGL,BK</t>
  </si>
  <si>
    <t>HOOK, ONYX MESH, COAT</t>
  </si>
  <si>
    <t>BOX,SUGGESTION,MTL,BK</t>
  </si>
  <si>
    <t>BOX,SUGGESTION,WOOD,MAH</t>
  </si>
  <si>
    <t>CHAIR, ZENERGY BALL,BK</t>
  </si>
  <si>
    <t>FILE,WIRE MOBILE,BK</t>
  </si>
  <si>
    <t>STAND,PRNTR/FAX,UNDERDSK,BK</t>
  </si>
  <si>
    <t>FILE,MESH,MOBILE,DOUBLE</t>
  </si>
  <si>
    <t>CART,MESH,FILE W/2DRAWERS</t>
  </si>
  <si>
    <t>CART, COMPACT MOBILE,BK</t>
  </si>
  <si>
    <t>CART, BOOK, DOUBLE SIDED,BK</t>
  </si>
  <si>
    <t>CART, WIRE UTILITY,BK</t>
  </si>
  <si>
    <t>CART,UTILITY,WIRE,3 SHELF</t>
  </si>
  <si>
    <t>FILE,TUB,SCOOT,BLK</t>
  </si>
  <si>
    <t>RACK,MAGAZINE,5 PKT,BK</t>
  </si>
  <si>
    <t>RACK,MAGAZINE,10PKT,BK</t>
  </si>
  <si>
    <t>DISPLAY,PAMPHLET,24PCKT,CL</t>
  </si>
  <si>
    <t>DISPLAY,MAGAZINE,12PKT,CL</t>
  </si>
  <si>
    <t>POCKET,WALL,TRPL,LTR,MESH</t>
  </si>
  <si>
    <t>POCKET,WALL,SGL,LGL,MESH</t>
  </si>
  <si>
    <t>RACK,5PKT,FLOOR,ONYX MESH</t>
  </si>
  <si>
    <t>STOOL,ADJ HEIGHT,DIESEL</t>
  </si>
  <si>
    <t>CUSHION,SEAT,SOFT SPOT,BK</t>
  </si>
  <si>
    <t>BACKREST,MESH,ADJ</t>
  </si>
  <si>
    <t>BACKREST, MEM FOAM LUMBAR</t>
  </si>
  <si>
    <t>CART,BEVERAGE,MOBILE,GY/BK</t>
  </si>
  <si>
    <t>PAD,KYBRD,PROLINE,S/SPOT,BK</t>
  </si>
  <si>
    <t>ORGANIZER,WOOD,ADJ,11CMP,CY</t>
  </si>
  <si>
    <t>ORGANIZER,WOOD,ADJ,12CMP,BY</t>
  </si>
  <si>
    <t>ORGANIZER, MESH 6 PKT,BK</t>
  </si>
  <si>
    <t>ORGANIZER, MESH 5 DRAWER,BK</t>
  </si>
  <si>
    <t>BINDER,PRO,ZIP,VINYL.LTR,BK</t>
  </si>
  <si>
    <t>BINDER,NONSTCK,D-RING,6",WE</t>
  </si>
  <si>
    <t>BINDER,DRING,1.5"</t>
  </si>
  <si>
    <t>HOLDER,PAD,LTHR,STERLING,BK</t>
  </si>
  <si>
    <t>HOLDER,PAD,PRO,ZIP,LTHR,BLK</t>
  </si>
  <si>
    <t>HOLDER,PAD,SLIMLINE,BK</t>
  </si>
  <si>
    <t>HOLDER,PAD,8.5X11,CLP,BK</t>
  </si>
  <si>
    <t>FILE,BUSINESSCARD,160CAP,BK</t>
  </si>
  <si>
    <t>BINDER,BUSCRD,CLASSIC,BK</t>
  </si>
  <si>
    <t>CASE,CARD,REGAL,LEATHER,BK</t>
  </si>
  <si>
    <t>FILE,BUSINESS CARD,REGAL,BK</t>
  </si>
  <si>
    <t>BINDER,BUSCRD,REGAL,BK</t>
  </si>
  <si>
    <t>BINDER,VIEW,2PK,1",PURPLE</t>
  </si>
  <si>
    <t>BINDER,VIEW,2PK,1",GLDN YLW</t>
  </si>
  <si>
    <t>BINDER,VIEW,2PK,1",PINK</t>
  </si>
  <si>
    <t>BINDER,VIEW,2PK,1",TEAL</t>
  </si>
  <si>
    <t>BINDER,VIEW,2PK,1",LIME GRN</t>
  </si>
  <si>
    <t>BINDER,VIEW,2PK,2",CORAL</t>
  </si>
  <si>
    <t>BINDER,VIEW,2PK,2",PINK</t>
  </si>
  <si>
    <t>BINDER,VIEW,2PK,2",LIME GRN</t>
  </si>
  <si>
    <t>MARKER,VIS--VIS,FINE,GN</t>
  </si>
  <si>
    <t>PEN,UB,VISION,NEEDLE,0.7,BK</t>
  </si>
  <si>
    <t>PEN,UB,VISION,NEEDLE,0.7,BE</t>
  </si>
  <si>
    <t>MARKER,SHARPIE,RT,ULTRFN,BE</t>
  </si>
  <si>
    <t>PEN,207,NEEDLE,RTRCT,0.7,BK</t>
  </si>
  <si>
    <t>PEN,207,NEEDLE,RTRCT,0.7,BE</t>
  </si>
  <si>
    <t>PEN,UNIBALL,GEL,207,8 PK</t>
  </si>
  <si>
    <t>PEN,SHARPIE,FINE,BK</t>
  </si>
  <si>
    <t>PEN,SHARPIE,FINE,BE</t>
  </si>
  <si>
    <t>PEN,SHARPIE,FINE,RD</t>
  </si>
  <si>
    <t>MARKER,EXPO,CLICK,FINE,BK</t>
  </si>
  <si>
    <t>HIGHLIGHTER,LIQUID,PEN,YW</t>
  </si>
  <si>
    <t>HIGHLIGHTER,LQSHRP,FLBE,UPC</t>
  </si>
  <si>
    <t>HIGHLIGHTER,SHRP,LQ,FLGN</t>
  </si>
  <si>
    <t>HIGHLIGHTER,LQD-ACCENT,PE</t>
  </si>
  <si>
    <t>PEN,SHARPIE,GRIP,FN,AST,3PK</t>
  </si>
  <si>
    <t>PEN,SHARPIE,GRIP,FINE,BK</t>
  </si>
  <si>
    <t>MARKER,FLIPCHART,BULLET,8PK</t>
  </si>
  <si>
    <t>ORGANIZER,CADDY,MRKR/ERASER</t>
  </si>
  <si>
    <t>ERASER,MAGNETIC,CLIP,2-MRKR</t>
  </si>
  <si>
    <t>HIGHLIGHTER,SHARPIE,GEL,5PK</t>
  </si>
  <si>
    <t>MARKER,DRYERASE,LO,ULTFN,BK</t>
  </si>
  <si>
    <t>MARKER,DRYERS,LO,ULT-FN,4PK</t>
  </si>
  <si>
    <t>MARKER,SHARPIE,FINE,BK,36CT</t>
  </si>
  <si>
    <t>HIGHLIGHTER,CLRVIEW,CHISEL</t>
  </si>
  <si>
    <t>MARKER,MR.SKETCH,12CLR</t>
  </si>
  <si>
    <t>MARKER,MR.SKETCH,8CLR</t>
  </si>
  <si>
    <t>MARKER,SHARPIE,ULTRAFN,5PK</t>
  </si>
  <si>
    <t>HIGHLIGHTER,ACCENT,YW,36PK</t>
  </si>
  <si>
    <t>MARKER,EXPO,LO,CHISEL,36CT</t>
  </si>
  <si>
    <t>MARKER,DRYER,LO,CHISEL,36PK</t>
  </si>
  <si>
    <t>MARKER,DRYERSE,FINE,BK,36PK</t>
  </si>
  <si>
    <t>PEN,207,RTRCT,0.7MM,BK,36CT</t>
  </si>
  <si>
    <t>MARKER,WASHABLE,CHISEL,10CT</t>
  </si>
  <si>
    <t>MARKER,SKETCH,WS,CHSL,14CT</t>
  </si>
  <si>
    <t>MARKER,SHRPIE,RT,FN,BK,36CT</t>
  </si>
  <si>
    <t>MARKER,SHARPIE,EXTREME,4PK</t>
  </si>
  <si>
    <t>PEN,UNIBALL,307,0.7MM,BK</t>
  </si>
  <si>
    <t>MARKER,SHARPIE,CHISELTP,8PK</t>
  </si>
  <si>
    <t>MARKER,DRYER,LO,CHISEL,16PK</t>
  </si>
  <si>
    <t>PEN,UNIBALL,AIR,0.7,AST,3PK</t>
  </si>
  <si>
    <t>PEN,UNIBALL,AIR,0.7MM,BK</t>
  </si>
  <si>
    <t>MARKER,EXPO,DUAL,CHISEL,8PK</t>
  </si>
  <si>
    <t>MARKER,DRYERS,MAGN,CHSL,8PK</t>
  </si>
  <si>
    <t>MARKER,EXPO,INDICTR,CHSL,BK</t>
  </si>
  <si>
    <t>MARKER,EXPO,INDICTR,CHSL,RD</t>
  </si>
  <si>
    <t>MARKER,EXPO,INDICTR,CHSL,BE</t>
  </si>
  <si>
    <t>MARKER,EXPO,INDICTR,CHSL,GN</t>
  </si>
  <si>
    <t>MARKER,EXPO,INDCTR,CHSL,AST</t>
  </si>
  <si>
    <t>HIGHLIGHTER,CLRVW,STICK,4PK</t>
  </si>
  <si>
    <t>HIGHLIGHTER,CLRVW,STICK,8PK</t>
  </si>
  <si>
    <t>PEN,SHARPIE,FINE,AST,6PK</t>
  </si>
  <si>
    <t>PEN,SHARPIE,PERM,AST,12CT</t>
  </si>
  <si>
    <t>MARKER,EXPO,DRYERS,24BX,AST</t>
  </si>
  <si>
    <t>MARKER,SHARPIE,72CT,AST</t>
  </si>
  <si>
    <t>MARKER,EXPO,DRE,FN,AST,36CT</t>
  </si>
  <si>
    <t>MARKER,EXPO,DRE,UFN,BK,36CT</t>
  </si>
  <si>
    <t>MARKER,EXPO,DE,UFN,AST,36CT</t>
  </si>
  <si>
    <t>MARKER,SHARPIE,INDS,FN,36CT</t>
  </si>
  <si>
    <t>MARKER,SKETCH,WS,CHSL,36CT</t>
  </si>
  <si>
    <t>PENCIL,COL-ERASE,RD</t>
  </si>
  <si>
    <t>SET,PENCIL,COL-ERASE,12CLR</t>
  </si>
  <si>
    <t>SET,PENCIL,COL-ERASE,24CLR</t>
  </si>
  <si>
    <t>MARKER,CHINA,PEEL-OFF,WE</t>
  </si>
  <si>
    <t>MARKER,FLIPCHART,BULLET,4PK</t>
  </si>
  <si>
    <t>HIGHLIGHTER,PCKT,ACCENT,5PK</t>
  </si>
  <si>
    <t>HIGHLIGHTER,ACCENT RT,BE</t>
  </si>
  <si>
    <t>HIGHLIGHTER,ACCENT RT,FLG</t>
  </si>
  <si>
    <t>HIGHLIGHTER,RT,ACCENT,PINK</t>
  </si>
  <si>
    <t>MARKER,SHARPIE,FINE,ORANGE</t>
  </si>
  <si>
    <t>MARKER,SHARPIE,TWIN-TIP,BK</t>
  </si>
  <si>
    <t>MARKER,SHARPIE,TWIN-TIP,RD</t>
  </si>
  <si>
    <t>MARKER,SHARPIE,TWIN-TIP,BE</t>
  </si>
  <si>
    <t>MARKER,SHARPIE,RT,FINE,RD</t>
  </si>
  <si>
    <t>MARKER,SHARPIE,RT,FINE,BE</t>
  </si>
  <si>
    <t>MARKER,SHARPIE,RT,FINE,12PK</t>
  </si>
  <si>
    <t>MARKER,SHARPIE,RT,FINE,3PK</t>
  </si>
  <si>
    <t>MARKER,SHARPIE,RT,FINE,8PK</t>
  </si>
  <si>
    <t>MARKER,SHARPIE,SUPER,FN,RD</t>
  </si>
  <si>
    <t>MARKER,SHARPIE,SUPER,FN,BE</t>
  </si>
  <si>
    <t>MARKER,SHARPIE,SUPER,FN,4PK</t>
  </si>
  <si>
    <t>PEN,JETSTREAM,1.0MM,BE</t>
  </si>
  <si>
    <t>PEN,GEL,207,RETRCT,0.7MM,BE</t>
  </si>
  <si>
    <t>PEN,GEL,207,RETRCT,0.7MM,RD</t>
  </si>
  <si>
    <t>MARKER,SHARPIE,PROFESSIONAL</t>
  </si>
  <si>
    <t>MARKER,PAINT,SHARPIE,FN,BK</t>
  </si>
  <si>
    <t>MARKER,PAINT,SHARPIE,FN,RD</t>
  </si>
  <si>
    <t>MARKER,PAINT,SHARPIE,FN,SR</t>
  </si>
  <si>
    <t>MARKER,PAINT,OILBASE,MED,BK</t>
  </si>
  <si>
    <t>MARKER,PAINT,SHARPIE,MED,BE</t>
  </si>
  <si>
    <t>MARKER,PAINT,OILBASE,MED,WE</t>
  </si>
  <si>
    <t>MARKER,PAINT,SHARPIE,MED,SR</t>
  </si>
  <si>
    <t>REFILL,JTSTRM RT,1.0,BK,2PK</t>
  </si>
  <si>
    <t>MARKER,SHARPIE,SUPERTWIN,BK</t>
  </si>
  <si>
    <t>MARKER,SHARPIE,ULTRA,FN,5PK</t>
  </si>
  <si>
    <t>MARKER, SHARPIE CHISEL,4PK</t>
  </si>
  <si>
    <t>PEN,GEL,207,RTRCT,0.7MM,8PK</t>
  </si>
  <si>
    <t>PEN,JETSTREAM,0.7MM,BK</t>
  </si>
  <si>
    <t>PEN,POWERTANK RT,BP,MED,BK</t>
  </si>
  <si>
    <t>MARKER,SHARPIE,MAGNUM,RD</t>
  </si>
  <si>
    <t>MARKER,SHARPIE,MAGNUM,BE</t>
  </si>
  <si>
    <t>PEN,UB,VISIONELITE,0.5,8PK</t>
  </si>
  <si>
    <t>PEN,UNIBALL,DELUXE,0.5MM,BK</t>
  </si>
  <si>
    <t>PEN,UNIBALL,ONYX,0.5MM,BK</t>
  </si>
  <si>
    <t>PEN,UNIBALL,ONYX,0.5MM,BE</t>
  </si>
  <si>
    <t>PEN,UNIBALL,ROLLER,0.7MM,RD</t>
  </si>
  <si>
    <t>PEN,UNIBALL,VISION,0.5MM,BK</t>
  </si>
  <si>
    <t>PEN,UNIBALL,VISION,0.5MM,RD</t>
  </si>
  <si>
    <t>PEN,UNIBALL,VISION,0.7MM,BK</t>
  </si>
  <si>
    <t>PEN,UNIBALL,VISION,0.7MM,BE</t>
  </si>
  <si>
    <t>PEN,UNIBALL,VISION,0.7MM,RD</t>
  </si>
  <si>
    <t>PEN,UNIBALL,ONYX,0.7MM,RD</t>
  </si>
  <si>
    <t>PEN,UNIBALL,ROLLER,0.5MM,BK</t>
  </si>
  <si>
    <t>PEN,UNIBALL,ROLLER,0.5MM,BE</t>
  </si>
  <si>
    <t>PEN,UNIBALL,VISION,0.7MM,GN</t>
  </si>
  <si>
    <t>PEN,JETSTREAM-RT,0.7MM,BE</t>
  </si>
  <si>
    <t>MARKER,UNI-PAINT,OIL,MED,BK</t>
  </si>
  <si>
    <t>MARKER,UNI-PAINT,OIL,MED,RD</t>
  </si>
  <si>
    <t>MARKER,UNI-PAINT,OIL,MED,BE</t>
  </si>
  <si>
    <t>MARKER,UNI-PAINT,OIL,MED,GN</t>
  </si>
  <si>
    <t>MARKER,UNI-PAINT,OIL,MED,YW</t>
  </si>
  <si>
    <t>MARKER,UNI-PAINT,OIL,MED,WE</t>
  </si>
  <si>
    <t>MARKER,UNI-PAINT,OIL,MED,SR</t>
  </si>
  <si>
    <t>MARKER,UNIPAINT,OIL,MD,12PK</t>
  </si>
  <si>
    <t>MARKER,UNIPAINT,OIL,FINE,WE</t>
  </si>
  <si>
    <t>MARKER,UNIPAINT,OIL,FN,6PK</t>
  </si>
  <si>
    <t>HIGHLIGHTER,4009,FLYW</t>
  </si>
  <si>
    <t>HIGHLIGHTER,4009,PK</t>
  </si>
  <si>
    <t>HIGHLIGHTER,4009,BE</t>
  </si>
  <si>
    <t>PEN,GEL,SIGNO,GRIP,0.7MM,RD</t>
  </si>
  <si>
    <t>PEN,GEL,207 IMPACT,1.0MM,RD</t>
  </si>
  <si>
    <t>PEN,GEL,207IMPACT,RETRCT,RD</t>
  </si>
  <si>
    <t>REFILL,GEL,IMPACT/RT,BK,2PK</t>
  </si>
  <si>
    <t>PEN,UB,VISIONELITE,0.5MM,BE</t>
  </si>
  <si>
    <t>PEN,UB,VISIONELITE,0.5MM,RD</t>
  </si>
  <si>
    <t>PEN,UB,VISIONELITE,0.8MM,RD</t>
  </si>
  <si>
    <t>PEN,UB,VISIONELITE,0.8MM,BE</t>
  </si>
  <si>
    <t>PEN,UB,VISIONELITE,0.8MM,PE</t>
  </si>
  <si>
    <t>ERASER,KNEADED,DESIGN,GY</t>
  </si>
  <si>
    <t>REFILL,GEL,UB207,0.7,BE,2PK</t>
  </si>
  <si>
    <t>PEN,JETSTREAM-RT,1.0MM,BK</t>
  </si>
  <si>
    <t>PEN,JETSTREAM-RT,1.0MM,BE</t>
  </si>
  <si>
    <t>PEN,JETSTREAM-RT,1.0MM,RD</t>
  </si>
  <si>
    <t>KIT,ORGANIZER,EXPO,LOW-ODOR</t>
  </si>
  <si>
    <t>SET,MARKER,DRYERS,LWODR,FN</t>
  </si>
  <si>
    <t>MARKER,DRYER,LO,CHISEL,12PK</t>
  </si>
  <si>
    <t>HOLDER,MAGNETIC,ERASER/MRKR</t>
  </si>
  <si>
    <t>MARKER,DRYERSE,LO,BULLET,RD</t>
  </si>
  <si>
    <t>ERASER,EXPO WITH PRECISION</t>
  </si>
  <si>
    <t>REFILL,EXPO XL</t>
  </si>
  <si>
    <t>CLIPBOARD,DSKMTE II,CALC,BK</t>
  </si>
  <si>
    <t>CLIPBOARD,STORG,SLIMMATE,BE</t>
  </si>
  <si>
    <t>HOLDER,FORM,SIDE-OPEN,6X9.5</t>
  </si>
  <si>
    <t>CLIPBOARD,CRUISER MATE,LTR</t>
  </si>
  <si>
    <t>CLIPBOARD,PLASTIC,RCYCLD,RD</t>
  </si>
  <si>
    <t>CLIPBOARD,PLASTIC,RCYCLD,BE</t>
  </si>
  <si>
    <t>CLIPBOARD,RCYLPLAS,9X12PE</t>
  </si>
  <si>
    <t>CLIPBOARD,ALUMINUM,8.5X14</t>
  </si>
  <si>
    <t>COFFEE,GROUND,BKFST BLND</t>
  </si>
  <si>
    <t>PLATE,PAPER,SYMPHONY</t>
  </si>
  <si>
    <t>CUP,HOT,PAPER,10OZ,SOLO</t>
  </si>
  <si>
    <t>CUP,HOT,PAPER,12OZ,SOLO</t>
  </si>
  <si>
    <t>CUP,HOT,PAPER,16OZ,SOLO</t>
  </si>
  <si>
    <t>COFFEE,SEATTLE'SBEST,LVL 2</t>
  </si>
  <si>
    <t>COFFEE,SEATTLE'SBEST,LVL 3</t>
  </si>
  <si>
    <t>COFFEE,SEATTLE'SBEST,LVL 4</t>
  </si>
  <si>
    <t>MIRROR,PORTABLE,7"</t>
  </si>
  <si>
    <t>MIRROR,ROUND,12"-CONVEX</t>
  </si>
  <si>
    <t>MIRROR,SWIVEL,18"</t>
  </si>
  <si>
    <t>MIRROR,DOME,HALF,18"</t>
  </si>
  <si>
    <t>MIRROR,CONVEX,15" X 24"</t>
  </si>
  <si>
    <t>MAILER,JIFFYLITE,4X8,25PK</t>
  </si>
  <si>
    <t>MAILER,JIFFYLITE,5X10,25PK</t>
  </si>
  <si>
    <t>MAILER,JIFFYLITE,6X10,25PK</t>
  </si>
  <si>
    <t>MAILER,JIFFYLITE,8.5X12,25</t>
  </si>
  <si>
    <t>MAILER,JIFFYLITE,9.5X14.5</t>
  </si>
  <si>
    <t>MAILER,JIFFYLITE,10.5X16,25</t>
  </si>
  <si>
    <t>WRAP,BUBBLE,MULTIPRPSE,30'</t>
  </si>
  <si>
    <t>MAILER,TUFFGARD,CD/DVD,25PK</t>
  </si>
  <si>
    <t>MAILER,TUFFGARD,6X10,25PK</t>
  </si>
  <si>
    <t>MAILER,TUFFGARD,10.5X16,25</t>
  </si>
  <si>
    <t>MAILER,JIFFYLITE,7.3X12,100</t>
  </si>
  <si>
    <t>MAILER,JIFFYLITE,8.5X12,100</t>
  </si>
  <si>
    <t>MAILER,JIFFYLITE,8.5X14.5</t>
  </si>
  <si>
    <t>MAILER,JIFFYLITE,12.5X19,50</t>
  </si>
  <si>
    <t>MAILER,JIFFYLITE,CD/DVD,25</t>
  </si>
  <si>
    <t>MAILER,JIFFYLITE,6X10,000PK</t>
  </si>
  <si>
    <t>MAILER,JIFFYLITE,10.5X16,80</t>
  </si>
  <si>
    <t>MAILER,PAD,JIFFY,SS,12.5X19</t>
  </si>
  <si>
    <t>MAILER,PAD,JIFY,SS,14.25X20</t>
  </si>
  <si>
    <t>MAILER,PAD,JIFFY,SS,8.5X12</t>
  </si>
  <si>
    <t>MAILER,PAD,JIFY,SS,9.5X14.5</t>
  </si>
  <si>
    <t>MAILER,PAD,JIFFY,SS,10.5X16</t>
  </si>
  <si>
    <t>MAILER,PD,JIF,SS,7.25X12,NT</t>
  </si>
  <si>
    <t>MAILER,JIF,PAD,SS,9.5X14.5</t>
  </si>
  <si>
    <t>MAILER,JIF,PD,SS,10.5X16,NT</t>
  </si>
  <si>
    <t>WRAP,BUBBLE,MULTIPRPSE,175'</t>
  </si>
  <si>
    <t>WRAP,BUBBLE,MULTIPRPSE,100'</t>
  </si>
  <si>
    <t>TISSUE,FACIAL,2PLY,CUBE</t>
  </si>
  <si>
    <t>DETERGENT,DISH,LQD,CLR FREE</t>
  </si>
  <si>
    <t>DETERGENT,LNDRY,LIQ,150OZ</t>
  </si>
  <si>
    <t>DETERGENT,LIQUID,LAU,150OZ.</t>
  </si>
  <si>
    <t>WIPES,DISINFECTING</t>
  </si>
  <si>
    <t>HANDWASH,MANDARIN,12OZ</t>
  </si>
  <si>
    <t>WIPES,BABY,64/PACK</t>
  </si>
  <si>
    <t>CALC,PRT,12DGT,HVYDTY</t>
  </si>
  <si>
    <t>CALC,PRNT,DSKTP,12DGT</t>
  </si>
  <si>
    <t>CALC,SEMIDSKTP,12DGT</t>
  </si>
  <si>
    <t>CALC,PRT,DSKTP,12DGT</t>
  </si>
  <si>
    <t>CALC,HANDHELD,8DGT</t>
  </si>
  <si>
    <t>CALC,8DGT,TWN PWR,SLANT DIS</t>
  </si>
  <si>
    <t>CALC,PRT,DSKTP,HVY DTY</t>
  </si>
  <si>
    <t>CALC,DESKTOP,8-DIGIT,WE</t>
  </si>
  <si>
    <t>CALC,DESKTOP,12-DIGIT,WE</t>
  </si>
  <si>
    <t>CALC,COMM,DSP,DUAL PWR,12DG</t>
  </si>
  <si>
    <t>CALC,PRT,COMM,12DGT,4.8 LPS</t>
  </si>
  <si>
    <t>CALCULATOR,DUALPWR,12DGT</t>
  </si>
  <si>
    <t>CALC,PRNT,2CLR,3.6LPS,12DGT</t>
  </si>
  <si>
    <t>DISPENSER,TISSUE,BATH,2RL</t>
  </si>
  <si>
    <t>WIPE,LEMON,PLEDGE</t>
  </si>
  <si>
    <t>CLEANER,GLASS,SURFACE</t>
  </si>
  <si>
    <t>BAG,STORAGE,QUART,ZIPLOC</t>
  </si>
  <si>
    <t>BAG,STORAGE,1 GAL,ZIPLOC</t>
  </si>
  <si>
    <t>INSECTICIDE,ANT&amp;ROACH,RAID</t>
  </si>
  <si>
    <t>BAGS,SANDWICH,ZIPLOC</t>
  </si>
  <si>
    <t>BAGS,STORAGE,QUART,ZIPLOC</t>
  </si>
  <si>
    <t>BAGS,ONEGAL,ZIPLOC</t>
  </si>
  <si>
    <t>BAGS,FREEZER,ONEGAL,ZIPLOC</t>
  </si>
  <si>
    <t>WIPES,STAINREMOVER,SHOUT</t>
  </si>
  <si>
    <t>CLEANER,GLASS,TRIGGER</t>
  </si>
  <si>
    <t>REFILL,CLEANER,GLASS</t>
  </si>
  <si>
    <t>CLEANER,HVYDTY</t>
  </si>
  <si>
    <t>FOLDER,INTERIOR,LTR,1/3,AST</t>
  </si>
  <si>
    <t>FOLDER,INTERIOR,LTR,1/3,MLA</t>
  </si>
  <si>
    <t>FOLDER,INTERIOR,LTR,1/3,BLK</t>
  </si>
  <si>
    <t>FOLDER,INTERIOR,LTR,1/3,GRY</t>
  </si>
  <si>
    <t>FOLDER,INTERIOR,LTR,1/3,ORG</t>
  </si>
  <si>
    <t>FOLDER,INTERIOR,LTR,1/3,RED</t>
  </si>
  <si>
    <t>FOLDER,INTERIOR,LTR,1/3,YLW</t>
  </si>
  <si>
    <t>FOLDER,FILE,LTR,STRGHT,MLA</t>
  </si>
  <si>
    <t>FOLDER,FILE,WTRSHED,LTR,MLA</t>
  </si>
  <si>
    <t>FOLDER,FILE,TOPTAB,PCKT,MLA</t>
  </si>
  <si>
    <t>FOLDER,FILE,LTR,1/3 LFT,MLA</t>
  </si>
  <si>
    <t>FOLDER,FILE,LTR,1/3 CNT,MLA</t>
  </si>
  <si>
    <t>FOLDER,FILE,LTR,1/3 RT,MLA</t>
  </si>
  <si>
    <t>FOLDER,FILE,ANTMCRB,LTR,MLA</t>
  </si>
  <si>
    <t>FOLDER,FILE,LTR,1/5 AST,MLA</t>
  </si>
  <si>
    <t>FOLDER,FILE,LTR,2/5 RTC,MLA</t>
  </si>
  <si>
    <t>FOLDER,FILE,SUPRTAB,LTR,MLA</t>
  </si>
  <si>
    <t>FOLDER,FILE,1.5"EXPND,LTR</t>
  </si>
  <si>
    <t>FOLDER,FILE,SUPRTAB,LTR,AST</t>
  </si>
  <si>
    <t>FOLDER,FILE,SUPRTAB,1/3,AST</t>
  </si>
  <si>
    <t>FOLDER,LTR,1/3,PRO,RED</t>
  </si>
  <si>
    <t>FOLDER,LTR,1/3,PRO,GN</t>
  </si>
  <si>
    <t>FOLDER,LTR,1/3,PRO,BE</t>
  </si>
  <si>
    <t>FOLDER,LTR,1/3,PRO,YW</t>
  </si>
  <si>
    <t>FOLDER,FILE,KRFT,LTR,STRGHT</t>
  </si>
  <si>
    <t>FOLDER,FILE,KRFT,LTR,1/3AST</t>
  </si>
  <si>
    <t>FOLDER,FILE,3IN1,SUPRTB,MLA</t>
  </si>
  <si>
    <t>FOLDER,FILE,3IN1,SUPRTB,AST</t>
  </si>
  <si>
    <t>FOLDER,FILE,WTRSHED,LTR,AST</t>
  </si>
  <si>
    <t>FOLDER,FILE,SUPRTAB,LTR,GN</t>
  </si>
  <si>
    <t>FOLDER,FILE,SUPRTAB,ORGANZR</t>
  </si>
  <si>
    <t>FOLDER,FILE,LTR,1/3 AST,AST</t>
  </si>
  <si>
    <t>FOLDER,FILE,LTR,1/3 AST,BE</t>
  </si>
  <si>
    <t>FOLDER,FILE,FASTENER,LTR,BE</t>
  </si>
  <si>
    <t>FOLDER,FILE,LTR,STRAIGHT,GN</t>
  </si>
  <si>
    <t>FOLDER,FILE,LTR,1/3 AST,GN</t>
  </si>
  <si>
    <t>FOLDER,FILE,FASTENER,LTR,GN</t>
  </si>
  <si>
    <t>FOLDER,FILE,LTR,1/3 AST,GRY</t>
  </si>
  <si>
    <t>FOLDER,FILE,LTR,1/3,GRAY</t>
  </si>
  <si>
    <t>FOLDER,FILE,LTR,1/3 AST,LVN</t>
  </si>
  <si>
    <t>FOLDER,FILE,FASTENR,LTR,LVN</t>
  </si>
  <si>
    <t>FOLDER,FILE,WATRSHED,FASTNR</t>
  </si>
  <si>
    <t>FOLDER,FILE,LTR,1/3,LAVENDR</t>
  </si>
  <si>
    <t>FOLDER,FILE,LTR,1/3 AST,OR</t>
  </si>
  <si>
    <t>FOLDER,FILE,LTR,1/3 AST,PK</t>
  </si>
  <si>
    <t>FOLDER,FILE,LTR,1/3,PINK</t>
  </si>
  <si>
    <t>FOLDER,FILE,LTR,1/3 AST,RD</t>
  </si>
  <si>
    <t>FOLDER,FILE,FASTENER,LTR,RD</t>
  </si>
  <si>
    <t>FOLDER,FILE,LTR,STRAIGHT,YW</t>
  </si>
  <si>
    <t>FOLDER,FILE,LTR,1/3 AST,YW</t>
  </si>
  <si>
    <t>FOLDER,FILE,FASTENER,LTR,YW</t>
  </si>
  <si>
    <t>FOLDER,FILE,LTR,1/3 AST,PE</t>
  </si>
  <si>
    <t>FOLDER,FILE,LTR,1/3,MAROON</t>
  </si>
  <si>
    <t>FOLDER,FILE,LTR,1/3,TEAL</t>
  </si>
  <si>
    <t>FOLDER,FILE,LTR,1/3,NAVY</t>
  </si>
  <si>
    <t>FOLDER,CLASSF,LTR,1DIV,MLA</t>
  </si>
  <si>
    <t>FOLDER,CLSSFCTN,LTR,1DIV,GN</t>
  </si>
  <si>
    <t>FOLDER,CLSSFCTN,LTR,1DIV,RD</t>
  </si>
  <si>
    <t>FOLDER,CLSSFCTN,LTR,1DIV,YW</t>
  </si>
  <si>
    <t>FOLDER,CLASSF,LTR,1DIV,GYGN</t>
  </si>
  <si>
    <t>FOLDER,CLASSF,LTR,1DIV,RD</t>
  </si>
  <si>
    <t>FOLDER,CLASSF,1DIV,2"EX,BE</t>
  </si>
  <si>
    <t>FOLDER,CLASSF,1DIV,2"EX,GN</t>
  </si>
  <si>
    <t>FOLDER,CLASSF,1DIV,2"EX,YW</t>
  </si>
  <si>
    <t>FOLDER,CLSSFCTN,LTR,2DIV,BE</t>
  </si>
  <si>
    <t>FOLDER,LTR,ASMT</t>
  </si>
  <si>
    <t>FOLDER,CLASSF,2DIV,2"EX,BE</t>
  </si>
  <si>
    <t>FOLDER,CLASSF,2DIV,2"EX,GN</t>
  </si>
  <si>
    <t>FOLDER,CLASSF,LTR,2DIV,YW</t>
  </si>
  <si>
    <t>FOLDER,CLASSF,LT,2PKTDIV,BE</t>
  </si>
  <si>
    <t>FOLDER,CLASSF,LT,2PKTDIV,GN</t>
  </si>
  <si>
    <t>FOLDER,CLASSF,LT,2PKTDIV,YW</t>
  </si>
  <si>
    <t>FOLDER,CLASSF,LTR,3DIV,GYGN</t>
  </si>
  <si>
    <t>FOLDER,CLASSF,3DIV,3"EX,RD</t>
  </si>
  <si>
    <t>FOLDER,FILE,FASTNR,LTR,STRT</t>
  </si>
  <si>
    <t>FOLDER,FILE,FASTNR,LTR,1/3</t>
  </si>
  <si>
    <t>FOLDER,FILE,FASTNR,LTR,1"EX</t>
  </si>
  <si>
    <t>FOLDER,FILE,FASTNR,LTR,2"EX</t>
  </si>
  <si>
    <t>FOLDER,FILE,FASTNR,LTR,RD</t>
  </si>
  <si>
    <t>FOLDER,FILE,FASTNR,LTR,GN</t>
  </si>
  <si>
    <t>FOLDER,FILE,FASTNR,LTR,YW</t>
  </si>
  <si>
    <t>FOLDER,LT,RCY,1",2K1&amp;3,GYGN</t>
  </si>
  <si>
    <t>FOLDER,FILE,LGL,STRGHT,MLA</t>
  </si>
  <si>
    <t>FOLDER,FILE,SUPRTAB,LGL,MLA</t>
  </si>
  <si>
    <t>FOLDER,FILE,LGL,1/2 AST,MLA</t>
  </si>
  <si>
    <t>FOLDER,FILE,LGL,1/3 AST,MLA</t>
  </si>
  <si>
    <t>FOLDER,FILE,LGL,1/3 LFT,MLA</t>
  </si>
  <si>
    <t>FOLDER,FILE,LGL,2/5 RT,MLA</t>
  </si>
  <si>
    <t>FOLDER,FILE,1.5"EXPND,LGL</t>
  </si>
  <si>
    <t>FOLDER,FILE,LGL,1/3,AST</t>
  </si>
  <si>
    <t>FOLDER,FILE,LGL,1/3 AST,RD</t>
  </si>
  <si>
    <t>FOLDER,CLASSF,1DIV,2"EX,RD</t>
  </si>
  <si>
    <t>FOLDER,CLASSF,LGL,2"EX,1DIV</t>
  </si>
  <si>
    <t>FOLDER,CLASSF,2DIV,2"EX,YW</t>
  </si>
  <si>
    <t>FOLDER,CLASSF,2DIV,2"EX,DB</t>
  </si>
  <si>
    <t>FOLDER,CLASSF,LGL,2"EX,2DIV</t>
  </si>
  <si>
    <t>FOLDER,CLASSF,LGL,3"EX,3DIV</t>
  </si>
  <si>
    <t>FOLDER,FILE,FASTNR,LGL,1/3</t>
  </si>
  <si>
    <t>FOLDER,FILE,FASTNR,LGL,2/5</t>
  </si>
  <si>
    <t>FOLDER,FILE,FASTNR,LGL,2"EX</t>
  </si>
  <si>
    <t>FOLDER,FILE,ENDTAB,LTR,MLA</t>
  </si>
  <si>
    <t>FOLDER,FILE,LTR,1/3 AST,MLA</t>
  </si>
  <si>
    <t>FOLDER,FILE,FASTNER,LTR,BE</t>
  </si>
  <si>
    <t>FOLDER,FILE,FASTNER,LTR,GN</t>
  </si>
  <si>
    <t>FOLDER,FILE,FASTNER,LTR,RD</t>
  </si>
  <si>
    <t>FOLDER,FILE,ENDTB,STRGHT,YW</t>
  </si>
  <si>
    <t>FOLDER,FILE,FASTNER,LTR,YW</t>
  </si>
  <si>
    <t>FOLDER,CLSSFC,LTR,1DIV,GYGN</t>
  </si>
  <si>
    <t>FOLDER,CLSSFC,LTR,2DIV,GYGN</t>
  </si>
  <si>
    <t>FOLDER,CLSSFC,LTR,3DIV,GYGN</t>
  </si>
  <si>
    <t>FOLDER,CLSSFC,LTR,2DIV,GN</t>
  </si>
  <si>
    <t>FOLDER,LTR,STRT,3DIV,</t>
  </si>
  <si>
    <t>FOLDER,FILE,FASTNER,LGL,BE</t>
  </si>
  <si>
    <t>FOLDER,FILE,FASTNER,LGL,GN</t>
  </si>
  <si>
    <t>FOLDER,FILE,FASTNER,LGL,RD</t>
  </si>
  <si>
    <t>FOLDER,CLSSFC,LGL,2PKTDIVDR</t>
  </si>
  <si>
    <t>FOLDER,CLSSFC,LGL,3DIV,GYGN</t>
  </si>
  <si>
    <t>FOLDER,FILE,FASTNR,W/POCKET</t>
  </si>
  <si>
    <t>FOLDER,FILE,FASTNR,LTR,11PT</t>
  </si>
  <si>
    <t>FOLDER,FILE,FASTNR,RCYC,LTR</t>
  </si>
  <si>
    <t>FOLDER,FILE,FASTNR,LTR,14PT</t>
  </si>
  <si>
    <t>FOLDER,FILE,FSTNR,LTR,1"EXP</t>
  </si>
  <si>
    <t>FOLDER,FILE,FSTNR,LTR,2"EXP</t>
  </si>
  <si>
    <t>BACK,FILE,W/FAST,LTR,MLA</t>
  </si>
  <si>
    <t>FOLDER,FILE,FASTNR,LGL,11PT</t>
  </si>
  <si>
    <t>FOLDER,FILE,FSTNR,LGL,1"EXP</t>
  </si>
  <si>
    <t>FOLDER,FILE,FSTNR,LGL,2"EXP</t>
  </si>
  <si>
    <t>GUIDE,TAB,BLANK,MANILA,LTR</t>
  </si>
  <si>
    <t>GUIDE,FILE,MANILA,LTR,A-Z</t>
  </si>
  <si>
    <t>GUIDE,FILE,PRSBRD,LTR,A-Z</t>
  </si>
  <si>
    <t>GUIDE,TAB,BLANK,PRSBRD,LTR</t>
  </si>
  <si>
    <t>GUIDE,OUT,TOPTAB,LTR,MLA</t>
  </si>
  <si>
    <t>GUIDE,FILE,PRSBRD,LGL,A-Z</t>
  </si>
  <si>
    <t>FOLDER,HANGING,LTR,NO TABS</t>
  </si>
  <si>
    <t>FOLDER,HANGING,LTR,1/3,GRN</t>
  </si>
  <si>
    <t>FOLDER,HANGING,LTR,1/3,AST</t>
  </si>
  <si>
    <t>FOLDER,HANGING,LTR,1/5,AST</t>
  </si>
  <si>
    <t>FOLDER,HANGING,LTR,1/5,NAVY</t>
  </si>
  <si>
    <t>FOLDER,HANGING,LTR,1/5,BLUE</t>
  </si>
  <si>
    <t>FOLDER,HANGING,LTR,1/5,LVDR</t>
  </si>
  <si>
    <t>FOLDER,HANGING,LTR,1/5,PINK</t>
  </si>
  <si>
    <t>FOLDER,HANGING,LTR,1/5,RED</t>
  </si>
  <si>
    <t>FOLDER,HANGING,LTR,1/5,PRPL</t>
  </si>
  <si>
    <t>FOLDER,HANGING,LTR,1/5,TEAL</t>
  </si>
  <si>
    <t>FOLDER,HANGING,LTR,1/3,MOSS</t>
  </si>
  <si>
    <t>FOLDER,HANGING,LGL,1/3,MOSS</t>
  </si>
  <si>
    <t>FOLDER,HANGING,LTR,1/3,RED</t>
  </si>
  <si>
    <t>FOLDER,HANGING,LTR,1/3,YLW</t>
  </si>
  <si>
    <t>FOLDER,HANGING,LTR,1/3,GN</t>
  </si>
  <si>
    <t>FOLDER,HANGING,LTR,1/3,BLUE</t>
  </si>
  <si>
    <t>FOLDER,HANGING,LGL,NO TABS</t>
  </si>
  <si>
    <t>FOLDER,HANGING,LGL,1/3</t>
  </si>
  <si>
    <t>FOLDER,HANGING,LGL,1/5</t>
  </si>
  <si>
    <t>FOLDER,HANG,BOXBOTTOM,LTR</t>
  </si>
  <si>
    <t>FOLDER,HANG,TUF,3.5"EXP,LTR</t>
  </si>
  <si>
    <t>FOLDER,HANG,BXBTM,1"EXP,LTR</t>
  </si>
  <si>
    <t>FOLDER,HANG,BXBTM,1"EXP,LGL</t>
  </si>
  <si>
    <t>FOLDER,HANG,3"EXP,LGL,SKYBE</t>
  </si>
  <si>
    <t>FOLDER,HANG,BXBTM,3"EXP,LGL</t>
  </si>
  <si>
    <t>TAB,FOLDER,HANG,EZSLIDE,1/3</t>
  </si>
  <si>
    <t>TAB,FOLDER,HANG,ERASABL,1/3</t>
  </si>
  <si>
    <t>FRAME,FOLDR,HNG,LTR/LGL,2PK</t>
  </si>
  <si>
    <t>FRAME,FOLDER,HANGNG,LGL,2PK</t>
  </si>
  <si>
    <t>SYSTEM,LABEL,3-SIDED,324PC</t>
  </si>
  <si>
    <t>SYSTEM,LABEL,3-SIDED,160PC</t>
  </si>
  <si>
    <t>FOLDER,HANGING,RCYC,LTR,1/5</t>
  </si>
  <si>
    <t>FOLDER,HANG,LTR,2/5,2DIVIDR</t>
  </si>
  <si>
    <t>SYSTEM,LBL,ET,BULK,SMRTSTRP</t>
  </si>
  <si>
    <t>LABEL,BCCR,ENDTAB,A-Z,AST</t>
  </si>
  <si>
    <t>LABEL,BCCR,ENDTAB,"A",RED</t>
  </si>
  <si>
    <t>LABEL,BCCR,ENDTAB,"C",DKOE</t>
  </si>
  <si>
    <t>LABEL,BCCR,ENDTAB,"I",PINK</t>
  </si>
  <si>
    <t>LABEL,BCCR,ENDTAB,"J",RED</t>
  </si>
  <si>
    <t>LABEL,BCCR,ENDTAB,"L",DKOE</t>
  </si>
  <si>
    <t>LABEL,BCCR,ENDTAB,"M",LTGRN</t>
  </si>
  <si>
    <t>LABEL,BCCR,ENDTAB,"N",DKGRN</t>
  </si>
  <si>
    <t>LABEL,BCCR,ENDTAB,"P",VLT</t>
  </si>
  <si>
    <t>LABEL,BCCR,ENDTAB,"R",BROWN</t>
  </si>
  <si>
    <t>LABEL,BCCR,ENDTAB,"S",PINK</t>
  </si>
  <si>
    <t>LABEL,BCCR,ENDTAB,"U",LTOE</t>
  </si>
  <si>
    <t>LABEL,BCCR,ENDTAB,"Z",LVNDR</t>
  </si>
  <si>
    <t>LABEL,ACCS,"A",RED,100CT</t>
  </si>
  <si>
    <t>LABEL,ACCS,"B",DRKBE,100CT</t>
  </si>
  <si>
    <t>LABEL,ACCS,"C",DRKGN,100CT</t>
  </si>
  <si>
    <t>LABEL,ACCS,"D",LTBE,100CT</t>
  </si>
  <si>
    <t>LABEL,ACCS,"E",PRPLE,100CT</t>
  </si>
  <si>
    <t>LABEL,ACCS,"G",GRAY,100CT</t>
  </si>
  <si>
    <t>LABEL,ACCS,"H",DRKBN,100CT</t>
  </si>
  <si>
    <t>LABEL,ACCS,"I",PINK,100CT</t>
  </si>
  <si>
    <t>LABEL,ACCS,"J",YLW,100CT</t>
  </si>
  <si>
    <t>LABEL,ACCS,"L",LVNDR,100CT</t>
  </si>
  <si>
    <t>LABEL,ACCS,"M",LTGRN,100CT</t>
  </si>
  <si>
    <t>LABEL,ACCS,"O",DRKBE,100CT</t>
  </si>
  <si>
    <t>LABEL,ACCS,"P",DRKGN,100CT</t>
  </si>
  <si>
    <t>LABEL,ACCS,"R",PRPLE,100CT</t>
  </si>
  <si>
    <t>LABEL,ACCS,"S",ORNGE,100CT</t>
  </si>
  <si>
    <t>LABEL,ACCS,"T",GRAY,100CT</t>
  </si>
  <si>
    <t>LABEL,ACCS,"W",YLW,100CT</t>
  </si>
  <si>
    <t>LABEL,BCCRN,ENDTAB,"0",PINK</t>
  </si>
  <si>
    <t>LABEL,BCCRN,ENDTAB,"1",RED</t>
  </si>
  <si>
    <t>LABEL,BCCRN,ENDTAB,"2",LTOE</t>
  </si>
  <si>
    <t>LABEL,BCCRN,ENDTAB,"3",DKOE</t>
  </si>
  <si>
    <t>LABEL,BCCRN,ENDTAB,"4",LTGN</t>
  </si>
  <si>
    <t>LABEL,BCCRN,ENDTAB,"6",BLUE</t>
  </si>
  <si>
    <t>LABEL,BCCRN,ENDTAB,"8",LVN</t>
  </si>
  <si>
    <t>LABEL,BCCRN,ENDTAB,"9",BRN</t>
  </si>
  <si>
    <t>PROTECTOR,LABEL,SEAL&amp;VIEW</t>
  </si>
  <si>
    <t>LABEL,C/C,YR-18,ETS,FLAT</t>
  </si>
  <si>
    <t>LABELS,ETS,COLRCODE,YEAR,19</t>
  </si>
  <si>
    <t>DIVIDER,SLFADHS,PLAIN,MLA</t>
  </si>
  <si>
    <t>DIVIDERS,SLFADHS,POCKET,MLA</t>
  </si>
  <si>
    <t>POCKET,POLY,SLFADHSV,4X3</t>
  </si>
  <si>
    <t>POCKET,POLY,SLFADHS,6X4.5</t>
  </si>
  <si>
    <t>FASTENER,PRONG,SLFADH,1"CAP</t>
  </si>
  <si>
    <t>LABEL,COLOR-CODED,YEAR,2017</t>
  </si>
  <si>
    <t>LABEL,C/C,YR-18,ETYJ,ROLL</t>
  </si>
  <si>
    <t>LABELS,ETYJ,COLRCODED,YR,19</t>
  </si>
  <si>
    <t>FILE,EXPAND,LTR,DLY,31 PCKT</t>
  </si>
  <si>
    <t>FILE,STADIUM,VERTCL,W/FLDRS</t>
  </si>
  <si>
    <t>FILE,STADIUM,MINI,3PKT,LTR</t>
  </si>
  <si>
    <t>FILE,EXPAND,NO FLAP,LTR,DLY</t>
  </si>
  <si>
    <t>FILE,EXPAND,NO FLAP,LGL,MTH</t>
  </si>
  <si>
    <t>FILE,EXPAND,A-Z,21 PKT,TEAL</t>
  </si>
  <si>
    <t>FILE,EXPAND,A-Z,21 PKT,PRPL</t>
  </si>
  <si>
    <t>FILE,EXPND,POLY,12PKT,RD/BK</t>
  </si>
  <si>
    <t>WALLET,14.75X9.5,3.5 EXP</t>
  </si>
  <si>
    <t>WALLET,XWIDE,5.25"EXPND,LTR</t>
  </si>
  <si>
    <t>WALLET,XWIDE,5.25"EXPND,LGL</t>
  </si>
  <si>
    <t>WALLET,3.5"EXPND,LTR,ELASTC</t>
  </si>
  <si>
    <t>WALLET,3.5"EXPND,LGL,ELASTC</t>
  </si>
  <si>
    <t>WALLET,EXPANDNG,POLY,LTR,NY</t>
  </si>
  <si>
    <t>WALLET,EXP,3.25,ULTR,LTR,PE</t>
  </si>
  <si>
    <t>POCKET,RECYCLED,LTR,3.5"EXP</t>
  </si>
  <si>
    <t>POCKET,RECYCLD,LTR,5.25"EXP</t>
  </si>
  <si>
    <t>POCKET,EZGRIP,LTR,5.25"EXP</t>
  </si>
  <si>
    <t>POCKET,EZGRIP,LGL,3.5"EXP</t>
  </si>
  <si>
    <t>POCKET,EZACCESS,LTR,1.75"EX</t>
  </si>
  <si>
    <t>POCKET,LTR,ST,1.75,BE</t>
  </si>
  <si>
    <t>POCKET,LTR,EXP 1.75,GN</t>
  </si>
  <si>
    <t>POCKET,LTR,EXP 1.75,RD</t>
  </si>
  <si>
    <t>POCKET,LTR,EXP 1.75,YW</t>
  </si>
  <si>
    <t>POCKET,FILE,LTR,3.5"EXP,BE</t>
  </si>
  <si>
    <t>POCKET,FILE,LTR,3.5"EXP,GN</t>
  </si>
  <si>
    <t>POCKET,3.5"EXPND,SUPERTAB</t>
  </si>
  <si>
    <t>POCKET,FILE,LTR,3.5"EXP,RD</t>
  </si>
  <si>
    <t>POCKET,FILE,LTR,3.5"EXP,YW</t>
  </si>
  <si>
    <t>POCKET,EZACCESS,LTR,5.25"EX</t>
  </si>
  <si>
    <t>POCKET,FILE,LTR,5.25"EXP,BE</t>
  </si>
  <si>
    <t>POCKET,FILE,LTR,5.25"EXP,GN</t>
  </si>
  <si>
    <t>POCKET,5.25"EXPND,SUPERTAB</t>
  </si>
  <si>
    <t>POCKET,FILE,LTR,5.25"EXP,RD</t>
  </si>
  <si>
    <t>POCKET,FILE,LTR,5.25"EXP,YW</t>
  </si>
  <si>
    <t>POCKET,FILE,LTR,3.5"EXPNSN</t>
  </si>
  <si>
    <t>POCKET,FILE,LTR,5.25"EXPNSN</t>
  </si>
  <si>
    <t>POCKET,HVYWGHT,LTR,3.5"EXP</t>
  </si>
  <si>
    <t>POCKET,HVYWGHT,LTR,5.25"EXP</t>
  </si>
  <si>
    <t>POCKET,HVYWGHT,LTR,7"EXP</t>
  </si>
  <si>
    <t>POCKET,POLY,LTR,3.5"EXP,AST</t>
  </si>
  <si>
    <t>POCKET,POLY,LGL,3.5"EXP,AST</t>
  </si>
  <si>
    <t>POCKET,FILE,RDRP,LTR,3.5"EX</t>
  </si>
  <si>
    <t>POCKET,FILE,LTR,3.5"EXP</t>
  </si>
  <si>
    <t>POCKET,FILE,LTR,5.25"EXP</t>
  </si>
  <si>
    <t>POCKET,FILE,LTR,7"EXP</t>
  </si>
  <si>
    <t>POCKET,EZACCESS,LTR,3.5"EXP</t>
  </si>
  <si>
    <t>POCKET,LTR,STRT,3.5"EXP</t>
  </si>
  <si>
    <t>POCKET,FILE,LTR,3.5"EXP,AST</t>
  </si>
  <si>
    <t>POCKET,LG,STRT,EXP,5-1/4</t>
  </si>
  <si>
    <t>POCKET,EZACCESS,LGL,3.5"EXP</t>
  </si>
  <si>
    <t>POCKET,FILE,LGL,3.5"EXP,BE</t>
  </si>
  <si>
    <t>POCKET,FILE,LGL,3.5"EXP,RD</t>
  </si>
  <si>
    <t>POCKET,FILE,LGL,3.5"EXP,YW</t>
  </si>
  <si>
    <t>POCKET,EZACCESS,LGL,5.25"EX</t>
  </si>
  <si>
    <t>POCKET,FILE,LGL,3.5"EXPNSN</t>
  </si>
  <si>
    <t>POCKET,FILE,LGL,5.25"EXPNSN</t>
  </si>
  <si>
    <t>POCKET,HVYWGHT,LGL,3.5"EXP</t>
  </si>
  <si>
    <t>POCKET,HVYWGHT,LGL,5.25"EXP</t>
  </si>
  <si>
    <t>POCKET,HVYWGHT,LGL,7"EXP</t>
  </si>
  <si>
    <t>POCKET,FILE,RDRP,LGL,3.5"EX</t>
  </si>
  <si>
    <t>POCKET,FILE,LGL,5.25"EXP,BN</t>
  </si>
  <si>
    <t>POCKET,FILE,LGL,5.25"EXP</t>
  </si>
  <si>
    <t>POCKET,FILE,LGL,7"EXP</t>
  </si>
  <si>
    <t>POCKET,FILE,LGL,3.5"EXP,AST</t>
  </si>
  <si>
    <t>POCKET,FILE,LTR,3.5"EXPANSN</t>
  </si>
  <si>
    <t>JACKET,FILE,LTR,STR,2"MLA</t>
  </si>
  <si>
    <t>POCKET,FILE,1"EXPND,LTR,MLA</t>
  </si>
  <si>
    <t>JACKET,FILE,LTR,FLAT,MLA</t>
  </si>
  <si>
    <t>JACKET,FILE,LTR,FLAT,GN</t>
  </si>
  <si>
    <t>JACKET,FILE,LTR,FLAT,YW</t>
  </si>
  <si>
    <t>JACKET,FILE,LTR,1"EXP,MLA</t>
  </si>
  <si>
    <t>JACKET,FILE,LTR,1.5"EXP,MLA</t>
  </si>
  <si>
    <t>JACKET,FILE,LTR,2"EXP,MLA</t>
  </si>
  <si>
    <t>JACKET,FILE,LTR,2"EXP,BE</t>
  </si>
  <si>
    <t>JACKET,FILE,LTR,2"EXP,GN</t>
  </si>
  <si>
    <t>JACKET,FILE,LTR,2"EXP,RD</t>
  </si>
  <si>
    <t>JACKET,FILE,LTR,2"EXP,AST</t>
  </si>
  <si>
    <t>JACKET,FILE,LTR,FLAT,11PT</t>
  </si>
  <si>
    <t>JACKET,FILE,LTR,14PT,1.5"EX</t>
  </si>
  <si>
    <t>JACKET,FILE,LGL,1"EXP,MLA</t>
  </si>
  <si>
    <t>JACKET,FILE,LGL,2"EXP,MLA</t>
  </si>
  <si>
    <t>WALLET,2"EXPND,LTR,VELCRO</t>
  </si>
  <si>
    <t>WALLET,2"EXP,VELC,15X10</t>
  </si>
  <si>
    <t>WALLET,2"EXPND,11PT,LTR,BE</t>
  </si>
  <si>
    <t>WALLET,2"EXPND,LTR,ELASTC</t>
  </si>
  <si>
    <t>WALLET,2"EXPND,LGL,ELASTC</t>
  </si>
  <si>
    <t>WALLET,2",ANTIMCRB,LTR,AST</t>
  </si>
  <si>
    <t>WALLET,2",ANTIMCRB,LGL,AST</t>
  </si>
  <si>
    <t>COVER,PRSBRD,SIDE,8.5X11,BK</t>
  </si>
  <si>
    <t>COVER,PRSSBRD,TOP,11X17,BK</t>
  </si>
  <si>
    <t>COVER,PRSBD,SIDE,8.5X11,DBE</t>
  </si>
  <si>
    <t>COVER,PRSBRD,SIDE,8.5X11,GN</t>
  </si>
  <si>
    <t>COVER,PRSSBRD,TOP,8.5X11,RD</t>
  </si>
  <si>
    <t>COVER,PRSBRD,SIDE,8.5X11,YW</t>
  </si>
  <si>
    <t>JACKET,POLY,PROJECT,5PK,AST</t>
  </si>
  <si>
    <t>JACKET,PROJECT 5PK LT CLEAR</t>
  </si>
  <si>
    <t>COVER,REPORT,2 PKT,LTR,AST</t>
  </si>
  <si>
    <t>FOLDER,2POCKET,TEXTURED,BE</t>
  </si>
  <si>
    <t>FOLDER,2POCKET,TEXTURED,DBE</t>
  </si>
  <si>
    <t>FOLDER,2POCKET,TEXTURED,GN</t>
  </si>
  <si>
    <t>FOLDER,2POCKET,TEXTURED,RD</t>
  </si>
  <si>
    <t>FOLDER,2POCKET,TEXTURED,WE</t>
  </si>
  <si>
    <t>FOLDER,2POCKET,TEXTURED,YW</t>
  </si>
  <si>
    <t>FOLDER,2POCKET,TEXTURED,LV</t>
  </si>
  <si>
    <t>FOLDER,2POCKET,TEXTURED,TL</t>
  </si>
  <si>
    <t>PORTFOLIO,2PCKT,W/FSTNR,BE</t>
  </si>
  <si>
    <t>ORGANIZER,PROJECT,10 POCKET</t>
  </si>
  <si>
    <t>DIVIDERS,INDEX,3-RING,5TAB</t>
  </si>
  <si>
    <t>JACKET,FILE,3HOLE,SLASH,AST</t>
  </si>
  <si>
    <t>JACKET,FILE,3HOLE,SLASH,CLR</t>
  </si>
  <si>
    <t>ENVELOPE,POLY,SIDE,5PK,GN</t>
  </si>
  <si>
    <t>ENVELOPE,POLY,TOP,5PK,BE</t>
  </si>
  <si>
    <t>ENVELOPE,POLY,TOP,5PK,GN</t>
  </si>
  <si>
    <t>ENVELOPE,POLY,TOP LOAD,RD</t>
  </si>
  <si>
    <t>ORGANIZER,3PKT,LTR,1/3,AST</t>
  </si>
  <si>
    <t>ENVELOPE,POLY,SIDE,5PK,CL</t>
  </si>
  <si>
    <t>ENVELOPE,POLY,SIDE,6PK,CL</t>
  </si>
  <si>
    <t>CLEANER,ALLPUR,CLEANBLDG,SG</t>
  </si>
  <si>
    <t>CLEANER,DEGREASER,5-GAL</t>
  </si>
  <si>
    <t>CLEANER,DEGREASER,24-OZ</t>
  </si>
  <si>
    <t>PAPER,PLATINUM,28#,8.5X11</t>
  </si>
  <si>
    <t>PAPER,NAVIGATOR,RCYC,8.5X11</t>
  </si>
  <si>
    <t>PAPER,MLTIPRPSE,22#,8.5X11</t>
  </si>
  <si>
    <t>CORD,PHONE,TWISSTOP,25',BK</t>
  </si>
  <si>
    <t>DETANGLER,CORD,TWISSTOP,CLR</t>
  </si>
  <si>
    <t>TWISSTOP,PHONE UNTANGLER,BK</t>
  </si>
  <si>
    <t>UNTANGLER,PHONE,CL/BK</t>
  </si>
  <si>
    <t>CORD,PHONE,HANDSET,25'-BK</t>
  </si>
  <si>
    <t>CORD,PHONE,HANDSET,12'-BK</t>
  </si>
  <si>
    <t>PAPER,100% COTTON,20#,WE</t>
  </si>
  <si>
    <t>PAPER,25%CTTN,20#,8.5X11,WE</t>
  </si>
  <si>
    <t>PAPER,25%CTTN,24#,8.5X11,WE</t>
  </si>
  <si>
    <t>PAPER,25%CTTN,24#,8.5X11,NT</t>
  </si>
  <si>
    <t>PAPER,PARCHMENT,24#,COPPER</t>
  </si>
  <si>
    <t>PAPER,PARCHMENT,24#,GRAY</t>
  </si>
  <si>
    <t>AWARDS,CERTIFICATE,FLEUR,15</t>
  </si>
  <si>
    <t>AWARDS,CERTIFICATE,SPIRO,15</t>
  </si>
  <si>
    <t>PAPER,PARCH,32#</t>
  </si>
  <si>
    <t>PAPER,100% COTTON,32#,IVRY</t>
  </si>
  <si>
    <t>PAPER,RESUME,100%CTN,24#,WE</t>
  </si>
  <si>
    <t>PAPER,RESUME,100%CTN,24#,IY</t>
  </si>
  <si>
    <t>PAPER,RESUME,32#,WHITE</t>
  </si>
  <si>
    <t>PAPER,LINEN,25%CTN,65#,WE</t>
  </si>
  <si>
    <t>PENCILS,COLOR,TRIANGLE,24CT</t>
  </si>
  <si>
    <t>PENCILS,COLOR,TRIANGLE,48CT</t>
  </si>
  <si>
    <t>GLUE,STICK,0.29OZ,WHITE,1PK</t>
  </si>
  <si>
    <t>GLUE,STICK,0.74OZ,WHITE,1PK</t>
  </si>
  <si>
    <t>GLUE,STICK,1.41OZ,BLUE,1PK</t>
  </si>
  <si>
    <t>GLUE,STICK,1.41OZ,WHITE,1PK</t>
  </si>
  <si>
    <t>PUTTY,ADHSV,REMOVABLE,3OZ</t>
  </si>
  <si>
    <t>BAG,COMPOST,ASTM6400,13GAL</t>
  </si>
  <si>
    <t>BAG,COMPOST,ASTM6400,48GAL</t>
  </si>
  <si>
    <t>PEN,RAVE,BALLPOINT,1.4MM,BK</t>
  </si>
  <si>
    <t>PEN,RAVE,BALLPOINT,1.4MM,BE</t>
  </si>
  <si>
    <t>PEN,SLIDER MEMO XB,1.4MM,BK</t>
  </si>
  <si>
    <t>PEN,SLIDER MEMO XB,1.4MM,BE</t>
  </si>
  <si>
    <t>PEN,SLIDERXB,BLPNT,1.4MM,BK</t>
  </si>
  <si>
    <t>PEN,SLIDERXB,BLPNT,1.4M,8PK</t>
  </si>
  <si>
    <t>PEN,LIQUID,RLRBALL,.6MM,BE</t>
  </si>
  <si>
    <t>PEN,FINELINER,0.8MM,BK,10PK</t>
  </si>
  <si>
    <t>PEN,FINELINER,0.8MM,BE,10PK</t>
  </si>
  <si>
    <t>BINDER,QUICKFIT,RND,0.5",WE</t>
  </si>
  <si>
    <t>BINDER,QUICKFIT,RND,1.5",WE</t>
  </si>
  <si>
    <t>BINDER,QCKFIT,LEDGR,DRNG,3"</t>
  </si>
  <si>
    <t>FILE,MOBILE,2DWR,LGY</t>
  </si>
  <si>
    <t>FILE,MOBILE,2DWR,BKSLV</t>
  </si>
  <si>
    <t>BINS,BOOK,PLSTC,LRG,5PC,AST</t>
  </si>
  <si>
    <t>FILE,WALL,LGL,UNBRKBL,CLR</t>
  </si>
  <si>
    <t>FILE,WALL,LTR,UNBRKBL,SMK</t>
  </si>
  <si>
    <t>FILE,WALL,LTR,UNBRKBL,3PK</t>
  </si>
  <si>
    <t>STAPLER,PLIER-TACKER,STAND</t>
  </si>
  <si>
    <t>SHREDDER,STACKSHRED,130X</t>
  </si>
  <si>
    <t>OIL,F/SHREDDER</t>
  </si>
  <si>
    <t>BAGS,SHREDDER,3000SERIES,CL</t>
  </si>
  <si>
    <t>BAGS,SHREDDER,PERSONAL,CL</t>
  </si>
  <si>
    <t>SHARPENER,COMPACT,ELEC,GYGN</t>
  </si>
  <si>
    <t>SHARPENER,PENCIL,OPTIMAELEC</t>
  </si>
  <si>
    <t>STAPLER,LONG REACH,BLACK</t>
  </si>
  <si>
    <t>STAPLES,HVYDTY,CP,1/2",1000</t>
  </si>
  <si>
    <t>STAPLES,HVYDTY,CP,1/4",1000</t>
  </si>
  <si>
    <t>STAPLES,HVY DTY,15/16"</t>
  </si>
  <si>
    <t>STAPLES,PREMIUM,1/4",3750CT</t>
  </si>
  <si>
    <t>STAPLES,CROWN,TOP,F/S8,HALF</t>
  </si>
  <si>
    <t>REMOVER,STAPLE,DELUXE,BLK</t>
  </si>
  <si>
    <t>REMOVER,STAPLE,ULTIMATE</t>
  </si>
  <si>
    <t>STAPLER,DESK,LIGHT DUTY,BLK</t>
  </si>
  <si>
    <t>STAPLER,ELEC,SPEEDPRO 45,BK</t>
  </si>
  <si>
    <t>STAPLER,ELEC,PORTABLE,20SH</t>
  </si>
  <si>
    <t>TIP,FINGER,RUBBER,9/16",AMB</t>
  </si>
  <si>
    <t>STAPLER,HALF,QUICKTCH,GY/BK</t>
  </si>
  <si>
    <t>STAPLER,FULL,QUICKTCH,BK/SR</t>
  </si>
  <si>
    <t>STAPLER,SF4,FULLSTRIP,METAL</t>
  </si>
  <si>
    <t>STAPLER,DESK,DELUXE,ANTIMCR</t>
  </si>
  <si>
    <t>STAPLER,FULL,LOW EFFORT,BK</t>
  </si>
  <si>
    <t>STAPLER,HALF,LOW EFFORT,BK</t>
  </si>
  <si>
    <t>STAPLER,SMRT TCH,FULL,BK/GY</t>
  </si>
  <si>
    <t>STAPLES,CARTRIDGE,HVYD,3/8"</t>
  </si>
  <si>
    <t>STAPLER,DESK,COMMERCL,CMPCT</t>
  </si>
  <si>
    <t>PUNCH,LITEDUTY,2-3HOLE,10SH</t>
  </si>
  <si>
    <t>PUNCH,DESKTOP,2-3 HOLE,11SH</t>
  </si>
  <si>
    <t>PUNCH,SMARTTOUCH,2HOLE,20SH</t>
  </si>
  <si>
    <t>PUNCH,HD,EZTCH,2-3HOLE,32SH</t>
  </si>
  <si>
    <t>PUNCH,HVYDTY,LITETOUCH,40SH</t>
  </si>
  <si>
    <t>PUNCH,ELEC,DSKTOP,3-HOLE,SR</t>
  </si>
  <si>
    <t>PUNCH,ELECTRIC,2-HOLE,28SH</t>
  </si>
  <si>
    <t>PUNCH,HVYDUTY,HIGH CAP,75SH</t>
  </si>
  <si>
    <t>STAPLER,DESK,747,CLASSIC,BY</t>
  </si>
  <si>
    <t>STAPLER, DESKTOP</t>
  </si>
  <si>
    <t>STAPLER,747,BUSINESS,RYLBE</t>
  </si>
  <si>
    <t>STAPLER,747,BUSINESS,RED</t>
  </si>
  <si>
    <t>STAPLER,DESKTOP,COMMERCIAL</t>
  </si>
  <si>
    <t>STAPLER,PERSONAL,HVY DTY,BK</t>
  </si>
  <si>
    <t>KIT,STAPLER,DESK,COMPACT,BK</t>
  </si>
  <si>
    <t>STAPLER,MINI,TOT,12SH,BLACK</t>
  </si>
  <si>
    <t>STAPLER,MINI,TOT,12SH,BLUE</t>
  </si>
  <si>
    <t>STAPLER,STANDUP,SMOOTH GRIP</t>
  </si>
  <si>
    <t>STAPLER,DESKTOP,OPTIMA,BLK</t>
  </si>
  <si>
    <t>STAPLER,DESKTOP,OPTIMA,SLVR</t>
  </si>
  <si>
    <t>STAPLER,STANDUP,OPTIMA,SLVR</t>
  </si>
  <si>
    <t>STAPLER,GRIP,CMPCT,OPTIMA</t>
  </si>
  <si>
    <t>STAPLER,DSKTP,OPTIMA40,COMP</t>
  </si>
  <si>
    <t>STAPLER,DESKTOP,OPTIMA,70SH</t>
  </si>
  <si>
    <t>TRIMMER,CLSCPRO,WOOD,15"CUT</t>
  </si>
  <si>
    <t>TRIMMER,CLSCPRO,WOOD,18"CUT</t>
  </si>
  <si>
    <t>TRIMMER,HVYDUTY,18</t>
  </si>
  <si>
    <t>COCOA,HOT,SWISS MISS</t>
  </si>
  <si>
    <t>LABEL,ALLERGY/DRUG REACTION</t>
  </si>
  <si>
    <t>PROTECTOR,LABEL/FLDR,SLFADH</t>
  </si>
  <si>
    <t>PROTECTORS,END-TAB,FOLDER</t>
  </si>
  <si>
    <t>COVERS,TABLE,PLASTIC,</t>
  </si>
  <si>
    <t>COVERS,TABLE,PLASTIC</t>
  </si>
  <si>
    <t>COVER,TABLE,RECTANGULAR</t>
  </si>
  <si>
    <t>PLATE,TABLE,PLASTIC,6IN</t>
  </si>
  <si>
    <t>COVER,TABLE,ROUND,84"</t>
  </si>
  <si>
    <t>COVER,TABLE,BIOPLASBRL,WE</t>
  </si>
  <si>
    <t>POSTS, ADJUSTA-TAPE</t>
  </si>
  <si>
    <t>BASES, POSTS,FLAT</t>
  </si>
  <si>
    <t>TAPE,MARKING,AISLE,YW/BK</t>
  </si>
  <si>
    <t>CHIME,VISITOR</t>
  </si>
  <si>
    <t>CUSHION,PENCIL,RIBBED,50CT</t>
  </si>
  <si>
    <t>CONE,TRAFFIC,W/REFLECTIVE</t>
  </si>
  <si>
    <t>TABLECOVER,PAPER,54X108,WE</t>
  </si>
  <si>
    <t>LETTERS,CASUAL,SPARKL,4",SR</t>
  </si>
  <si>
    <t>STICKERS,SPOTS,NEON SMILES</t>
  </si>
  <si>
    <t>PUZZLE,ALPHABET,52PC</t>
  </si>
  <si>
    <t>PUZZLE,NUMBERS 1-20,40PC</t>
  </si>
  <si>
    <t>STRIPS,SENTENCE,WPOF,24",WE</t>
  </si>
  <si>
    <t>STICKERS,STAR SMILES,2500CT</t>
  </si>
  <si>
    <t>PAD,STICKER,SUPR STAR SMILE</t>
  </si>
  <si>
    <t>STICKERS,STNKY,POSITV WORDS</t>
  </si>
  <si>
    <t>STICKERS,STNKY,COLR FAVORTS</t>
  </si>
  <si>
    <t>STICKERS,STNKY,PRAISE WORDS</t>
  </si>
  <si>
    <t>STICKERS,STNKY,FUN FAVORITE</t>
  </si>
  <si>
    <t>NOTEPAD,THANK YOU,5X5,50SHT</t>
  </si>
  <si>
    <t>NOTEPAD,SUPERSTAR,50SHT</t>
  </si>
  <si>
    <t>CHARTS,INCENTIVE,VRTY,VRTCL</t>
  </si>
  <si>
    <t>LETTERS,CASUAL,4",BLACK</t>
  </si>
  <si>
    <t>STICKERS,STNKY,SMILS &amp; STRS</t>
  </si>
  <si>
    <t>TRIMMER,TRRFC,BRIGHT COLORS</t>
  </si>
  <si>
    <t>TRIMMER,TRRFC,METALLIC,GOLD</t>
  </si>
  <si>
    <t>TRIMMER,TRRFC,METALLIC,SLVR</t>
  </si>
  <si>
    <t>TRIMMER,TERRIFIC,SPARKLE,SR</t>
  </si>
  <si>
    <t>TRIMMER,TERRIFIC,SPARKLE,RD</t>
  </si>
  <si>
    <t>TRIMMER,TERRIFIC,SPARKLE,BE</t>
  </si>
  <si>
    <t>TRIMMER,TERRIFIC,SPARKLE,PE</t>
  </si>
  <si>
    <t>TRIMMER,TERRIFIC,SPARKL,AST</t>
  </si>
  <si>
    <t>TRIMMER,TERRIFC,LOTSA SPOTS</t>
  </si>
  <si>
    <t>TRIMMER,TRFC,BRIGHTS ON BLK</t>
  </si>
  <si>
    <t>POSTER,ARGUS,BLDNG CHARCTR</t>
  </si>
  <si>
    <t>POSTER,ARGUS,LIFE SIGN,6CT</t>
  </si>
  <si>
    <t>POSTER,ARGUS,CHRCTR CHOICE</t>
  </si>
  <si>
    <t>POSTER,ARGUS,ATTITUDE&amp;SMLS</t>
  </si>
  <si>
    <t>POSTER,ARGUS,GET MOTIVATED</t>
  </si>
  <si>
    <t>CALC,DSPLY,SLR,SUPERVW,8DGT</t>
  </si>
  <si>
    <t>CALC,STUDENT,SCIENTIFIC</t>
  </si>
  <si>
    <t>CALC,SOLAR,SCIENT,54 FUNCTN</t>
  </si>
  <si>
    <t>CALC,SOLAR,SCI,MULTIVIEW</t>
  </si>
  <si>
    <t>CALC,HNDHLD,BATTERY PWR,BE</t>
  </si>
  <si>
    <t>CALC,STUDENT,GRAPHING</t>
  </si>
  <si>
    <t>CALCULATOR,GRAPH,CLR DISPLY</t>
  </si>
  <si>
    <t>RACK,CTLG,DSKTP,10PCKT,AST</t>
  </si>
  <si>
    <t>RACK,CATALOG,DSKTP,20POCKET</t>
  </si>
  <si>
    <t>RACK,CATALOG,DSKTP,ANTIMCRB</t>
  </si>
  <si>
    <t>RACK,CTLG,DSKTP,10PCKT,BKGN</t>
  </si>
  <si>
    <t>REFILL,TIMEMIST,CUCMBMLN,30</t>
  </si>
  <si>
    <t>REFILL,TIMEMIST,BABYPOWDER</t>
  </si>
  <si>
    <t>REFILL,TIMEMIST,VOODOOBERRY</t>
  </si>
  <si>
    <t>DEODORANT,CARIBBEAN WATERS</t>
  </si>
  <si>
    <t>REFILL,TIMEMIST,CLEAN&amp;FRESH</t>
  </si>
  <si>
    <t>DISPENSER,TIMEMIST,CLASSIC</t>
  </si>
  <si>
    <t>GLUE,LIQUID,TWINTIP,MONO AQ</t>
  </si>
  <si>
    <t>TAPE,CORRECTION,PEN STYLE</t>
  </si>
  <si>
    <t>TAPE,CORRECTION,REFILLABLE</t>
  </si>
  <si>
    <t>REFILL,TAPE,CORRECTION,1PC</t>
  </si>
  <si>
    <t>TAPE,CORRECTION,SNGLTRC,3PK</t>
  </si>
  <si>
    <t>TAPE,CORRECTION,VALUPK,10PC</t>
  </si>
  <si>
    <t>TAPE,CORRECTION,HYBRID,10PC</t>
  </si>
  <si>
    <t>TAPE,CORRECTION,RETRO,10PC</t>
  </si>
  <si>
    <t>TAPE,CORRECTION,TOPACTN,4PC</t>
  </si>
  <si>
    <t>GUM,DUBBLE BUBBLE</t>
  </si>
  <si>
    <t>FORM,TIME,CARD,WK,3.5X9</t>
  </si>
  <si>
    <t>CARD,CLOCK,TIME,WKLY</t>
  </si>
  <si>
    <t>FORM,TIME CARD,3.5X10.5</t>
  </si>
  <si>
    <t>FORM,TIME CARD,3.5X8.5</t>
  </si>
  <si>
    <t>PAD,LGL,GLDFBR,8.5X11.75,CA</t>
  </si>
  <si>
    <t>PAD,LEGAL,8.5X11.75,4PK,CA</t>
  </si>
  <si>
    <t>PAD,LGL,GLDFBR,8.5X11.75,WE</t>
  </si>
  <si>
    <t>PAD,JR LGL,RCYC,5X8,12PK,WE</t>
  </si>
  <si>
    <t>PAD,LEGAL,8.5X11.75,50SH,WE</t>
  </si>
  <si>
    <t>PAD,LGL,RCYC,8.5X11.75,12PK</t>
  </si>
  <si>
    <t>PAD,LEGAL,8.5X11.75,50SH,CA</t>
  </si>
  <si>
    <t>PAD,LEGAL,8.5X11.75,MED,CA</t>
  </si>
  <si>
    <t>PAD,LEGAL,8.5X11.75,CA</t>
  </si>
  <si>
    <t>PAD,LEGAL,8.5X11.75,WE</t>
  </si>
  <si>
    <t>PAD,JR LEGAL,5X8,50SH,WE</t>
  </si>
  <si>
    <t>PAD,LEGAL,8.5X11.75,MED,WE</t>
  </si>
  <si>
    <t>PAD,TOP WIREBND,LEGAL,70SHT</t>
  </si>
  <si>
    <t>PLANNER,PROJECT,9.5X7,84SHT</t>
  </si>
  <si>
    <t>PAD,THINGS TO DO TODAY,100S</t>
  </si>
  <si>
    <t>PAD,QUAD,4X4 RULED,8.5X11</t>
  </si>
  <si>
    <t>FORM,TAX,1096,CARBONLESS</t>
  </si>
  <si>
    <t>PAD,QUAD,4X4 RULED,11X17</t>
  </si>
  <si>
    <t>BOOK,RETRO,4X4 QUAD,RD,76SH</t>
  </si>
  <si>
    <t>ENVELOPE,1099,DOUBLE WINDOW</t>
  </si>
  <si>
    <t>FORM,TAX,1099,5PT,LASER</t>
  </si>
  <si>
    <t>FORM,TAX,1099MISC,5PT,LASER</t>
  </si>
  <si>
    <t>PAD,EASEL,27X34,PLAIN,2PK</t>
  </si>
  <si>
    <t>BOOK,MEMO,SPIRAL,3X5,BRIGHT</t>
  </si>
  <si>
    <t>BOOK,NOTE,PKT,3X5,RECY</t>
  </si>
  <si>
    <t>NOTEBOOK,RYLEXEC,5.5X3.5,BK</t>
  </si>
  <si>
    <t>NOTEBOOK,REPORTER,4X8,WE</t>
  </si>
  <si>
    <t>NOTEBOOK,EXEC,WIREBOUND,8X6</t>
  </si>
  <si>
    <t>NOTEBOOK,VERSA,WIRE,8.5X11</t>
  </si>
  <si>
    <t>FORM,RECEIVED,PETTY CASH</t>
  </si>
  <si>
    <t>FORM,DLY ATTEND RECORD,50PK</t>
  </si>
  <si>
    <t>FOLDER,RECORD,EMPLOYEE,20PK</t>
  </si>
  <si>
    <t>JACKET,JOB FOLDER,11.75X9.5</t>
  </si>
  <si>
    <t>PAD,CROSS SEC,4 SQ/IN,WE</t>
  </si>
  <si>
    <t>PAD,XSECTION ,10X10,WE</t>
  </si>
  <si>
    <t>PAD,ENGINEER,5X5 RLD,100SH</t>
  </si>
  <si>
    <t>BOOK,MESSAGE,11X8.25,200ST</t>
  </si>
  <si>
    <t>BOOK,MESSAGE,11X8.25,400ST</t>
  </si>
  <si>
    <t>BOOK,DUPLICATE,PETTY CASH</t>
  </si>
  <si>
    <t>BOOK,MEMO,2PT,11X5.5</t>
  </si>
  <si>
    <t>BOOK,RECEIPT,2PT,WIREBOUND</t>
  </si>
  <si>
    <t>FORM,VOICE,MSG,LOG,WE</t>
  </si>
  <si>
    <t>NOTEBOOK,PRS,TOP,3X5,60SH</t>
  </si>
  <si>
    <t>BOOK,RECEIVING RECORD,2PT</t>
  </si>
  <si>
    <t>BOOK,RCPT,2PT,2.75X5</t>
  </si>
  <si>
    <t>FORM,CMS1500,1PT,LASR,500CT</t>
  </si>
  <si>
    <t>NOTEBOOK,IDEA,8.25X5,BLACK</t>
  </si>
  <si>
    <t>NOTEBOOK,BUSINESS,8X6,WE</t>
  </si>
  <si>
    <t>PAD,LGL,PRISM,8.5X11.75,6PK</t>
  </si>
  <si>
    <t>PAD,LGL,RLD,8.5X11,BE</t>
  </si>
  <si>
    <t>PAD,LGL,RLD,8.5X11,PK</t>
  </si>
  <si>
    <t>PAD,JR LGL,DCKT,5X8,12PK,CA</t>
  </si>
  <si>
    <t>PAD,JR LGL,DCKT,5X8,12PK,WE</t>
  </si>
  <si>
    <t>PAD,LEGAL,DOUBLE DOCKET,WE</t>
  </si>
  <si>
    <t>BOOK,COMPOSITION,WIDE,100SH</t>
  </si>
  <si>
    <t>BOOK,CMP,WR,HRDCVR,100SH/BK</t>
  </si>
  <si>
    <t>PLANNER,ACTION,JEN,8.5X6.75</t>
  </si>
  <si>
    <t>PAD,JR LEGAL,DCKT,5X8,12PK</t>
  </si>
  <si>
    <t>PAD,JR LGL,DCKT,3X5,12PK,WE</t>
  </si>
  <si>
    <t>BOOK,THEME,WR1-SUB,92BRGHT</t>
  </si>
  <si>
    <t>NOTEBOOK,CR,PERF,3HP,70SH</t>
  </si>
  <si>
    <t>NOTEBOOK,PERF,3HP,100SH,WE</t>
  </si>
  <si>
    <t>NOTEBOOK,WRBND,3-SUB,150SH</t>
  </si>
  <si>
    <t>NOTEBOOK,WRBND,5-SUB,200SH</t>
  </si>
  <si>
    <t>NOTEBOOK,CLSFIED,BSNS,100SH</t>
  </si>
  <si>
    <t>NOTEBOOK,NARRLD,50CNT,3X5</t>
  </si>
  <si>
    <t>BOOK,MSG,RCYC,11X5.5",400ST</t>
  </si>
  <si>
    <t>PAD,LEGAL,8.5X11.75,12PK,CA</t>
  </si>
  <si>
    <t>PAD,JR LEGAL,5X8,50SH,CA</t>
  </si>
  <si>
    <t>PAD,AMERICAN PRIDE,LGL,12PK</t>
  </si>
  <si>
    <t>PAD,WIDERLD,PADDED,LGL,WE</t>
  </si>
  <si>
    <t>PAD,LEGAL,8.5X11.75,3HP,CA</t>
  </si>
  <si>
    <t>PAD,PLANNING,WDMRGN,40SH/PD</t>
  </si>
  <si>
    <t>PAD,LEGAL,FOCUSNOTES,50SH</t>
  </si>
  <si>
    <t>BOOK,STENO,PRISM,GREGG,PINK</t>
  </si>
  <si>
    <t>BOOK,STENO,PRISM,GREGG,PE</t>
  </si>
  <si>
    <t>BOOK,STENO,6"X9",GREGG,</t>
  </si>
  <si>
    <t>BOOK,STENO,PRISM,GREGG,BLUE</t>
  </si>
  <si>
    <t>BOOK,STENO,FOCUSNOTES,6X9</t>
  </si>
  <si>
    <t>ENVELOPE,1099,DBL WNDW,BULK</t>
  </si>
  <si>
    <t>UPS,850VA,GREEN,LCD INTRFAC</t>
  </si>
  <si>
    <t>ADAPTER,CONVERTER,ALL IN 1</t>
  </si>
  <si>
    <t>CABLE,HDMI,HD 4K X 2K,BK,6'</t>
  </si>
  <si>
    <t>STRIP,POWER,12OUTLET,SV</t>
  </si>
  <si>
    <t>PROTECTOR,SURGE,7OUT,STRIP</t>
  </si>
  <si>
    <t>PROTECTOR,SURGE,10OUT,RJ11</t>
  </si>
  <si>
    <t>PROTECTOR,SURGE,12 OUT,8'CD</t>
  </si>
  <si>
    <t>PROTECTOR,SURGE,6OUT,2FT,GY</t>
  </si>
  <si>
    <t>PROTECTOR,SURGE,6OUT,4FT,GY</t>
  </si>
  <si>
    <t>PROTECTOR,SURGE,6OUT,6FT,GY</t>
  </si>
  <si>
    <t>PROTECTOR,SURGE,6OUTLET,6FT</t>
  </si>
  <si>
    <t>PROTECTOR,SURGE,1900,8OUTLT</t>
  </si>
  <si>
    <t>CABLE,REVRSBL USB A TO A,6'</t>
  </si>
  <si>
    <t>TEA,ENGSH BRKFST,TWININGS</t>
  </si>
  <si>
    <t>TEA,EARL GRAY,TWININGS</t>
  </si>
  <si>
    <t>HANDLE,ALUMINUM,56"</t>
  </si>
  <si>
    <t>SQUEEGEE, BRASS 12 INCH</t>
  </si>
  <si>
    <t>BLADES,SCRAPER</t>
  </si>
  <si>
    <t>BRIEFCASE, LAPTOP,BK</t>
  </si>
  <si>
    <t>BRIEF,SLIM,LAPTOP,BK/ORGE</t>
  </si>
  <si>
    <t>MULTICASE,SOLO URBAN ULTRA</t>
  </si>
  <si>
    <t>SIGN,BUSINESS HRS,14X13"</t>
  </si>
  <si>
    <t>KIT,STAMP-TEACHER,10-N-1</t>
  </si>
  <si>
    <t>SIGN,VISITORS SIGN IN,3X9"</t>
  </si>
  <si>
    <t>SIGN,FLOOR,TENT,BLACK</t>
  </si>
  <si>
    <t>PAD,STAMP,W/REFILL INK,RDBK</t>
  </si>
  <si>
    <t>STAMP,STACK,EMAIL/FAX/RECVD</t>
  </si>
  <si>
    <t>STAMP,STACK,COPY/DRAFT/ORIG</t>
  </si>
  <si>
    <t>STAMP,STACK,APRV/ENTRD/PAID</t>
  </si>
  <si>
    <t>SIGN,CLOCK,WILL RETURN</t>
  </si>
  <si>
    <t>STAMP,ECOPRINTY,RCEIVDDATE</t>
  </si>
  <si>
    <t>STAMP,ECOPRINTY,5-IN-1,DATE</t>
  </si>
  <si>
    <t>STAMP,STCK,ECO,5IN1,DATE</t>
  </si>
  <si>
    <t>STAMP,ECOPRINTY,DATE&amp;PHRASE</t>
  </si>
  <si>
    <t>STAMP,ECOPRINTY,SLFINK,DATE</t>
  </si>
  <si>
    <t>STAMP,ECOPRINT,12MESSAGE,RD</t>
  </si>
  <si>
    <t>STAMP,ECO,MICRO,5-IN-1,DATE</t>
  </si>
  <si>
    <t>PAD,REPLACEMENT,5916,BE/RD</t>
  </si>
  <si>
    <t>PAD,REPLACEMENT, FOR E4850L</t>
  </si>
  <si>
    <t>PAD,REPLACEMENT,T5030,BLK</t>
  </si>
  <si>
    <t>PAD,REPLACEMENT,T5444,BE/RD</t>
  </si>
  <si>
    <t>PAD,REPLACEMENT,T5117,BLK</t>
  </si>
  <si>
    <t>STAMP,RUBBER,DATE,SIZE 1.5</t>
  </si>
  <si>
    <t>STAMP,RUBBER,DATE,12MESSAGE</t>
  </si>
  <si>
    <t>STAMP,DATE,PROFESSIONAL,BK</t>
  </si>
  <si>
    <t>STAMP,DATE,PROFESSNL,12MSSG</t>
  </si>
  <si>
    <t>STAMP,DATE,PROFSSNL,5-IN-1</t>
  </si>
  <si>
    <t>CALC,DSKTP,MINI,8DGT,RECYC</t>
  </si>
  <si>
    <t>CALC,DISPLAY,10DGT</t>
  </si>
  <si>
    <t>CALC,PORT,BUSN,COST/SL/MARG</t>
  </si>
  <si>
    <t>CALC,12DGT,DSKTP,C/S/M,TAX</t>
  </si>
  <si>
    <t>CALC,DSKTP,DSPY,COST/SL/MGN</t>
  </si>
  <si>
    <t>CALC,PRNT,DUAL PWR,12DGT,SM</t>
  </si>
  <si>
    <t>CALC,PRNT,COMM,2CLR,12DGT</t>
  </si>
  <si>
    <t>CALC,DSKTP,PRT,HVYDT,12DG</t>
  </si>
  <si>
    <t>CALC,COMMERCIAL,PRT,12DGT</t>
  </si>
  <si>
    <t>CALC,DESKTOP,16-DGT,SR/BE</t>
  </si>
  <si>
    <t>CALCULATOR,HANDHELD,8DGT</t>
  </si>
  <si>
    <t>CALC,CMPCT,HANDHELD,8DGT</t>
  </si>
  <si>
    <t>CUP,PENCIL, MIDNIGHT BLACK</t>
  </si>
  <si>
    <t>ORGANIZER,DESK,PHONE HOLDER</t>
  </si>
  <si>
    <t>CUP,PENCIL,USB,CHARGING</t>
  </si>
  <si>
    <t>TAPE,STICKY BACK,3/4X5,WE</t>
  </si>
  <si>
    <t>COINS,STICKY BACK,5/8",50CT</t>
  </si>
  <si>
    <t>COIN,STICKBK,HK&amp;LP,WE,75CT</t>
  </si>
  <si>
    <t>TAPE,INDUSTRIAL,2"X15',WE</t>
  </si>
  <si>
    <t>TAPE,EXTREME,1X3.5,10ST/PK</t>
  </si>
  <si>
    <t>TAPE,STICKBK,HOOK&amp;LOOP,WE</t>
  </si>
  <si>
    <t>FASTENER,HK&amp;LP,RND,ROLL</t>
  </si>
  <si>
    <t>TAPE,STICKBK,HOOK&amp;LOOP,CL</t>
  </si>
  <si>
    <t>FASTENER,OUTDOOR,EXTREME,RL</t>
  </si>
  <si>
    <t>TIES,REUSEABL,8"X.5",BK,50</t>
  </si>
  <si>
    <t>CARD,MEM,SDHC,MICRO&amp;A,16GB</t>
  </si>
  <si>
    <t>CARD,MEM,SDHC,MICRO&amp;A,32GB</t>
  </si>
  <si>
    <t>CARD,MEM,SDXC,MICRO&amp;A,64GB</t>
  </si>
  <si>
    <t>DRIVE,USB,8GB,PINSTRIPE</t>
  </si>
  <si>
    <t>DRIVE,USB,16GB,PINSTRIPE</t>
  </si>
  <si>
    <t>DRIVE,USB,32GB,PINSTRIPE</t>
  </si>
  <si>
    <t>DRIVE,USB,64GB,PINSTRIPE</t>
  </si>
  <si>
    <t>DRIVE,USB,PINSTRIPE,128GB</t>
  </si>
  <si>
    <t>DRIVE,USBV3,STOR'N'GO,256GB</t>
  </si>
  <si>
    <t>DRIVE,USB 3.0,V3,16GB,BK</t>
  </si>
  <si>
    <t>DRIVE,USB 3.0,V3,32GB,BK</t>
  </si>
  <si>
    <t>DRIVE,USB 3.0,V3,64GB</t>
  </si>
  <si>
    <t>DRIVE,USB 3.0,V3,16GB,BE</t>
  </si>
  <si>
    <t>DRIVE,USB 3.0,V3,16GB,GN</t>
  </si>
  <si>
    <t>DRIVE,STOR'N'GO,V3,128GB,GY</t>
  </si>
  <si>
    <t>DRIVE,USB 3.0,V3,MAX,32GB</t>
  </si>
  <si>
    <t>DRIVE,HDD,PORTABLE,3.0,2TB</t>
  </si>
  <si>
    <t>CDR,700MB,BRANDED,100/PK</t>
  </si>
  <si>
    <t>CDR,52X/700MB,CLR BRND,50PK</t>
  </si>
  <si>
    <t>DVD+RW,4.7GB,4X,30PK,SPNDL</t>
  </si>
  <si>
    <t>DVD+RW,4.7GB,BRANDED,10PK</t>
  </si>
  <si>
    <t>CDR,PRT,IJ,STD,WE</t>
  </si>
  <si>
    <t>DVD+R,4.7GB,HUB PRT,IJ</t>
  </si>
  <si>
    <t>DVD+R,4.7GB,16X,50PK SPDL</t>
  </si>
  <si>
    <t>DVD+R,4.7GB,16X,100 SPINDLE</t>
  </si>
  <si>
    <t>DVD-R,4.7GB,16X,50PK</t>
  </si>
  <si>
    <t>DVD-R,4.7GB,16X,100 SPINDLE</t>
  </si>
  <si>
    <t>CD-RW,650MB,74MIN,10PK</t>
  </si>
  <si>
    <t>CDR,PRT,IJ,HUB,WE,100/PK</t>
  </si>
  <si>
    <t>DRIVE,USB,STOR'N'GO,16GB,RD</t>
  </si>
  <si>
    <t>DVD+R,DL,8X,BRANDED,30PK</t>
  </si>
  <si>
    <t>DRIVE,USB,32GB,RED</t>
  </si>
  <si>
    <t>CARD,MEM,SDHC,PREMIUM,16GB</t>
  </si>
  <si>
    <t>CARD,MEM,SDHC,PREMIUM,32GB</t>
  </si>
  <si>
    <t>DRIVE,USB,STOR'N'GO,64GB,RD</t>
  </si>
  <si>
    <t>DRIVE,HARD,USB,3.0,1TB</t>
  </si>
  <si>
    <t>DRIVE,USB 3.0,PORTABLE,1TB</t>
  </si>
  <si>
    <t>DISC,BD-R,25GB,6X,</t>
  </si>
  <si>
    <t>DRIVE,STORE'N'SAV,USB3,2TB</t>
  </si>
  <si>
    <t>READER,CARD,UNIVERSAL,USB 2</t>
  </si>
  <si>
    <t>READER,CARD,UNIVRSL,USB 3.0</t>
  </si>
  <si>
    <t>READER,CARD,POCKET</t>
  </si>
  <si>
    <t>DRIVE,USB,SWIVEL,16GB,2PK</t>
  </si>
  <si>
    <t>DRIVE,USB,SWIVEL,8GB,3PK</t>
  </si>
  <si>
    <t>DRIVE,USB,STORE'N'GO,128GB</t>
  </si>
  <si>
    <t>DRIVE,FLASH,USB,64GB,BE</t>
  </si>
  <si>
    <t>DRIVE,USB3.0,SECUR PRO,16GB</t>
  </si>
  <si>
    <t>DRIVE,USB3.0,SECUR PRO,64GB</t>
  </si>
  <si>
    <t>DRIVE,FLASH,USB,16GB,3PK</t>
  </si>
  <si>
    <t>DRIVE,USB,CLASSIC,16GB,4PK</t>
  </si>
  <si>
    <t>DRIVE,USB,CLASSIC,32GB,2PK</t>
  </si>
  <si>
    <t>DRIVE,HARD,DESKTOP,4TB</t>
  </si>
  <si>
    <t>DRIVE,FLASH,USB,16GB,5PK</t>
  </si>
  <si>
    <t>ORGANIZER,CONDIMENT,VERT</t>
  </si>
  <si>
    <t>ORGANIZER,CONDIMENT,HRZNTL</t>
  </si>
  <si>
    <t>PAPER,ASTROBRIGHT,NEON,AST</t>
  </si>
  <si>
    <t>PAPER,ASTROBRT,24#,WARM AST</t>
  </si>
  <si>
    <t>PAPER,ASTROBRT,24#,COOL AST</t>
  </si>
  <si>
    <t>PAPER,ASTROBRT,65#,VNTG AST</t>
  </si>
  <si>
    <t>PAPER,ASTROBRT,24#,LFTOFLMN</t>
  </si>
  <si>
    <t>PAPER,ASTROBRT,65#,LFTOFLMN</t>
  </si>
  <si>
    <t>PAPER,ASTROBRT,24#,PULSR PK</t>
  </si>
  <si>
    <t>PAPER,ASTROBRT,24#,VNTG AST</t>
  </si>
  <si>
    <t>PAPER,ASTROBRT,24#,HAPPYAST</t>
  </si>
  <si>
    <t>PAPER,ASTROBRIGHTS 24,GN</t>
  </si>
  <si>
    <t>PAPER,ASTROBRT,24#,TERESTTL</t>
  </si>
  <si>
    <t>PAPER,ASTROBRT,65#,TERESTTL</t>
  </si>
  <si>
    <t>PAPER,ASTROBRT,24#,VULCN GN</t>
  </si>
  <si>
    <t>PAPER,ASTROBRT,65#,VULCN GN</t>
  </si>
  <si>
    <t>PAPER,ASTROBRT,24#,BLSTOFBE</t>
  </si>
  <si>
    <t>PAPER,ASTROBRT,65#,BLSTOFBE</t>
  </si>
  <si>
    <t>PAPER,ASTROBRT,24#,ORCHID</t>
  </si>
  <si>
    <t>PAPER,ASTROBRT,65#,ORCHID</t>
  </si>
  <si>
    <t>PAPER,ASTROBRT,24#,GRVTY GR</t>
  </si>
  <si>
    <t>PAPER,ASTROBRT,24#,VENS VLT</t>
  </si>
  <si>
    <t>PAPER,ASTROBRT,24#,PLSMA PK</t>
  </si>
  <si>
    <t>PAPER,ASTROBRT,65#,PLSMA PK</t>
  </si>
  <si>
    <t>PAPER,ASTROBRT,24#,STRDSTWE</t>
  </si>
  <si>
    <t>PAPER,ASTROBRIGHTS 24#,BK</t>
  </si>
  <si>
    <t>PAPER,ASTROBRT,24#,LUNAR BE</t>
  </si>
  <si>
    <t>PAPER,ASTROBRT,24#,SOLAR YW</t>
  </si>
  <si>
    <t>PAPER,ASTROBRT,24#,RNTRY RD</t>
  </si>
  <si>
    <t>PAPER,ASTROBRT,24#,ORBT ORG</t>
  </si>
  <si>
    <t>PAPER,ASTROBRT,24#,GLXY GLD</t>
  </si>
  <si>
    <t>PAPER,ASTROBRT,24#,TERRA GN</t>
  </si>
  <si>
    <t>PAPER,ASTROBRT,24#,ROCKT RD</t>
  </si>
  <si>
    <t>PAPER,ASTROBRT,24#,CSMC ORG</t>
  </si>
  <si>
    <t>PAPER,ASTROBRT,24#,CELST BE</t>
  </si>
  <si>
    <t>PAPER,ASTROBRT,24#,PLNET PE</t>
  </si>
  <si>
    <t>PAPER,ASTROBRT,24#,FRBL FSH</t>
  </si>
  <si>
    <t>PAPER,ASTROBRT,65#,LUNAR BE</t>
  </si>
  <si>
    <t>PAPER,ASTROBRT,65#,SOLAR YW</t>
  </si>
  <si>
    <t>PAPER,ASTROBRT,65#,GAMMA GN</t>
  </si>
  <si>
    <t>PAPER,ASTROBRT,65#,RNTRY RD</t>
  </si>
  <si>
    <t>PAPER,ASTROBRT,65#,ORBT ORG</t>
  </si>
  <si>
    <t>PAPER,ASTROBRT,65#,GLXY GLD</t>
  </si>
  <si>
    <t>PAPER,ASTROBRT,65#,TERRA GN</t>
  </si>
  <si>
    <t>PAPER,ASTROBRIGHTS 65#</t>
  </si>
  <si>
    <t>PAPER,ASTROBRT,65#,ROCKT RD</t>
  </si>
  <si>
    <t>PAPER,ASTROBRT,65#,CSMC ORG</t>
  </si>
  <si>
    <t>PAPER,ASTROBRT,65#,CELST BE</t>
  </si>
  <si>
    <t>PAPER,ASTROBRT,65#,PLNET PE</t>
  </si>
  <si>
    <t>PAPER,ASTROBRT,65#,FRBL FSH</t>
  </si>
  <si>
    <t>PAPER,ASTROBRT,24#,MIXED CT</t>
  </si>
  <si>
    <t>PAPER,ASTROBRT,24#,250,5PK</t>
  </si>
  <si>
    <t>PAPER,INDEX,90#,8.5X11,WE</t>
  </si>
  <si>
    <t>PAPER,INDEX,110#,8.5X11,WE</t>
  </si>
  <si>
    <t>PAPER,INDEX,90#,8.5X11,BE</t>
  </si>
  <si>
    <t>PAPER,INDEX,90#,8.5X11,CA</t>
  </si>
  <si>
    <t>PAPER,INDEX,90#,8.5X11,GN</t>
  </si>
  <si>
    <t>PAPER,INDEX,90#,8.5X11,IY</t>
  </si>
  <si>
    <t>PAPER,INDEX,90#,8.5X11,GY</t>
  </si>
  <si>
    <t>PAPER,EXACTINDEX,110#,BE</t>
  </si>
  <si>
    <t>PAPER,VELLUM BRISTOL,67#,WE</t>
  </si>
  <si>
    <t>PAPER,VELLUM BRISTOL,67#,BE</t>
  </si>
  <si>
    <t>PAPER,VELLUM BRISTOL,67#,YW</t>
  </si>
  <si>
    <t>PAPER,VELLUM BRISTOL,67#,GY</t>
  </si>
  <si>
    <t>PAPER,VELLUM BRISTOL,67#,GN</t>
  </si>
  <si>
    <t>PAPER,VELLUM BRISTOL,67#,IY</t>
  </si>
  <si>
    <t>PAPER,65#,8.5X11,BRIGHT WE</t>
  </si>
  <si>
    <t>LINER,24X23,.6MIL,LD,500CT</t>
  </si>
  <si>
    <t>BAGS,TRASH,KITCHEN,13GAL,WE</t>
  </si>
  <si>
    <t>BAGS,TRASH,LO-D,33,GAL</t>
  </si>
  <si>
    <t>BAGS,TRASH,RCYCLD,31-33 GAL</t>
  </si>
  <si>
    <t>BAGS,TRASH,RCYCLD,40-45 GAL</t>
  </si>
  <si>
    <t>LUBRICANT, MLTIPURPOSE,12OZ</t>
  </si>
  <si>
    <t>BOOK,MINUTE,11X8.5,BK</t>
  </si>
  <si>
    <t>BOOK,MINUTE,14X8.5,BK</t>
  </si>
  <si>
    <t>BINDER,VW,HD,ROUND,1",WE</t>
  </si>
  <si>
    <t>BINDER,VW,HD,ROUND,1.5",WE</t>
  </si>
  <si>
    <t>BINDER,VW,HD,ROUND,2",BE</t>
  </si>
  <si>
    <t>BINDER,VW,HD,ROUND,2",WE</t>
  </si>
  <si>
    <t>BINDER,VW,HD,ROUND,3",WE</t>
  </si>
  <si>
    <t>BINDER,HANGING,FLPLCK,2",BE</t>
  </si>
  <si>
    <t>BINDER,BASIC,ROUND,1",BK</t>
  </si>
  <si>
    <t>BINDER,HVYDTY,D-RING,1.5"BK</t>
  </si>
  <si>
    <t>BINDER,HVYDTY,D-RING,3",BK</t>
  </si>
  <si>
    <t>BINDER,HVYDTY,D-RING,5",BK</t>
  </si>
  <si>
    <t>BINDER,HVYDTY,D-RING,4",BK</t>
  </si>
  <si>
    <t>BINDER,VIEW,HD,DRNG,1.5",WE</t>
  </si>
  <si>
    <t>BINDER,VIEW,HD,DRING,2",WE</t>
  </si>
  <si>
    <t>BINDER,VIEW,HD,DRING,3",WE</t>
  </si>
  <si>
    <t>BINDER,VIEW,HD,DRING,5",BK</t>
  </si>
  <si>
    <t>BINDER,VIEW,HD,DRING,5",WE</t>
  </si>
  <si>
    <t>BINDER,VIEW,HD,DRING,4",BK</t>
  </si>
  <si>
    <t>BINDER,VIEW,HD,DRING,4",WE</t>
  </si>
  <si>
    <t>BINDER,VIEW,D-RING,1",WE</t>
  </si>
  <si>
    <t>BINDER,VIEW,D-RING,1.5",WE</t>
  </si>
  <si>
    <t>BINDER,VIEW,D-RING,2",BK</t>
  </si>
  <si>
    <t>BINDER,VIEW,D-RING,2",WE</t>
  </si>
  <si>
    <t>BINDER,VIEW,D-RING,4",BK</t>
  </si>
  <si>
    <t>BINDER,VIEW,D-RING,4",WE</t>
  </si>
  <si>
    <t>BINDER,SLMVIEW,3RNG,5/8",WE</t>
  </si>
  <si>
    <t>BINDER,VIEW,POLY,RND,1",BK</t>
  </si>
  <si>
    <t>INDEX,PROF,11X8.5,5TAB,MI</t>
  </si>
  <si>
    <t>INDEX,PROF,11X8.5,8TAB,MI</t>
  </si>
  <si>
    <t>DIVIDER,TRANS,5TAB,SQ,MI</t>
  </si>
  <si>
    <t>DIVIDER,TRANS,8TAB,SQ,MI</t>
  </si>
  <si>
    <t>BINDER,VIEW,POLY,5TAB,1",WE</t>
  </si>
  <si>
    <t>DIVIDERS,VWTAB,TRNSPRNT,5TB</t>
  </si>
  <si>
    <t>DIVIDERS,VWTAB,TRNSPRNT,8TB</t>
  </si>
  <si>
    <t>BINDER,VIEW,UD,D-RING,1",WE</t>
  </si>
  <si>
    <t>BINDER,VIEW,UD,D-RING,2",WE</t>
  </si>
  <si>
    <t>BINDER,VIEW,UD,D-RING,3",WE</t>
  </si>
  <si>
    <t>BINDER,VIEW,UD,DRNG,1.5",BK</t>
  </si>
  <si>
    <t>BINDER,VIEW,RNDRING,1.5",WE</t>
  </si>
  <si>
    <t>PAD,3-COLUMN,11X8.5,50SH,GN</t>
  </si>
  <si>
    <t>PAD,4-COLUMN,11X8.5,50SH,GN</t>
  </si>
  <si>
    <t>PAD,6-COLUMN,11X8.5,50SH,GN</t>
  </si>
  <si>
    <t>PAD,13-COLUMN,11X16,50SH,GN</t>
  </si>
  <si>
    <t>CRTDG,STAPLE,A3,STD FINISHR</t>
  </si>
  <si>
    <t>CRTDG,DRUM,PH3260,WC3215/25</t>
  </si>
  <si>
    <t>TONER, HI CAP , 3250</t>
  </si>
  <si>
    <t>TONER,PHASER 6280,STD,CYN</t>
  </si>
  <si>
    <t>TONER,PHASER 6280,STD, MA</t>
  </si>
  <si>
    <t>TONER,PHASER 6280,STD,YW</t>
  </si>
  <si>
    <t>TONER,PHASER 6280,STD,BK</t>
  </si>
  <si>
    <t>TONER,PHASER 6280,HICAP,CYN</t>
  </si>
  <si>
    <t>TONER,PHASER 6280,HICAP,MA</t>
  </si>
  <si>
    <t>TONER,PHASER 6280,HICAP,BK</t>
  </si>
  <si>
    <t>CRTDG,PRT,3210,3220,HC</t>
  </si>
  <si>
    <t>CRTDG,PHASER4600/4620,13K</t>
  </si>
  <si>
    <t>CRTDG,PHASER4600/4620,30K</t>
  </si>
  <si>
    <t>CRTDG,PHSR7800,17.2K,CYN</t>
  </si>
  <si>
    <t>CRTDG,PHSR7800,17.2K,MA</t>
  </si>
  <si>
    <t>CRTDG,PHSR7800,17.2K,YW</t>
  </si>
  <si>
    <t>CRTDG,LSR,PSR6500,6505,CYAN</t>
  </si>
  <si>
    <t>CRTDG,LSR,PSR6500,6505,MA</t>
  </si>
  <si>
    <t>CRTDG,PSR6500,6505,HC,CYN</t>
  </si>
  <si>
    <t>CRTDG,PSR6500,6505,HICAP,MA</t>
  </si>
  <si>
    <t>CRTDG,PSR6500,6505,HICAP,YW</t>
  </si>
  <si>
    <t>CRTDG,PSR6500,6505,HICAP,BK</t>
  </si>
  <si>
    <t>CRTDG,PHR 3320,BK,5K</t>
  </si>
  <si>
    <t>CRTDG,WKCTR 3315,3325,BK,5K</t>
  </si>
  <si>
    <t>CRTDG,WKCTR 3325,BK,11K</t>
  </si>
  <si>
    <t>CRTDG,PHR3610,WC3615,5.9K</t>
  </si>
  <si>
    <t>CRTDG,PHR3610,WC3615,14.1K</t>
  </si>
  <si>
    <t>TONER,PHR6022,WC6027,CYN</t>
  </si>
  <si>
    <t>TONER,PHR6022,WC6027,MA</t>
  </si>
  <si>
    <t>TONER,PHR6022,WC6027,YW</t>
  </si>
  <si>
    <t>TONER,PHR6022,WC6027,BK</t>
  </si>
  <si>
    <t>TONER,PR3260,WC3215/25,1.5K</t>
  </si>
  <si>
    <t>TONER,PHR3260,WC3215/25,3K</t>
  </si>
  <si>
    <t>TONER,HI CAP,CYN,6510/15</t>
  </si>
  <si>
    <t>TONER,HI CAP,MGT,6510/15</t>
  </si>
  <si>
    <t>TONER,HI CAP,YLW,6510/15</t>
  </si>
  <si>
    <t>TONER,HI CAP,BLK,6510/15</t>
  </si>
  <si>
    <t>CRTDG,PRINTER,PHSR6180,YW</t>
  </si>
  <si>
    <t>DRUM,SMART KT,PH3610,WC3615</t>
  </si>
  <si>
    <t>PAPER,COPY,VITALITY,8.5X14</t>
  </si>
  <si>
    <t>PAPER,VITALITY,8.5X11,3HP</t>
  </si>
  <si>
    <t>PAPER,COPY,VITALITY,11X17</t>
  </si>
  <si>
    <t>PAPER,VITALITY,20#,8.5X11</t>
  </si>
  <si>
    <t>PAPER,PRINTING,GLOSS,8.5X11</t>
  </si>
  <si>
    <t>PAPER,PRINTING,GLOSS,11X17</t>
  </si>
  <si>
    <t>PAPER,BOLD DIGITAL,8.5X11</t>
  </si>
  <si>
    <t>PAPER,DIG,CARBONLESS,3-PART</t>
  </si>
  <si>
    <t>PAPER,DIG,CARBONLESS,4-PART</t>
  </si>
  <si>
    <t>PAPER,PROFSSIONL,24#,8.5X11</t>
  </si>
  <si>
    <t>INK,REFILL,BOTTLE,10ML,RED</t>
  </si>
  <si>
    <t>INK,REFILL,BOTTLE,10ML,BLK</t>
  </si>
  <si>
    <t>INK,REFILL,BOTTLE,10ML,BLUE</t>
  </si>
  <si>
    <t>STAMP,VERSADATER,RECVD,RDBE</t>
  </si>
  <si>
    <t>PEN,ZGRIP,BP,RT,1.0,BE,24PK</t>
  </si>
  <si>
    <t>PEN,GEL,SARASA,RT,0.7,24PK</t>
  </si>
  <si>
    <t>PEN,ZGRIP,FLIGHT,STCK,1.2MM</t>
  </si>
  <si>
    <t>PEN,Z-GRIP,FLIGHT,RT,1.2MM</t>
  </si>
  <si>
    <t>PEN,ZGRIP,BP,RT,1.0,BK,48PK</t>
  </si>
  <si>
    <t>PEN,Z-GRIP MAX,BP,RT,1.0,BE</t>
  </si>
  <si>
    <t>PEN,Z-GRIP MAX,BP,RT,1.0,RD</t>
  </si>
  <si>
    <t>PEN,Z-GRIP,PREM,RT,1.0MM,BK</t>
  </si>
  <si>
    <t>PEN,BALLPNT,F-301,RT,0.7,BK</t>
  </si>
  <si>
    <t>PEN,BALLPNT,F-301,RT,0.7,BE</t>
  </si>
  <si>
    <t>PEN,BALLPT,RT,F301,BE,2PK</t>
  </si>
  <si>
    <t>PEN,BP,RT,1.0MM,F-301,1/CD</t>
  </si>
  <si>
    <t>PEN,BALLPNT,F-402,RT,0.7,BK</t>
  </si>
  <si>
    <t>PEN,BP,RT,0.7MM,BE</t>
  </si>
  <si>
    <t>PEN,BALLPNT,F-701,RT,0.7,BK</t>
  </si>
  <si>
    <t>PEN,GEL,G-301,RT,0.7MM,BK</t>
  </si>
  <si>
    <t>PEN,GEL,GR8,RETRCT,0.7MM,BK</t>
  </si>
  <si>
    <t>PEN,GEL,RT,0.7MM,GR8GEL,VT</t>
  </si>
  <si>
    <t>PEN,GEL,JIMNIE,0.7MM,BK</t>
  </si>
  <si>
    <t>PEN,GEL,JIMNIE,0.7MM,BE</t>
  </si>
  <si>
    <t>PEN,GEL,SARASA SE,RT,0.7,BK</t>
  </si>
  <si>
    <t>PEN,GEL,SARASA,RT,1.0MM,BK</t>
  </si>
  <si>
    <t>PEN,GEL,SARASA,RT,0.7MM,BK</t>
  </si>
  <si>
    <t>PEN,GEL,SARASA,RT,0.7MM,RD</t>
  </si>
  <si>
    <t>PEN,GEL,SARASA,RT,0.7,10PK</t>
  </si>
  <si>
    <t>PENCIL,Z-GRIP,0.7MM,BK,DZ</t>
  </si>
  <si>
    <t>PENCIL,MECH,M-301,0.5MM</t>
  </si>
  <si>
    <t>HIGHLIGHTER,ZAZZLE,AST,10PK</t>
  </si>
  <si>
    <t>REFILL,F-SERIES,0.7,BK,2PK</t>
  </si>
  <si>
    <t>REFILL,F-SERIES,0.7,BE,2PK</t>
  </si>
  <si>
    <t>REFILL,GEL,G-301,0.7,BK,2PK</t>
  </si>
  <si>
    <t>ELECTRODE,PEDIATRIC</t>
  </si>
  <si>
    <t>STAPLER,COMPACT,TRNSRD,1PK</t>
  </si>
  <si>
    <t>BINDER,VIEW,D-RING,5",BK</t>
  </si>
  <si>
    <t>BINDER,VIEW,D-RING,5",WE</t>
  </si>
  <si>
    <t>BINDER,VIEW,D-RING,1.5",BK</t>
  </si>
  <si>
    <t>BINDER,VIEW,HD,DRNG,1.5",BK</t>
  </si>
  <si>
    <t>WATER,BOTTLED,.5LTR</t>
  </si>
  <si>
    <t>BOOK,NOTE,PRJTPLNR,8.5X6.75</t>
  </si>
  <si>
    <t>NOTEBOOK,EXEC,CASEBOUND,8X6</t>
  </si>
  <si>
    <t>PAD,LGL,8.5X11.75,6PK,WE/PK</t>
  </si>
  <si>
    <t>NOTEBOOK,BUSNESS,8.5X5.5,BE</t>
  </si>
  <si>
    <t>NOTEBOOK,CLASSIFIED,BUSI,GS</t>
  </si>
  <si>
    <t>NOTEBOOK,BUSNESS,8.5X5.5,PE</t>
  </si>
  <si>
    <t>PAD,QUAD,5X5 RULED,50SH,WE</t>
  </si>
  <si>
    <t>PAD,LEGAL,8.5X14,50SH,CA</t>
  </si>
  <si>
    <t>PAD,LEGAL,8.5X11.75,6PK,CA</t>
  </si>
  <si>
    <t>PAD,LGLRLD,PERF,LTR,GN</t>
  </si>
  <si>
    <t>PAD,LGL,RLD,PERF,LGL,WE</t>
  </si>
  <si>
    <t>PAD,LEGAL,8.5X11.75,NRRW,CA</t>
  </si>
  <si>
    <t>PAD,LGL,RLD,8.5X11,GY</t>
  </si>
  <si>
    <t>PAD,JR LGL,GLDFIBR,5X8,CA</t>
  </si>
  <si>
    <t>PAD,LGL,RLD,5X8,PK</t>
  </si>
  <si>
    <t>PAD,LGL,RLD,5X8,GY</t>
  </si>
  <si>
    <t>NOTEBOOK,EXEC,CASEBND,12X8</t>
  </si>
  <si>
    <t>PAD,LEGAL,8.5X14,12PK,WE</t>
  </si>
  <si>
    <t>NOTEPAD,PLANNING,8.5X11.75</t>
  </si>
  <si>
    <t>PAD,LGL,RLD,8.5X11,OD</t>
  </si>
  <si>
    <t>NOTEBOOK,REPORTERS,4X8,GREG</t>
  </si>
  <si>
    <t>BOOK,STENO,GREGG,70SH,WE</t>
  </si>
  <si>
    <t>PAD,LGL,WRBND,20#,8.5X11,BY</t>
  </si>
  <si>
    <t>FOLDER,CONTOUR,TOP LOCK,AST</t>
  </si>
  <si>
    <t>ENVELOPE,SIDE SEAM,REGULAR</t>
  </si>
  <si>
    <t>BOOK,MSG,PHONE,11X5.5,600ST</t>
  </si>
  <si>
    <t>MAILER,DISK,REDI-FILE,6X5</t>
  </si>
  <si>
    <t>ENVELOPE,BUSN,REGULAR,#6,WE</t>
  </si>
  <si>
    <t>ENVELOPE,CATLG,GRIPSL,9X12</t>
  </si>
  <si>
    <t>FOLDER,HANG,LTR,1/5,AQ</t>
  </si>
  <si>
    <t>FOLDER,HANG,LTR,1/5,TL</t>
  </si>
  <si>
    <t>ENVELOPE,CLEAR-CLASP,6X9</t>
  </si>
  <si>
    <t>FOLDER,FILE,ARCHIVAL,1/3,ML</t>
  </si>
  <si>
    <t>FILE,EXPAND,NO FLAP,LTR,MTH</t>
  </si>
  <si>
    <t>FILE,EXP,PKT,7",LTR,RDFR</t>
  </si>
  <si>
    <t>ENVELOPE,DOCUMENT,10X15,CBF</t>
  </si>
  <si>
    <t>ENVELOPE,CATALOG,6X9,WE</t>
  </si>
  <si>
    <t>ENVELOPE,POLYKLEAR,WNDW,#9</t>
  </si>
  <si>
    <t>ENVELOPE,RSTRP,PLN,10X13,WE</t>
  </si>
  <si>
    <t>ENVELOPE,CATALG,12X15.5,KFT</t>
  </si>
  <si>
    <t>CARD,TIME,WKLY,3.37X8.25</t>
  </si>
  <si>
    <t>ENVELOPE,REDI-STRIP,WINDOW</t>
  </si>
  <si>
    <t>ENVELOPE,DOUBLE WINDOW,#8</t>
  </si>
  <si>
    <t>ENVELOPE,REVEAL-N-SEAL,REG</t>
  </si>
  <si>
    <t>POCKET,FILE,3.5"EXPND,LTR</t>
  </si>
  <si>
    <t>ENVELOPE,INTRDEPT,10X13,BE</t>
  </si>
  <si>
    <t>ENVELOPE,BOOKLET,9X12,250CT</t>
  </si>
  <si>
    <t>TAB,FOLDER,HANG,PLST,1/5,CL</t>
  </si>
  <si>
    <t>FILE,EXP,PKT,7",LGL,RDFR</t>
  </si>
  <si>
    <t>ENVELOPE,R-SEAL,DBLWNDW,#8</t>
  </si>
  <si>
    <t>ENVELOPE,CATLG,ANTMCRB,9X12</t>
  </si>
  <si>
    <t>POCKET,FILE,1.75"EXPND,LGL</t>
  </si>
  <si>
    <t>ENVELOPE,RSTRP,EXPN,10X15X2</t>
  </si>
  <si>
    <t>ENVELOPE,DOCUMENT,10X15,KFT</t>
  </si>
  <si>
    <t>ENVELOPE,SIDE SEAM,WINDOW</t>
  </si>
  <si>
    <t>ENVELOPE,CLSP,10X15,KT</t>
  </si>
  <si>
    <t>ENVELOPE,JUMBO,15X20,KFT</t>
  </si>
  <si>
    <t>ENVELOPE,RSTRP,1CL,10X13,WE</t>
  </si>
  <si>
    <t>ENVELOPE,REVEALNSEAL,DBL,#8</t>
  </si>
  <si>
    <t>FOLDER,FILE,LTR,1/3,BLUE</t>
  </si>
  <si>
    <t>FOLDER,FILE,LTR,1/3,GREEN</t>
  </si>
  <si>
    <t>FOLDER,FILE,LTR,1/3,RED</t>
  </si>
  <si>
    <t>FOLDER,FILE,LTR,1/3,YELLOW</t>
  </si>
  <si>
    <t>ENVELOPE,BOOKLET,6X9,500CT</t>
  </si>
  <si>
    <t>ENVELOPE,BOOKLET,SLFSL,9X12</t>
  </si>
  <si>
    <t>FOLDER,HNG,BXFILE,3"EXP,LGL</t>
  </si>
  <si>
    <t>COVER,RPT,PKT,ERTHWS,RD</t>
  </si>
  <si>
    <t>FOLDER,HANG,LGL,1/5,BK</t>
  </si>
  <si>
    <t>ENVELOPE,R-STRP,PLN,12X15.5</t>
  </si>
  <si>
    <t>FILE,HANG,LTR,1/3,RCYCL,GN</t>
  </si>
  <si>
    <t>ENVELOPE,BUSN,REGULAR,#9,WE</t>
  </si>
  <si>
    <t>FOLDER,PROJECT,SLSHPCKT,BE</t>
  </si>
  <si>
    <t>FOLDER,FILE,LTR,1/2 AST,MLA</t>
  </si>
  <si>
    <t>ENVELOPE,R-STRIP,RCYC,9X12</t>
  </si>
  <si>
    <t>FOLDER,FILE,HNG,RDYTAB,LTR</t>
  </si>
  <si>
    <t>ENVELOPE,PARKRIDGE,REGULAR</t>
  </si>
  <si>
    <t>ENVELOPE,CLASP,RCYCLD,10X13</t>
  </si>
  <si>
    <t>FOLDER,LTR,STRT,SGL,11PT</t>
  </si>
  <si>
    <t>FOLDER,LTR,STRT,SGL,11PT,OE</t>
  </si>
  <si>
    <t>FOLDER,2POCKET,METALLIC,PE</t>
  </si>
  <si>
    <t>ENVELOPE,CLASP,9X12,YW,10PK</t>
  </si>
  <si>
    <t>ENVELOPE,24#,#10,WVN,WE</t>
  </si>
  <si>
    <t>COVER,REPORT,CLEARCOVER,DGN</t>
  </si>
  <si>
    <t>COVER,REPORT,CLEARCOVER,DBE</t>
  </si>
  <si>
    <t>BINDER,VIEW,D-RING,3",WE</t>
  </si>
  <si>
    <t>BINDER,VIEW,D-RING,3",BK</t>
  </si>
  <si>
    <t>DISPENSER,WHITE,ADX-12</t>
  </si>
  <si>
    <t>FOLDER,2POCKET,LAMINATED,BK</t>
  </si>
  <si>
    <t>FOLDER,2POCKET,LAMINATED,NY</t>
  </si>
  <si>
    <t>PORTFOLIO,TWNPKT,FSTNR,GY</t>
  </si>
  <si>
    <t>COVER,RPRT,CLRCVR,PREM,LBE</t>
  </si>
  <si>
    <t>COVER,REPORT,CLEAR,PREM,GN</t>
  </si>
  <si>
    <t>FILE,POCKET,3.5"EXP,LGL,RD</t>
  </si>
  <si>
    <t>FOLDER,2-POCKET,LETTER,YW</t>
  </si>
  <si>
    <t>FILTER,PRIVACY,WDSCRN,19"</t>
  </si>
  <si>
    <t>FILTER,PRIVACY,LCD,21"-23"W</t>
  </si>
  <si>
    <t>FILTER,PRIVACY,WDSCRN,24"</t>
  </si>
  <si>
    <t>FILTER,PRIVACY,LCD</t>
  </si>
  <si>
    <t>BOOK,67-1/8 SR,RECORD,300PG</t>
  </si>
  <si>
    <t>LEAD,0.7MM,HB/BLACK,30CT</t>
  </si>
  <si>
    <t>BATTERY,CLC/WTCH,LTH,CR2025</t>
  </si>
  <si>
    <t>BANDAGE,TRIANGULAR,40X56</t>
  </si>
  <si>
    <t>GLOVES,SHIELD,CPR</t>
  </si>
  <si>
    <t>EYEWASH,1OZ</t>
  </si>
  <si>
    <t>INDEX.RECYCLED 100%,12-TAB</t>
  </si>
  <si>
    <t>DIARY,SKETCH,8.5X11,WE,70SH</t>
  </si>
  <si>
    <t>PAPER,PRACTICE,NWSPAPR,3/8"</t>
  </si>
  <si>
    <t>PAPER,COMP,WIDE RULD,MARGIN</t>
  </si>
  <si>
    <t>PAPER,HNDWRTNG,KNDERGRTN</t>
  </si>
  <si>
    <t>LABEL,REMOVABLE,INKJT,SHPNG</t>
  </si>
  <si>
    <t>CRTDG,STAPLE,K6,BE</t>
  </si>
  <si>
    <t>CLAY,MODELING,2#,NT</t>
  </si>
  <si>
    <t>CLAY,MODEL,2LB</t>
  </si>
  <si>
    <t>LABEL, APPT CARDS,2",LBLWRT</t>
  </si>
  <si>
    <t>TAPE,PKG,1.88"X110YD,CL,6PK</t>
  </si>
  <si>
    <t>MARKER,DRYERASE,COMBO,24PK</t>
  </si>
  <si>
    <t>PAPER,QLTYBND,20#,8.5X11</t>
  </si>
  <si>
    <t>FILE,BOX,W/DRAWER,GY</t>
  </si>
  <si>
    <t>BINDER,LBLHLDR,SLANT,4",BK</t>
  </si>
  <si>
    <t>WIPE,WYPALL,12.5X80</t>
  </si>
  <si>
    <t>COFFEE,CHOCK ORIG,1.75 OZ</t>
  </si>
  <si>
    <t>BAGS,TRASH,DRWSTRNG,13GAL</t>
  </si>
  <si>
    <t>CRAYONS,MASTERPK,REG,800</t>
  </si>
  <si>
    <t>ENVELOPE,MAILER,POLY,10X13</t>
  </si>
  <si>
    <t>FOLDER,CLSSFCTN,LTR,1DIV,DB</t>
  </si>
  <si>
    <t>ENVELOPE,MAILR,POLY,12X15.5</t>
  </si>
  <si>
    <t>BAGS,TRASH,DRWSTRNG,33GAL</t>
  </si>
  <si>
    <t>KIT,TRANSFER,LASER,LJ4700</t>
  </si>
  <si>
    <t>KIT,2 TNRS,WB,A3,WC5790,64K</t>
  </si>
  <si>
    <t>BOARD,CORK/ALUM,4X3</t>
  </si>
  <si>
    <t>CRAYON,CRAYOLA,3-5/8"-16CT</t>
  </si>
  <si>
    <t>DRUM,IMAGE,CYN,CLJ,CB385A</t>
  </si>
  <si>
    <t>DRUM,IMAGE,YLW,CLJ,CB386A</t>
  </si>
  <si>
    <t>DRUM,IMAGE,MAG,CLJ,CB387A</t>
  </si>
  <si>
    <t>PENCIL,MECH,SHARP,0.7MM,BE</t>
  </si>
  <si>
    <t>BINDER,X-LIFE,DRING,3",BK</t>
  </si>
  <si>
    <t>LABEL,LASER,COLOR,CD/DVD</t>
  </si>
  <si>
    <t>FLUID,CORRECTION,QUICK-DRY</t>
  </si>
  <si>
    <t>FOLDER,FILE,FASTNR,LTR,3"EX</t>
  </si>
  <si>
    <t>TUBE,MAILING,2X24,WE,25PK</t>
  </si>
  <si>
    <t>FOLDER,CLASSF,LGL,3DIV,GYGN</t>
  </si>
  <si>
    <t>NOTES,POST-IT,3X5,5PK,LINED</t>
  </si>
  <si>
    <t>CRAYON,CRAYOLA,3-5/8"-8CT</t>
  </si>
  <si>
    <t>LEAD,0.7MM,B/BLACK,12CT</t>
  </si>
  <si>
    <t>LEAD,0.7MM,H/BLACK,12CT</t>
  </si>
  <si>
    <t>LEAD,0.5MM,B/BLACK,12CT</t>
  </si>
  <si>
    <t>REFILL,RSVP,BK91,MED,BE,2PK</t>
  </si>
  <si>
    <t>CLIP,GEM,#1,GOLD TONE</t>
  </si>
  <si>
    <t>LEAD,0.3MM,HB/BLACK,12CT</t>
  </si>
  <si>
    <t>PEN,E-GEL,RETRACT,0.7MM,BE</t>
  </si>
  <si>
    <t>PEN,E-GEL,RETRACT,0.7MM,BK</t>
  </si>
  <si>
    <t>GLUE,KRAZY,ORIGINAL,0.07OZ</t>
  </si>
  <si>
    <t>REFILL,GEL,G2,XTRAFN,BK,2PK</t>
  </si>
  <si>
    <t>REFILL,F-SERIES,1.6,BK,2PK</t>
  </si>
  <si>
    <t>REFILL,F-SERIES,1.0,BE,2PK</t>
  </si>
  <si>
    <t>REFILL,F-SERIES,1.0,BK,2PK</t>
  </si>
  <si>
    <t>STRIPS,POSTER,12PC</t>
  </si>
  <si>
    <t>HOOK,COMMAND,MICRO,STRPS,WE</t>
  </si>
  <si>
    <t>BOOK,COMP,1/2",BLUE ZEBRA</t>
  </si>
  <si>
    <t>NOTEBOOK,NARROW,7.75X5,80SH</t>
  </si>
  <si>
    <t>FLAGS,SIGNHERE,MINI,126,AST</t>
  </si>
  <si>
    <t>MARKER,SHARPIE,PAINT,FN,BE</t>
  </si>
  <si>
    <t>PAD,STAMP,FELT,SZ 1,UNINKED</t>
  </si>
  <si>
    <t>MARKER,PAINT,OILBASE,MED,RD</t>
  </si>
  <si>
    <t>MARKER,PAINT,OILBASE,MED,YW</t>
  </si>
  <si>
    <t>MARKER,PAINT,SHARPIE,MED,GD</t>
  </si>
  <si>
    <t>HOLDER,CLIP,WIRE,BK</t>
  </si>
  <si>
    <t>MARKER,PERM,JUMBO,SUPRCOLOR</t>
  </si>
  <si>
    <t>REFILL,VISION EILTE,BK,2PK</t>
  </si>
  <si>
    <t>GUARD,SCRATCH,FELT,1"CRCL</t>
  </si>
  <si>
    <t>MARKER,UNIPAINT,OIL,FINE,BK</t>
  </si>
  <si>
    <t>STAPLE,HEAVY DUTY ,3/8"</t>
  </si>
  <si>
    <t>BRUSH,SCRUB,HNDL,IRON,6"</t>
  </si>
  <si>
    <t>COVER,RPRT,PRSBRD,11X8.5,BK</t>
  </si>
  <si>
    <t>POCKET,BINDER,POLY,MLTI,5PK</t>
  </si>
  <si>
    <t>DIVIDERS,LEGAL,SIDETAB,1-10</t>
  </si>
  <si>
    <t>COVER,PRSBRD,SIDE,8.5X11,BE</t>
  </si>
  <si>
    <t>HOLDER,LBL,ADHES,BNDR,4-5"</t>
  </si>
  <si>
    <t>COVER,PRSTX,SIDE,11X8.5,DBE</t>
  </si>
  <si>
    <t>PEN,GEL,G2 PRO,FINEPOINT,BK</t>
  </si>
  <si>
    <t>INDEX,LEGAL,SDTAB,I-X</t>
  </si>
  <si>
    <t>GROMMET,2-3/8"DIAMETER</t>
  </si>
  <si>
    <t>COVER,REPRT,POLY,LAYFLAT,GY</t>
  </si>
  <si>
    <t>PENCIL,QCKRCLICKER,0.5MM,BE</t>
  </si>
  <si>
    <t>PENCIL,QCKRCLICKER,0.7MM,BE</t>
  </si>
  <si>
    <t>PENCIL,MECH,QUICKER,.7MM,PE</t>
  </si>
  <si>
    <t>JUMPROPE,16'AST</t>
  </si>
  <si>
    <t>PAGES,PHOTO,4X6</t>
  </si>
  <si>
    <t>CLIPS,CORD,CLR,SMALL,8/PK</t>
  </si>
  <si>
    <t>MARKER,UNI-PAINT,OIL,MED,OE</t>
  </si>
  <si>
    <t>PEN,DETECTOR,COUNTERFT,1-PK</t>
  </si>
  <si>
    <t>PEN,BLPT,WOW!CLR,MD,AST,8PK</t>
  </si>
  <si>
    <t>BINDER,3-RNG,STD,.5"-BK</t>
  </si>
  <si>
    <t>COVER,PRSSBRD,TOP,8.5X11,BK</t>
  </si>
  <si>
    <t>FLAG,SIGNHERE,REVRSABLE,RD</t>
  </si>
  <si>
    <t>FLAG,PLEASE SIGN &amp; DATE,YW</t>
  </si>
  <si>
    <t>BANDAGE,FINGERTIP,KNUCKLE</t>
  </si>
  <si>
    <t>PADS,GAUZE,3"X3"</t>
  </si>
  <si>
    <t>PAPER,FILLER,FLEX,REINFORCD</t>
  </si>
  <si>
    <t>RIBBON,PRNT,FAB,FX850,BK</t>
  </si>
  <si>
    <t>BOOK,LESSONPLAN,8DAY</t>
  </si>
  <si>
    <t>DIVIDERS,INDEX,SIDETAB,B</t>
  </si>
  <si>
    <t>DIVIDERS,INDEX,SIDETAB,26</t>
  </si>
  <si>
    <t>DIVIDERS,INDEX,SIDETAB,12</t>
  </si>
  <si>
    <t>DIVIDERS,INDEX,SIDETAB,13</t>
  </si>
  <si>
    <t>DIVIDERS,INDEX,SIDETAB,14</t>
  </si>
  <si>
    <t>DIVIDERS,INDEX,SIDETAB,15</t>
  </si>
  <si>
    <t>PROTECTOR,SHEET,5TAB,CLEAR</t>
  </si>
  <si>
    <t>LABEL,REMV,5X3,WE,40</t>
  </si>
  <si>
    <t>LEAD,0.7MM,HB/BLACK,105CT</t>
  </si>
  <si>
    <t>BINDER,LBLHLDR,SLANT,1",BK</t>
  </si>
  <si>
    <t>GLUE,STICK,.26OZ,6/PK,PP</t>
  </si>
  <si>
    <t>SCISSORS,BASIC,STRAIGHT,8"</t>
  </si>
  <si>
    <t>LABEL,REMV,1/2"DIA,LBE,840</t>
  </si>
  <si>
    <t>PENCIL,MECH,SHARP,0.9MM,YW</t>
  </si>
  <si>
    <t>PENCIL,MECH,SHARP,0.5MM,GN</t>
  </si>
  <si>
    <t>COVER,PRSSTEX,TOP,8.5X11,BK</t>
  </si>
  <si>
    <t>DIVIDERS,INDX,READY,XW,1-10</t>
  </si>
  <si>
    <t>BINDER,3-RNG,VNYL,1"-DBE</t>
  </si>
  <si>
    <t>CEMENT,RUBBER,BOTTLE,8OZ</t>
  </si>
  <si>
    <t>BINDER,DURBL,1"-BE</t>
  </si>
  <si>
    <t>INDEX,11X8.5,A-Z,CL</t>
  </si>
  <si>
    <t>INDEX,RDY,5TAB,TOC,TRAN,MI</t>
  </si>
  <si>
    <t>ENVELOPE,5PK,LTR, SD/L</t>
  </si>
  <si>
    <t>ENVELOPE,POLY,SIDE,5PK,BE</t>
  </si>
  <si>
    <t>PROTECTOR,SHT,TOPLD,8TB,CL</t>
  </si>
  <si>
    <t>BINDER,PRESSTEX,ROUND,1",BK</t>
  </si>
  <si>
    <t>BINDER,PRESSTEX,RND,1",LBE</t>
  </si>
  <si>
    <t>BINDER,PRESSTEX,ROUND,1",RD</t>
  </si>
  <si>
    <t>BINDER,PRESSTEX,ROUND,1",GN</t>
  </si>
  <si>
    <t>STAPLES,HEAVYDUTY,1/2",1000</t>
  </si>
  <si>
    <t>POCKET,ADHSV,10.75X5.25,CLR</t>
  </si>
  <si>
    <t>INSERT,LSR/IJ,4X3,WE,60</t>
  </si>
  <si>
    <t>CLIP,BINDER,MED,AST,24/TUB</t>
  </si>
  <si>
    <t>POINTER,EXTNDBL,24.5"-CE</t>
  </si>
  <si>
    <t>MOUSEPAD,ULTRA THIN,SPH</t>
  </si>
  <si>
    <t>MOP,WET,#24,COTTON,CUTEND</t>
  </si>
  <si>
    <t>NUMBERS,VINYL,3",BLK</t>
  </si>
  <si>
    <t>DIVIDERS,TOC,DBLCLM,16TAB</t>
  </si>
  <si>
    <t>COVER,PRSSTEX,TOP,8.5X14,BK</t>
  </si>
  <si>
    <t>COVER,PRSSTX,TOP,8.5X14,LBE</t>
  </si>
  <si>
    <t>LABELS,PRICEMARKER,1LINE,WE</t>
  </si>
  <si>
    <t>BINDER,VNYL,FLX,LTR,1"-BK</t>
  </si>
  <si>
    <t>BINDER,VNYL,FLX,LTR,1"-BR</t>
  </si>
  <si>
    <t>LABEL,REMOVEABLE,1X1.5,WE</t>
  </si>
  <si>
    <t>PEN,WOW!,BALLPNT,RT,MED,RD</t>
  </si>
  <si>
    <t>PEN,WOW!,BALLPNT,RT,MED,BE</t>
  </si>
  <si>
    <t>BOARD,TAG,MED,9X12,WE,100SH</t>
  </si>
  <si>
    <t>HIGHLIGHTER,ZAZZLE,LQD,5PK</t>
  </si>
  <si>
    <t>TAPE,CHART,1/16"GLOSS BLACK</t>
  </si>
  <si>
    <t>TAPE,MATTE,1/16"X648"-BK</t>
  </si>
  <si>
    <t>REFILL,TAB,LSR,PERM,WE,180</t>
  </si>
  <si>
    <t>ENVELOPE,POLY,TOP,5PK,CL</t>
  </si>
  <si>
    <t>INDEX,DIVIDER,8TAB,MI</t>
  </si>
  <si>
    <t>STAPLES,HVYDTY,CP,3/8",1000</t>
  </si>
  <si>
    <t>LABEL,ROUND,3/4"DIA,NEON RD</t>
  </si>
  <si>
    <t>LABEL,ROUND,3/4"DIA,BLK</t>
  </si>
  <si>
    <t>LABEL,REMOVEABLE,ROUND,1"</t>
  </si>
  <si>
    <t>INKPAD,RPL,T5470</t>
  </si>
  <si>
    <t>TAB,INDEX,WRITE-ON,416CT</t>
  </si>
  <si>
    <t>SCREWDRIVER,4-IN-1,STANLEY</t>
  </si>
  <si>
    <t>CORD,BUNGEE,SAFETY LOCK,BK</t>
  </si>
  <si>
    <t>REFILL,BALLPOINT,FN,BK,2PK</t>
  </si>
  <si>
    <t>PAPER,CONSTR,18X24,AST,50SH</t>
  </si>
  <si>
    <t>REFILL,TELEPHN/ADDRSS,80CT</t>
  </si>
  <si>
    <t>TAPE,CHART,1/8",GLOSS BLACK</t>
  </si>
  <si>
    <t>BINDER,DURABLE,SLANT,1.5"BY</t>
  </si>
  <si>
    <t>PAPER,ORIGAMI,55 SHEETS,AST</t>
  </si>
  <si>
    <t>PASTELS, OIL, SET, 50 CT</t>
  </si>
  <si>
    <t>CRAYON,REGULAR,96/BX</t>
  </si>
  <si>
    <t>INDEX,LEGAL,SDTAB,176-200</t>
  </si>
  <si>
    <t>DIVIDERS,INDX,SDTAB,126-150</t>
  </si>
  <si>
    <t>BINDER,MINI,DURABLE,1"BK</t>
  </si>
  <si>
    <t>PEN,WEDGY,ANTIMCRB,SCABBARD</t>
  </si>
  <si>
    <t>PEN, WEDGY SQUARE STYLE</t>
  </si>
  <si>
    <t>PENCIL,TICONDEROGA,BE</t>
  </si>
  <si>
    <t>TEA,BLACK,BREAKFAST BLEND</t>
  </si>
  <si>
    <t>STAPLES,5/16",SILVER,5000CT</t>
  </si>
  <si>
    <t>BOOK,COMP,7.25X9.25,BE</t>
  </si>
  <si>
    <t>CLIPBOARD,QCK RFRNCE,9X13.5</t>
  </si>
  <si>
    <t>BINDER,CLNVIEW,W/PKT,1"CL</t>
  </si>
  <si>
    <t>INDEX,LEGAL,EXHBT A-Z</t>
  </si>
  <si>
    <t>INDEX,MAKER, 12 TAB</t>
  </si>
  <si>
    <t>NOTEBOOK,10X10SQ,CR11X8.5</t>
  </si>
  <si>
    <t>CALENDAR,WALL,8.5X11,BE/GY</t>
  </si>
  <si>
    <t>TAPE,CHART,1/4",GLOSS BLACK</t>
  </si>
  <si>
    <t>SCISSORS,KLEEPCUT,8"</t>
  </si>
  <si>
    <t>WASTEBASKET,PLASTIC,13QT</t>
  </si>
  <si>
    <t>PHONEKLEEN,TUB,50CT</t>
  </si>
  <si>
    <t>FRAME,WOOD,VALUE,5X7,BK</t>
  </si>
  <si>
    <t>TAPE,PAINTERS,0.94"X45YD,GN</t>
  </si>
  <si>
    <t>RUBBERBANDS,STERLNG,#16,1LB</t>
  </si>
  <si>
    <t>DIVIDERS,LEGAL,BTTMTAB,1-25</t>
  </si>
  <si>
    <t>BINDER,ECONOMY,ROUND,2",RD</t>
  </si>
  <si>
    <t>SIGN,EMPLOYEES ONLY,3X9"</t>
  </si>
  <si>
    <t>STENCIL,PAINTING,2"YW</t>
  </si>
  <si>
    <t>SHEARS,BENT,7"-STST/BE</t>
  </si>
  <si>
    <t>WASTEBASKET,RECT,MED,GY</t>
  </si>
  <si>
    <t>PROTECTORS,MINI,CLEAR,25PK</t>
  </si>
  <si>
    <t>GLITTER,SPECTRA,16OZ,RED</t>
  </si>
  <si>
    <t>STAMP,ACCU,SHUTTER,DEPOSIT</t>
  </si>
  <si>
    <t>STAMP,ACCU,SHUTTER,APPROVED</t>
  </si>
  <si>
    <t>STAMP,ACCU,SHUTTER,DRAFT</t>
  </si>
  <si>
    <t>SCISSORS,ANTIMCR,BLNT,8"</t>
  </si>
  <si>
    <t>PEN,COMFORTMATE ULTRA,MD,BE</t>
  </si>
  <si>
    <t>KEYTAG,SLOTTED,20/PK,AST</t>
  </si>
  <si>
    <t>CLIPBOARD,PORTFOLIO,9X12,RD</t>
  </si>
  <si>
    <t>CARDS,TIME,F/7000E,#1-100</t>
  </si>
  <si>
    <t>BINDER,1TOUCH,EZD,1",BE</t>
  </si>
  <si>
    <t>DIVIDERS,LEATHER TABS,1-31</t>
  </si>
  <si>
    <t>BINDER,VIEW,NONSTCK,1",WE</t>
  </si>
  <si>
    <t>BINDER,DURABLE,SLANT,2",RD</t>
  </si>
  <si>
    <t>BINDER,DURABLE,SLANT,2",BY</t>
  </si>
  <si>
    <t>MARKER,CHINA,PAPER-WRAP,RD</t>
  </si>
  <si>
    <t>PEN,EASYTOUCH,BP,FINE,BE</t>
  </si>
  <si>
    <t>PEN,EASYTOUCH,BP,MED,BE</t>
  </si>
  <si>
    <t>BUTTONS,PLASTIC,AST,1LB</t>
  </si>
  <si>
    <t>HOLDER,PENCIL,PERF-ECT,BK</t>
  </si>
  <si>
    <t>FASTENER,BASE,2.75"CC,1"C</t>
  </si>
  <si>
    <t>PEN,SFBP,RT,RD,DZ</t>
  </si>
  <si>
    <t>WALLET,2.25"EXPND,POLY,GN</t>
  </si>
  <si>
    <t>CLAY,AIR-DRY,BUCKET,5LB,WE</t>
  </si>
  <si>
    <t>TEABAG,DECAF,LIPTON</t>
  </si>
  <si>
    <t>NOTEBOOK,POLY,8.5X11,BKRD</t>
  </si>
  <si>
    <t>MOUSEPAD,SLIMLINE XL,GR</t>
  </si>
  <si>
    <t>BINDER,VW,POLY,5TAB,5/8",WE</t>
  </si>
  <si>
    <t>BOOK,NOTE,NOTEPRO,150 PG</t>
  </si>
  <si>
    <t>PENCIL,COMETZ,.9MM,BE,UPC</t>
  </si>
  <si>
    <t>SCISSORS,BOX CUTTER,SR</t>
  </si>
  <si>
    <t>CHANNEL,J,CORD AWAY,BK</t>
  </si>
  <si>
    <t>POCKET,VINYLW/FLAP,SLFADH</t>
  </si>
  <si>
    <t>RECEPTACLE,PAPER,PITCH</t>
  </si>
  <si>
    <t>CALENDAR,WALL,3/MO</t>
  </si>
  <si>
    <t>DISINFECTANT,SPRAY,COUNTRY</t>
  </si>
  <si>
    <t>REFILLS,SHEETS,LEDGER,5X8.5</t>
  </si>
  <si>
    <t>STENCIL,PAINTING,3"YW</t>
  </si>
  <si>
    <t>HOOK,COAT,NICKEL</t>
  </si>
  <si>
    <t>CALENDAR,WALL,SCENIC</t>
  </si>
  <si>
    <t>MARKER,DRY ERASE,GRIP,BE</t>
  </si>
  <si>
    <t>PAD,DESK,ILLUSTRATED</t>
  </si>
  <si>
    <t>BINDER,1TOUCH,EZD,1.5",BK</t>
  </si>
  <si>
    <t>COMB,BINDING,1 1/2 INCH</t>
  </si>
  <si>
    <t>WIPES,PATHKLEEN</t>
  </si>
  <si>
    <t>STICKERS,AWESOME ASSORTMENT</t>
  </si>
  <si>
    <t>PAPER,PHOTO,ADVANCD,4X6,GLS</t>
  </si>
  <si>
    <t>CONCEALER,CORD,6'</t>
  </si>
  <si>
    <t>LABEL,EZPEEL,LASER,2/3X1.75</t>
  </si>
  <si>
    <t>NOTEBOOK,EXECUTIVE,11X8.5</t>
  </si>
  <si>
    <t>MARKER,PERM,REG,CHISEL,BE</t>
  </si>
  <si>
    <t>MARKER,PERM,REG,CHISEL,RD</t>
  </si>
  <si>
    <t>PEN,ATLANTIS,STICK,BP,MD,BE</t>
  </si>
  <si>
    <t>PEN,ATLANTIS,STICK,BP,MD,BK</t>
  </si>
  <si>
    <t>ORGANIZER,FILE,9DIV,WIRE</t>
  </si>
  <si>
    <t>STRAP,CURRENCY,$2000,VIOLET</t>
  </si>
  <si>
    <t>FOLDER,HANG,LTR,2/5,1DIVIDR</t>
  </si>
  <si>
    <t>PENCIL,COL-ERASE,NOPHOTO,BE</t>
  </si>
  <si>
    <t>LABEL,EZPEEL,LSR,2/3X1.75</t>
  </si>
  <si>
    <t>LABEL,RTN ADD,60UP,IJ</t>
  </si>
  <si>
    <t>LABEL,EZPEEL,INKJT,1.3X4,WE</t>
  </si>
  <si>
    <t>MARKER,DRYERASE,8/ST</t>
  </si>
  <si>
    <t>LABEL,PERM,LSR,ROUND,1.6"</t>
  </si>
  <si>
    <t>BATTERY,ALKA,9V,2</t>
  </si>
  <si>
    <t>CALENDAR,WALL,LNDSCAPES</t>
  </si>
  <si>
    <t>BINDER,ECONOMY,ROUND,3",BK</t>
  </si>
  <si>
    <t>CRTDG,HEW CB322WN,PHOTO BK</t>
  </si>
  <si>
    <t>CRTDG,HEW CB323WN,CYN</t>
  </si>
  <si>
    <t>CRTDG,HEW CB324WN,MA</t>
  </si>
  <si>
    <t>CRTDG,HEW CB325WN,YW</t>
  </si>
  <si>
    <t>PAPER,DRAWING,9X12,WE,500SH</t>
  </si>
  <si>
    <t>FILE,EXPAND,POLY,SWIRL,7PKT</t>
  </si>
  <si>
    <t>FRAME,WOOD,11X14,BLACK</t>
  </si>
  <si>
    <t>FRAME,MAHOGANY,WOOD 11X14</t>
  </si>
  <si>
    <t>MARKER,CHINA,PEEL-OFF,RD</t>
  </si>
  <si>
    <t>MARKER,PERM,ULTRA FINE,BE</t>
  </si>
  <si>
    <t>LABEL,THERMAL,PRINTER,260CT</t>
  </si>
  <si>
    <t>BINDER,1TOUCH,EZD,2",BE</t>
  </si>
  <si>
    <t>WALLET,EXPANDNG,POLY,LTR,BK</t>
  </si>
  <si>
    <t>PEN,GEL,OH!,0.7MM,RD</t>
  </si>
  <si>
    <t>BINDER,FRAMED,DRING,1.5",NY</t>
  </si>
  <si>
    <t>SORTER,INCLINE,BK</t>
  </si>
  <si>
    <t>LABEL,SQUARE,TRUBLK,WE,600</t>
  </si>
  <si>
    <t>LABEL,SQUARE,TRUBLK,WE,300</t>
  </si>
  <si>
    <t>BINDER,1TOUCH,EZD,LH,2",BK</t>
  </si>
  <si>
    <t>POUCH,ID-CARD,PUNCHED,5MIL</t>
  </si>
  <si>
    <t>ENVELOPE,VINYL,9X12,10PK</t>
  </si>
  <si>
    <t>HEAD,PUNCH,SWI74357,9/32"</t>
  </si>
  <si>
    <t>BAG,STORAGE,BLTNBRD,2.5'X2'</t>
  </si>
  <si>
    <t>PAPER,PHOTO,4X6,GLOSS WE</t>
  </si>
  <si>
    <t>PROTECTOR,SHT,LRGCPCTY,3HLE</t>
  </si>
  <si>
    <t>TAGBOARD,HW,12X18,MLA,100SH</t>
  </si>
  <si>
    <t>BINDER,XTRAWIDE,EZD,1.5",WE</t>
  </si>
  <si>
    <t>PROTECTOR,SHEET,HVYWT,MINI</t>
  </si>
  <si>
    <t>NOTEBOOK,MIRACLEBIND,9X7</t>
  </si>
  <si>
    <t>WRISTREST,KEYBD,GEL,BE</t>
  </si>
  <si>
    <t>WRISTREST,KEYBD,GEL,GY</t>
  </si>
  <si>
    <t>PEN,UNIBALL,ONYX,0.7MM,BE</t>
  </si>
  <si>
    <t>PEN,UNIBALL,ONYX,0.5MM,RD</t>
  </si>
  <si>
    <t>BINDER,VIEW,EZD,HVYDTY,2,WE</t>
  </si>
  <si>
    <t>BINDER,R-RNG,ESYOPN,3"-MBE</t>
  </si>
  <si>
    <t>MARKER,PERM,LRG,CHISEL,YW</t>
  </si>
  <si>
    <t>MARKER,PERM,LRG,CHISEL,OE</t>
  </si>
  <si>
    <t>MARKER,PERM,LRG,CHISEL,PE</t>
  </si>
  <si>
    <t>PROTECTOR,SHEET,NONSTK,SEMI</t>
  </si>
  <si>
    <t>FRAME, 8.5X11 ROSEWD/BLK</t>
  </si>
  <si>
    <t>BINDER,FRESTND,DRNG,1.5",WE</t>
  </si>
  <si>
    <t>KEYBOARD,SPILL-SAFE,SEALED</t>
  </si>
  <si>
    <t>CUP,PENCIL,MY</t>
  </si>
  <si>
    <t>DUSTMOP,REFILL,COTTON,24X5</t>
  </si>
  <si>
    <t>SURFACE,DRYERS,MONTH,12X18</t>
  </si>
  <si>
    <t>LABEL,NEON,REMVABLE,2X4,AST</t>
  </si>
  <si>
    <t>SIGN,WALL,PEOPLE POINTER</t>
  </si>
  <si>
    <t>LABEL,COLOR,3/4X2.25,WE,750</t>
  </si>
  <si>
    <t>LABEL,COLOR,4.75X7.75,WE,20</t>
  </si>
  <si>
    <t>LABEL,COLOR,1.25X3.75,WE</t>
  </si>
  <si>
    <t>LABEL,LSR,CLR,2-3/8X1-1/4</t>
  </si>
  <si>
    <t>COMB,BIND,3/8",100PK,NY</t>
  </si>
  <si>
    <t>TANK,INK,PHOTO,IP5200,CYN</t>
  </si>
  <si>
    <t>LABEL,NEON,REMVABLE,1X2,AST</t>
  </si>
  <si>
    <t>PEN,FLEXGRIP ELITE,MED,BE</t>
  </si>
  <si>
    <t>CLEANER,RUBBER,ROLLER</t>
  </si>
  <si>
    <t>LABEL,INKJT,2-5/8X1,WE,600</t>
  </si>
  <si>
    <t>LABEL,INKJT,CLR,4X3-1/3,120</t>
  </si>
  <si>
    <t>LABEL,PERM,INKJT,ROUND,1.5"</t>
  </si>
  <si>
    <t>FRAME,CERTIFICATE,8.5X11,BK</t>
  </si>
  <si>
    <t>WASTEBASKET,RECT,LARGE,BG</t>
  </si>
  <si>
    <t>PLANNER,WEEKLY,WRBND,PROF</t>
  </si>
  <si>
    <t>HOLDER,SHOPTICKET,6X9,CL/BK</t>
  </si>
  <si>
    <t>WIPE,SANITIZER,KIMTCH,WE</t>
  </si>
  <si>
    <t>SET,LETTER,1/2"-WE</t>
  </si>
  <si>
    <t>NOTEBOOK,MIRACLEBIND,11X9</t>
  </si>
  <si>
    <t>PADS,PHONE KLEEN,72 COUNT</t>
  </si>
  <si>
    <t>PENCIL,ICY,0.5MMBEUPC</t>
  </si>
  <si>
    <t>PAPER,COLORCOPY,RCYC,8.5X11</t>
  </si>
  <si>
    <t>PAPER,ARRAY,PASTL,AST,500SH</t>
  </si>
  <si>
    <t>SIGN,OPEN/CLOSED,5X13"</t>
  </si>
  <si>
    <t>TOWELS,INDSTRL,PREM,BRAWNY</t>
  </si>
  <si>
    <t>BOOK,TELEPH/ADDRESS,5X8</t>
  </si>
  <si>
    <t>SCISSORS,TITANIUM,7"&amp;5",2PK</t>
  </si>
  <si>
    <t>PAD,DESK,GARDENS</t>
  </si>
  <si>
    <t>PAD,DESK,MOTIVATIONAL</t>
  </si>
  <si>
    <t>PAD,DESK,COASTLINE</t>
  </si>
  <si>
    <t>CLIP,PANEL WALL</t>
  </si>
  <si>
    <t>CDR,700MB,80,50 SPINDLE</t>
  </si>
  <si>
    <t>PEN,GEL,SARASA,RT,0.5MM,RD</t>
  </si>
  <si>
    <t>CARTRIDGE,TAPE,3/8"-BE/WE</t>
  </si>
  <si>
    <t>WIPES,CLEANING,EQUIPMENT</t>
  </si>
  <si>
    <t>PEN,GRIP,ROLLERBALL,0.5,BK</t>
  </si>
  <si>
    <t>PEN,ROLLBALL,GRP,MCR,RD</t>
  </si>
  <si>
    <t>PAPER,PHOTO,ADVN,8.5X11,GLS</t>
  </si>
  <si>
    <t>BAGS,HI-DENSITY,16GAL</t>
  </si>
  <si>
    <t>REFILL,TAG,SIGN HERE,YW</t>
  </si>
  <si>
    <t>REFILL,TAG,SIGN/RTN,RD</t>
  </si>
  <si>
    <t>NOTEBOOK,EXECUTIVE,200PG,BK</t>
  </si>
  <si>
    <t>LABEL,PASTEL,PERM,1X2.5,BE</t>
  </si>
  <si>
    <t>PAPER,RESUME,32#,IY</t>
  </si>
  <si>
    <t>CDR,80'CLR W/CLR CASE,25/PK</t>
  </si>
  <si>
    <t>PAPER,FILLER,HVYWT,UNRLD,WE</t>
  </si>
  <si>
    <t>SIGN,WETFLOOR,SPAN/ENG,YW</t>
  </si>
  <si>
    <t>CARTRIDGE,TAPE,4500BKONRD</t>
  </si>
  <si>
    <t>TAPE,DYMO D1/LBLMAKERS,1/2"</t>
  </si>
  <si>
    <t>CARTRIDGE,TAPE,1/2"-BE/WE</t>
  </si>
  <si>
    <t>CLEANER,OFFICEDUSTER 3</t>
  </si>
  <si>
    <t>PLANNER,WKLY/MNTHLY,TABBED</t>
  </si>
  <si>
    <t>REGISTER,VISITORS,LEATHER</t>
  </si>
  <si>
    <t>HIGHLIGHTER,SPOT,SUPREME,PK</t>
  </si>
  <si>
    <t>PAPER,MLTI-PURPOSE,LM,500SH</t>
  </si>
  <si>
    <t>CRTDG,INK,HP98,C9364WN,BK</t>
  </si>
  <si>
    <t>PEN,ROLL,VBALL BG,EX FN,BE</t>
  </si>
  <si>
    <t>BINDER,LEGAL,3-RING,2",BK</t>
  </si>
  <si>
    <t>PROTECTOR,SHEET,HVYWT,LEGAL</t>
  </si>
  <si>
    <t>PAPER,BROCHURE,MAT WE</t>
  </si>
  <si>
    <t>PEN,UNIBALL,ROLLER,0.5MM,GN</t>
  </si>
  <si>
    <t>SORTER,VERTICAL,5 COMPT,BK</t>
  </si>
  <si>
    <t>FAN,MINI-PERSONAL,4",TABLE</t>
  </si>
  <si>
    <t>PEN,Z4+,ROLLERBALL,0.7MM,BK</t>
  </si>
  <si>
    <t>PEN,LIQUID,V-RAZOR,0.5MM,BE</t>
  </si>
  <si>
    <t>PEN,LIQUID,V-RAZOR,0.5MM,RD</t>
  </si>
  <si>
    <t>TUBE,COIN,COUNTING,4PC,AST</t>
  </si>
  <si>
    <t>PAPER,RL,FDLSS,NIGHTSKY,50'</t>
  </si>
  <si>
    <t>CRTDG,IJ,HEWC8765WN,BK</t>
  </si>
  <si>
    <t>PAPER,RL,FADELSS,48"X50',WE</t>
  </si>
  <si>
    <t>PAPER,RL,FDLSS,48"X50',NLGN</t>
  </si>
  <si>
    <t>PAPER,RL,FDLSS,48"X50',APGN</t>
  </si>
  <si>
    <t>PAPER,RL,FDLSS,48"X50',EMGN</t>
  </si>
  <si>
    <t>PAPER,RL,FDLSS,48"X50',BRBE</t>
  </si>
  <si>
    <t>ROLL,PPR,FADELSS,48"X50',TL</t>
  </si>
  <si>
    <t>PAPER,RL,FADELSS,48"X50',PK</t>
  </si>
  <si>
    <t>PAPER,RL,FADELSS,48"X50',VT</t>
  </si>
  <si>
    <t>PEN,THE BETTER,BP,RT,0.7,RD</t>
  </si>
  <si>
    <t>PEN,THE BETTER,BP,RT,1.0,BE</t>
  </si>
  <si>
    <t>SHEARS, 9IN FORGED</t>
  </si>
  <si>
    <t>HOLDER,BADGE,HVYDTY,VERT</t>
  </si>
  <si>
    <t>PAPER,TISSUE,KF,20X30,100SH</t>
  </si>
  <si>
    <t>SET,RINGTOSS,5PG/4RNG</t>
  </si>
  <si>
    <t>CARDS,NOTE,INKJT,W/ENVLP,IY</t>
  </si>
  <si>
    <t>GLOVE,NTRL,XL</t>
  </si>
  <si>
    <t>PEN,GEL,G-KNOCK BEGRN,FN,BE</t>
  </si>
  <si>
    <t>PEN,GEL,G-KNOCK BEGRN,FN,RD</t>
  </si>
  <si>
    <t>REFILL,ALEVE,30PK/BX</t>
  </si>
  <si>
    <t>TAPE,DECO,BRIGHT,AST</t>
  </si>
  <si>
    <t>CARD,BUSINSS,INKJT,WE,GLOSS</t>
  </si>
  <si>
    <t>BINDER,1TOUCH,EZD,3",RD</t>
  </si>
  <si>
    <t>CASTER,SLIDE,5",4PK,RND</t>
  </si>
  <si>
    <t>FRAME, 11X14 ROSEWD/BLK</t>
  </si>
  <si>
    <t>CDRW,80MIN,20/PK,SLIMCASE</t>
  </si>
  <si>
    <t>CLIPBOARD,STORAGE,PORTABLE</t>
  </si>
  <si>
    <t>CARDS,ID,LAMINATNG,SLFADHSV</t>
  </si>
  <si>
    <t>CRTDG,BRTPC201,FAXTRNSFR</t>
  </si>
  <si>
    <t>BOWLS,PLASTIC,WH,12OZ</t>
  </si>
  <si>
    <t>PAPER,ARRAY,DSGNR,AST,500SH</t>
  </si>
  <si>
    <t>POWERSTRIP,6-OUTLET,METAL</t>
  </si>
  <si>
    <t>COMB,BIND,1/2",100PK,WE</t>
  </si>
  <si>
    <t>PEN,GEL,G2,EXTRA FINE,RD</t>
  </si>
  <si>
    <t>PEN,G2RBGELXFNGN</t>
  </si>
  <si>
    <t>PEN,G2,GEL,RBXFNPE</t>
  </si>
  <si>
    <t>PEN,GEL,P700,0.7MM,PE</t>
  </si>
  <si>
    <t>BATTERY,ALKALINE,C,8PK</t>
  </si>
  <si>
    <t>BAGS,TRASH,8GAL</t>
  </si>
  <si>
    <t>LABEL,RHINO1/2"X11.5'FLX NY</t>
  </si>
  <si>
    <t>BASE,CALENDAR,DESK,PLSTC,BK</t>
  </si>
  <si>
    <t>PEN,FLEXGRIP,RCYCLD,FINE,BE</t>
  </si>
  <si>
    <t>PEN,FLEXGRIP,RCYCLD,FINE,BK</t>
  </si>
  <si>
    <t>CALENDAR,WALL,LAMINATED</t>
  </si>
  <si>
    <t>PLANNER,LAMINATED,SEA LIFE</t>
  </si>
  <si>
    <t>CLOTH,MICROFIBER,WYPALL,YW</t>
  </si>
  <si>
    <t>PAPER,32#, RESUME LINEN</t>
  </si>
  <si>
    <t>CDR,PRT,IJ,STD,SR</t>
  </si>
  <si>
    <t>PLANNER,WEEKLY,2-YR,8.5X11</t>
  </si>
  <si>
    <t>PAPER,25%CTTN,30#,9X12.5,BE</t>
  </si>
  <si>
    <t>PEN,VBALL,ROLLERBL,0.7MM,RD</t>
  </si>
  <si>
    <t>PEN,VBALL,ROLLERBL,0.5MM,BK</t>
  </si>
  <si>
    <t>PEN,VBALL,ROLLERBL,0.5MM,BE</t>
  </si>
  <si>
    <t>LABEL,FLDR,XLRG,LSR/INK,AST</t>
  </si>
  <si>
    <t>CRTDG,CNMCL211XL,TRICLR</t>
  </si>
  <si>
    <t>PEN,ACROBALL PRO,RED,MED,DZ</t>
  </si>
  <si>
    <t>HOLDER,FORM,PLASTC,BTM-OPEN</t>
  </si>
  <si>
    <t>INDEX,TAB,LASER,WE,375CT</t>
  </si>
  <si>
    <t>TAB,INDEX,LASER,AST,375CT</t>
  </si>
  <si>
    <t>COPYHOLDER,DESKTOP,STANDARD</t>
  </si>
  <si>
    <t>STAND,CPU,ADJUSTABLE,BK</t>
  </si>
  <si>
    <t>TAPE,PKG,2"X55Y,2PK,PG DISP</t>
  </si>
  <si>
    <t>COMBO,MOUSE,KYBD,CORD,MK120</t>
  </si>
  <si>
    <t>PEN,UB,ROLLER,GRIP,0.5MM,BE</t>
  </si>
  <si>
    <t>BINDER,EZD RING,LH,4",BK</t>
  </si>
  <si>
    <t>CARTRIDGE,TAPE,3/4"-BK/YW</t>
  </si>
  <si>
    <t>SQUEEGEE,HEAVY DUTY,30"</t>
  </si>
  <si>
    <t>CLIPS,PAPER,NONSKID,JUMBO</t>
  </si>
  <si>
    <t>SCREEN,URIN,W/BLC,PARA,NON</t>
  </si>
  <si>
    <t>DVD-R,4.7GB,HUB PRT,IJ,50PK</t>
  </si>
  <si>
    <t>PENCIL,SHARPLET-2,0.7MM,DBE</t>
  </si>
  <si>
    <t>FILM,LAM,ANTMCRBL,9X12</t>
  </si>
  <si>
    <t>PLANNER,WKLY/MO,BN</t>
  </si>
  <si>
    <t>BASE,CALENDAR,DSK,LRG,PLSTC</t>
  </si>
  <si>
    <t>SORTER,MINI,WOOD,EXPRSSNS</t>
  </si>
  <si>
    <t>TRAY,LETTER,SINGLE,ACRYLIC</t>
  </si>
  <si>
    <t>BINDER,EXTRAWIDE,EZD,3",WE</t>
  </si>
  <si>
    <t>COVER,REPORT,VINYL,CL,100PK</t>
  </si>
  <si>
    <t>PAPER,COPY+,3HP,92BR,8.5X11</t>
  </si>
  <si>
    <t>BINDER,LEGAL,4-RING,1",BK</t>
  </si>
  <si>
    <t>LABEL,RHINO3/4"X11.5'FLX NY</t>
  </si>
  <si>
    <t>FILE,POCKET,POLYPRO,LTR,CR</t>
  </si>
  <si>
    <t>STAMP,DO-IT-YOURSELF,DATE</t>
  </si>
  <si>
    <t>SUPPORT,PALM,GLIDE,GEL,BE</t>
  </si>
  <si>
    <t>SUPPORT,PALM,GLIDE,GEL,BK</t>
  </si>
  <si>
    <t>BAG,SHOP,10X13,PPR,50,BR</t>
  </si>
  <si>
    <t>PAINT,TEMPERA,RTU,PRANG,VT</t>
  </si>
  <si>
    <t>RIBBON,PRINTER,DFX9000,BK</t>
  </si>
  <si>
    <t>FILE,PORTABLE,BK</t>
  </si>
  <si>
    <t>STAPLER,PAPERPRO,ECO,BK/GY</t>
  </si>
  <si>
    <t>BAGS,SHREDDER,5000SRS,25BX</t>
  </si>
  <si>
    <t>JACKETS,FILE RETENTION,POLY</t>
  </si>
  <si>
    <t>FOLDER,HNG,DECOFLX,BE</t>
  </si>
  <si>
    <t>BINDER,X-LIFE,DRING,4",BK</t>
  </si>
  <si>
    <t>MAILER,TUFFGARD,4X8,25PK</t>
  </si>
  <si>
    <t>SPONGE,HVYDTY,S.O.S.,3PK</t>
  </si>
  <si>
    <t>TOWELS,INDUS HVY DTY,BRAWNY</t>
  </si>
  <si>
    <t>TABS,PRINT-ON,UNPUNCHED</t>
  </si>
  <si>
    <t>TAPE,PKG,2"X55YD,4PK,DISP</t>
  </si>
  <si>
    <t>MAT,CHARCOAL,2X3,ECOGUARD</t>
  </si>
  <si>
    <t>LABEL,EZPEEL,INKJT,8.5X11</t>
  </si>
  <si>
    <t>BINDER,VIEW,11X17,DRING,3"</t>
  </si>
  <si>
    <t>MARKER,SHARPIE,KING SIZE,BE</t>
  </si>
  <si>
    <t>PLANNER,YEAR,LAMINATED</t>
  </si>
  <si>
    <t>PAPER,COLOR COPIER,11X17</t>
  </si>
  <si>
    <t>CANDY,TOP OF THE LINE POPS</t>
  </si>
  <si>
    <t>BINDER,1TOUCH,EZD,4",BE</t>
  </si>
  <si>
    <t>TAPE,PKG,HIGHPRFRM,4PK,DISP</t>
  </si>
  <si>
    <t>BINDER,1TOUCH,EZD,LH,4",BK</t>
  </si>
  <si>
    <t>TAG,MARKING,2.75X1-11/16,WE</t>
  </si>
  <si>
    <t>SHEETS,DRYERASE,11X8.5</t>
  </si>
  <si>
    <t>HOLDER,SHOPTICKET,VINYL,LTR</t>
  </si>
  <si>
    <t>POWERSTRIP,6OUTLET,PM</t>
  </si>
  <si>
    <t>PAPER,25% COTTON,20#,WE</t>
  </si>
  <si>
    <t>SHEETS,LAMINATING,SLFADH,NG</t>
  </si>
  <si>
    <t>MARKER,DRY ERASE 30ST,AST</t>
  </si>
  <si>
    <t>BINDER,FREESTAND,DRNG,4",WE</t>
  </si>
  <si>
    <t>ROLL,PAPER,KRFT,HW,48"X200'</t>
  </si>
  <si>
    <t>PEN,POWERTANK RT,BP,MED,BE</t>
  </si>
  <si>
    <t>CRTDG,INK,MP450,BK</t>
  </si>
  <si>
    <t>PEN,CENTURY,BALLPOINT,CHRM</t>
  </si>
  <si>
    <t>PEN,MARKER,FLAIR,LIQUID,RD</t>
  </si>
  <si>
    <t>BINDER,VW,1TOUCH,DRING,1.5"</t>
  </si>
  <si>
    <t>FORM,TAX,W-2,4PT,LASER</t>
  </si>
  <si>
    <t>EASEL,TRI,LTE,COLL,BLK</t>
  </si>
  <si>
    <t>DIVIDERS,INDEX,8TAB,CONTMP</t>
  </si>
  <si>
    <t>HOLDER,SHOPTICKT,VINYL,9X12</t>
  </si>
  <si>
    <t>BOARD,CORK,ALUMFRM,18X24</t>
  </si>
  <si>
    <t>LABEL,LSR,2X4,WE</t>
  </si>
  <si>
    <t>HOLDER,BDG,LDR,KT,SPECLTY</t>
  </si>
  <si>
    <t>LABEL,PIN-FED,1-ACROSS,WE</t>
  </si>
  <si>
    <t>DIVIDERS,INDX,PLSTC,5TAB,CL</t>
  </si>
  <si>
    <t>TAPE,PACKAGING,2"X55YD</t>
  </si>
  <si>
    <t>PUNCH,HVYDTY,2-HOLE,40SH,BK</t>
  </si>
  <si>
    <t>LABEL,LSR,8.5X11,WE</t>
  </si>
  <si>
    <t>TAGS,SHIPPING,#6,PLAIN,MLA</t>
  </si>
  <si>
    <t>PAPER,PHOTO,8.5X11,SFTGLOSS</t>
  </si>
  <si>
    <t>FOLDER,CLASSF,LTR,2"EX,1DIV</t>
  </si>
  <si>
    <t>WASTEBASKET,RECT,26QTS,BK</t>
  </si>
  <si>
    <t>PLAQUE,AWARD,INSERT,GOLD</t>
  </si>
  <si>
    <t>HOLDER,SHOPTICKET,11X14,CLR</t>
  </si>
  <si>
    <t>PLATE,TABLE,PLASTIC,9IN</t>
  </si>
  <si>
    <t>STAPLER,PAPERPRO,PRODIGY,RD</t>
  </si>
  <si>
    <t>PAPER,PRESNTN,24#,24"X150'</t>
  </si>
  <si>
    <t>LABEL,LSR/INKJET,4X1,WE,2M</t>
  </si>
  <si>
    <t>BOARD,CORK,OAKFRM,1.5X2</t>
  </si>
  <si>
    <t>PAPER,DRWING,12X18,WE,500SH</t>
  </si>
  <si>
    <t>PAPER,25% COTTON,24#,WE</t>
  </si>
  <si>
    <t>LINER,CAN,55GAL,BLACK,55LB</t>
  </si>
  <si>
    <t>BOARD,MAGNTIC,MATRIX,16X16</t>
  </si>
  <si>
    <t>POCKET,POLY,SLFADHS,5.3X3.6</t>
  </si>
  <si>
    <t>PROTECT,SURGE,MTL,OUTLET 7</t>
  </si>
  <si>
    <t>DIVIDERS,WRITE-ON,8TAB,CA</t>
  </si>
  <si>
    <t>PAPER,CLSC,LNN,24#,SLRWE</t>
  </si>
  <si>
    <t>FAN,PERSONAL,7",TABLE</t>
  </si>
  <si>
    <t>PLANNER,4PRSN,GRP,1WKDY/PG</t>
  </si>
  <si>
    <t>BINDER,HANGING,FLPLCK,2",BK</t>
  </si>
  <si>
    <t>TAPE,STICKBK,HOOK&amp;LOOP,BK</t>
  </si>
  <si>
    <t>CASTERS,FUTURA,HARD WHEEL</t>
  </si>
  <si>
    <t>DIVIDERS,INDEX,12TAB,BRIGHT</t>
  </si>
  <si>
    <t>DISPENSER,PURELL NXT,1000ML</t>
  </si>
  <si>
    <t>RISER,MNTR,LPTOP,PLUS</t>
  </si>
  <si>
    <t>COVER,SEAT,GENUINE JOE</t>
  </si>
  <si>
    <t>FORM,KIT,TAX,W-2,6PT</t>
  </si>
  <si>
    <t>TYLENOL,ALLRGY,MLTSYMPT</t>
  </si>
  <si>
    <t>CDR,PRNT WE,100 SPND#648720</t>
  </si>
  <si>
    <t>KIT,TAG ATTACHER,SOFT GRIP</t>
  </si>
  <si>
    <t>PAD,EASEL,DRYERASE,PLAIN,WE</t>
  </si>
  <si>
    <t>COFFEE,FILTERPACK,DECAF</t>
  </si>
  <si>
    <t>LABEL,ADDRESS,LSR,1/2X1.75</t>
  </si>
  <si>
    <t>HOLDER,SHOPTICKET,ADHSV,5X8</t>
  </si>
  <si>
    <t>LABEL,CD,INKJT,MATTE,WE,100</t>
  </si>
  <si>
    <t>BOARD,IN OUT, 16X11</t>
  </si>
  <si>
    <t>PAPER,ROLL,2.25"X80',50PK</t>
  </si>
  <si>
    <t>DIVIDERS,INDX,PLSTC,8TB,MLT</t>
  </si>
  <si>
    <t>CLAY,MODELMGC,CLASSPK,AST</t>
  </si>
  <si>
    <t>FILE,CARD,ROTARY,400 CAPCTY</t>
  </si>
  <si>
    <t>STAPLER,EZ SQUEEZE 50</t>
  </si>
  <si>
    <t>CRTDG,BRTTN310,MA,1.5K</t>
  </si>
  <si>
    <t>PAD,DESK,WOOD,BK</t>
  </si>
  <si>
    <t>PAD,DESK,WOOD,MY</t>
  </si>
  <si>
    <t>LABEL,INKJ,SHEET,8.5X11,100</t>
  </si>
  <si>
    <t>STAND,MONITR,2LVL,W/USB HUB</t>
  </si>
  <si>
    <t>STAMP,VERSADATER,PAID,RD/BE</t>
  </si>
  <si>
    <t>LABEL,RCYCLD,2X4,1000CT</t>
  </si>
  <si>
    <t>LABEL,REMOVABLE,LASER,ADDRS</t>
  </si>
  <si>
    <t>LABEL,REMOVABLE,LASER,SHPNG</t>
  </si>
  <si>
    <t>TABLETS,COUGH,COLD</t>
  </si>
  <si>
    <t>PAPER,INKJ,21#,GE113,36X300</t>
  </si>
  <si>
    <t>WRAPPERS,COIN,TUBE,PENNIES</t>
  </si>
  <si>
    <t>WRAPPERS,COIN,TUBE,QUARTER</t>
  </si>
  <si>
    <t>DIVIDERS,WRITE-ON,5TAB,BUFF</t>
  </si>
  <si>
    <t>PAPER,BOLD DIGITAL,11X17</t>
  </si>
  <si>
    <t>BINDER,VW,HANGING,DRNG,3"WE</t>
  </si>
  <si>
    <t>BOARD,MAGNTIC,MATRIX,23X16</t>
  </si>
  <si>
    <t>CLEANER,BOWL,CLOROX,24OZ</t>
  </si>
  <si>
    <t>ORGANIZER,CONDIMENT CADDY</t>
  </si>
  <si>
    <t>MAILER,BUBBLE,TYVEK,6.5X9.5</t>
  </si>
  <si>
    <t>FOLDER,CLASSF,LTR,1DIV,RED</t>
  </si>
  <si>
    <t>PHONE,2-LINE,EXP,DECT6.0</t>
  </si>
  <si>
    <t>TAGS,SHIPPING,#5,PLAIN,RED</t>
  </si>
  <si>
    <t>CRTDG,DNJ,HP 72,69ML,CYAN</t>
  </si>
  <si>
    <t>CRTDG,DNJ,HP 72,69ML,YW</t>
  </si>
  <si>
    <t>CRTDG,DNJ,HP 72,69ML,GY</t>
  </si>
  <si>
    <t>SYSTEM,ON-TAP,BRITA</t>
  </si>
  <si>
    <t>FOLDER,CLSSFC,LTR,2DIV,RED</t>
  </si>
  <si>
    <t>BOARD,IN/OUT,MGNTIC,11X14</t>
  </si>
  <si>
    <t>FILE,MOBILE,LETTER,BK</t>
  </si>
  <si>
    <t>RAIL,DSPLY,GRIP-A-STRIP,96"</t>
  </si>
  <si>
    <t>RAILS,SGL,FILE,LATERAL,GY</t>
  </si>
  <si>
    <t>CLEANER,PINE SOL,60 OZ</t>
  </si>
  <si>
    <t>PUNCH,DUO,2-3 HOLE,20SH,BLK</t>
  </si>
  <si>
    <t>WIPE,GERMICIDAL,CLOROX,LG</t>
  </si>
  <si>
    <t>BINDER,FREESTAND,DRNG,5",WE</t>
  </si>
  <si>
    <t>TRAY,TRIPLE,PARTITION,ADD</t>
  </si>
  <si>
    <t>GUIDE,TAB,BLANK,PRSBRD,LGL</t>
  </si>
  <si>
    <t>PAPER,LINEN,25%CTN,24#,WE</t>
  </si>
  <si>
    <t>STEPSTOOL, 1UP, FOLDING</t>
  </si>
  <si>
    <t>LABEL,EZPEEL,LASER,1X4,CL</t>
  </si>
  <si>
    <t>FOLDER,PSBD,LTR,RECY,4PT,BE</t>
  </si>
  <si>
    <t>FOLDER,PSBD,LTR,1DIV,FAS,RD</t>
  </si>
  <si>
    <t>CHAIRMAT,PET,TX,36X48,W/LIP</t>
  </si>
  <si>
    <t>SLEEVE,CD ROM,W/WIN,100 EA</t>
  </si>
  <si>
    <t>FOLDER,CLASSF,LGL,1DIV,RED</t>
  </si>
  <si>
    <t>HOLDER,SHOPTICKT,MGNTC,9X12</t>
  </si>
  <si>
    <t>POCKET,TRIPLE,PARTITION,BK</t>
  </si>
  <si>
    <t>FOLDER,FILE,LTR,1/3,EXPND</t>
  </si>
  <si>
    <t>FOLDER,CLSSFC,LTR,1DIV,RED</t>
  </si>
  <si>
    <t>SCALE,OFFICE,ELECTRONIC,11#</t>
  </si>
  <si>
    <t>CRTDG, 3800 PHOTO, YELLOW</t>
  </si>
  <si>
    <t>ENVELOPE,OPENEND,PLN,6X9</t>
  </si>
  <si>
    <t>TAGS,SHIPPING,#2,WIRED,MLA</t>
  </si>
  <si>
    <t>BOARD,CORK,OAKFRM,2X3</t>
  </si>
  <si>
    <t>BOARD,MAG,DE,24X14</t>
  </si>
  <si>
    <t>COVER,REPORT,CLR,COATED,BK</t>
  </si>
  <si>
    <t>STAPLER,AUTO,EZ-SQUEEZE 75</t>
  </si>
  <si>
    <t>BOX,STORAGE,STOR/FILE,LGL</t>
  </si>
  <si>
    <t>CLEANER,DSNFCTNG,RFLL,128OZ</t>
  </si>
  <si>
    <t>MAILER,JIFFYLITE,12.5X19,25</t>
  </si>
  <si>
    <t>MAILER,TUFFGARD,8.5X12,25PK</t>
  </si>
  <si>
    <t>FOLDER,FILE,PLY,LTR,NGLR,CL</t>
  </si>
  <si>
    <t>CRTDG,INK,HP70,GLOSS ENHANC</t>
  </si>
  <si>
    <t>ROLL,LAMINATING,SLFADH,CLR</t>
  </si>
  <si>
    <t>STAND,PRINTER,DESKTOP</t>
  </si>
  <si>
    <t>TAGS,REPAIR,#1-500,MLA</t>
  </si>
  <si>
    <t>FOLDER,CLSSFCTN,LGL,2DIV,DB</t>
  </si>
  <si>
    <t>FOLDER,CLSSFCTN,LGL,2DIV,RD</t>
  </si>
  <si>
    <t>FOLDER,CLSSFCTN,LGL,2DIV,YW</t>
  </si>
  <si>
    <t>FOLDER,CLASSF,DIV/FSTNR,LTR</t>
  </si>
  <si>
    <t>DRAWER,KYBRD,UNDER DESK</t>
  </si>
  <si>
    <t>LABEL,PERM,LASER,5/8X3,WE</t>
  </si>
  <si>
    <t>CLEANER,TOILET,URNL,1QT,SCR</t>
  </si>
  <si>
    <t>WRAP,BUBBLE,STRONG,65',CLR</t>
  </si>
  <si>
    <t>FAN,OSCILLATING,TOWER</t>
  </si>
  <si>
    <t>FOLDER,FILE,PRESSBRD,LTR,GN</t>
  </si>
  <si>
    <t>FILM,LAMINATOR,GLOSS,5MIL</t>
  </si>
  <si>
    <t>SYSTEM,ANSWER,2-LN,DECT,CID</t>
  </si>
  <si>
    <t>GUIDE,ENDTAB,LGL,VERT,A-Z</t>
  </si>
  <si>
    <t>BOX,MOVING/STORAGE,SMALL</t>
  </si>
  <si>
    <t>CHAIRMAT,PET,36X48,CRPT,CL</t>
  </si>
  <si>
    <t>CABINET,KEY,STEELMASTER,30</t>
  </si>
  <si>
    <t>FOLDER,CLASSF,2DIV,2"EX,RD</t>
  </si>
  <si>
    <t>BOARDS,CUBE,DRYERASE,18X24</t>
  </si>
  <si>
    <t>LETTERS,HELVET,1-300/ST</t>
  </si>
  <si>
    <t>MAILER,CD/FLOPPY DISK,5X5</t>
  </si>
  <si>
    <t>TAGS,MANIFOLD,#1-500,MLA</t>
  </si>
  <si>
    <t>BOX,STORAGE,EASYLIFT,LTR</t>
  </si>
  <si>
    <t>TAGS,SHIPPING,#5,WIRED,MLA</t>
  </si>
  <si>
    <t>FOLDER,PSBD,LTR,2DIV,FAS,RD</t>
  </si>
  <si>
    <t>FOLDER,PSBD,LTR,2DIV,FAS,GN</t>
  </si>
  <si>
    <t>FOLDER,CLSSFC,LTR,2DIV,DBE</t>
  </si>
  <si>
    <t>KIT,TOOL,COMP,55 PC</t>
  </si>
  <si>
    <t>PRINTHEAD,HP940,CYN/MA</t>
  </si>
  <si>
    <t>CANDY,SCKR,LICKSTIX,1440/CT</t>
  </si>
  <si>
    <t>BOARD,BULTN,PRES,3X2,GPH</t>
  </si>
  <si>
    <t>SOAP,PINK&amp;KLEAN,800 ML</t>
  </si>
  <si>
    <t>FILE,VERTICAL,8 COMPT,BK</t>
  </si>
  <si>
    <t>TOWELS,MULTIFOLD,KLEENEX</t>
  </si>
  <si>
    <t>FOLDER,CLASSF,LT,2PKTDIV,RD</t>
  </si>
  <si>
    <t>CRTDG,DNJ,PRNTHD,HP72,MA/CY</t>
  </si>
  <si>
    <t>FILE,DESK,HORZ,LTR,7CMPT,BK</t>
  </si>
  <si>
    <t>MAILER,PAD,JIF,SS,8.5X12,NT</t>
  </si>
  <si>
    <t>SOAP,HAND,DIALGOLD,1GALLON</t>
  </si>
  <si>
    <t>FOLDER,CLSSFC,LGL,2DIV,GYGN</t>
  </si>
  <si>
    <t>LAMINATOR,NON HEAT</t>
  </si>
  <si>
    <t>WASTECAN,BRUTE,44GAL,GY</t>
  </si>
  <si>
    <t>CHAIRMAT,PET,36X48,CRPT,SKE</t>
  </si>
  <si>
    <t>FOLDER,FILE,PRSBRD,LGL,1/3</t>
  </si>
  <si>
    <t>PAPER,PLATINUM,20#,8.5X11</t>
  </si>
  <si>
    <t>CRTDG,Q6000A,BK</t>
  </si>
  <si>
    <t>TOWEL,SLIMROLL,HRD,WND</t>
  </si>
  <si>
    <t>SANITIZER,HAND,INSTANT</t>
  </si>
  <si>
    <t>STAND,MONITOR,WORKSTATION</t>
  </si>
  <si>
    <t>BOARD,MAGNTIC,MATRIX,34X23</t>
  </si>
  <si>
    <t>FOLDER,FILE,PRESSBRD,LGL,BE</t>
  </si>
  <si>
    <t>BOARD,COMBO,30X18</t>
  </si>
  <si>
    <t>FOLDER,FILE,FASTNR,LGL,1"EX</t>
  </si>
  <si>
    <t>FILTER ,PRIV,PF 17.0"</t>
  </si>
  <si>
    <t>CRTDG,DELL310-8707,BK,HY</t>
  </si>
  <si>
    <t>EXTENSION,RACK,CAT,20,AST</t>
  </si>
  <si>
    <t>PAPER,COATED,HVY,35#,42X100</t>
  </si>
  <si>
    <t>FOLDER,CLASSF,DIV/FSTNR,LGL</t>
  </si>
  <si>
    <t>CRTDG,LSR,TN 580,BK</t>
  </si>
  <si>
    <t>TONER,C7115X,HP LJ1200/1220</t>
  </si>
  <si>
    <t>PHONE,4-LINE,CORDED</t>
  </si>
  <si>
    <t>CALCULATOR,FINANCIAL</t>
  </si>
  <si>
    <t>CALC,12DGT,PRT/DISPLY,2CLR</t>
  </si>
  <si>
    <t>CRTDG,INK,HP70,GREEN</t>
  </si>
  <si>
    <t>TOWELS,MULITFOLD,SCOTT</t>
  </si>
  <si>
    <t>PAPER,COMPUTER,18#,9.5X11</t>
  </si>
  <si>
    <t>FOLDER,CLSSFC,LGL,2DIV,DBE</t>
  </si>
  <si>
    <t>FOLDER,CLSSFC,LGL,2DIV,GN</t>
  </si>
  <si>
    <t>CRTDG,DELL330-2666,BK</t>
  </si>
  <si>
    <t>FOLDER,PSBD,LTR,8DIV,FAS,RD</t>
  </si>
  <si>
    <t>CRTDG,Q6001A,CYN</t>
  </si>
  <si>
    <t>BINDER,POST,9.25X11-7/8",BK</t>
  </si>
  <si>
    <t>ENVELOPE,CATLG,1STCLS,10X13</t>
  </si>
  <si>
    <t>BOARDS,CUBE,DRYERASE,36X24</t>
  </si>
  <si>
    <t>BAGS,TRASH,RECYCLED,55-60G</t>
  </si>
  <si>
    <t>FOLDER,CLASSF,LG,2PKTDIV,YW</t>
  </si>
  <si>
    <t>PAPER,PLATINUM,24#,8.5X11</t>
  </si>
  <si>
    <t>MAT,SAFWLK LGHT,ANTIFT,BK</t>
  </si>
  <si>
    <t>ENVELOPE,CATALOG,9.5X12.5</t>
  </si>
  <si>
    <t>FOLDER,FILE,FASTNR,LTR,BE</t>
  </si>
  <si>
    <t>BOX,MOVING/STORAGE,LARGE</t>
  </si>
  <si>
    <t>SANITIZER,HAND,INSTANT,8 OZ</t>
  </si>
  <si>
    <t>CRTDG,PRNT,YLW,CLJ,CB542A</t>
  </si>
  <si>
    <t>CRTDG,PRNT,MAG,CLJ,CB543A</t>
  </si>
  <si>
    <t>PAPER,5.5" PERFRTD,20#,92BR</t>
  </si>
  <si>
    <t>PAPER,ROLL,2.25"X126',100PK</t>
  </si>
  <si>
    <t>SPRAY,DEODOR,FEBRZE,32OZ</t>
  </si>
  <si>
    <t>BOARD,MKER/CORK,OAK,3X2</t>
  </si>
  <si>
    <t>SOAP,FOAM,HNDWASH,POMEBRY</t>
  </si>
  <si>
    <t>BOARD,CORK,ALUMFRM,36X48</t>
  </si>
  <si>
    <t>FOLDER,FILE,FSTNR,LTR,3"EXP</t>
  </si>
  <si>
    <t>STAPLER,PAPERPRO,ENHANCE+</t>
  </si>
  <si>
    <t>REFILL,TIMEMIST FRAGR,AST</t>
  </si>
  <si>
    <t>STOOL,KIK-STEP,GY</t>
  </si>
  <si>
    <t>REFILL,CLOTHS,SWFR,32CT</t>
  </si>
  <si>
    <t>FOLDER,CLASSF,3DIV,3"EX,BE</t>
  </si>
  <si>
    <t>FOLDER,CLASSF,3DIV,3"EX,DB</t>
  </si>
  <si>
    <t>CRTDG,PRNT,BLK,CLJ,CB540A</t>
  </si>
  <si>
    <t>CONTAINER,WASTE,SQR,23GAL</t>
  </si>
  <si>
    <t>BOARD,BULTN,FOAM,PRES,3X2</t>
  </si>
  <si>
    <t>ENVELOPE,CATLG,1STCLS,10X15</t>
  </si>
  <si>
    <t>CRTDG,E260A11A,3.5K,BK</t>
  </si>
  <si>
    <t>BOARD,MKER,OAKFRM,3X4</t>
  </si>
  <si>
    <t>ADAPTER,PHONE HEADSET,BK</t>
  </si>
  <si>
    <t>FILTER,GLARE,LCD,19-20"W</t>
  </si>
  <si>
    <t>CHAIRMAT,DURA,W/LIP,46X60</t>
  </si>
  <si>
    <t>DISPENSER,PURELL TFX</t>
  </si>
  <si>
    <t>FOLDER,FILE,FASTNR,LGL,3"EX</t>
  </si>
  <si>
    <t>BACKPACK,LAPTOP,CHECKFAST</t>
  </si>
  <si>
    <t>TONER,MICR,HEWCE505A</t>
  </si>
  <si>
    <t>ENVELOPE,CATALOG,12X15.5</t>
  </si>
  <si>
    <t>FILTER, LCD/NOTEBOOK 17IN</t>
  </si>
  <si>
    <t>CART,FILE,MOBILE,W/DRW,BK</t>
  </si>
  <si>
    <t>PUNCH,ELEC,DUO,12SH,BLACK</t>
  </si>
  <si>
    <t>TOWEL,CENTERPULL,SCOTT</t>
  </si>
  <si>
    <t>KIT,CLEANING,WINDOW,PRO</t>
  </si>
  <si>
    <t>LINER,HD,40X48,45G,16MC</t>
  </si>
  <si>
    <t>CRTDG,TNR,E20,PC795/770</t>
  </si>
  <si>
    <t>CALC,PRT,THERMAL,14DGT,GY</t>
  </si>
  <si>
    <t>RACK,CATALOG,SHERPA,DESK,GY</t>
  </si>
  <si>
    <t>CLEANER,DEGREASER,1-GAL</t>
  </si>
  <si>
    <t>ENVELOPE,TMPRRESISTNT,10X13</t>
  </si>
  <si>
    <t>FILTER,PRIVACY,19 INCH</t>
  </si>
  <si>
    <t>MAILER,JIFFYLITE,14.3X20,50</t>
  </si>
  <si>
    <t>STAND,MACHINE,UNDRDSK,PLAT</t>
  </si>
  <si>
    <t>POINTER,LASER,WIRELESS</t>
  </si>
  <si>
    <t>VACUUM,W/MICRO CLEAN TLS,BK</t>
  </si>
  <si>
    <t>BOARD,BULTN,PRES,4X3,LCY</t>
  </si>
  <si>
    <t>TOWELS,HARDROLL,SCOTT</t>
  </si>
  <si>
    <t>CABINET,KEY,STEELMASTER,90</t>
  </si>
  <si>
    <t>PAPER,COMPUTER,20#,15X11</t>
  </si>
  <si>
    <t>CRTDG,HEWCE255A</t>
  </si>
  <si>
    <t>PAPER,PHOTO,GLOSS,42"X100'</t>
  </si>
  <si>
    <t>SANITIZER,HAND,ADV</t>
  </si>
  <si>
    <t>HOLDER,SIGN,FLOOR,LTR SZ,GY</t>
  </si>
  <si>
    <t>BOX,STORAGE,R-KIVE,WE/GN</t>
  </si>
  <si>
    <t>OPENER,LETTER,ELECTRC,DSKTP</t>
  </si>
  <si>
    <t>PAPER,NAV,20#,97BR,8.5X11</t>
  </si>
  <si>
    <t>RACK,CATALOG,VARIO PRO,20SH</t>
  </si>
  <si>
    <t>SANITIZER,HAND,FOAM,2/CT</t>
  </si>
  <si>
    <t>MAILER,PAD,JIFFY,SS,6X10,NT</t>
  </si>
  <si>
    <t>BOX,STOR/FILE,LTR/LGL,12PK</t>
  </si>
  <si>
    <t>CARTRIDGE,TONR,C20/M20/M20I</t>
  </si>
  <si>
    <t>STAPLER,XTRA HD,ANTIMCRB,BK</t>
  </si>
  <si>
    <t>FILTER,MAGNIFIER,LCD,19"</t>
  </si>
  <si>
    <t>CRTDG,HEWCE260A,BK</t>
  </si>
  <si>
    <t>CABINET,KEY,80CAP,SD</t>
  </si>
  <si>
    <t>DRAWER,KYBD MGR,ADJ</t>
  </si>
  <si>
    <t>CRTDG,HEW CC364A, 10K</t>
  </si>
  <si>
    <t>BAG,SHREDDER,21"X17"X44"</t>
  </si>
  <si>
    <t>ROLL,PAPER,FLAME RETRDNT,RD</t>
  </si>
  <si>
    <t>CRTDG,PRINTER,PHSR6180,CYN</t>
  </si>
  <si>
    <t>CRTDG,PRINTER,PHSR6180,MA</t>
  </si>
  <si>
    <t>CRTDG,DSNJ,HP 761,MATTE BK</t>
  </si>
  <si>
    <t>ORGANIZER,HOR/VER,LT,11SECT</t>
  </si>
  <si>
    <t>ORGANIZER,HRZ/VRT,DP,11CMPT</t>
  </si>
  <si>
    <t>FILTER,PRIVACY,LAPTOP,22"W</t>
  </si>
  <si>
    <t>WIPE,WYPALL L40,100EA,WE</t>
  </si>
  <si>
    <t>CASE,CATALOG,ROLLING</t>
  </si>
  <si>
    <t>ENVELOPE,EXPANSION,10X13X2</t>
  </si>
  <si>
    <t>ROLL,PAPER,FLAME RETRDNT,BE</t>
  </si>
  <si>
    <t>BOARD,CORK,OAKFRM,3X5</t>
  </si>
  <si>
    <t>TONER,C4129X,HP LJ 5000</t>
  </si>
  <si>
    <t>TONER,LSR,HEWQ7581A,CYN</t>
  </si>
  <si>
    <t>TONER,LSR,HEWQ7582A,YW</t>
  </si>
  <si>
    <t>TONER,LSR,HEWQ7583A,MA</t>
  </si>
  <si>
    <t>BOX,STORAGE,BINDER BOX,12PK</t>
  </si>
  <si>
    <t>CABINET,KEY,110CAP,SD</t>
  </si>
  <si>
    <t>CRTDG,DSNJ,HP 761,YW</t>
  </si>
  <si>
    <t>CRTDG,DSNJ,HP 761,MA</t>
  </si>
  <si>
    <t>CRTDG,DSNJ,HP 761,CYN</t>
  </si>
  <si>
    <t>CRTDG,DSNJ,HP 761,GRAY</t>
  </si>
  <si>
    <t>CRTDG,DSNJ,HP 761,DK GRAY</t>
  </si>
  <si>
    <t>TABLE,FOLDING,24X48,CGY</t>
  </si>
  <si>
    <t>CRTDG,DELL 341-2916,20K</t>
  </si>
  <si>
    <t>CASE,OFFICE,MOBILE,BALL,BK</t>
  </si>
  <si>
    <t>BOARD,MKER,ALUMFRM,2X3</t>
  </si>
  <si>
    <t>BOX,KEY,DURABLE,PLUS 54</t>
  </si>
  <si>
    <t>WIPES,PURELL,SANIT,1200CT</t>
  </si>
  <si>
    <t>PAPER,PLATINUM,20#,8.5X14</t>
  </si>
  <si>
    <t>CASE,CATALOG,ROLLING,LAPTOP</t>
  </si>
  <si>
    <t>COLORQUBE,INK,8570,CYN</t>
  </si>
  <si>
    <t>COLORQUBE,INK,8570,MA</t>
  </si>
  <si>
    <t>COLORQUBE,INK,8570,YW</t>
  </si>
  <si>
    <t>COLORQUBE,8570,BK,4 CUBES</t>
  </si>
  <si>
    <t>SHREDDER,CC,SHREDSTAR X10</t>
  </si>
  <si>
    <t>BOARD,CORK,ALUMFRM,4X6</t>
  </si>
  <si>
    <t>PAPER,GRTWHITE30,8.5X11,3HP</t>
  </si>
  <si>
    <t>ENVELOPE,MAILER,POLY,14X17</t>
  </si>
  <si>
    <t>CRTDG,HP90,400ML,DNJT4000</t>
  </si>
  <si>
    <t>CRTDG,MICR,HEW CC364A-M,BK</t>
  </si>
  <si>
    <t>CRTDG,TONER,PC1060/1080F</t>
  </si>
  <si>
    <t>VACUUM,UPRGHT,CMMRCL,RD</t>
  </si>
  <si>
    <t>BOARD,CUST,IMPRINT,23.5X37</t>
  </si>
  <si>
    <t>BOX,STORAGE,RCRDFORM,9X23X6</t>
  </si>
  <si>
    <t>BOX,STORAGE,CHECK,11X23X4.5</t>
  </si>
  <si>
    <t>STAND,INFOSGNDUOLETTERPANEL</t>
  </si>
  <si>
    <t>CRTDG,HP CE260X,BK,17K</t>
  </si>
  <si>
    <t>BOARD,CHALK,ALUMFRAME,4X3</t>
  </si>
  <si>
    <t>CRTDG,PSR 3600,BK</t>
  </si>
  <si>
    <t>CABINET,KEY,160CAP,STEEL,SD</t>
  </si>
  <si>
    <t>CRTDG,LASER,HPQ5942X</t>
  </si>
  <si>
    <t>PUNCH,ADJUST,ANTIMCRB,160SH</t>
  </si>
  <si>
    <t>TABLE,FOLDING,30X60,CGY</t>
  </si>
  <si>
    <t>CRTDG,LSR,CB403A, MA</t>
  </si>
  <si>
    <t>TONER,LASER,LJ5200,12000 PY</t>
  </si>
  <si>
    <t>CRTDG,CM4540MFP,17K,BK</t>
  </si>
  <si>
    <t>CRTDG,LASERJET</t>
  </si>
  <si>
    <t>TONER,LSR,HEWQ5951A,CYN</t>
  </si>
  <si>
    <t>TONER,LSR,HEWQ5953A,MA</t>
  </si>
  <si>
    <t>TRIMMER,PAPER,WOOD,18"CUT</t>
  </si>
  <si>
    <t>CRTDG,HEWCE262A,YW</t>
  </si>
  <si>
    <t>CRTDG,HEW CC364X, 24K</t>
  </si>
  <si>
    <t>BOARD,IN/OUT,MGNTIC,2X3,GY</t>
  </si>
  <si>
    <t>CRTDG,PRINT,HICAP,6180,BK</t>
  </si>
  <si>
    <t>SCREEN,WORKSTATION,PRIVACY</t>
  </si>
  <si>
    <t>CRTDG,TONER,ULTRA PRECISE</t>
  </si>
  <si>
    <t>DRAWER,STORAGE,STAXNSTL,LTR</t>
  </si>
  <si>
    <t>TRIMMER,STAKCUT,WOOD,15"CUT</t>
  </si>
  <si>
    <t>BOARD,FAB,TBLTOP,GY</t>
  </si>
  <si>
    <t>CRTDG,DNJ,HP91,775ML,ME BK</t>
  </si>
  <si>
    <t>BOARD,BULTN,PRES,6X4,GPH</t>
  </si>
  <si>
    <t>PUNCH,ELEC,W/STAPLER,24SH</t>
  </si>
  <si>
    <t>LAMINATOR,NEPTUNE 3,12.5"</t>
  </si>
  <si>
    <t>KIT,MAINTENANCE,FUSER,110V</t>
  </si>
  <si>
    <t>KIT,TRANSFER,LJ,CLR,HP</t>
  </si>
  <si>
    <t>CRTDG,PRINT,HICAP,6180,MA</t>
  </si>
  <si>
    <t>CRTDG,PRINT,HICAP,6180,YW</t>
  </si>
  <si>
    <t>BOARD,CORK,OAKFRM,4X8</t>
  </si>
  <si>
    <t>CRTDG,PSR 4510,HY,BK</t>
  </si>
  <si>
    <t>BOARD,MKER,ALUMFRM,3X4</t>
  </si>
  <si>
    <t>KIT,TRNSFR,LASER,LJ5500</t>
  </si>
  <si>
    <t>CRTDG,LJ,P2055,HY,BK,2 PK</t>
  </si>
  <si>
    <t>BOARD,BULTN,FOAM,PRES,6X4</t>
  </si>
  <si>
    <t>BOARD,BULTN,DMNDMESH,6X4,AM</t>
  </si>
  <si>
    <t>CRTDG,LSR,F/4730,CYN</t>
  </si>
  <si>
    <t>CRTDG,LSR,F/4730MFP,MA</t>
  </si>
  <si>
    <t>CRTDG,LSR,F/4730,YW</t>
  </si>
  <si>
    <t>CRTDG,LSR,LEX12A7462</t>
  </si>
  <si>
    <t>OPENER,LETTER,ELECTRIC,AUTO</t>
  </si>
  <si>
    <t>CRTDG,TNR,LJ,DUAL 42X,BLACK</t>
  </si>
  <si>
    <t>FILE,LATERAL,36" W,2 DR,BK</t>
  </si>
  <si>
    <t>FOLDER,PAPER,AUTO,EASEOFUSE</t>
  </si>
  <si>
    <t>LAMINATOR,PINNACLE 27</t>
  </si>
  <si>
    <t>BOARD,CORK,36X24</t>
  </si>
  <si>
    <t>LAMINATOR,HEAT-FREE,8.5"</t>
  </si>
  <si>
    <t>BAR,CEREAL,RASPBRY,NUTRIGRN</t>
  </si>
  <si>
    <t>WRISTREST,GEL,BLACK</t>
  </si>
  <si>
    <t>WIPES,SCREEN,NTBK,24CT</t>
  </si>
  <si>
    <t>NOTE,POSTIT,4X4,LINED,12PK</t>
  </si>
  <si>
    <t>SNACK,RICEKRISPIES,ORGNL</t>
  </si>
  <si>
    <t>EARPLUG,ERSFT,R,UNCLRD</t>
  </si>
  <si>
    <t>NOTE,POST-IT,4X6,12PK,CA</t>
  </si>
  <si>
    <t>SET,PAINT,SPONGE,6PC,AST</t>
  </si>
  <si>
    <t>NOTE,POST-IT,4X6,3PK,LINED</t>
  </si>
  <si>
    <t>PLASTERCRAFT,20LBS,WE</t>
  </si>
  <si>
    <t>NOTE,POPUP,3X3,12PK,ASSRTD</t>
  </si>
  <si>
    <t>TAPE,PKG,W/DISP,50MM X 20M</t>
  </si>
  <si>
    <t>FLAGS,SIGNHERE,1",248CT,AST</t>
  </si>
  <si>
    <t>NOTES,GREENER,3X3,24PK,CA</t>
  </si>
  <si>
    <t>POUCH,LAMINATE,LETTER,25PK</t>
  </si>
  <si>
    <t>DRAWER,KEYBOARD,ADJUST,CGY</t>
  </si>
  <si>
    <t>PLATFORM,AKT,F/CRNR WORKSTA</t>
  </si>
  <si>
    <t>REST,WRIST,KEYBRD,GEL,ADJ</t>
  </si>
  <si>
    <t>TABS,POST-IT,BAR,1",BRIGHT</t>
  </si>
  <si>
    <t>DISPENSER,TAPE,DELUXE,6ROLL</t>
  </si>
  <si>
    <t>TAPE,3""CORE,1""W,TRANS</t>
  </si>
  <si>
    <t>TAPE,RL,REMOVEABLE,3/4X1296</t>
  </si>
  <si>
    <t>DUSTER,EASY TRAP,8"X6",250</t>
  </si>
  <si>
    <t>COPYHOLDER,LCD/FLAT PANEL</t>
  </si>
  <si>
    <t>ENVELOPE,PKLST,WNDW,5.5X4.5</t>
  </si>
  <si>
    <t>MOUSEPAD,WRSTSUPRT,GEL,BK</t>
  </si>
  <si>
    <t>SUPPORT,PALM,KYBD,GEL,BK</t>
  </si>
  <si>
    <t>MOUSE,WLESS,OPT,HD,5 BUTTON</t>
  </si>
  <si>
    <t>FOOTREST,CLIMATE CNTRL,BK</t>
  </si>
  <si>
    <t>CART,MAIL</t>
  </si>
  <si>
    <t>ORGANIZER,LIT,24 COMP,LTR.</t>
  </si>
  <si>
    <t>ORGANIZER,LIT,24CMPT,LTR,GY</t>
  </si>
  <si>
    <t>ORGANIZER,12CMPRT,LTR,GY</t>
  </si>
  <si>
    <t>COVER,OVRSZE,CLASS,200PK,WE</t>
  </si>
  <si>
    <t>CRTDG,LSR,C/Y/M,HP201X,TRI</t>
  </si>
  <si>
    <t>MOUSEPAD,WRISTSUPPORT,FBRK</t>
  </si>
  <si>
    <t>BOOK,COLUMNAR,6COLS,SINGLE</t>
  </si>
  <si>
    <t>CALC,HNDHLD,SOLAR,4FUNCTION</t>
  </si>
  <si>
    <t>PANEL,TACKABLE,60X48,GY</t>
  </si>
  <si>
    <t>DESK, SINGLE PEDESTAL</t>
  </si>
  <si>
    <t>FILE,LAT,2DRW,30"W,W/LCK,BK</t>
  </si>
  <si>
    <t>CRTDG,INK,HP 21 2 PK,BK</t>
  </si>
  <si>
    <t>FILE,LAT,4DRW,30"W,W/LCK,PY</t>
  </si>
  <si>
    <t>RETURN,RTPED,BF,48X24,MY</t>
  </si>
  <si>
    <t>RETURN,LTPED,BF,48X24,MY</t>
  </si>
  <si>
    <t>FILE,LAT,5DRW,42"-W/LOCK,PY</t>
  </si>
  <si>
    <t>FILE,LAT,5DRW,42"-W/LOCK,BK</t>
  </si>
  <si>
    <t>FILE,LAT,5DRW,42"-W/LCK,LGY</t>
  </si>
  <si>
    <t>FILE,LAT,3DRW,36"-W/LOCK,BK</t>
  </si>
  <si>
    <t>FILE,LAT,4DRW,36"-W/LOCK,BK</t>
  </si>
  <si>
    <t>FILE,LAT,4DRW,36"-W/LOCK,GY</t>
  </si>
  <si>
    <t>FILE,LTR,4DRW,W/LOCK,PY</t>
  </si>
  <si>
    <t>CABINET,STORAGE,42"H,BK</t>
  </si>
  <si>
    <t>FILE,LTR,5DRW,W/LOCK,PY</t>
  </si>
  <si>
    <t>FILE,LTR,5DRW,W/LOCK,BK</t>
  </si>
  <si>
    <t>DESK,PEDESTAL,SGL,MY/CCL</t>
  </si>
  <si>
    <t>FORK,BOXD,HVY/MED WEIGHT,BK</t>
  </si>
  <si>
    <t>KNIFE,BXD,HVY/MED WEIGHT,BK</t>
  </si>
  <si>
    <t>FILE,LATERAL,2DWR,36W,MY</t>
  </si>
  <si>
    <t>DESK,LTPED,BF,66X30,MY</t>
  </si>
  <si>
    <t>FILE,PEDESTAL,MOBILE,CGY</t>
  </si>
  <si>
    <t>BOX,UPS,900VA,12OUTLET</t>
  </si>
  <si>
    <t>TISSUE,BATH,ANGELSOFT,ULTRA</t>
  </si>
  <si>
    <t>FRAME,FOLDR,HANGING,LTR,6PK</t>
  </si>
  <si>
    <t>CRTDG,COMBOPK,RETAIL,HP901</t>
  </si>
  <si>
    <t>TISSUE,FACIAL,ANGELSOFT</t>
  </si>
  <si>
    <t>TISSUE,BATHROOM,2PLY,550sh</t>
  </si>
  <si>
    <t>KNIFE,WHITE BULK</t>
  </si>
  <si>
    <t>KNIFE, BLACK HVY/MED WEIGHT</t>
  </si>
  <si>
    <t>FILE,WALL PANEL,MESH,BK</t>
  </si>
  <si>
    <t>TAPE,HIGHLAND,3/4""X 72 YD</t>
  </si>
  <si>
    <t>CHAIR,EXEC,HB,LTR,WD,MYBK</t>
  </si>
  <si>
    <t>FOOTREST,ADJ,BK/CHR</t>
  </si>
  <si>
    <t>UPS,350VA,3UPS/3SURGE</t>
  </si>
  <si>
    <t>TOWELS,C-FOLD,2-PLY,PREM</t>
  </si>
  <si>
    <t>EASEL,TELESCOPING,HVYDTY,BK</t>
  </si>
  <si>
    <t>CART,FLATSHELF,26X40</t>
  </si>
  <si>
    <t>CART,UTILITY,SHELF,FLAT</t>
  </si>
  <si>
    <t>BOX,ACRYLIC SUGGESTION,SML</t>
  </si>
  <si>
    <t>EASEL,PORTABLE,BK</t>
  </si>
  <si>
    <t>TOWELS,MULTIFOLD,1PLY</t>
  </si>
  <si>
    <t>TOWELS,C-FOLD,BLEACHED</t>
  </si>
  <si>
    <t>DISPLAY,6 PAPLET/3MAGAZINE</t>
  </si>
  <si>
    <t>TISSUE,BATH,GRABNGO,MARCAL</t>
  </si>
  <si>
    <t>STAPLER,ELEC,COMERC,20SH,BK</t>
  </si>
  <si>
    <t>FILE,MOBILE,LTR,24"D,BK</t>
  </si>
  <si>
    <t>DISPLAY,6MAG,12PAMPHLET,CL</t>
  </si>
  <si>
    <t>HANDTRUCK,HIDEAWAY</t>
  </si>
  <si>
    <t>ORGANIZER,ADJ.WOOD,24 COMP</t>
  </si>
  <si>
    <t>DISPLAY,PAMPHLET,6POCKET,CL</t>
  </si>
  <si>
    <t>STAND,MACH,W/DRAWER/DOOR,GY</t>
  </si>
  <si>
    <t>ORGANIZER,LIT,36CMPT,GY</t>
  </si>
  <si>
    <t>CHAIR,METRO,STOOL,BK</t>
  </si>
  <si>
    <t>ORGANIZER,LIT,24CMPT,GY</t>
  </si>
  <si>
    <t>CHAIR,EXEC,BERI,SWIVEL,BK</t>
  </si>
  <si>
    <t>ORGANIZER,WD,ADJ,11CMP,MOK</t>
  </si>
  <si>
    <t>DISPLAY,PAMPHLET,12PKT,CL</t>
  </si>
  <si>
    <t>FILE,MOBILE,LTR,25"D,BK</t>
  </si>
  <si>
    <t>HANDTRUCK,CONVERTIBLE</t>
  </si>
  <si>
    <t>FILE,ROLL,50 CMPT,MBL,PY</t>
  </si>
  <si>
    <t>STOOL,ECONOMY LAB</t>
  </si>
  <si>
    <t>CRTDG,HP28,DSKJT3425,TRICLR</t>
  </si>
  <si>
    <t>LECTERN,TABLETOP, 14"H,MAH</t>
  </si>
  <si>
    <t>PLATE,ULTRA,8.5X11"125/PK</t>
  </si>
  <si>
    <t>HANDTRUCK,ECON,P-HDL,BK</t>
  </si>
  <si>
    <t>ORGANIZER, MESH 12 PKT,BK</t>
  </si>
  <si>
    <t>PLATE,PAPER,6.875",PATH</t>
  </si>
  <si>
    <t>PENCIL,TWIST,CLICK,0.5MM,BK</t>
  </si>
  <si>
    <t>KNIFE,X-ACTO RETRACTABLE,BE</t>
  </si>
  <si>
    <t>CRTDG,INK,OJ 940XL,CYN</t>
  </si>
  <si>
    <t>CRTDG,INK,OJ 940XL,MA</t>
  </si>
  <si>
    <t>CRTDG,INK,OJ 940XL,YW</t>
  </si>
  <si>
    <t>BOARD,CORK,ALUM,GLSDR,2X3</t>
  </si>
  <si>
    <t>FOOTREST,ADJUSTABLE,BK/CHR</t>
  </si>
  <si>
    <t>STAPLER,ELEC,OPTIMA 70,SLVR</t>
  </si>
  <si>
    <t>BOARD,BULLETIN,30X18</t>
  </si>
  <si>
    <t>RING,KEY,CARABINER,10PK,BK</t>
  </si>
  <si>
    <t>SCREEN,WALL/CEILING,96"X96"</t>
  </si>
  <si>
    <t>LANYARD,HVY DTY12,BK/SLV</t>
  </si>
  <si>
    <t>LANYARD,STANDARD 12,BK</t>
  </si>
  <si>
    <t>LANYARD,CARD REEL 12,RD</t>
  </si>
  <si>
    <t>PADLOCK,SECURITY,MAX</t>
  </si>
  <si>
    <t>BOARD,CORK,ALUM,GLSDR,4X3</t>
  </si>
  <si>
    <t>FILE,WALL,LETTER,SNGL,BLK</t>
  </si>
  <si>
    <t>BAR,BULLETIN,48",AM</t>
  </si>
  <si>
    <t>PADLOCK,MAXIMUM SECURITY</t>
  </si>
  <si>
    <t>BREWER,COFFEE,2-POT</t>
  </si>
  <si>
    <t>BOARD,FAB,36X48,LBE/NY</t>
  </si>
  <si>
    <t>POCKET,WALL,SGL,LTR,MESH</t>
  </si>
  <si>
    <t>STATION,FIRST AID,300PIECES</t>
  </si>
  <si>
    <t>WIPER,ROLL,PERFRATD,BRAWNY</t>
  </si>
  <si>
    <t>TRAY,DESK,INDUSTRIAL,HD</t>
  </si>
  <si>
    <t>HOLDER,WALLMOUNT,BSNCARD,CL</t>
  </si>
  <si>
    <t>BOX,SUGGSTN,W/LFLT SZ HOLDR</t>
  </si>
  <si>
    <t>MAGNET,ACCSSRY,LTRS,BK</t>
  </si>
  <si>
    <t>POCKET,WALL,LETTER,3PK,SKE</t>
  </si>
  <si>
    <t>TRAY,SUPER,2PK,BK</t>
  </si>
  <si>
    <t>RACK,LIT/MAG,WALL,9PKT,CL</t>
  </si>
  <si>
    <t>DOCUPOCKET,VERTICAL,CL</t>
  </si>
  <si>
    <t>FILE,WALL,HORIZ,DOCU,CL</t>
  </si>
  <si>
    <t>HOLDER,LIT,LEAFLET,4TIER,CL</t>
  </si>
  <si>
    <t>PUNCH,HD,ACCENTED,2-3 HOLE</t>
  </si>
  <si>
    <t>POCKET,WALL,LTR/CHART,CL</t>
  </si>
  <si>
    <t>HOLDER,LEAFLET,GREENEDGE</t>
  </si>
  <si>
    <t>BOARD,PRSNL,CMBO,1.5X3SLV</t>
  </si>
  <si>
    <t>BOARD,PRSNL,CMBO,1.5X4SLV</t>
  </si>
  <si>
    <t>BOARD,CORK,W/MDFFRAME,2X3</t>
  </si>
  <si>
    <t>CALC,8 DIGIT,HARD COVER</t>
  </si>
  <si>
    <t>BOARD,DRYERASE,4'X6'</t>
  </si>
  <si>
    <t>BOARD,DRY ERASE, 3'X4'</t>
  </si>
  <si>
    <t>SPOON,RECYCLED,100%</t>
  </si>
  <si>
    <t>FOLDER,HANGING,RCYC,LGL,1/5</t>
  </si>
  <si>
    <t>FOLDER,HANG,BXBTM,2"EXP,LGL</t>
  </si>
  <si>
    <t>STAPLER,DESKTOP,OPTIMA,BLUE</t>
  </si>
  <si>
    <t>PEN,ENERGEL-X,RETRCT,0.7,BK</t>
  </si>
  <si>
    <t>FOLDER,HANGING,LTR,1/3</t>
  </si>
  <si>
    <t>FOLDER,HNG,LTR,2",STRT,GN</t>
  </si>
  <si>
    <t>MIRROR,RND RECT.,12"X18"</t>
  </si>
  <si>
    <t>PLANNER,MONTHLY,WATERCOLORS</t>
  </si>
  <si>
    <t>PLANNER,WEEKLY,PCKT,2.5X4.5</t>
  </si>
  <si>
    <t>PLANNER,WALL,PAPER,YR,24X36</t>
  </si>
  <si>
    <t>REFILL,CALENDAR,DSK,FINANCL</t>
  </si>
  <si>
    <t>REFILL,CALENDAR,DSK,COMPACT</t>
  </si>
  <si>
    <t>CALENDAR,DESKPAD,QCKNT,BCA</t>
  </si>
  <si>
    <t>BOOK,APPT,DAILY,24/7,7X8.75</t>
  </si>
  <si>
    <t>BOOK,APPT,DAILY,ACTION,TABS</t>
  </si>
  <si>
    <t>PLANNER,WALL,VERTICAL,32X48</t>
  </si>
  <si>
    <t>CALENDAR,WALL,ERASEBL,36X24</t>
  </si>
  <si>
    <t>PLANNER,EXEC,WK/MNTH,ZIPPER</t>
  </si>
  <si>
    <t>CALENDAR,TODAY IS,LARGE</t>
  </si>
  <si>
    <t>DIARY,BUSINESS,DAILY,5X7.5</t>
  </si>
  <si>
    <t>CALENDAR,DSKPD,12MTH,NOREFL</t>
  </si>
  <si>
    <t>CALENDAR,WALL,PLANR,DRYERSE</t>
  </si>
  <si>
    <t>BOOK,APPT,DAILY,2PRSN,8X11</t>
  </si>
  <si>
    <t>PLANNER,13MNTH,POCKET,3.5X6</t>
  </si>
  <si>
    <t>BOOK,APPT,WEEKLY,LEATHER,NY</t>
  </si>
  <si>
    <t>DIARY,BUSINESS,7.7X12,RD</t>
  </si>
  <si>
    <t>DIARY,BUSINESS,DAILY,7.7X12</t>
  </si>
  <si>
    <t>CRTDG,PRT,RETURN,HY,CYN</t>
  </si>
  <si>
    <t>CRTDG,LSR,T64X,HY,BK</t>
  </si>
  <si>
    <t>CRTDG,C73X,RTP,6K,CYN</t>
  </si>
  <si>
    <t>CRTDG,PRT,RETURN,HY,YW</t>
  </si>
  <si>
    <t>CRTDG,T630 SERIES,HY,BK</t>
  </si>
  <si>
    <t>CRTDG,TONER,RETURN,BK</t>
  </si>
  <si>
    <t>CRTDG,TONER,HY,RTN,BK</t>
  </si>
  <si>
    <t>CRTDG,T64X SRS,RTP,BK</t>
  </si>
  <si>
    <t>CALENDAR,WALL,ILLUSTRATOR'S</t>
  </si>
  <si>
    <t>CRTDG,PRT,RETURN,HY,BK</t>
  </si>
  <si>
    <t>PLANNER,MONTHLY,5 YEAR,BK</t>
  </si>
  <si>
    <t>BOOK,APPT,WK,ACTN PLNR,7X9</t>
  </si>
  <si>
    <t>PLANNER,MNTH,BUSNS ORIENTED</t>
  </si>
  <si>
    <t>TONER,PHASER 6280,HICAP,YW</t>
  </si>
  <si>
    <t>CRTDG,PRINT,PHR 4500</t>
  </si>
  <si>
    <t>SPINES,BINDING,5/16"BK</t>
  </si>
  <si>
    <t>POCKET,FILE,LTR,1.75"EXPNSN</t>
  </si>
  <si>
    <t>LABEL,BCCR,ENDTAB,"F",BLUE</t>
  </si>
  <si>
    <t>FOLDER,FILE,FASTNR,LTR,2/5</t>
  </si>
  <si>
    <t>SHREDDER,CC,PERSONAL</t>
  </si>
  <si>
    <t>POCKET,FILE,LTR,3.5"EXP,BN</t>
  </si>
  <si>
    <t>FILE,EXPAND,W/FLAP,LTR,A-Z</t>
  </si>
  <si>
    <t>FOLDER,FILE,ENDTAB,PCKT,MLA</t>
  </si>
  <si>
    <t>POCKET,FILE,LGL,3.5"EXP,BN</t>
  </si>
  <si>
    <t>FOLDER,FILE,LTR,2/5 RT,MLA</t>
  </si>
  <si>
    <t>FILE,EXPAND,SUBJECT/PROJECT</t>
  </si>
  <si>
    <t>LABEL,BCCR,ENDTAB,"D",LTGRN</t>
  </si>
  <si>
    <t>LABEL,BCCR,ENDTAB,"E",DKGRN</t>
  </si>
  <si>
    <t>LABEL,BCCR,ENDTAB,"H",LVNDR</t>
  </si>
  <si>
    <t>LABEL,BCCR,ENDTAB,"O",BLUE</t>
  </si>
  <si>
    <t>LABEL,BCCR,ENDTAB,"T",RED</t>
  </si>
  <si>
    <t>LABEL,BCCR,ENDTAB,"X",BLUE</t>
  </si>
  <si>
    <t>LABEL,BCCR,ENDTAB,"MC",BRWN</t>
  </si>
  <si>
    <t>SHREDDER,CROSSCUT</t>
  </si>
  <si>
    <t>GUIDE,OUT,TOPTAB,LGL,MLA</t>
  </si>
  <si>
    <t>DIVIDERS,SLFADHS,FASTNR,MLA</t>
  </si>
  <si>
    <t>FOLDER,FILE,ENDTAB,LGL,MLA</t>
  </si>
  <si>
    <t>BACK,FILE,W/FAST,LGL,MLA</t>
  </si>
  <si>
    <t>FOLDER,ET,LTR,14PT,STRT,MLA</t>
  </si>
  <si>
    <t>LABEL,BCCRN,ENDTAB,"5",DKGN</t>
  </si>
  <si>
    <t>LABEL,BCCRN,ENDTAB,"7",PE</t>
  </si>
  <si>
    <t>FOLDER,CLSSFC,LTR,2DIV,MLA</t>
  </si>
  <si>
    <t>WALLET,XWIDE,5.25"EXPN,LTR</t>
  </si>
  <si>
    <t>FILE,EXPAND,NO FLAP,LTR,A-Z</t>
  </si>
  <si>
    <t>PUNCH,HVYDUTY,2-4 HOLE,40SH</t>
  </si>
  <si>
    <t>SYSTEM,LABEL,3-SIDED,93PC</t>
  </si>
  <si>
    <t>LABEL,ACCS,"K",LTBRN,100CT</t>
  </si>
  <si>
    <t>LABEL,ACCS,"U",DRKBN,100CT</t>
  </si>
  <si>
    <t>HOOK,COAT,PANEL,DBL,BK</t>
  </si>
  <si>
    <t>JACKET,FILE,LTR,FLAT,BE</t>
  </si>
  <si>
    <t>FILE,EXPAND,A-Z,21 PKT,NAVY</t>
  </si>
  <si>
    <t>FOLDER,HNG,TUFF,LTR,1/3,AST</t>
  </si>
  <si>
    <t>FILE,EXPAND,ANTIMCRB,A-Z,BE</t>
  </si>
  <si>
    <t>FOLDER,INTERIOR,LTR,1/3,PNK</t>
  </si>
  <si>
    <t>FOLDER,INTERIOR,LTR,1/3,NVY</t>
  </si>
  <si>
    <t>FOLDER,INTERIOR,LTR,1/3,PE</t>
  </si>
  <si>
    <t>SORTER,DESKFILE,31DIV,1-31</t>
  </si>
  <si>
    <t>FOLDER,FILE,LTR,STRAIGHT,GY</t>
  </si>
  <si>
    <t>FOLDER,FILE,LTR,STRAIGHT,OR</t>
  </si>
  <si>
    <t>FOLDER,LTR,1/3,ASMT</t>
  </si>
  <si>
    <t>FOLDER,FILE,LTR,STRAIGHT,BE</t>
  </si>
  <si>
    <t>FOLDER,FILE,LTR,STRAIGHT,RD</t>
  </si>
  <si>
    <t>FOLDER,FILE,LGL,1/3 AST,GRY</t>
  </si>
  <si>
    <t>FOLDER,FILE,LGL,1/3 AST,LVN</t>
  </si>
  <si>
    <t>FOLDER,HNG,TUF,5.25"EXP,LTR</t>
  </si>
  <si>
    <t>FOLDER,FILE,LGL,1/3 AST,BE</t>
  </si>
  <si>
    <t>CRTDG,HEWQ2613A</t>
  </si>
  <si>
    <t>FOLDER,FILE,LTR,1/3 AST,GLD</t>
  </si>
  <si>
    <t>FOLDER,FILE,LTR,1/3 AST,TE</t>
  </si>
  <si>
    <t>JACKET,FILE,LTR,2"EXP,YW</t>
  </si>
  <si>
    <t>MOUSE,TRACKBALL,SCROLL RING</t>
  </si>
  <si>
    <t>FOLDER,FILE,ENDTB,STRGHT,BE</t>
  </si>
  <si>
    <t>FOLDER,FILE,ENDTB,STRGHT,GN</t>
  </si>
  <si>
    <t>FOLDER,FILE,ENDTB,STRGHT,GY</t>
  </si>
  <si>
    <t>FOLDER,FILE,ENDTB,STRGHT,OR</t>
  </si>
  <si>
    <t>FOLDER,FILE,ENDTB,STRGHT,RD</t>
  </si>
  <si>
    <t>FOLDER,FILE,ENDTB,STRGHT,LV</t>
  </si>
  <si>
    <t>FOLDER,FILE,LGL,1/3,YELLOW</t>
  </si>
  <si>
    <t>HOLDER,FORM,ALUMINUM,W/CALC</t>
  </si>
  <si>
    <t>FOLDER,FILE,LTR,1/3 AST,WH</t>
  </si>
  <si>
    <t>CLIPBOARD,ALUMINUM,8.5X12</t>
  </si>
  <si>
    <t>SORTER,DESKFILE,20 DIVIDERS</t>
  </si>
  <si>
    <t>FOLDER,HANG,2"EXP,LTR,SKYBE</t>
  </si>
  <si>
    <t>FOLDER,HANG,3"EXP,LTR,SKYBE</t>
  </si>
  <si>
    <t>FOLDER,FILE,FASTENER,LGL,GN</t>
  </si>
  <si>
    <t>TIP,FINGER,RUBBER,7/8",AMBR</t>
  </si>
  <si>
    <t>COVER,REPORT,CLRVW,POLY,RD</t>
  </si>
  <si>
    <t>FOLDER,HANG,BOX BOTTOM,LTR</t>
  </si>
  <si>
    <t>WALLET,2"EXPND,11PT,LTR,AST</t>
  </si>
  <si>
    <t>BOARD,ARCH,9X12,LTR</t>
  </si>
  <si>
    <t>FOLDER,HANGING,LTR,1/5,MRN</t>
  </si>
  <si>
    <t>BOARD,ARCH,9X14.5,LGL</t>
  </si>
  <si>
    <t>PUNCH,HVYDUTY,2-3 HOLE,40SH</t>
  </si>
  <si>
    <t>KIT,STD,MAINTENANCE</t>
  </si>
  <si>
    <t>MOUSEPAD,ERGO,WRIST,BK</t>
  </si>
  <si>
    <t>STAPLER,AUTO,BREEZE,20SH,BK</t>
  </si>
  <si>
    <t>REFILL,CARDS,SUGGESTION</t>
  </si>
  <si>
    <t>DRAWER,KEYBOARD,UNDER DESK</t>
  </si>
  <si>
    <t>RISER,NOTEBOOK,ERGONOMIC,BK</t>
  </si>
  <si>
    <t>FILE,CARD,LOCK,4X6,BK</t>
  </si>
  <si>
    <t>CABINET,CD,VAULTZ,4 DRAWER</t>
  </si>
  <si>
    <t>CART,4DRAWER MESH</t>
  </si>
  <si>
    <t>DISPLAY,LIT,23POCK,BL</t>
  </si>
  <si>
    <t>LECTERN,ADJUSTABLE, STAND</t>
  </si>
  <si>
    <t>RECEPTACLE,MESH,MEDIUM</t>
  </si>
  <si>
    <t>BOX,CARDFILE,COLLAPS,3X5,BK</t>
  </si>
  <si>
    <t>DISPLAY,9 MAG,18 PAMPHLET</t>
  </si>
  <si>
    <t>SHREDDER,CROSSCUT,18SHT CAP</t>
  </si>
  <si>
    <t>RACK, MAGAZN MESH ROTATING</t>
  </si>
  <si>
    <t>CART,MAIL,SCOOT,36",BK</t>
  </si>
  <si>
    <t>CART, BOOK, SINGLE SIDED,BK</t>
  </si>
  <si>
    <t>WASTEBASKET,ROUND,23.5QT,BK</t>
  </si>
  <si>
    <t>STAND,PRINTER,DESK,BLK</t>
  </si>
  <si>
    <t>DISPLAY,FLOOR,ROTARY,CCL</t>
  </si>
  <si>
    <t>CADDY,LAPTOP,CY</t>
  </si>
  <si>
    <t>TABLE,PERSONAL,30X20X28,PLT</t>
  </si>
  <si>
    <t>RACK,LUXE,MAGAZINE,3POCKET</t>
  </si>
  <si>
    <t>FILE,TUB,OPEN TOP,BK</t>
  </si>
  <si>
    <t>STAPLER,PAPERPRO,GEN II,HS</t>
  </si>
  <si>
    <t>RACK,DSPLY,LIT,11PKT,GY</t>
  </si>
  <si>
    <t>FILE,MESH,WITH 2DRAWERS</t>
  </si>
  <si>
    <t>PROTECTOR,SURGE,7OUTLET,25'</t>
  </si>
  <si>
    <t>CUP,HOT,WORLD ART,12OZ</t>
  </si>
  <si>
    <t>ORGANIZER,BOND LEATHER,BK</t>
  </si>
  <si>
    <t>BOWL,12OZ,BARE CLAY</t>
  </si>
  <si>
    <t>KNIFE,UTILITY,10BLDE,AUTOLD</t>
  </si>
  <si>
    <t>CHARGER,SURGE,USB,MINI</t>
  </si>
  <si>
    <t>CALC,DESKTOP,10-DIGIT,WE</t>
  </si>
  <si>
    <t>SCISSORS,STAINLESS,BENT,8"</t>
  </si>
  <si>
    <t>CALC,PRT,DSPLY,12DGT,2CLR</t>
  </si>
  <si>
    <t>RULER,MTRC/INCHES,WOOD,12"</t>
  </si>
  <si>
    <t>TAPE,FIRSTAID</t>
  </si>
  <si>
    <t>TWEEZER,STEEL,STAINLESS</t>
  </si>
  <si>
    <t>PROTECTOR,SURGE,12OUT,4320J</t>
  </si>
  <si>
    <t>HUB,12OUT,TEL,DSS,3996J</t>
  </si>
  <si>
    <t>CHAIR,EXEC,SWIVEL,ARM,BK</t>
  </si>
  <si>
    <t>CHAIR,GUEST,ARMLESS,BK</t>
  </si>
  <si>
    <t>CHAIR,TASK,BASIC,ERGO,BLK</t>
  </si>
  <si>
    <t>CHAIR,EXECUTIVE,PNEUMATIC</t>
  </si>
  <si>
    <t>STOOL,HGHT ADJ, BK</t>
  </si>
  <si>
    <t>CASE,NTBK,RLNG,17.5X9X14,BK</t>
  </si>
  <si>
    <t>PLATE,9",SUGARCANE</t>
  </si>
  <si>
    <t>TIE,CABLE,8"</t>
  </si>
  <si>
    <t>PROTECTOR,SURGE,7OUTLT,12FT</t>
  </si>
  <si>
    <t>HUB,7OUT,TEL,DSL,2058J,6'</t>
  </si>
  <si>
    <t>HUB,8OUT,TEL,DSL,3240J,6'</t>
  </si>
  <si>
    <t>CRTDG,CNME40,TONER</t>
  </si>
  <si>
    <t>DESKPAD,LEATHER,20X36,BK</t>
  </si>
  <si>
    <t>CORD,EXT,MODULAR,25'</t>
  </si>
  <si>
    <t>CART,MULTIMEDIA/PROJECTOR</t>
  </si>
  <si>
    <t>WASTEBASKET,RECT,26QT,BK</t>
  </si>
  <si>
    <t>CHAIR,MULTI,TASK,BK</t>
  </si>
  <si>
    <t>SEAT,LOVE,RECP,BNDED,BLK</t>
  </si>
  <si>
    <t>BOOKCASE,VNR,PANEL,36X36,MY</t>
  </si>
  <si>
    <t>STAPLER,HVYDTY,210SH,BK/GY</t>
  </si>
  <si>
    <t>CART,FILING,2-TIER,LTR/LGL</t>
  </si>
  <si>
    <t>NOTES,ADHESIVE,3X5,18PK,YW</t>
  </si>
  <si>
    <t>CRTDG,HEWQ2610A</t>
  </si>
  <si>
    <t>RECEPTACLE,STEP-ON,10GAL</t>
  </si>
  <si>
    <t>HANDTRUCK,CNVRTBLE,HDAWAY</t>
  </si>
  <si>
    <t>LID,UNTOUCHABLE,BK</t>
  </si>
  <si>
    <t>WIPES,SCRUBS INABUCKET,72CT</t>
  </si>
  <si>
    <t>PEN,BALLPOINT,STICK,FINE,BK</t>
  </si>
  <si>
    <t>BAGS,SHREDDER,26X18X48</t>
  </si>
  <si>
    <t>BAGS,SHREDDER,18X17X38</t>
  </si>
  <si>
    <t>PAD,LEGAL,8.5X11.75,50SH,GY</t>
  </si>
  <si>
    <t>PAD,LEGAL,8.5X11.75,50SH,PK</t>
  </si>
  <si>
    <t>PAD,JR LEGAL,5X8,50SH,ORCHD</t>
  </si>
  <si>
    <t>CD-RW,700MB,80MIN,50PK</t>
  </si>
  <si>
    <t>BOWL,12OZ,SUGARCANE</t>
  </si>
  <si>
    <t>WIPE,WYPALL,9.1X16.8X60</t>
  </si>
  <si>
    <t>KIT,DRUM,4 PIECE</t>
  </si>
  <si>
    <t>CRTDG,TONER,MFC9460CDN,BK</t>
  </si>
  <si>
    <t>REFILL,CRTDG,INK,WSHBL,BK</t>
  </si>
  <si>
    <t>REFILL,BALLPT,MED,BK</t>
  </si>
  <si>
    <t>REFILL,BALLPOINT,FINE,BE</t>
  </si>
  <si>
    <t>REFILL, PKR MED GELBK 2PK</t>
  </si>
  <si>
    <t>LETTER,NUMBERS,VNYL,3/4"BK</t>
  </si>
  <si>
    <t>LABEL,REMV,1.5"X3"-WE</t>
  </si>
  <si>
    <t>TAPE,LABEL,1/2"-BK/GD</t>
  </si>
  <si>
    <t>TAPE,LABEL,1/2",RD/WE</t>
  </si>
  <si>
    <t>PAD,DESK,WILDLIFE</t>
  </si>
  <si>
    <t>SIGN,8.5X11,BLACK BORDER</t>
  </si>
  <si>
    <t>TAPE,TZE,12MM,WE ON LIME GN</t>
  </si>
  <si>
    <t>TAPE,INDUST,TZ,1/4"</t>
  </si>
  <si>
    <t>TAPE,LABEL,1/8",BK/WE</t>
  </si>
  <si>
    <t>CRTDG,INK,MFCJ6510DW,CYN</t>
  </si>
  <si>
    <t>CRTDG,INK,FAX2480,CYN</t>
  </si>
  <si>
    <t>CRTDG,INK,FAX2480,MA</t>
  </si>
  <si>
    <t>CRTDG,INK,FAX2480,YW</t>
  </si>
  <si>
    <t>TAPE,L/O,AX/CE/CX SERIES</t>
  </si>
  <si>
    <t>STAPLER,RAPID,F30,BK</t>
  </si>
  <si>
    <t>TAPE,LABEL,3/8",BK/YL</t>
  </si>
  <si>
    <t>CARTRIDGE,TAPE,1/4"-WE/BK</t>
  </si>
  <si>
    <t>TAPE,INDUST,1/2"-BK/YW</t>
  </si>
  <si>
    <t>BINDER,D-RNG,INSERT,3"-WE</t>
  </si>
  <si>
    <t>MOISTENER,ENVELOPE,AQUAPAD</t>
  </si>
  <si>
    <t>CLIPBOARD,W/WRITING PLATE</t>
  </si>
  <si>
    <t>CARTRIDGE,TAPE</t>
  </si>
  <si>
    <t>CARTRIDGE,TAPE,3/4"-GD/BK</t>
  </si>
  <si>
    <t>TAPE,INDUST,1"-BK/YW</t>
  </si>
  <si>
    <t>PAPER,INKJ,GLOSS,8.5X11,TRI</t>
  </si>
  <si>
    <t>TAPE,INDUST,1/2"-BK/WE</t>
  </si>
  <si>
    <t>POCKET,EXP,LT,5.25,RR</t>
  </si>
  <si>
    <t>LABEL,PPR,REMVBL,CONTINUOUS</t>
  </si>
  <si>
    <t>CHARGER,FAMILY,ENERGIZER</t>
  </si>
  <si>
    <t>COVER,BND,RDGSTY,25PK,FR</t>
  </si>
  <si>
    <t>PAPER,FST CHCE,11X17,WHT</t>
  </si>
  <si>
    <t>CARTRIDGE,INK,BK,2PK</t>
  </si>
  <si>
    <t>TOWEL,MULTIFOLD,WE,250/PK</t>
  </si>
  <si>
    <t>ENVELOPE,CATALOG,RCY,10X13</t>
  </si>
  <si>
    <t>CRTDG,TONER,MFC9460CDN,CYN</t>
  </si>
  <si>
    <t>CRTDG,TONER,MFC9460CDN,MA</t>
  </si>
  <si>
    <t>CRTDG,TONER,MFC9460CDN,YW</t>
  </si>
  <si>
    <t>TONER,LASER,CYAN</t>
  </si>
  <si>
    <t>TONER,LASER,YELLOW</t>
  </si>
  <si>
    <t>DRUM,REPLACEMENT</t>
  </si>
  <si>
    <t>CRTDG,TONER,F/HL5140/50/70</t>
  </si>
  <si>
    <t>TISSUE,BRT,2PLY,500SH,WH</t>
  </si>
  <si>
    <t>BUCKET,WRINGER,YW</t>
  </si>
  <si>
    <t>DRUM,MFC9460CDN,HL4150CDN</t>
  </si>
  <si>
    <t>DRUM,F/HL5240,5250DN,5280DW</t>
  </si>
  <si>
    <t>CRTDG,PRINT,PHR 4500,HY</t>
  </si>
  <si>
    <t>FAX,LASER,BUSINESS</t>
  </si>
  <si>
    <t>BINDER,NONSTCK,D-RING,4",WE</t>
  </si>
  <si>
    <t>BINDER,RNG,11X8.5,1IN,BE</t>
  </si>
  <si>
    <t>RULER,PLASTIC,WITH INLAY</t>
  </si>
  <si>
    <t>OPENER,LETTER,8-ROSEWOOD</t>
  </si>
  <si>
    <t>SCISSORS,SS,STRAIGHT,5",BE</t>
  </si>
  <si>
    <t>LABEL,REMV,3X1-1/2,WE,150</t>
  </si>
  <si>
    <t>LABEL,REMV,4X1-1/2,WE,150</t>
  </si>
  <si>
    <t>BINDER,MINI,PROTCT&amp;STORE,BE</t>
  </si>
  <si>
    <t>PROTECTOR,POCKT,8.5X5.5,AST</t>
  </si>
  <si>
    <t>DIVIDER,POLY,5TB,SINGLEPCKT</t>
  </si>
  <si>
    <t>MEGAPHONE,800 YARD RANGE,YW</t>
  </si>
  <si>
    <t>FRAME,24X36,POSTER,BK/SLV</t>
  </si>
  <si>
    <t>ORGANIZER,LEATHR,VERONA,ZIP</t>
  </si>
  <si>
    <t>COVER,RPT,LINEN FRONT,NY</t>
  </si>
  <si>
    <t>FOLDER,FILE,STRETCH TAB,AST</t>
  </si>
  <si>
    <t>STAPLER,SUPERDUTY,220SHT,BK</t>
  </si>
  <si>
    <t>CARD,INDEX,PLAIN,3X5,GN</t>
  </si>
  <si>
    <t>CARD,INDEX,PLAIN,5X8,CA</t>
  </si>
  <si>
    <t>FILE,HANG,RDYTAB,LTR,1/5,PK</t>
  </si>
  <si>
    <t>HOOK,CLIP,COAT</t>
  </si>
  <si>
    <t>CHAIRMAT,PC,48X53 W/LIP</t>
  </si>
  <si>
    <t>BOOKCASE,3S,2ADJ,36H,MY</t>
  </si>
  <si>
    <t>BOOKCASE,5S,3ADJ,60H,HRV</t>
  </si>
  <si>
    <t>BOOKCASE,5S,3ADJ,60H,MY</t>
  </si>
  <si>
    <t>BOOKCASE,6S,4ADJ,72H,MY</t>
  </si>
  <si>
    <t>BASE, 28" HIGH BLACK</t>
  </si>
  <si>
    <t>BOARD,DRYERASE,MEL,4X3,GRPH</t>
  </si>
  <si>
    <t>WATER,GALLON BTL,3/CT</t>
  </si>
  <si>
    <t>COOKIES,HIGHLANDER,WALKERS</t>
  </si>
  <si>
    <t>RIBBON,SMLS,REINK,CL420,490</t>
  </si>
  <si>
    <t>RIBBON,PRNT,NYL,ML182,BK</t>
  </si>
  <si>
    <t>RIBBON,PRT,NYL,ML590/591,BK</t>
  </si>
  <si>
    <t>ROLL,PAPER,FLAME RETRDNT,YW</t>
  </si>
  <si>
    <t>PAPER,CONST,12X18,PUMPKIN</t>
  </si>
  <si>
    <t>TAGBOARD,SUPRBRTE,12X18,AST</t>
  </si>
  <si>
    <t>BOARD,RR,22X28,4PLY,LBE,25</t>
  </si>
  <si>
    <t>PAPER,CONSTR,12X18,DGN,50SH</t>
  </si>
  <si>
    <t>PEN,RSVP RT,BP,RCY,MD,RD,DZ</t>
  </si>
  <si>
    <t>PEN,24/7,ROLLERBL,0.7MM,BE</t>
  </si>
  <si>
    <t>PENCIL,TWSTERS,XP,.5MM,2PK</t>
  </si>
  <si>
    <t>PENCIL,TWISTERASXP,.7MM,2PK</t>
  </si>
  <si>
    <t>ERASER,CLIC,W/GRIP,BLACK</t>
  </si>
  <si>
    <t>HOOK,DBL,OVER PANEL,BK</t>
  </si>
  <si>
    <t>ORGANIZER,DESK</t>
  </si>
  <si>
    <t>BINDER,ANTIMICRO,3"-BE</t>
  </si>
  <si>
    <t>PENCIL,PRISMACOLOR,GN</t>
  </si>
  <si>
    <t>ERASER,MAGICRUB,3CT,WE</t>
  </si>
  <si>
    <t>FOLDER,HANGING,LTR,1/5,GRAY</t>
  </si>
  <si>
    <t>COVER,RPT,2 PKT,LTR,GY</t>
  </si>
  <si>
    <t>PUNCH,DSKTOP,EZYVIEW</t>
  </si>
  <si>
    <t>CALC,GRAPH,BK</t>
  </si>
  <si>
    <t>RACK,CATALG,WALL,10PCKT,PVT</t>
  </si>
  <si>
    <t>RACK,CATALOG,DSKTP,STARTER</t>
  </si>
  <si>
    <t>RACK,CATALOG,WALL,10-POCKET</t>
  </si>
  <si>
    <t>NOTEBOOK,WRBND,3HP,1SUB,100</t>
  </si>
  <si>
    <t>NOTEBOOK,WRBND,3-SUB,120SH</t>
  </si>
  <si>
    <t>BINDER,3-RNG,VNYL,1.5"-RD</t>
  </si>
  <si>
    <t>BINDER,HVYDTY,D-RING,2",BK</t>
  </si>
  <si>
    <t>INDEX,11X8.5,5TAB,WE,CR</t>
  </si>
  <si>
    <t>INDEX,PROF,CLR,11X8.5,CL</t>
  </si>
  <si>
    <t>INDEX,PROF,11X8.5,8TAB,CL</t>
  </si>
  <si>
    <t>BINDER,VW,POLY,5TAB,5/8",BK</t>
  </si>
  <si>
    <t>BINDER,VIEW,UD,D-RING,2",BK</t>
  </si>
  <si>
    <t>BINDER,VIEW,UD,D-RING,3",BK</t>
  </si>
  <si>
    <t>BINDER,VIEW,UD,D-RING,4",WE</t>
  </si>
  <si>
    <t>BINDER,VIEW,UD,D-RING,4",BK</t>
  </si>
  <si>
    <t>BINDER,VIEW,UD,D-RING,5",WE</t>
  </si>
  <si>
    <t>BINDER,VIEW,UD,D-RING,5",BK</t>
  </si>
  <si>
    <t>BOARD,DRYERS/CHLK,9X12,10PK</t>
  </si>
  <si>
    <t>PENCIL,WOOD,NEON,#2HB,10CT</t>
  </si>
  <si>
    <t>PASTEL,OIL,CLSPK,432PC</t>
  </si>
  <si>
    <t>TAGBOARD,RULED,24X36,MANILA</t>
  </si>
  <si>
    <t>PEN,INKJOY,700RT,1.0MM,4PK</t>
  </si>
  <si>
    <t>COVER,REPORT,CLR</t>
  </si>
  <si>
    <t>GLUE,STICK,0.74,CLR</t>
  </si>
  <si>
    <t>TAPE,MASKING,3/4"X60YD,KRFT</t>
  </si>
  <si>
    <t>LAMINATOR,DOCUMENT/PHOTO,9"</t>
  </si>
  <si>
    <t>PAPER,ROLL,38MMX150',10PK</t>
  </si>
  <si>
    <t>BINDER,LBLHLDR,SLANT,3",BY</t>
  </si>
  <si>
    <t>BOOK,PASSWORD,6"X3"</t>
  </si>
  <si>
    <t>SCISSORS,REC 8" SFT,BEGY</t>
  </si>
  <si>
    <t>SCISSORS,RECY, 8" SFT,BK</t>
  </si>
  <si>
    <t>SCISSORS,8" TI LEFTY,GY</t>
  </si>
  <si>
    <t>SCISSORS,5",SFTHNDL,P,AST</t>
  </si>
  <si>
    <t>SCISSORS,9" BNT, CARBOTI</t>
  </si>
  <si>
    <t>SCISSORS,8" STRGT,CARB TN</t>
  </si>
  <si>
    <t>SCISSORS,STRT, 8",3PK,BLK</t>
  </si>
  <si>
    <t>CABINET,36X18,72"H,LGY</t>
  </si>
  <si>
    <t>CABINET,36X24,78"H,BK</t>
  </si>
  <si>
    <t>TABLE,CORNER,ROUND,21",BK</t>
  </si>
  <si>
    <t>POST,36",SR,4/PK</t>
  </si>
  <si>
    <t>LINER,SHELF 18"X48" 4/PK</t>
  </si>
  <si>
    <t>BOOKCASE,65",5 SHELF,WL</t>
  </si>
  <si>
    <t>TABLE,42",ROUND,CONFR,MAH</t>
  </si>
  <si>
    <t>TABLE,CORNER,24"X24",MAH</t>
  </si>
  <si>
    <t>STAPLES,1/4",WIRE,1250/PK</t>
  </si>
  <si>
    <t>BNDR,DV,1",220 SHEETS,COR</t>
  </si>
  <si>
    <t>BNDR,DV,1",220 SHEETS,PP</t>
  </si>
  <si>
    <t>BNDR,DV,1",220 SHEETS,AQA</t>
  </si>
  <si>
    <t>BINDER,DURVW,1",4/PK,WH</t>
  </si>
  <si>
    <t>BINDER,FLEX-VW,1",WE/BK</t>
  </si>
  <si>
    <t>BINDER,SDS,1.5",YW/RD</t>
  </si>
  <si>
    <t>LABEL,RND,2" DIA,120,CLR</t>
  </si>
  <si>
    <t>LABEL,RND,2.5" DIA,90,GWH</t>
  </si>
  <si>
    <t>BNDR,5.5X8.5,DURVU,.5",WH</t>
  </si>
  <si>
    <t>TAB,3.5"W,PRIM,24/PK,AST</t>
  </si>
  <si>
    <t>TAB,3"W,PRIM,24/PK,AST</t>
  </si>
  <si>
    <t>BNDR,HDVW,1",1-TCH,RIN,RD</t>
  </si>
  <si>
    <t>BNDR,HDVW,4",1-TCH,RD</t>
  </si>
  <si>
    <t>BNDR,ULTRALAST VW,1",WH</t>
  </si>
  <si>
    <t>BNDR,POLY,1",PBE</t>
  </si>
  <si>
    <t>BNDR,POLY,CHAR,2"</t>
  </si>
  <si>
    <t>BNDR,POLY,2",PP</t>
  </si>
  <si>
    <t>BNDR,POLY,2",PBE</t>
  </si>
  <si>
    <t>BNDR,POLY,4",PP</t>
  </si>
  <si>
    <t>BNDR,POLY,5",CHAR</t>
  </si>
  <si>
    <t>MAGNIFIER,4" ROUND,BK</t>
  </si>
  <si>
    <t>TAPE,394-2,2"X60 DUCT,SV</t>
  </si>
  <si>
    <t>MEASURER,TPE,12'X1/2",YL</t>
  </si>
  <si>
    <t>MEASURER,3/4"X16'/5M TPE</t>
  </si>
  <si>
    <t>STAPLES,HVYDTY,1/2",1M/BX</t>
  </si>
  <si>
    <t>CABINET,STORAGE,30",DCH</t>
  </si>
  <si>
    <t>BOARD,PORCELN,36"X48",AL</t>
  </si>
  <si>
    <t>BRUSH,SCRB 10" PLSTC BRST</t>
  </si>
  <si>
    <t>BRUSH,20" UTLY CRM PLYPRO</t>
  </si>
  <si>
    <t>BRUSH,CNTER,8",PLAS,BK</t>
  </si>
  <si>
    <t>HANDLE,MOP,PLST,JAWS 60"</t>
  </si>
  <si>
    <t>TISSUE,9" 1PLY JUMBO</t>
  </si>
  <si>
    <t>SQUEEGEE,PLSTC,16" HANDLE</t>
  </si>
  <si>
    <t>DUSTER,LAMBSWOOL, 26"</t>
  </si>
  <si>
    <t>DUSTER,MICRO,23",WHT</t>
  </si>
  <si>
    <t>STRAW,STIR,5.25",1000,BK</t>
  </si>
  <si>
    <t>STRAW,STIR,5.25",1000,RD</t>
  </si>
  <si>
    <t>BACKPACK,15.6",TSA,BK</t>
  </si>
  <si>
    <t>BINDER,NSTCK,LKNG,6",WH,S</t>
  </si>
  <si>
    <t>BNDR,XPRSLD,CV,DRNG,3",WH</t>
  </si>
  <si>
    <t>BAG, 4" BEAN,12/DZ,AST</t>
  </si>
  <si>
    <t>BALL,10" PLAYGROUND ,RD</t>
  </si>
  <si>
    <t>BALL,28",PLASTIC,BAT,BK</t>
  </si>
  <si>
    <t>MARKER,12",POLY,SPT,AST</t>
  </si>
  <si>
    <t>TRIMMER,15",GUILLOTINE,GY</t>
  </si>
  <si>
    <t>PLATE,FOAM,6",125PK,WHT</t>
  </si>
  <si>
    <t>PAPER,20# PERFED 3 2/3"</t>
  </si>
  <si>
    <t>TAPE,MASKING,.94"X60YD,YL</t>
  </si>
  <si>
    <t>TAPE,MASKING,.94"X60YD,RD</t>
  </si>
  <si>
    <t>TAPE,MASKING,.94"X60YD,GN</t>
  </si>
  <si>
    <t>TAPE,MASKING,.94"X60YD,WH</t>
  </si>
  <si>
    <t>PLATE,PPR,9",125/PK,WH</t>
  </si>
  <si>
    <t>PLATE,PPR,9",4/125,WH</t>
  </si>
  <si>
    <t>SPOON,SOUP,5.75",1M,BK</t>
  </si>
  <si>
    <t>PLATE,ULTRA,10 1/8"</t>
  </si>
  <si>
    <t>PLATE,5.825",HW,125PK,AST</t>
  </si>
  <si>
    <t>PLATE,ULTRA,8.5",125/PK</t>
  </si>
  <si>
    <t>PLATE,ULTRALX,67/8",125PK</t>
  </si>
  <si>
    <t>PLATE,ULTRALUX,8 1/2"</t>
  </si>
  <si>
    <t>PLATE,ULTRALX,81/2",300BX</t>
  </si>
  <si>
    <t>PLATE,PAPER,8.5",125/PK</t>
  </si>
  <si>
    <t>TAPE,1/2",VINYL,12MM,WH</t>
  </si>
  <si>
    <t>LABEL,1/2"X18',BK/WH</t>
  </si>
  <si>
    <t>TAPE,3"X1000',3-MIL,BRCD</t>
  </si>
  <si>
    <t>BOARD,FOAM,3/16"30X40"WHT</t>
  </si>
  <si>
    <t>BOARD,20X30,CORK,NT</t>
  </si>
  <si>
    <t>PROTECTOR,36" RUN 10F,CLR</t>
  </si>
  <si>
    <t>BANDAGES,3/4"X3",PLASTIC</t>
  </si>
  <si>
    <t>FILE,HLDR,4" MAGZNE,3,AST</t>
  </si>
  <si>
    <t>FILTER,LAPTP/FLAT,20"W,BK</t>
  </si>
  <si>
    <t>COVER,BND,THML,3/8",10,BK</t>
  </si>
  <si>
    <t>SCISSORS,SOFTGRIP,8"</t>
  </si>
  <si>
    <t>SCISSORS,8",ZEBRA PATTERN</t>
  </si>
  <si>
    <t>LAMINATOR,ULT65,27",LGY</t>
  </si>
  <si>
    <t>FILM,GRAY END CAP,2/BX</t>
  </si>
  <si>
    <t>CABLE,TIE 8",75LB,100/PK</t>
  </si>
  <si>
    <t>CABLE,TIE 11",75LB,100/PK</t>
  </si>
  <si>
    <t>CABLE,TIE UVB 14",75LB</t>
  </si>
  <si>
    <t>TOOL,22" STRAP &amp; FASTENER</t>
  </si>
  <si>
    <t>PAPER,COATED 42"X150</t>
  </si>
  <si>
    <t>PAPER,HVYWT COAT 24"X100</t>
  </si>
  <si>
    <t>FILE,LAT,4DWR,W/LK,36"CC</t>
  </si>
  <si>
    <t>PLATE,6" RND,125/PK,WH</t>
  </si>
  <si>
    <t>BNDR,4",GAPLESS,BK</t>
  </si>
  <si>
    <t>FILTER,GLARE,21.5"/22",BK</t>
  </si>
  <si>
    <t>FILTER,GLARE,24"W,BK</t>
  </si>
  <si>
    <t>FILTER,PRVCY,20"W,BK</t>
  </si>
  <si>
    <t>FILTER,PRIVACY,27"W</t>
  </si>
  <si>
    <t>RISER,MONITOR,HGHT2-4",BK</t>
  </si>
  <si>
    <t>RISER,MNTR,4.65-5.7".BK</t>
  </si>
  <si>
    <t>FAN,16" STAND,WH</t>
  </si>
  <si>
    <t>COMPASS,W/LOCK,12",SV</t>
  </si>
  <si>
    <t>GROMMET,2"DIA,50MM,BK</t>
  </si>
  <si>
    <t>BNDR,1" D-RING VIEW,AST</t>
  </si>
  <si>
    <t>BNDR,1.5" D-RING,VIEW,AST</t>
  </si>
  <si>
    <t>BOARD,CORK,24"X18",AM</t>
  </si>
  <si>
    <t>FIRST AID,3",APLICATR,COT</t>
  </si>
  <si>
    <t>BASE,48",BK</t>
  </si>
  <si>
    <t>PAD,BUFFER,17",RD</t>
  </si>
  <si>
    <t>FLOOR,PAD,STRIPPER,20",BR</t>
  </si>
  <si>
    <t>TAPE,MOUNTING,16 1"SQS/PK</t>
  </si>
  <si>
    <t>SCISSORS,7",SLV,RD</t>
  </si>
  <si>
    <t>SCISSORS,8",SLV,RD</t>
  </si>
  <si>
    <t>SCISSORS,8",PRECISN,RD,GY</t>
  </si>
  <si>
    <t>SCISSORS,8"BENT,DK GRY,RD</t>
  </si>
  <si>
    <t>TAPE,MSKNG,PAINT,2"X60YDS</t>
  </si>
  <si>
    <t>TAPE,3/4"X1000",12/PK,CLR</t>
  </si>
  <si>
    <t>TAPE,HIGHLND3/4"X1000,CLR</t>
  </si>
  <si>
    <t>PADS,SS,NOTES,4"X4",MIAMI</t>
  </si>
  <si>
    <t>FLAG,1" ALTERN COL,60,AST</t>
  </si>
  <si>
    <t>TAB,POST-IT,1"X1.5"</t>
  </si>
  <si>
    <t>TAB,POST-IT,2"X1.5"</t>
  </si>
  <si>
    <t>MOUSE,PAD,9"X8",DESIGN</t>
  </si>
  <si>
    <t>MOUSE,PAD,9"X8"</t>
  </si>
  <si>
    <t>PADS,SS,POPUP,3"X3",MIAMI</t>
  </si>
  <si>
    <t>CREAMER,SUGAR FREE,CHCO</t>
  </si>
  <si>
    <t>WIPES,MULTI-SRFC,DSNFCTNG</t>
  </si>
  <si>
    <t>WIPES,MLTI SRFC,DSNFCTNG</t>
  </si>
  <si>
    <t>PAPER,1/2"RULED,NEWS,WE</t>
  </si>
  <si>
    <t>PAD,CHART36X24,1"RUL,100S</t>
  </si>
  <si>
    <t>PAD,CHART24X36,1"RUL,100S</t>
  </si>
  <si>
    <t>BORDER,2.25" X 50',ABE</t>
  </si>
  <si>
    <t>BORDER,2.25" X 50',BK</t>
  </si>
  <si>
    <t>BORDER,2.25" X 50',VL</t>
  </si>
  <si>
    <t>CONTAINER,HOAGIE,7.5",CLR</t>
  </si>
  <si>
    <t>POCKET,FILE,7"EX,LGL,BRKR</t>
  </si>
  <si>
    <t>JACKET,PROJ,2",LTR,MLA</t>
  </si>
  <si>
    <t>DUSTER,REFIL,UNSCNT,10/BX</t>
  </si>
  <si>
    <t>DUSTER,REFIL,UNSCNT,40/CT</t>
  </si>
  <si>
    <t>ROLL,2 1/4"X55',THERM,WH</t>
  </si>
  <si>
    <t>ROLL,3" X 165'</t>
  </si>
  <si>
    <t>PAPER,BOND, 24"X150',WH</t>
  </si>
  <si>
    <t>HOOK,MAP 1",F/MAPRAIL,AM</t>
  </si>
  <si>
    <t>BOX,15"DEEP FOOD,CLR</t>
  </si>
  <si>
    <t>BOX,15"DEEP FOOD,WH</t>
  </si>
  <si>
    <t>BNDR,SPEEDY SPINE,.5",WH</t>
  </si>
  <si>
    <t>BNDR,SPEEDY SPINE, 1",WH</t>
  </si>
  <si>
    <t>BNDR,SPEEDY SPINE,2",BK</t>
  </si>
  <si>
    <t>BNDR,2", VIEW,2/PK,COR</t>
  </si>
  <si>
    <t>BNDR,2", VIEW,2/PK,HTPK</t>
  </si>
  <si>
    <t>BNDR,2", VIEW,2/PK,LIM</t>
  </si>
  <si>
    <t>CLIPBOARD,6" X 9",BE</t>
  </si>
  <si>
    <t>CLIPBOARD,6" X 9",CLR</t>
  </si>
  <si>
    <t>PLATE,10.25",SGRCANE,IVY</t>
  </si>
  <si>
    <t>PLATE,9",HVY WGT ,PPR</t>
  </si>
  <si>
    <t>MIRROR,HLF DOME,SECUR,18"</t>
  </si>
  <si>
    <t>TAPE,1"X60 CREPE MASKING</t>
  </si>
  <si>
    <t>TAPE,2"X60 CREPE MASKING</t>
  </si>
  <si>
    <t>TAPE,2"X60 DUCT ECONO,SV</t>
  </si>
  <si>
    <t>DISPENSER,TWIN,9",JBT TRN</t>
  </si>
  <si>
    <t>FOLDER,RCY,PRS,2",GYGRN</t>
  </si>
  <si>
    <t>FOLDER,RCY,PRS,2"LGL,GYGN</t>
  </si>
  <si>
    <t>BNDR,QF,VIEW,D-RNG,.5",WH</t>
  </si>
  <si>
    <t>BINDER,QF1.5",VW,D-RNG,WH</t>
  </si>
  <si>
    <t>BNDR,QFVW,D-RNG,3"LDGR,WH</t>
  </si>
  <si>
    <t>FILE,18",2 DWR,MOBILE,BK</t>
  </si>
  <si>
    <t>TRIMMER, HVYDTY,18"</t>
  </si>
  <si>
    <t>LETTERS,SPARKLE 4 ",SR</t>
  </si>
  <si>
    <t>TAPE,ECONOMY 2"X60,SV</t>
  </si>
  <si>
    <t>POLE,AL,56",F/SQEGE</t>
  </si>
  <si>
    <t>SQUEEGEE,WNDW,12",GD</t>
  </si>
  <si>
    <t>CLIPBOARD,6"X9",6/PK</t>
  </si>
  <si>
    <t>CLIPBOARD,6"X9",STD,3/PK</t>
  </si>
  <si>
    <t>CLOCK,13.75",LGE NUMBR,BK</t>
  </si>
  <si>
    <t>CLOCK,12" WHISPER,BK</t>
  </si>
  <si>
    <t>BNDR,1/2",RR,ECNMY,6PK,WH</t>
  </si>
  <si>
    <t>BNDR,1.5",RR,ECNMY,6PK,WH</t>
  </si>
  <si>
    <t>CLIP,MAGNET,1.25",18PK,SV</t>
  </si>
  <si>
    <t>CLIP,BULLDG,2.25"W,12,SV</t>
  </si>
  <si>
    <t>CLIP,BULLDOG,1"W,36/PK,SV</t>
  </si>
  <si>
    <t>BNDR,RNG,11X8.5,1",12,BK</t>
  </si>
  <si>
    <t>ROLL,2-1/4"X128',ADD/CALC</t>
  </si>
  <si>
    <t>CLIPBOARD,8.5"X11" STD,AL</t>
  </si>
  <si>
    <t>CLIPBOARD,8.5"X11",CLR</t>
  </si>
  <si>
    <t>CLIPBOARD,6"X9",LOW,CLR</t>
  </si>
  <si>
    <t>BAR,BULLETIN,CORK,24",AL</t>
  </si>
  <si>
    <t>BAR,BULLETIN,CORK,48",AL</t>
  </si>
  <si>
    <t>RULER,6",CLEAR,2/PK,CLR</t>
  </si>
  <si>
    <t>WRAP,FILM,18"X1500',CLR</t>
  </si>
  <si>
    <t>LAMINATOR,9",THERMAL,BK</t>
  </si>
  <si>
    <t>SCISSORS,8",BENT,3/PK,RD</t>
  </si>
  <si>
    <t>SCISSORS,KIDS,5",2PK,AST</t>
  </si>
  <si>
    <t>FLAG,1",SGNHERE,120PK,AST</t>
  </si>
  <si>
    <t>FLAG,STICKY NOTE,1/2",AST</t>
  </si>
  <si>
    <t>TAPE,MASKING,3/4",2PK,BE</t>
  </si>
  <si>
    <t>TAPE,MASKING,2",2/PK,BE</t>
  </si>
  <si>
    <t>BRIEFCASE,16",TRP COMP,BK</t>
  </si>
  <si>
    <t>BRUSH,3/8" ACID,HORSE,BK</t>
  </si>
  <si>
    <t>CUTTER,4.75",LGHTWGT SPD</t>
  </si>
  <si>
    <t>BNDR,HD,VIEW,RING,1.5",PP</t>
  </si>
  <si>
    <t>BNDR,HD,VIEW,RING,1.5",GN</t>
  </si>
  <si>
    <t>BNDR,HD,VIEW,RING,2",RD</t>
  </si>
  <si>
    <t>BNDR,HD,VIEW,RING,2",GN</t>
  </si>
  <si>
    <t>BNDR,HD,VIEW,ROUND,2",BE</t>
  </si>
  <si>
    <t>BNDR,HD,VIEW,D-RING,1",RD</t>
  </si>
  <si>
    <t>BNDR,1" HVY RR VIEW,WH</t>
  </si>
  <si>
    <t>BNDR,1.5" RR VIEW,WH</t>
  </si>
  <si>
    <t>RADIO,BOOMBOX,BLTHT,BE,L</t>
  </si>
  <si>
    <t>BNDR,POLY,3",PP</t>
  </si>
  <si>
    <t>BNDR,POLY,CHAR,1"</t>
  </si>
  <si>
    <t>FOLDER,EXP 12 DIV POLY,BE</t>
  </si>
  <si>
    <t>HEADPHONES;OPEN AIR;HP-100</t>
  </si>
  <si>
    <t>BOOMBOX;CD/RADIO;BLTTH</t>
  </si>
  <si>
    <t>EARPHONES;STEREO;BT;MIC;BK</t>
  </si>
  <si>
    <t>POUCH;THERML;3MIL;100;CLR</t>
  </si>
  <si>
    <t>POUCH;LAMINATE;LETTER;5MIL</t>
  </si>
  <si>
    <t>LAMINATOR;FUSION 3000L;12"</t>
  </si>
  <si>
    <t>LAMINATOR;SATURN 3I;12.5"</t>
  </si>
  <si>
    <t>POUCH;LMNTNG;THRML;MENUSZ</t>
  </si>
  <si>
    <t>COVERS;CLEARVW;RND;UNPNCHD</t>
  </si>
  <si>
    <t>MACHINE;BIND;MANUAL;PULSAR+</t>
  </si>
  <si>
    <t>POUCHES; LAMINATING</t>
  </si>
  <si>
    <t>BINDER;RING;TRANS;1";CR</t>
  </si>
  <si>
    <t>BINDER;VIEW;HD;EZD;3";PE</t>
  </si>
  <si>
    <t>LAMINATOR;SATURN 3I;9.5"</t>
  </si>
  <si>
    <t>SPINES;COMBND;1";BK;100CT</t>
  </si>
  <si>
    <t>LAMINATOR;THERMAL;GREY;WH</t>
  </si>
  <si>
    <t>LAMINATOR;THERMAL;2ROLL</t>
  </si>
  <si>
    <t>MACHINE;BINDING;MANUAL;C20</t>
  </si>
  <si>
    <t>LAMINATOR;FUSION 3100L;12"</t>
  </si>
  <si>
    <t>BINDER;VIEW;HD;EZD;1.5";PCF</t>
  </si>
  <si>
    <t>COVER;REPORT;CL;SIDEBIND;WE</t>
  </si>
  <si>
    <t>BINDER;VIEW;HD;EZD;2";RD</t>
  </si>
  <si>
    <t>BINDER;QUICKFIT;ROUND;2";WE</t>
  </si>
  <si>
    <t>BINDER;VALUE;1";YELLOW</t>
  </si>
  <si>
    <t>BINDER;VIEW;HD;EZD;1";CHTRS</t>
  </si>
  <si>
    <t>BINDER;VIEW;HD;EZD;1.5";RD</t>
  </si>
  <si>
    <t>BINDER;QUICKFIT;ROUND;4";WE</t>
  </si>
  <si>
    <t>POUCH;LMNTNG;LTR;3ML;200PK</t>
  </si>
  <si>
    <t>BINDER;QUICKFIT;2";WE</t>
  </si>
  <si>
    <t>BINDER;QUICKFIT;ROUND;5";WE</t>
  </si>
  <si>
    <t>BINDER;QUICKFIT;1";WE</t>
  </si>
  <si>
    <t>BINDER;QUICKFIT;ROUND;3";WE</t>
  </si>
  <si>
    <t>BINDER;QUICKFIT;1.5";WE</t>
  </si>
  <si>
    <t>BINDER;QUICKFIT;ROUND;1";WE</t>
  </si>
  <si>
    <t>BINDER;VIEW;HD;EZD;3";RD</t>
  </si>
  <si>
    <t>BINDER;QUICKFIT;3";WE</t>
  </si>
  <si>
    <t>PAD;DESK;MONTHLY;AY</t>
  </si>
  <si>
    <t>PLANNER;WK/MO;12-MONTH;8X11</t>
  </si>
  <si>
    <t>HOLDER;PEN;PENPAL</t>
  </si>
  <si>
    <t>NOTEBOOK;WIREBND;11X8;BK/RD</t>
  </si>
  <si>
    <t>NOTEBOOK;CAMBRIDGE;CSBND;PE</t>
  </si>
  <si>
    <t>FOLDER;CLASSF;LTR;2DIV;BE</t>
  </si>
  <si>
    <t>FOLDER;CLASSF;LTR;3DIV;RD</t>
  </si>
  <si>
    <t>ENVELOPE;POLY;SIDE;LTR;CL</t>
  </si>
  <si>
    <t>ENVELOPE;POLY;SIDE;13X9;CL</t>
  </si>
  <si>
    <t>FILE;EXPAND;POLY;13PKT;BE</t>
  </si>
  <si>
    <t>WALLET;5.25"EXPND;LGL;RDRP</t>
  </si>
  <si>
    <t>ENVELOPE;POLY;SIDE;13X9;BE</t>
  </si>
  <si>
    <t>FOLDER;FILE;GLOW;24PK;AST</t>
  </si>
  <si>
    <t>FILE;STADIUM;LTR;12POCKT;NY</t>
  </si>
  <si>
    <t>ENVELOPE;POLY;SIDE;13X9;GN</t>
  </si>
  <si>
    <t>ENVELOPE;POLY;SIDE;13X9;PE</t>
  </si>
  <si>
    <t>ENVELOPE;POLY;PROJECT;11X17</t>
  </si>
  <si>
    <t>CRTDG;HP27;DSKJT3425;BK</t>
  </si>
  <si>
    <t>CRTDG;IJ;HP 952;YW;700 PGS</t>
  </si>
  <si>
    <t>CRTDG;IJ;HP 956XL;BK;3K PGS</t>
  </si>
  <si>
    <t>CRTDG;CMBOPK;HP92/93</t>
  </si>
  <si>
    <t>CRTDG;IJ;HP 952;CYN;700 PGS</t>
  </si>
  <si>
    <t>CRTDG;IJ;HP 952;MA;700 PGS</t>
  </si>
  <si>
    <t>CRTDG;INK;OJ 920;BK</t>
  </si>
  <si>
    <t>LABELMAKER;EASY-TO-USE</t>
  </si>
  <si>
    <t>CARD;BUSN;STNDRD;LSR/INKJT</t>
  </si>
  <si>
    <t>LABELMAKER;DSKTP;W/AC ADPT</t>
  </si>
  <si>
    <t>REFILL;BADGE;3"X4";300CT</t>
  </si>
  <si>
    <t>LABELMAKER;DSKTP;W/BKLT DSP</t>
  </si>
  <si>
    <t>LABEL;SHPNG;2X4;WE;2500</t>
  </si>
  <si>
    <t>REFILL;BADGE;2.25X3.5";400</t>
  </si>
  <si>
    <t>LABELER;P-TOUCH;HANDY</t>
  </si>
  <si>
    <t>POSTCARD;4.25X5.5;IY;100PK</t>
  </si>
  <si>
    <t>TAPE;MASKING;1"X60YD;9PK</t>
  </si>
  <si>
    <t>ROLL;PAPER;FLAME RETRDNT;WE</t>
  </si>
  <si>
    <t>FASTENER;HK&amp;LP;WE;200CT</t>
  </si>
  <si>
    <t>TAPE;PKG;ECO;49.2YDS;6PK;CL</t>
  </si>
  <si>
    <t>STAMP;SLFINK;MSG;10YR;RECVD</t>
  </si>
  <si>
    <t>TAPE;PAINTERS;VALU PACK;3PK</t>
  </si>
  <si>
    <t>TAPE;PKG;COMMERCIAL;6PK;CL</t>
  </si>
  <si>
    <t>PAD;DESK;ECO-CLEAR;20X36</t>
  </si>
  <si>
    <t>DESKMAT;RHINO II;20X36;BK</t>
  </si>
  <si>
    <t>DESKMAT;RHINO II;17X24;BK</t>
  </si>
  <si>
    <t>CUP;PEN;WE</t>
  </si>
  <si>
    <t>GLUE;STICKS;.24OZ;30CT</t>
  </si>
  <si>
    <t>NOTES;POST-IT;SPRSTCK;MIAMI</t>
  </si>
  <si>
    <t>NOTES;POST-IT;SPRSTK;VALUPK</t>
  </si>
  <si>
    <t>NOTES;SUPRSTKY;3X3;24PK;AST</t>
  </si>
  <si>
    <t>TAPE;INV;ECO;3/4"X900";24PK</t>
  </si>
  <si>
    <t>STRIP;POSTER;100/PK;WH</t>
  </si>
  <si>
    <t>STRIP;PICTRE HANGNG;50;WH</t>
  </si>
  <si>
    <t>STAPLER;ELEC;SPEEDPRO 25;BK</t>
  </si>
  <si>
    <t>NOTE;POST-IT;SPRSTCK;MIAMI</t>
  </si>
  <si>
    <t>NOTE;FULLADHESIVE;3X3;16PK</t>
  </si>
  <si>
    <t>NOTE;SPRSTKY;NYC;LINED;4X6</t>
  </si>
  <si>
    <t>HOOKS;COMMAND;MEGAPACK;LRG</t>
  </si>
  <si>
    <t>PIN;PUSH;CLEAR;100/BX</t>
  </si>
  <si>
    <t>STAPLER;ELEC;HI-VOL;30SH;BK</t>
  </si>
  <si>
    <t>FLAG;PGMRK;1/2"500CT;BRITE</t>
  </si>
  <si>
    <t>PUNCH;3-HOLE;40SH;SILVER/BK</t>
  </si>
  <si>
    <t>PUNCH;SMARTTOUCH;3HOLE;45SH</t>
  </si>
  <si>
    <t>HOLDER;BADGE;HORZ;PREPCH;12</t>
  </si>
  <si>
    <t>TAPE;MAGNETC;ADHSV;0.5"X10'</t>
  </si>
  <si>
    <t>PUNCH;SMARTTOUCH;3HOLE;20SH</t>
  </si>
  <si>
    <t>TRIMMER;GUILLOTINE;15";CRBT</t>
  </si>
  <si>
    <t>REMOVER;STAPLE;MAGNETIC;BK</t>
  </si>
  <si>
    <t>GLUE;TACKY;4OZ</t>
  </si>
  <si>
    <t>STAPLER;747;BUSINESS;LTBE</t>
  </si>
  <si>
    <t>NOTES;POPUP;RCYCLD;3X3;10PK</t>
  </si>
  <si>
    <t>CLIPS;PAPER;VINYL;JUMBO;AST</t>
  </si>
  <si>
    <t>PUNCH;3-HOLE;BINDER;AST</t>
  </si>
  <si>
    <t>HOLDER;BADGE;VERT;PREPCH;12</t>
  </si>
  <si>
    <t>TABS;POST-IT;SOLID;VALUEPK</t>
  </si>
  <si>
    <t>TAPE;ULTRA-MATE;1"X10';BK</t>
  </si>
  <si>
    <t>RUBBERBANDS;BRITES;AST SIZE</t>
  </si>
  <si>
    <t>TABS;POST-IT;BAR;VALUEPACK</t>
  </si>
  <si>
    <t>NOTES;SS;3X3;24PK;ASSRTD</t>
  </si>
  <si>
    <t>NOTE;POST-IT;6X4;8PK;ASSRT</t>
  </si>
  <si>
    <t>DISPENSER;POP-UP;VALUE PACK</t>
  </si>
  <si>
    <t>TRIMMER;GUILLOTINE MULTIPU</t>
  </si>
  <si>
    <t>STRIP;SQ;STK-BCK;12/PK;BK</t>
  </si>
  <si>
    <t>TRIMMER;GUILLOTINE;12";CRBT</t>
  </si>
  <si>
    <t>PUNCH;SMARTTOUCH;3HOLE;12SH</t>
  </si>
  <si>
    <t>STAPLER;DESK;747;CLASSIC;BE</t>
  </si>
  <si>
    <t>POUCH;NECK;ID CARD;VERT;BK</t>
  </si>
  <si>
    <t>FLAG;SIGNHERE;1";W/DISP;YW</t>
  </si>
  <si>
    <t>NOTE;POPUP;3X3;90SH;CANARY</t>
  </si>
  <si>
    <t>TRIMMER;ROTARY;PERS</t>
  </si>
  <si>
    <t>DISPENSER;POPUP;3X3;BLK/CLR</t>
  </si>
  <si>
    <t>MAGNIFIER;MAGNA-PAGE</t>
  </si>
  <si>
    <t>CLIPS;PLASTIKLIP;LARGE;AST</t>
  </si>
  <si>
    <t>RULER;MAGNIFYING;12"</t>
  </si>
  <si>
    <t>MOISTENER;FINGERTIP;1.5OZ</t>
  </si>
  <si>
    <t>DISPENSER;POP-UP NOTE;MINT</t>
  </si>
  <si>
    <t>CLIPS;ORGANIZER;ASSORTED</t>
  </si>
  <si>
    <t>MAGNETS;30;12/12/6;ASST</t>
  </si>
  <si>
    <t>DISPENSER;POST-IT;W/FRAME</t>
  </si>
  <si>
    <t>NOTE;EXTRM;POSTIT;GRN;12PK</t>
  </si>
  <si>
    <t>NOTES;FULLADHESIVE;2X2;8PK</t>
  </si>
  <si>
    <t>WRAPPER;COIN;FLAT;PENNY</t>
  </si>
  <si>
    <t>PAD;WALL;POST-IT;PLAIN;WE</t>
  </si>
  <si>
    <t>EASEL;PRE;4-LEG;MEL;SLV</t>
  </si>
  <si>
    <t>EASEL;MOBILE;ULT;46X72;AL</t>
  </si>
  <si>
    <t>BOARD;DRY ERSE;XY AXIS;9X12</t>
  </si>
  <si>
    <t>CLOTH;DRY ERASE</t>
  </si>
  <si>
    <t>BOX;STACK&amp;PULL;53.65QT</t>
  </si>
  <si>
    <t>BOX;STG;STRATA;20L</t>
  </si>
  <si>
    <t>CRTDG;LSR; HP 26A BK;STD</t>
  </si>
  <si>
    <t>CRTDG; LSR;HP410A;BK;STD</t>
  </si>
  <si>
    <t>CRTDG;LSR;C/Y/M;HP410A;TRI</t>
  </si>
  <si>
    <t>CRTDGS;LJ;CYN;MA&amp;YW;HP 305A</t>
  </si>
  <si>
    <t>CRTDG;LJ;ORIG HP81A;BK</t>
  </si>
  <si>
    <t>CRTDG;LSR; HP 26X BK;HY</t>
  </si>
  <si>
    <t>CRTDG;LSR;HP410A ;CYAN;STD</t>
  </si>
  <si>
    <t>CRTDG; LSR;HP410A ;YW;STD</t>
  </si>
  <si>
    <t>CRTDG;LSR;HP410A ;MG;STD</t>
  </si>
  <si>
    <t>CRTDG;LSR;HP410X;BK;HY</t>
  </si>
  <si>
    <t>CRTDG;TONER;BK;ORIG HP 508A</t>
  </si>
  <si>
    <t>CRTDG;TONER;BK;HY</t>
  </si>
  <si>
    <t>CRTDG;TNR;RTN P;CYN;801SC</t>
  </si>
  <si>
    <t>CRTDG;TNR;RTN PGM;XHY;501X</t>
  </si>
  <si>
    <t>CRTDG;LSR;801K;RTN PRGM;BK</t>
  </si>
  <si>
    <t>CRTDG;PH6600;WC6605;YW;6K</t>
  </si>
  <si>
    <t>CRTDG;TONR;CS725;BK;20K;RTN</t>
  </si>
  <si>
    <t>CRTDG;TNR;RTN P;HY;MA;801HM</t>
  </si>
  <si>
    <t>CRTDG;TNR;RTN P;MA;801M</t>
  </si>
  <si>
    <t>UNIT;IMAGING;RTN PRGM;520Z</t>
  </si>
  <si>
    <t>CRTDG;TNR;RTN P;HY;YW;801HY</t>
  </si>
  <si>
    <t>CRTDG;TNR;RTNP;HY;CYN;801HC</t>
  </si>
  <si>
    <t>CRTDG;TNR;RTN P;YW;801Y</t>
  </si>
  <si>
    <t>CRTDG;LSR;PSR6010;BLACK</t>
  </si>
  <si>
    <t>CRTDG;TNR;RTN P;CYN;801C</t>
  </si>
  <si>
    <t>CRTDG;TONR;CS725;CYN;7K;RTN</t>
  </si>
  <si>
    <t>CRTDG;TONR;CS725;YW;7K;RTN</t>
  </si>
  <si>
    <t>CRTDG;TONR;CS725;MA;7K;RTN</t>
  </si>
  <si>
    <t>CRTDG;TONER;CX725;BK;3K;RTN</t>
  </si>
  <si>
    <t>CRTDG;LSR;HP 312A;MA</t>
  </si>
  <si>
    <t>CRTDG;LJ;BK;ORIG HP 312X</t>
  </si>
  <si>
    <t>CRTDG;TONER;CX725;MA;3K;RTN</t>
  </si>
  <si>
    <t>CRTDG;TONER;CX725;YW;3K;RTN</t>
  </si>
  <si>
    <t>CRTDG;TONR;CX725;CYN;3K;RTN</t>
  </si>
  <si>
    <t>CRTDG;TONR;CX825;YW;22K;RTN</t>
  </si>
  <si>
    <t>CRTDG;TNR;CX820;CYN;17K;RTN</t>
  </si>
  <si>
    <t>PENCIL;MECH;0.7MM;AST;24PK</t>
  </si>
  <si>
    <t>MARKER;EXPOLOWOD;PE;1PK</t>
  </si>
  <si>
    <t>ERASER;MAGIC RUB;LARGE;WE</t>
  </si>
  <si>
    <t>PEN;ECOLUTIONS;MED;BK;50PK</t>
  </si>
  <si>
    <t>PEN;STYLUS;BP;TWIST;0.7;BK</t>
  </si>
  <si>
    <t>PENCIL;MECH;24PK;.9MM</t>
  </si>
  <si>
    <t>PEN;ZGRIP;BP;RT;1.0;BK;24PK</t>
  </si>
  <si>
    <t>MARKER;DRYERS;LO;ULT-FN;8PK</t>
  </si>
  <si>
    <t>MARKER;SHARPIE;RT;FINE;BK</t>
  </si>
  <si>
    <t>PEN;FRIXN CLCKR;0.7;AST;7PK</t>
  </si>
  <si>
    <t>PEN;GEL;207 IMPACT;1.0MM;BK</t>
  </si>
  <si>
    <t>MARKER;SHARPIE;RT;ULTRFN;BK</t>
  </si>
  <si>
    <t>PEN;PRECISE;V5;RT;0.5MM;BK</t>
  </si>
  <si>
    <t>PEN;FRIXION CLICKR;0.7MM;BK</t>
  </si>
  <si>
    <t>PEN;FRIXION CLICKR;0.7MM;BE</t>
  </si>
  <si>
    <t>PEN;GEL;INKJOY;0.7MM;BK</t>
  </si>
  <si>
    <t>PEN;GEL;SIGNO;RT;.7MM;BK</t>
  </si>
  <si>
    <t>PEN;PRECISE;V5;RT;0.5MM;BE</t>
  </si>
  <si>
    <t>PEN;ENERGEL;FLASH;MED;AST</t>
  </si>
  <si>
    <t>HIGHLIGHTER;BRTLINR;AST;5ST</t>
  </si>
  <si>
    <t>PEN;GEL;GR8;RETRCT;0.7MM;BE</t>
  </si>
  <si>
    <t>PEN;MARKER;FLAIR;MD;AST;4PK</t>
  </si>
  <si>
    <t>PEN;GEL;207 IMPACT;1.0MM;BE</t>
  </si>
  <si>
    <t>PEN;VELOCITY;BP;BLD;BE;36CT</t>
  </si>
  <si>
    <t>TAPE;CORRECTION;DRYLN;ULTRA</t>
  </si>
  <si>
    <t>PEN;CORRECTION;4/PK;WHT</t>
  </si>
  <si>
    <t>MARKER;DRYERS;MAGN;CHSL;4PK</t>
  </si>
  <si>
    <t>PEN;GEL;INKJOY;0.7;AST;14PK</t>
  </si>
  <si>
    <t>PEN;VELOCITY;BP;BLD;BK;36CT</t>
  </si>
  <si>
    <t>PEN;FLAIR;CNDYPOP;MED;36CT</t>
  </si>
  <si>
    <t>PAPER;DRAWING;9X12;MANILA</t>
  </si>
  <si>
    <t>PEN;GEL;INKJOY;0.5MM;BK</t>
  </si>
  <si>
    <t>PENCIL;MECH;G2;ASST;5PK</t>
  </si>
  <si>
    <t>PEN;FRIXION CLICKR;0.7MM;RD</t>
  </si>
  <si>
    <t>PEN;UNIBALL;207;GEL;1M;BE</t>
  </si>
  <si>
    <t>PEN;JETSTREAM-RT;0.7MM;BK</t>
  </si>
  <si>
    <t>ERASER;BLOCK;RECYCLED</t>
  </si>
  <si>
    <t>PEN;UNIBALL;207;GEL;1M;BK</t>
  </si>
  <si>
    <t>PEN;GEL;207;RTRCT;0.7MM;4PK</t>
  </si>
  <si>
    <t>MARKER;SHARPIE;UFN;AST;5/PK</t>
  </si>
  <si>
    <t>PEN;GEL;INKJOY;0.5MM;BE</t>
  </si>
  <si>
    <t>PEN;UNIBALL;DELUXE;0.7MM;BK</t>
  </si>
  <si>
    <t>MARKER;DRYERS;MAGN;FINE;4PK</t>
  </si>
  <si>
    <t>PEN;BU3;BALLPOINT;MEDIUM;RD</t>
  </si>
  <si>
    <t>HIGHLIGHTER;SHARPIE;GEL;YW</t>
  </si>
  <si>
    <t>ERASER;MARS PLASTIC;WHITE</t>
  </si>
  <si>
    <t>HIGHLIGHTER;ERASABLE;3PK</t>
  </si>
  <si>
    <t>PEN;ROUNDSTIC;GRIP;AST;36CT</t>
  </si>
  <si>
    <t>PEN;VELOCITY;BP;MED;BE;36CT</t>
  </si>
  <si>
    <t>MARKER;METALLIC;8CT</t>
  </si>
  <si>
    <t>PEN;INKJOY;100ST;1.0MM;8PK</t>
  </si>
  <si>
    <t>HIGHLIGHTER;LQSHRP;FLOR;UPC</t>
  </si>
  <si>
    <t>HIGHLIGHTER;CLRVIEW TNK 8PK</t>
  </si>
  <si>
    <t>PEN;SHARPIE;ART;24PK;AST</t>
  </si>
  <si>
    <t>PEN;FRIXN CLCKR;0.5;AST;7PK</t>
  </si>
  <si>
    <t>MARKER;DRYERS;MAGN;FINE;8PK</t>
  </si>
  <si>
    <t>MARKER;SHARPIE;115CT;AST</t>
  </si>
  <si>
    <t>PEN;BU3;BALLPOINT;MEDIUM;BE</t>
  </si>
  <si>
    <t>HIGHLIGHTER;SHRP;LQ;FLPK</t>
  </si>
  <si>
    <t>PEN;GEL;STK;INJOY;.7;AST;14</t>
  </si>
  <si>
    <t>HIGHLIGHTER;CLRVW;CHISL;4PK</t>
  </si>
  <si>
    <t>PENCIL;ENERGIZE;DELUXE;.7MM</t>
  </si>
  <si>
    <t>MARKER;SHARPIE;METALLIC;2PK</t>
  </si>
  <si>
    <t>PEN;UNIBALL;VISION;0.5MM;BE</t>
  </si>
  <si>
    <t>PEN;INKJOY;300RT;0.7MM;BK</t>
  </si>
  <si>
    <t>MARKER;SHARPIE;RT;ULTRFN;RD</t>
  </si>
  <si>
    <t>MARKER;EXPO;DUAL;CHISEL;4PK</t>
  </si>
  <si>
    <t>PEN;UNIBALL;DELUXE;0.5MM;BE</t>
  </si>
  <si>
    <t>HIGHLIGHTER;CLRVW;STICK;OS</t>
  </si>
  <si>
    <t>PEN;ACROBALL PRO;1.0MM;BK</t>
  </si>
  <si>
    <t>PEN;SHARPIE;PERM;AST;8CT</t>
  </si>
  <si>
    <t>CRAYON;LARGE;16/BX</t>
  </si>
  <si>
    <t>REF ID #</t>
  </si>
  <si>
    <t>61.38</t>
  </si>
  <si>
    <t>GBC2514493</t>
  </si>
  <si>
    <t>AAGTP500905A</t>
  </si>
  <si>
    <t>AAG1161200</t>
  </si>
  <si>
    <t>AVE11118</t>
  </si>
  <si>
    <t>CLO31767</t>
  </si>
  <si>
    <t>CPC46325</t>
  </si>
  <si>
    <t>CPC47054</t>
  </si>
  <si>
    <t>KCC54015</t>
  </si>
  <si>
    <t>MMMBN11G</t>
  </si>
  <si>
    <t>TEPT089</t>
  </si>
  <si>
    <t>ZEB47110</t>
  </si>
  <si>
    <t>COVER,BNDG,PLSTC,50PK,BK</t>
  </si>
  <si>
    <t>53.21</t>
  </si>
  <si>
    <t>PLANNER,TEACHER,NVBE</t>
  </si>
  <si>
    <t>SP Item</t>
  </si>
  <si>
    <t>PEN,SARASA,DRY GEL,X30,BK</t>
  </si>
  <si>
    <t>PAD,BIG NOTE,11X11,NEGN</t>
  </si>
  <si>
    <t>AAG70621005</t>
  </si>
  <si>
    <t>PLANNER,NOTEBK,6X9,2PG,BK</t>
  </si>
  <si>
    <t>WIPES,CLX,SCT,DIS,PBZ,COC</t>
  </si>
  <si>
    <t>STICKERS,GENERAL,480/PK</t>
  </si>
  <si>
    <t>PLANNER,HANNAH,SML</t>
  </si>
  <si>
    <t>DIVIDER,MINI,STYLDGE,5TAB</t>
  </si>
  <si>
    <t>SOAP,SS,LHS,CRSP CLN,50OZ</t>
  </si>
  <si>
    <t>SOAP,POL,ORIGINAL,14OZ</t>
  </si>
  <si>
    <t>WIPER,WYPALLX60,BRAG,WH</t>
  </si>
  <si>
    <t>52.73</t>
  </si>
  <si>
    <t>ESS Item</t>
  </si>
  <si>
    <t>MFG ID</t>
  </si>
  <si>
    <t>AAG</t>
  </si>
  <si>
    <t>ABA</t>
  </si>
  <si>
    <t>ABF</t>
  </si>
  <si>
    <t>ACC</t>
  </si>
  <si>
    <t>ACI</t>
  </si>
  <si>
    <t>ACM</t>
  </si>
  <si>
    <t>ACP</t>
  </si>
  <si>
    <t>ADM</t>
  </si>
  <si>
    <t>AJM</t>
  </si>
  <si>
    <t>ALE</t>
  </si>
  <si>
    <t>ALG</t>
  </si>
  <si>
    <t>ALL</t>
  </si>
  <si>
    <t>AMR</t>
  </si>
  <si>
    <t>ANR</t>
  </si>
  <si>
    <t>ANS</t>
  </si>
  <si>
    <t>AOP</t>
  </si>
  <si>
    <t>APL</t>
  </si>
  <si>
    <t>APO</t>
  </si>
  <si>
    <t>APW</t>
  </si>
  <si>
    <t>ARR</t>
  </si>
  <si>
    <t>ASP</t>
  </si>
  <si>
    <t>ATL</t>
  </si>
  <si>
    <t>AVA</t>
  </si>
  <si>
    <t>AVE</t>
  </si>
  <si>
    <t>AVT</t>
  </si>
  <si>
    <t>BAG</t>
  </si>
  <si>
    <t>BAL</t>
  </si>
  <si>
    <t>BAU</t>
  </si>
  <si>
    <t>BER</t>
  </si>
  <si>
    <t>BGC</t>
  </si>
  <si>
    <t>BGD</t>
  </si>
  <si>
    <t>BGH</t>
  </si>
  <si>
    <t>BGT</t>
  </si>
  <si>
    <t>BIC</t>
  </si>
  <si>
    <t>BLK</t>
  </si>
  <si>
    <t>BLS</t>
  </si>
  <si>
    <t>BNR</t>
  </si>
  <si>
    <t>BOR</t>
  </si>
  <si>
    <t>BOS</t>
  </si>
  <si>
    <t>BPC</t>
  </si>
  <si>
    <t>BRI</t>
  </si>
  <si>
    <t>BRK</t>
  </si>
  <si>
    <t>BRT</t>
  </si>
  <si>
    <t>BSC</t>
  </si>
  <si>
    <t>BSH</t>
  </si>
  <si>
    <t>BSX</t>
  </si>
  <si>
    <t>BTC</t>
  </si>
  <si>
    <t>BTH</t>
  </si>
  <si>
    <t>BUN</t>
  </si>
  <si>
    <t>BUT</t>
  </si>
  <si>
    <t>BVC</t>
  </si>
  <si>
    <t>BWK</t>
  </si>
  <si>
    <t>CAS</t>
  </si>
  <si>
    <t>CCH</t>
  </si>
  <si>
    <t>CDB</t>
  </si>
  <si>
    <t>CDC</t>
  </si>
  <si>
    <t>CDP</t>
  </si>
  <si>
    <t>CHA</t>
  </si>
  <si>
    <t>CKC</t>
  </si>
  <si>
    <t>CLG</t>
  </si>
  <si>
    <t>CLI</t>
  </si>
  <si>
    <t>CLO</t>
  </si>
  <si>
    <t>CNM</t>
  </si>
  <si>
    <t>CNO</t>
  </si>
  <si>
    <t>COC</t>
  </si>
  <si>
    <t>COS</t>
  </si>
  <si>
    <t>CPC</t>
  </si>
  <si>
    <t>CRA</t>
  </si>
  <si>
    <t>CRD</t>
  </si>
  <si>
    <t>CRO</t>
  </si>
  <si>
    <t>CRW</t>
  </si>
  <si>
    <t>CSC</t>
  </si>
  <si>
    <t>CSI</t>
  </si>
  <si>
    <t>CSO</t>
  </si>
  <si>
    <t>CST</t>
  </si>
  <si>
    <t>CTT</t>
  </si>
  <si>
    <t>CTX</t>
  </si>
  <si>
    <t>CVR</t>
  </si>
  <si>
    <t>CWN</t>
  </si>
  <si>
    <t>CYO</t>
  </si>
  <si>
    <t>DAD</t>
  </si>
  <si>
    <t>DAH</t>
  </si>
  <si>
    <t>DAX</t>
  </si>
  <si>
    <t>DBL</t>
  </si>
  <si>
    <t>DCC</t>
  </si>
  <si>
    <t>DEF</t>
  </si>
  <si>
    <t>DFD</t>
  </si>
  <si>
    <t>DIA</t>
  </si>
  <si>
    <t>DIX</t>
  </si>
  <si>
    <t>DLN</t>
  </si>
  <si>
    <t>DMR</t>
  </si>
  <si>
    <t>DOM</t>
  </si>
  <si>
    <t>DPS</t>
  </si>
  <si>
    <t>DRN</t>
  </si>
  <si>
    <t>DTM</t>
  </si>
  <si>
    <t>DUC</t>
  </si>
  <si>
    <t>DUR</t>
  </si>
  <si>
    <t>DVO</t>
  </si>
  <si>
    <t>DXE</t>
  </si>
  <si>
    <t>DYM</t>
  </si>
  <si>
    <t>ECO</t>
  </si>
  <si>
    <t>EGO</t>
  </si>
  <si>
    <t>EIG</t>
  </si>
  <si>
    <t>EML</t>
  </si>
  <si>
    <t>EMS</t>
  </si>
  <si>
    <t>END</t>
  </si>
  <si>
    <t>EPI</t>
  </si>
  <si>
    <t>EPS</t>
  </si>
  <si>
    <t>EQL</t>
  </si>
  <si>
    <t>ERG</t>
  </si>
  <si>
    <t>ESR</t>
  </si>
  <si>
    <t>EVE</t>
  </si>
  <si>
    <t>EXC</t>
  </si>
  <si>
    <t>EZM</t>
  </si>
  <si>
    <t>FAL</t>
  </si>
  <si>
    <t>FAO</t>
  </si>
  <si>
    <t>FEL</t>
  </si>
  <si>
    <t>FIR</t>
  </si>
  <si>
    <t>FLR</t>
  </si>
  <si>
    <t>FND</t>
  </si>
  <si>
    <t>FOL</t>
  </si>
  <si>
    <t>FPR</t>
  </si>
  <si>
    <t>FRS</t>
  </si>
  <si>
    <t>FSK</t>
  </si>
  <si>
    <t>FUN</t>
  </si>
  <si>
    <t>GBC</t>
  </si>
  <si>
    <t>GDB</t>
  </si>
  <si>
    <t>GEL</t>
  </si>
  <si>
    <t>GEM</t>
  </si>
  <si>
    <t>GEN</t>
  </si>
  <si>
    <t>GEO</t>
  </si>
  <si>
    <t>GLW</t>
  </si>
  <si>
    <t>GNK</t>
  </si>
  <si>
    <t>GNP</t>
  </si>
  <si>
    <t>GNS</t>
  </si>
  <si>
    <t>GOJ</t>
  </si>
  <si>
    <t>GOR</t>
  </si>
  <si>
    <t>GPC</t>
  </si>
  <si>
    <t>GSN</t>
  </si>
  <si>
    <t>GTD</t>
  </si>
  <si>
    <t>HAM</t>
  </si>
  <si>
    <t>HBG</t>
  </si>
  <si>
    <t>HER</t>
  </si>
  <si>
    <t>HEW</t>
  </si>
  <si>
    <t>HLS</t>
  </si>
  <si>
    <t>HOD</t>
  </si>
  <si>
    <t>HON</t>
  </si>
  <si>
    <t>HOR</t>
  </si>
  <si>
    <t>HOS</t>
  </si>
  <si>
    <t>HUB</t>
  </si>
  <si>
    <t>HUH</t>
  </si>
  <si>
    <t>HWL</t>
  </si>
  <si>
    <t>IBS</t>
  </si>
  <si>
    <t>ICE</t>
  </si>
  <si>
    <t>IDE</t>
  </si>
  <si>
    <t>ILC</t>
  </si>
  <si>
    <t>IMA</t>
  </si>
  <si>
    <t>IRW</t>
  </si>
  <si>
    <t>ITD</t>
  </si>
  <si>
    <t>ITW</t>
  </si>
  <si>
    <t>IVR</t>
  </si>
  <si>
    <t>JAG</t>
  </si>
  <si>
    <t>JDK</t>
  </si>
  <si>
    <t>JEL</t>
  </si>
  <si>
    <t>JOJ</t>
  </si>
  <si>
    <t>KCC</t>
  </si>
  <si>
    <t>KCI</t>
  </si>
  <si>
    <t>KCS</t>
  </si>
  <si>
    <t>KEB</t>
  </si>
  <si>
    <t>KIK</t>
  </si>
  <si>
    <t>KKP</t>
  </si>
  <si>
    <t>KMW</t>
  </si>
  <si>
    <t>KND</t>
  </si>
  <si>
    <t>KOD</t>
  </si>
  <si>
    <t>KOH</t>
  </si>
  <si>
    <t>KTK</t>
  </si>
  <si>
    <t>KYO</t>
  </si>
  <si>
    <t>LAK</t>
  </si>
  <si>
    <t>LAY</t>
  </si>
  <si>
    <t>LED</t>
  </si>
  <si>
    <t>LEE</t>
  </si>
  <si>
    <t>LEO</t>
  </si>
  <si>
    <t>LEX</t>
  </si>
  <si>
    <t>LFS</t>
  </si>
  <si>
    <t>LIL</t>
  </si>
  <si>
    <t>LIP</t>
  </si>
  <si>
    <t>LOC</t>
  </si>
  <si>
    <t>LOG</t>
  </si>
  <si>
    <t>LTB</t>
  </si>
  <si>
    <t>LTH</t>
  </si>
  <si>
    <t>MAC</t>
  </si>
  <si>
    <t>MAS</t>
  </si>
  <si>
    <t>MAT</t>
  </si>
  <si>
    <t>MAX</t>
  </si>
  <si>
    <t>MCD</t>
  </si>
  <si>
    <t>MCL</t>
  </si>
  <si>
    <t>MEA</t>
  </si>
  <si>
    <t>MER</t>
  </si>
  <si>
    <t>MEV</t>
  </si>
  <si>
    <t>MFR</t>
  </si>
  <si>
    <t>MGL</t>
  </si>
  <si>
    <t>MII</t>
  </si>
  <si>
    <t>MIL</t>
  </si>
  <si>
    <t>MLA</t>
  </si>
  <si>
    <t>MLK</t>
  </si>
  <si>
    <t>MLL</t>
  </si>
  <si>
    <t>MLN</t>
  </si>
  <si>
    <t>MLX</t>
  </si>
  <si>
    <t>MMF</t>
  </si>
  <si>
    <t>MMM</t>
  </si>
  <si>
    <t>MNM</t>
  </si>
  <si>
    <t>MNX</t>
  </si>
  <si>
    <t>MOL</t>
  </si>
  <si>
    <t>MOT</t>
  </si>
  <si>
    <t>MOW</t>
  </si>
  <si>
    <t>MPD</t>
  </si>
  <si>
    <t>MRC</t>
  </si>
  <si>
    <t>MRK</t>
  </si>
  <si>
    <t>MTH</t>
  </si>
  <si>
    <t>MWH</t>
  </si>
  <si>
    <t>MXB</t>
  </si>
  <si>
    <t>NEE</t>
  </si>
  <si>
    <t>NES</t>
  </si>
  <si>
    <t>NFG</t>
  </si>
  <si>
    <t>NIC</t>
  </si>
  <si>
    <t>NJO</t>
  </si>
  <si>
    <t>NRZ</t>
  </si>
  <si>
    <t>NUD</t>
  </si>
  <si>
    <t>NUM</t>
  </si>
  <si>
    <t>OCS</t>
  </si>
  <si>
    <t>ODO</t>
  </si>
  <si>
    <t>OFX</t>
  </si>
  <si>
    <t>OGF</t>
  </si>
  <si>
    <t>OIC</t>
  </si>
  <si>
    <t>OIF</t>
  </si>
  <si>
    <t>ORK</t>
  </si>
  <si>
    <t>OXF</t>
  </si>
  <si>
    <t>PAC</t>
  </si>
  <si>
    <t>PAM</t>
  </si>
  <si>
    <t>PAN</t>
  </si>
  <si>
    <t>PAP</t>
  </si>
  <si>
    <t>PCI</t>
  </si>
  <si>
    <t>PCN</t>
  </si>
  <si>
    <t>PCT</t>
  </si>
  <si>
    <t>PDC</t>
  </si>
  <si>
    <t>PEE</t>
  </si>
  <si>
    <t>PEL</t>
  </si>
  <si>
    <t>PEN</t>
  </si>
  <si>
    <t>PFI</t>
  </si>
  <si>
    <t>PFX</t>
  </si>
  <si>
    <t>PFY</t>
  </si>
  <si>
    <t>PGC</t>
  </si>
  <si>
    <t>PIL</t>
  </si>
  <si>
    <t>PKT</t>
  </si>
  <si>
    <t>PLN</t>
  </si>
  <si>
    <t>PMC</t>
  </si>
  <si>
    <t>PNL</t>
  </si>
  <si>
    <t>PPF</t>
  </si>
  <si>
    <t>PRB</t>
  </si>
  <si>
    <t>PRE</t>
  </si>
  <si>
    <t>PTN</t>
  </si>
  <si>
    <t>QKR</t>
  </si>
  <si>
    <t>QRT</t>
  </si>
  <si>
    <t>QUA</t>
  </si>
  <si>
    <t>RAC</t>
  </si>
  <si>
    <t>RAY</t>
  </si>
  <si>
    <t>RCA</t>
  </si>
  <si>
    <t>RCP</t>
  </si>
  <si>
    <t>RDL</t>
  </si>
  <si>
    <t>REA</t>
  </si>
  <si>
    <t>RED</t>
  </si>
  <si>
    <t>RFP</t>
  </si>
  <si>
    <t>RIC</t>
  </si>
  <si>
    <t>ROA</t>
  </si>
  <si>
    <t>ROL</t>
  </si>
  <si>
    <t>RPD</t>
  </si>
  <si>
    <t>RPP</t>
  </si>
  <si>
    <t>RSI</t>
  </si>
  <si>
    <t>RSN</t>
  </si>
  <si>
    <t>RTG</t>
  </si>
  <si>
    <t>RTZ</t>
  </si>
  <si>
    <t>RUB</t>
  </si>
  <si>
    <t>RVR</t>
  </si>
  <si>
    <t>SAF</t>
  </si>
  <si>
    <t>SAM</t>
  </si>
  <si>
    <t>SAN</t>
  </si>
  <si>
    <t>SAS</t>
  </si>
  <si>
    <t>SAU</t>
  </si>
  <si>
    <t>SBK</t>
  </si>
  <si>
    <t>SBR</t>
  </si>
  <si>
    <t>SCB</t>
  </si>
  <si>
    <t>SCC</t>
  </si>
  <si>
    <t>SEA</t>
  </si>
  <si>
    <t>SEE</t>
  </si>
  <si>
    <t>SEL</t>
  </si>
  <si>
    <t>SEV</t>
  </si>
  <si>
    <t>SFF</t>
  </si>
  <si>
    <t>SGH</t>
  </si>
  <si>
    <t>SGS</t>
  </si>
  <si>
    <t>SHR</t>
  </si>
  <si>
    <t>SHS</t>
  </si>
  <si>
    <t>SHU</t>
  </si>
  <si>
    <t>SJM</t>
  </si>
  <si>
    <t>SJN</t>
  </si>
  <si>
    <t>SKL</t>
  </si>
  <si>
    <t>SKP</t>
  </si>
  <si>
    <t>SKT</t>
  </si>
  <si>
    <t>SMD</t>
  </si>
  <si>
    <t>SML</t>
  </si>
  <si>
    <t>SMP</t>
  </si>
  <si>
    <t>SMU</t>
  </si>
  <si>
    <t>SNA</t>
  </si>
  <si>
    <t>SOF</t>
  </si>
  <si>
    <t>SOU</t>
  </si>
  <si>
    <t>SPA</t>
  </si>
  <si>
    <t>SPT</t>
  </si>
  <si>
    <t>SRJ</t>
  </si>
  <si>
    <t>STB</t>
  </si>
  <si>
    <t>STD</t>
  </si>
  <si>
    <t>STO</t>
  </si>
  <si>
    <t>STW</t>
  </si>
  <si>
    <t>STX</t>
  </si>
  <si>
    <t>SVA</t>
  </si>
  <si>
    <t>SWI</t>
  </si>
  <si>
    <t>SWM</t>
  </si>
  <si>
    <t>TAB</t>
  </si>
  <si>
    <t>TBL</t>
  </si>
  <si>
    <t>TCO</t>
  </si>
  <si>
    <t>TEP</t>
  </si>
  <si>
    <t>TEX</t>
  </si>
  <si>
    <t>TMS</t>
  </si>
  <si>
    <t>TNN</t>
  </si>
  <si>
    <t>TOM</t>
  </si>
  <si>
    <t>TOO</t>
  </si>
  <si>
    <t>TOP</t>
  </si>
  <si>
    <t>TRK</t>
  </si>
  <si>
    <t>TRP</t>
  </si>
  <si>
    <t>TRS</t>
  </si>
  <si>
    <t>TRU</t>
  </si>
  <si>
    <t>TSA</t>
  </si>
  <si>
    <t>TWZ</t>
  </si>
  <si>
    <t>TZO</t>
  </si>
  <si>
    <t>UFS</t>
  </si>
  <si>
    <t>UMI</t>
  </si>
  <si>
    <t>UNG</t>
  </si>
  <si>
    <t>UNV</t>
  </si>
  <si>
    <t>USL</t>
  </si>
  <si>
    <t>USS</t>
  </si>
  <si>
    <t>VCT</t>
  </si>
  <si>
    <t>VEK</t>
  </si>
  <si>
    <t>VER</t>
  </si>
  <si>
    <t>VRT</t>
  </si>
  <si>
    <t>WAU</t>
  </si>
  <si>
    <t>WBI</t>
  </si>
  <si>
    <t>WDF</t>
  </si>
  <si>
    <t>WEI</t>
  </si>
  <si>
    <t>WIN</t>
  </si>
  <si>
    <t>WIS</t>
  </si>
  <si>
    <t>WLJ</t>
  </si>
  <si>
    <t>WMN</t>
  </si>
  <si>
    <t>WNA</t>
  </si>
  <si>
    <t>WRT</t>
  </si>
  <si>
    <t>XER</t>
  </si>
  <si>
    <t>XST</t>
  </si>
  <si>
    <t>YUB</t>
  </si>
  <si>
    <t>ZEB</t>
  </si>
  <si>
    <t>ZOL</t>
  </si>
  <si>
    <t>NLE</t>
  </si>
  <si>
    <t>DRI</t>
  </si>
  <si>
    <t>FDP</t>
  </si>
  <si>
    <t>MNK</t>
  </si>
  <si>
    <t>MLE</t>
  </si>
  <si>
    <t>EKO</t>
  </si>
  <si>
    <t>MKL</t>
  </si>
  <si>
    <t>ELB</t>
  </si>
  <si>
    <t>STT</t>
  </si>
  <si>
    <t>HSM</t>
  </si>
  <si>
    <t>IFP</t>
  </si>
  <si>
    <t>MMT</t>
  </si>
  <si>
    <t>ATT</t>
  </si>
  <si>
    <t>SBW</t>
  </si>
  <si>
    <t>VTE</t>
  </si>
  <si>
    <t>ERK</t>
  </si>
  <si>
    <t>XRN</t>
  </si>
  <si>
    <t>JBR</t>
  </si>
  <si>
    <t>NEK</t>
  </si>
  <si>
    <t>EUR</t>
  </si>
  <si>
    <t>BSN</t>
  </si>
  <si>
    <t>CCS</t>
  </si>
  <si>
    <t>ELI</t>
  </si>
  <si>
    <t>GJO</t>
  </si>
  <si>
    <t>ITA</t>
  </si>
  <si>
    <t>LLR</t>
  </si>
  <si>
    <t>MDA</t>
  </si>
  <si>
    <t>NAT</t>
  </si>
  <si>
    <t>PAR</t>
  </si>
  <si>
    <t>PSP</t>
  </si>
  <si>
    <t>QCK</t>
  </si>
  <si>
    <t>SPR</t>
  </si>
  <si>
    <t>TFI</t>
  </si>
  <si>
    <t>TWG</t>
  </si>
  <si>
    <t>OKI</t>
  </si>
  <si>
    <t>CEP</t>
  </si>
  <si>
    <t>FLP</t>
  </si>
  <si>
    <t>IRS</t>
  </si>
  <si>
    <t>LIO</t>
  </si>
  <si>
    <t>MCG</t>
  </si>
  <si>
    <t>ESS  Description</t>
  </si>
  <si>
    <t>ESS MFG List</t>
  </si>
  <si>
    <t>SP  UOM</t>
  </si>
  <si>
    <t>SP MFG</t>
  </si>
  <si>
    <t>OMNIA Q1 Sell</t>
  </si>
  <si>
    <t xml:space="preserve"> SP Description</t>
  </si>
  <si>
    <t xml:space="preserve"> ESS UOM</t>
  </si>
  <si>
    <t xml:space="preserve"> SP UOM</t>
  </si>
  <si>
    <t xml:space="preserve"> ESS MFG List</t>
  </si>
  <si>
    <t xml:space="preserve"> SP  MFG List</t>
  </si>
  <si>
    <t xml:space="preserve"> OMNIA Q1 Sell</t>
  </si>
  <si>
    <t>Discount From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</si>
</sst>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2" fontId="0" fillId="0" borderId="0" xfId="0" applyNumberFormat="1"/>
    <xf numFmtId="2" fontId="0" fillId="0" borderId="1" xfId="0" applyNumberFormat="1" applyFill="1" applyBorder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2" fontId="0" fillId="0" borderId="0" xfId="0" applyNumberFormat="1" applyFill="1"/>
    <xf numFmtId="0" fontId="1" fillId="2" borderId="1" xfId="0" applyFont="1" applyFill="1" applyBorder="1" applyAlignment="1">
      <alignment wrapText="1"/>
    </xf>
    <xf numFmtId="2" fontId="1" fillId="2" borderId="1" xfId="0" applyNumberFormat="1" applyFont="1" applyFill="1" applyBorder="1" applyAlignment="1">
      <alignment wrapText="1"/>
    </xf>
    <xf numFmtId="10" fontId="1" fillId="2" borderId="0" xfId="0" applyNumberFormat="1" applyFont="1" applyFill="1" applyBorder="1" applyAlignment="1">
      <alignment wrapText="1"/>
    </xf>
    <xf numFmtId="10" fontId="0" fillId="0" borderId="1" xfId="0" applyNumberFormat="1" applyFill="1" applyBorder="1"/>
    <xf numFmtId="10" fontId="0" fillId="0" borderId="0" xfId="0" applyNumberFormat="1"/>
    <xf numFmtId="0" fontId="1" fillId="3" borderId="0" xfId="0" applyFont="1" applyFill="1" applyAlignment="1">
      <alignment wrapText="1"/>
    </xf>
    <xf numFmtId="2" fontId="1" fillId="3" borderId="0" xfId="0" applyNumberFormat="1" applyFont="1" applyFill="1" applyAlignment="1">
      <alignment wrapText="1"/>
    </xf>
    <xf numFmtId="10" fontId="1" fillId="3" borderId="0" xfId="0" applyNumberFormat="1" applyFont="1" applyFill="1" applyAlignment="1">
      <alignment wrapText="1"/>
    </xf>
    <xf numFmtId="0" fontId="0" fillId="0" borderId="1" xfId="0" applyBorder="1"/>
    <xf numFmtId="2" fontId="0" fillId="0" borderId="1" xfId="0" applyNumberFormat="1" applyBorder="1"/>
    <xf numFmtId="10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" fillId="3" borderId="0" xfId="0" applyFont="1" applyFill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79"/>
  <sheetViews>
    <sheetView workbookViewId="0">
      <pane ySplit="1" topLeftCell="A2" activePane="bottomLeft" state="frozen"/>
      <selection activeCell="G1" sqref="G1"/>
      <selection pane="bottomLeft" activeCell="C1" sqref="C1"/>
    </sheetView>
  </sheetViews>
  <sheetFormatPr defaultRowHeight="15.05" x14ac:dyDescent="0.3"/>
  <cols>
    <col min="3" max="3" width="13.88671875" customWidth="1"/>
    <col min="4" max="4" width="13.109375" customWidth="1"/>
    <col min="5" max="5" width="27.44140625" customWidth="1"/>
    <col min="6" max="6" width="32.109375" customWidth="1"/>
    <col min="11" max="11" width="12.5546875" style="1" customWidth="1"/>
    <col min="12" max="12" width="9.109375" style="11"/>
  </cols>
  <sheetData>
    <row r="1" spans="1:14" ht="45.85" customHeight="1" x14ac:dyDescent="0.3">
      <c r="A1" s="7" t="s">
        <v>41266</v>
      </c>
      <c r="B1" s="7" t="s">
        <v>41296</v>
      </c>
      <c r="C1" s="7" t="s">
        <v>41295</v>
      </c>
      <c r="D1" s="7" t="s">
        <v>41282</v>
      </c>
      <c r="E1" s="7" t="s">
        <v>41704</v>
      </c>
      <c r="F1" s="7" t="s">
        <v>33748</v>
      </c>
      <c r="G1" s="7" t="s">
        <v>0</v>
      </c>
      <c r="H1" s="7" t="s">
        <v>41705</v>
      </c>
      <c r="I1" s="7" t="s">
        <v>41706</v>
      </c>
      <c r="J1" s="7" t="s">
        <v>41707</v>
      </c>
      <c r="K1" s="8" t="s">
        <v>41708</v>
      </c>
      <c r="L1" s="9" t="s">
        <v>41715</v>
      </c>
    </row>
    <row r="2" spans="1:14" s="3" customFormat="1" x14ac:dyDescent="0.3">
      <c r="A2" s="4">
        <v>1</v>
      </c>
      <c r="B2" s="4" t="s">
        <v>41297</v>
      </c>
      <c r="C2" s="4" t="s">
        <v>3577</v>
      </c>
      <c r="D2" s="4"/>
      <c r="E2" s="4" t="s">
        <v>3578</v>
      </c>
      <c r="F2" s="4"/>
      <c r="G2" s="4" t="s">
        <v>1</v>
      </c>
      <c r="H2" s="5" t="s">
        <v>21550</v>
      </c>
      <c r="I2" s="4"/>
      <c r="J2" s="4"/>
      <c r="K2" s="2">
        <v>10.21357253948967</v>
      </c>
      <c r="L2" s="10">
        <v>0.58464528102929358</v>
      </c>
      <c r="N2" s="6"/>
    </row>
    <row r="3" spans="1:14" s="3" customFormat="1" x14ac:dyDescent="0.3">
      <c r="A3" s="4">
        <v>2</v>
      </c>
      <c r="B3" s="4" t="s">
        <v>41297</v>
      </c>
      <c r="C3" s="4" t="s">
        <v>3611</v>
      </c>
      <c r="D3" s="4"/>
      <c r="E3" s="4" t="s">
        <v>3612</v>
      </c>
      <c r="F3" s="4"/>
      <c r="G3" s="4" t="s">
        <v>1</v>
      </c>
      <c r="H3" s="5" t="s">
        <v>21585</v>
      </c>
      <c r="I3" s="4"/>
      <c r="J3" s="4"/>
      <c r="K3" s="2">
        <v>14.139695271419923</v>
      </c>
      <c r="L3" s="10">
        <v>0.54810817285331015</v>
      </c>
      <c r="N3" s="6"/>
    </row>
    <row r="4" spans="1:14" s="3" customFormat="1" x14ac:dyDescent="0.3">
      <c r="A4" s="4">
        <v>3</v>
      </c>
      <c r="B4" s="4" t="s">
        <v>41297</v>
      </c>
      <c r="C4" s="4" t="s">
        <v>3643</v>
      </c>
      <c r="D4" s="4" t="s">
        <v>3643</v>
      </c>
      <c r="E4" s="4" t="s">
        <v>3644</v>
      </c>
      <c r="F4" s="4" t="s">
        <v>33798</v>
      </c>
      <c r="G4" s="4" t="s">
        <v>1</v>
      </c>
      <c r="H4" s="5" t="s">
        <v>21619</v>
      </c>
      <c r="I4" s="4" t="s">
        <v>1</v>
      </c>
      <c r="J4" s="4" t="s">
        <v>21619</v>
      </c>
      <c r="K4" s="2">
        <v>17.144630464480876</v>
      </c>
      <c r="L4" s="10">
        <v>0.58777036632649982</v>
      </c>
      <c r="N4" s="6"/>
    </row>
    <row r="5" spans="1:14" s="3" customFormat="1" x14ac:dyDescent="0.3">
      <c r="A5" s="4">
        <v>4</v>
      </c>
      <c r="B5" s="4" t="s">
        <v>41297</v>
      </c>
      <c r="C5" s="4"/>
      <c r="D5" s="4" t="s">
        <v>598</v>
      </c>
      <c r="E5" s="4"/>
      <c r="F5" s="4" t="s">
        <v>41052</v>
      </c>
      <c r="G5" s="4"/>
      <c r="H5" s="4"/>
      <c r="I5" s="4" t="s">
        <v>1</v>
      </c>
      <c r="J5" s="4">
        <v>24.89</v>
      </c>
      <c r="K5" s="2">
        <v>20.6</v>
      </c>
      <c r="L5" s="10">
        <v>0.17235837685817593</v>
      </c>
      <c r="N5" s="6"/>
    </row>
    <row r="6" spans="1:14" s="3" customFormat="1" x14ac:dyDescent="0.3">
      <c r="A6" s="4">
        <v>5</v>
      </c>
      <c r="B6" s="4" t="s">
        <v>41297</v>
      </c>
      <c r="C6" s="4" t="s">
        <v>488</v>
      </c>
      <c r="D6" s="4" t="s">
        <v>488</v>
      </c>
      <c r="E6" s="4" t="s">
        <v>29964</v>
      </c>
      <c r="F6" s="4" t="s">
        <v>29965</v>
      </c>
      <c r="G6" s="4" t="s">
        <v>1</v>
      </c>
      <c r="H6" s="4" t="s">
        <v>23731</v>
      </c>
      <c r="I6" s="4" t="s">
        <v>1</v>
      </c>
      <c r="J6" s="4">
        <v>36.39</v>
      </c>
      <c r="K6" s="2">
        <v>21.45</v>
      </c>
      <c r="L6" s="10">
        <v>0.41055234954657877</v>
      </c>
      <c r="N6" s="6"/>
    </row>
    <row r="7" spans="1:14" s="3" customFormat="1" x14ac:dyDescent="0.3">
      <c r="A7" s="4">
        <v>6</v>
      </c>
      <c r="B7" s="4" t="s">
        <v>41297</v>
      </c>
      <c r="C7" s="4" t="s">
        <v>1741</v>
      </c>
      <c r="D7" s="4" t="s">
        <v>1741</v>
      </c>
      <c r="E7" s="4" t="s">
        <v>1742</v>
      </c>
      <c r="F7" s="4" t="s">
        <v>29963</v>
      </c>
      <c r="G7" s="4" t="s">
        <v>1</v>
      </c>
      <c r="H7" s="4" t="s">
        <v>23731</v>
      </c>
      <c r="I7" s="4" t="s">
        <v>1</v>
      </c>
      <c r="J7" s="4">
        <v>36.39</v>
      </c>
      <c r="K7" s="2">
        <v>21.45</v>
      </c>
      <c r="L7" s="10">
        <v>0.41055234954657877</v>
      </c>
      <c r="N7" s="6"/>
    </row>
    <row r="8" spans="1:14" s="3" customFormat="1" x14ac:dyDescent="0.3">
      <c r="A8" s="4">
        <v>7</v>
      </c>
      <c r="B8" s="4" t="s">
        <v>41297</v>
      </c>
      <c r="C8" s="4" t="s">
        <v>2435</v>
      </c>
      <c r="D8" s="4" t="s">
        <v>2435</v>
      </c>
      <c r="E8" s="4" t="s">
        <v>2436</v>
      </c>
      <c r="F8" s="4" t="s">
        <v>29471</v>
      </c>
      <c r="G8" s="4" t="s">
        <v>1</v>
      </c>
      <c r="H8" s="4" t="s">
        <v>21550</v>
      </c>
      <c r="I8" s="4" t="s">
        <v>1</v>
      </c>
      <c r="J8" s="4">
        <v>24.59</v>
      </c>
      <c r="K8" s="2">
        <v>10.227</v>
      </c>
      <c r="L8" s="10">
        <v>0.5840992273281822</v>
      </c>
      <c r="N8" s="6"/>
    </row>
    <row r="9" spans="1:14" s="3" customFormat="1" x14ac:dyDescent="0.3">
      <c r="A9" s="4">
        <v>8</v>
      </c>
      <c r="B9" s="4" t="s">
        <v>41297</v>
      </c>
      <c r="C9" s="4" t="s">
        <v>742</v>
      </c>
      <c r="D9" s="4"/>
      <c r="E9" s="4" t="s">
        <v>743</v>
      </c>
      <c r="F9" s="4"/>
      <c r="G9" s="4" t="s">
        <v>1</v>
      </c>
      <c r="H9" s="4" t="s">
        <v>22820</v>
      </c>
      <c r="I9" s="4"/>
      <c r="J9" s="4"/>
      <c r="K9" s="2">
        <v>1.5866894693200666</v>
      </c>
      <c r="L9" s="10">
        <v>0.79631714129395814</v>
      </c>
      <c r="N9" s="6"/>
    </row>
    <row r="10" spans="1:14" s="3" customFormat="1" x14ac:dyDescent="0.3">
      <c r="A10" s="4">
        <v>9</v>
      </c>
      <c r="B10" s="4" t="s">
        <v>41297</v>
      </c>
      <c r="C10" s="4" t="s">
        <v>3727</v>
      </c>
      <c r="D10" s="4" t="s">
        <v>3727</v>
      </c>
      <c r="E10" s="4" t="s">
        <v>3728</v>
      </c>
      <c r="F10" s="4" t="s">
        <v>33834</v>
      </c>
      <c r="G10" s="4" t="s">
        <v>1</v>
      </c>
      <c r="H10" s="5" t="s">
        <v>21671</v>
      </c>
      <c r="I10" s="4" t="s">
        <v>1</v>
      </c>
      <c r="J10" s="4" t="s">
        <v>21671</v>
      </c>
      <c r="K10" s="2">
        <v>3.5833333333333335</v>
      </c>
      <c r="L10" s="10">
        <v>0.63020295837633289</v>
      </c>
      <c r="N10" s="6"/>
    </row>
    <row r="11" spans="1:14" s="3" customFormat="1" x14ac:dyDescent="0.3">
      <c r="A11" s="4">
        <v>10</v>
      </c>
      <c r="B11" s="4" t="s">
        <v>41297</v>
      </c>
      <c r="C11" s="4" t="s">
        <v>538</v>
      </c>
      <c r="D11" s="4" t="s">
        <v>538</v>
      </c>
      <c r="E11" s="4" t="s">
        <v>539</v>
      </c>
      <c r="F11" s="4" t="s">
        <v>32641</v>
      </c>
      <c r="G11" s="4" t="s">
        <v>1</v>
      </c>
      <c r="H11" s="4" t="s">
        <v>23272</v>
      </c>
      <c r="I11" s="4" t="s">
        <v>1</v>
      </c>
      <c r="J11" s="4">
        <v>12.09</v>
      </c>
      <c r="K11" s="2">
        <v>6.72</v>
      </c>
      <c r="L11" s="10">
        <v>0.44416873449131516</v>
      </c>
      <c r="N11" s="6"/>
    </row>
    <row r="12" spans="1:14" s="3" customFormat="1" x14ac:dyDescent="0.3">
      <c r="A12" s="4">
        <v>11</v>
      </c>
      <c r="B12" s="4" t="s">
        <v>41297</v>
      </c>
      <c r="C12" s="4" t="s">
        <v>507</v>
      </c>
      <c r="D12" s="4" t="s">
        <v>507</v>
      </c>
      <c r="E12" s="4" t="s">
        <v>508</v>
      </c>
      <c r="F12" s="4" t="s">
        <v>32657</v>
      </c>
      <c r="G12" s="4" t="s">
        <v>1</v>
      </c>
      <c r="H12" s="4" t="s">
        <v>21855</v>
      </c>
      <c r="I12" s="4" t="s">
        <v>1</v>
      </c>
      <c r="J12" s="4">
        <v>25.79</v>
      </c>
      <c r="K12" s="2">
        <v>11.592000000000001</v>
      </c>
      <c r="L12" s="10">
        <v>0.55052345870492436</v>
      </c>
      <c r="N12" s="6"/>
    </row>
    <row r="13" spans="1:14" s="3" customFormat="1" x14ac:dyDescent="0.3">
      <c r="A13" s="4">
        <v>12</v>
      </c>
      <c r="B13" s="4" t="s">
        <v>41297</v>
      </c>
      <c r="C13" s="4" t="s">
        <v>1555</v>
      </c>
      <c r="D13" s="4" t="s">
        <v>1555</v>
      </c>
      <c r="E13" s="4" t="s">
        <v>1556</v>
      </c>
      <c r="F13" s="4" t="s">
        <v>32681</v>
      </c>
      <c r="G13" s="4" t="s">
        <v>1</v>
      </c>
      <c r="H13" s="4" t="s">
        <v>21683</v>
      </c>
      <c r="I13" s="4" t="s">
        <v>1</v>
      </c>
      <c r="J13" s="4">
        <v>30.69</v>
      </c>
      <c r="K13" s="2">
        <v>13.167000000000002</v>
      </c>
      <c r="L13" s="10">
        <v>0.57096774193548383</v>
      </c>
      <c r="N13" s="6"/>
    </row>
    <row r="14" spans="1:14" s="3" customFormat="1" x14ac:dyDescent="0.3">
      <c r="A14" s="4">
        <v>13</v>
      </c>
      <c r="B14" s="4" t="s">
        <v>41297</v>
      </c>
      <c r="C14" s="4" t="s">
        <v>1536</v>
      </c>
      <c r="D14" s="4" t="s">
        <v>1536</v>
      </c>
      <c r="E14" s="4" t="s">
        <v>1537</v>
      </c>
      <c r="F14" s="4" t="s">
        <v>32685</v>
      </c>
      <c r="G14" s="4" t="s">
        <v>1</v>
      </c>
      <c r="H14" s="4" t="s">
        <v>23239</v>
      </c>
      <c r="I14" s="4" t="s">
        <v>1</v>
      </c>
      <c r="J14" s="4">
        <v>32.99</v>
      </c>
      <c r="K14" s="2">
        <v>13.780000000000001</v>
      </c>
      <c r="L14" s="10">
        <v>0.58229766595938159</v>
      </c>
      <c r="N14" s="6"/>
    </row>
    <row r="15" spans="1:14" s="3" customFormat="1" x14ac:dyDescent="0.3">
      <c r="A15" s="4">
        <v>14</v>
      </c>
      <c r="B15" s="4" t="s">
        <v>41297</v>
      </c>
      <c r="C15" s="4" t="s">
        <v>3759</v>
      </c>
      <c r="D15" s="4" t="s">
        <v>3759</v>
      </c>
      <c r="E15" s="4" t="s">
        <v>3760</v>
      </c>
      <c r="F15" s="4" t="s">
        <v>33850</v>
      </c>
      <c r="G15" s="4" t="s">
        <v>1</v>
      </c>
      <c r="H15" s="5" t="s">
        <v>21646</v>
      </c>
      <c r="I15" s="4" t="s">
        <v>1</v>
      </c>
      <c r="J15" s="4" t="s">
        <v>21646</v>
      </c>
      <c r="K15" s="2">
        <v>8.4333333333333336</v>
      </c>
      <c r="L15" s="10">
        <v>0.45905494975411587</v>
      </c>
      <c r="N15" s="6"/>
    </row>
    <row r="16" spans="1:14" s="3" customFormat="1" x14ac:dyDescent="0.3">
      <c r="A16" s="4">
        <v>15</v>
      </c>
      <c r="B16" s="4" t="s">
        <v>41297</v>
      </c>
      <c r="C16" s="4" t="s">
        <v>590</v>
      </c>
      <c r="D16" s="4" t="s">
        <v>590</v>
      </c>
      <c r="E16" s="4" t="s">
        <v>591</v>
      </c>
      <c r="F16" s="4" t="s">
        <v>32633</v>
      </c>
      <c r="G16" s="4" t="s">
        <v>1</v>
      </c>
      <c r="H16" s="4" t="s">
        <v>21874</v>
      </c>
      <c r="I16" s="4" t="s">
        <v>1</v>
      </c>
      <c r="J16" s="4">
        <v>23.89</v>
      </c>
      <c r="K16" s="2">
        <v>9.3407211223822006</v>
      </c>
      <c r="L16" s="10">
        <v>0.60901125481866047</v>
      </c>
      <c r="N16" s="6"/>
    </row>
    <row r="17" spans="1:14" s="3" customFormat="1" x14ac:dyDescent="0.3">
      <c r="A17" s="4">
        <v>16</v>
      </c>
      <c r="B17" s="4" t="s">
        <v>41297</v>
      </c>
      <c r="C17" s="4" t="s">
        <v>637</v>
      </c>
      <c r="D17" s="4" t="s">
        <v>637</v>
      </c>
      <c r="E17" s="4" t="s">
        <v>638</v>
      </c>
      <c r="F17" s="4" t="s">
        <v>32623</v>
      </c>
      <c r="G17" s="4" t="s">
        <v>1</v>
      </c>
      <c r="H17" s="4" t="s">
        <v>21632</v>
      </c>
      <c r="I17" s="4" t="s">
        <v>1</v>
      </c>
      <c r="J17" s="4">
        <v>15.19</v>
      </c>
      <c r="K17" s="2">
        <v>6.16</v>
      </c>
      <c r="L17" s="10">
        <v>0.59447004608294929</v>
      </c>
      <c r="N17" s="6"/>
    </row>
    <row r="18" spans="1:14" s="3" customFormat="1" x14ac:dyDescent="0.3">
      <c r="A18" s="4">
        <v>17</v>
      </c>
      <c r="B18" s="4" t="s">
        <v>41297</v>
      </c>
      <c r="C18" s="4" t="s">
        <v>2405</v>
      </c>
      <c r="D18" s="4" t="s">
        <v>2405</v>
      </c>
      <c r="E18" s="4" t="s">
        <v>2406</v>
      </c>
      <c r="F18" s="4" t="s">
        <v>32624</v>
      </c>
      <c r="G18" s="4" t="s">
        <v>1</v>
      </c>
      <c r="H18" s="4" t="s">
        <v>21816</v>
      </c>
      <c r="I18" s="4" t="s">
        <v>1</v>
      </c>
      <c r="J18" s="4">
        <v>14.59</v>
      </c>
      <c r="K18" s="2">
        <v>5.75</v>
      </c>
      <c r="L18" s="10">
        <v>0.6058944482522276</v>
      </c>
      <c r="N18" s="6"/>
    </row>
    <row r="19" spans="1:14" s="3" customFormat="1" x14ac:dyDescent="0.3">
      <c r="A19" s="4">
        <v>18</v>
      </c>
      <c r="B19" s="4" t="s">
        <v>41297</v>
      </c>
      <c r="C19" s="4" t="s">
        <v>2270</v>
      </c>
      <c r="D19" s="4"/>
      <c r="E19" s="4" t="s">
        <v>2271</v>
      </c>
      <c r="F19" s="4"/>
      <c r="G19" s="4" t="s">
        <v>1</v>
      </c>
      <c r="H19" s="4" t="s">
        <v>22077</v>
      </c>
      <c r="I19" s="4"/>
      <c r="J19" s="4"/>
      <c r="K19" s="2">
        <v>7.16</v>
      </c>
      <c r="L19" s="10">
        <v>0.6418209104552276</v>
      </c>
      <c r="N19" s="6"/>
    </row>
    <row r="20" spans="1:14" s="3" customFormat="1" x14ac:dyDescent="0.3">
      <c r="A20" s="4">
        <v>19</v>
      </c>
      <c r="B20" s="4" t="s">
        <v>41297</v>
      </c>
      <c r="C20" s="4" t="s">
        <v>431</v>
      </c>
      <c r="D20" s="4" t="s">
        <v>431</v>
      </c>
      <c r="E20" s="4" t="s">
        <v>432</v>
      </c>
      <c r="F20" s="4" t="s">
        <v>29884</v>
      </c>
      <c r="G20" s="4" t="s">
        <v>1</v>
      </c>
      <c r="H20" s="4" t="s">
        <v>26357</v>
      </c>
      <c r="I20" s="4" t="s">
        <v>1</v>
      </c>
      <c r="J20" s="4">
        <v>33.69</v>
      </c>
      <c r="K20" s="2">
        <v>15.435</v>
      </c>
      <c r="L20" s="10">
        <v>0.54185218165627769</v>
      </c>
      <c r="N20" s="6"/>
    </row>
    <row r="21" spans="1:14" s="3" customFormat="1" x14ac:dyDescent="0.3">
      <c r="A21" s="4">
        <v>20</v>
      </c>
      <c r="B21" s="4" t="s">
        <v>41297</v>
      </c>
      <c r="C21" s="4" t="s">
        <v>606</v>
      </c>
      <c r="D21" s="4" t="s">
        <v>606</v>
      </c>
      <c r="E21" s="4" t="s">
        <v>607</v>
      </c>
      <c r="F21" s="4" t="s">
        <v>29922</v>
      </c>
      <c r="G21" s="4" t="s">
        <v>1</v>
      </c>
      <c r="H21" s="4" t="s">
        <v>25603</v>
      </c>
      <c r="I21" s="4" t="s">
        <v>1</v>
      </c>
      <c r="J21" s="4">
        <v>34.69</v>
      </c>
      <c r="K21" s="2">
        <v>16.420000000000002</v>
      </c>
      <c r="L21" s="10">
        <v>0.52666474488325155</v>
      </c>
      <c r="N21" s="6"/>
    </row>
    <row r="22" spans="1:14" s="3" customFormat="1" x14ac:dyDescent="0.3">
      <c r="A22" s="4">
        <v>21</v>
      </c>
      <c r="B22" s="4" t="s">
        <v>41297</v>
      </c>
      <c r="C22" s="4" t="s">
        <v>398</v>
      </c>
      <c r="D22" s="4" t="s">
        <v>398</v>
      </c>
      <c r="E22" s="4" t="s">
        <v>399</v>
      </c>
      <c r="F22" s="4" t="s">
        <v>30102</v>
      </c>
      <c r="G22" s="4" t="s">
        <v>1</v>
      </c>
      <c r="H22" s="4" t="s">
        <v>26351</v>
      </c>
      <c r="I22" s="4" t="s">
        <v>1</v>
      </c>
      <c r="J22" s="4">
        <v>43.79</v>
      </c>
      <c r="K22" s="2">
        <v>19.88</v>
      </c>
      <c r="L22" s="10">
        <v>0.5460150719342316</v>
      </c>
      <c r="N22" s="6"/>
    </row>
    <row r="23" spans="1:14" s="3" customFormat="1" x14ac:dyDescent="0.3">
      <c r="A23" s="4">
        <v>22</v>
      </c>
      <c r="B23" s="4" t="s">
        <v>41297</v>
      </c>
      <c r="C23" s="4" t="s">
        <v>540</v>
      </c>
      <c r="D23" s="4" t="s">
        <v>540</v>
      </c>
      <c r="E23" s="4" t="s">
        <v>541</v>
      </c>
      <c r="F23" s="4" t="s">
        <v>32717</v>
      </c>
      <c r="G23" s="4" t="s">
        <v>1</v>
      </c>
      <c r="H23" s="4" t="s">
        <v>21757</v>
      </c>
      <c r="I23" s="4" t="s">
        <v>1</v>
      </c>
      <c r="J23" s="4">
        <v>35.49</v>
      </c>
      <c r="K23" s="2">
        <v>13.68</v>
      </c>
      <c r="L23" s="10">
        <v>0.6145393068469992</v>
      </c>
      <c r="N23" s="6"/>
    </row>
    <row r="24" spans="1:14" s="3" customFormat="1" x14ac:dyDescent="0.3">
      <c r="A24" s="4">
        <v>23</v>
      </c>
      <c r="B24" s="4" t="s">
        <v>41297</v>
      </c>
      <c r="C24" s="4" t="s">
        <v>576</v>
      </c>
      <c r="D24" s="4" t="s">
        <v>576</v>
      </c>
      <c r="E24" s="4" t="s">
        <v>577</v>
      </c>
      <c r="F24" s="4" t="s">
        <v>32632</v>
      </c>
      <c r="G24" s="4" t="s">
        <v>1</v>
      </c>
      <c r="H24" s="4" t="s">
        <v>22085</v>
      </c>
      <c r="I24" s="4" t="s">
        <v>1</v>
      </c>
      <c r="J24" s="4">
        <v>19.489999999999998</v>
      </c>
      <c r="K24" s="2">
        <v>9.7900000000000009</v>
      </c>
      <c r="L24" s="10">
        <v>0.49769112365315538</v>
      </c>
      <c r="N24" s="6"/>
    </row>
    <row r="25" spans="1:14" s="3" customFormat="1" x14ac:dyDescent="0.3">
      <c r="A25" s="4">
        <v>24</v>
      </c>
      <c r="B25" s="4" t="s">
        <v>41297</v>
      </c>
      <c r="C25" s="4" t="s">
        <v>380</v>
      </c>
      <c r="D25" s="4" t="s">
        <v>380</v>
      </c>
      <c r="E25" s="4" t="s">
        <v>381</v>
      </c>
      <c r="F25" s="4" t="s">
        <v>32721</v>
      </c>
      <c r="G25" s="4" t="s">
        <v>1</v>
      </c>
      <c r="H25" s="4" t="s">
        <v>26356</v>
      </c>
      <c r="I25" s="4" t="s">
        <v>1</v>
      </c>
      <c r="J25" s="4">
        <v>51.49</v>
      </c>
      <c r="K25" s="2">
        <v>21.577500000000001</v>
      </c>
      <c r="L25" s="10">
        <v>0.58093804622256751</v>
      </c>
      <c r="N25" s="6"/>
    </row>
    <row r="26" spans="1:14" s="3" customFormat="1" x14ac:dyDescent="0.3">
      <c r="A26" s="4">
        <v>25</v>
      </c>
      <c r="B26" s="4" t="s">
        <v>41297</v>
      </c>
      <c r="C26" s="4" t="s">
        <v>3833</v>
      </c>
      <c r="D26" s="4"/>
      <c r="E26" s="4" t="s">
        <v>3834</v>
      </c>
      <c r="F26" s="4"/>
      <c r="G26" s="4" t="s">
        <v>1</v>
      </c>
      <c r="H26" s="5" t="s">
        <v>21737</v>
      </c>
      <c r="I26" s="4"/>
      <c r="J26" s="4"/>
      <c r="K26" s="2">
        <v>3.2500451767207026</v>
      </c>
      <c r="L26" s="10">
        <v>0.75359778796658816</v>
      </c>
      <c r="N26" s="6"/>
    </row>
    <row r="27" spans="1:14" s="3" customFormat="1" x14ac:dyDescent="0.3">
      <c r="A27" s="4">
        <v>26</v>
      </c>
      <c r="B27" s="4" t="s">
        <v>41297</v>
      </c>
      <c r="C27" s="4" t="s">
        <v>267</v>
      </c>
      <c r="D27" s="4" t="s">
        <v>267</v>
      </c>
      <c r="E27" s="4" t="s">
        <v>268</v>
      </c>
      <c r="F27" s="4" t="s">
        <v>32640</v>
      </c>
      <c r="G27" s="4" t="s">
        <v>1</v>
      </c>
      <c r="H27" s="4" t="s">
        <v>23488</v>
      </c>
      <c r="I27" s="4" t="s">
        <v>1</v>
      </c>
      <c r="J27" s="4">
        <v>17.29</v>
      </c>
      <c r="K27" s="2">
        <v>7.82</v>
      </c>
      <c r="L27" s="10">
        <v>0.54771544245228454</v>
      </c>
      <c r="N27" s="6"/>
    </row>
    <row r="28" spans="1:14" s="3" customFormat="1" x14ac:dyDescent="0.3">
      <c r="A28" s="4">
        <v>27</v>
      </c>
      <c r="B28" s="4" t="s">
        <v>41297</v>
      </c>
      <c r="C28" s="4" t="s">
        <v>41269</v>
      </c>
      <c r="D28" s="4"/>
      <c r="E28" s="4" t="s">
        <v>41281</v>
      </c>
      <c r="F28" s="4"/>
      <c r="G28" s="4" t="s">
        <v>1</v>
      </c>
      <c r="H28" s="4" t="s">
        <v>23345</v>
      </c>
      <c r="I28" s="4"/>
      <c r="J28" s="4"/>
      <c r="K28" s="2">
        <v>15.647058823529413</v>
      </c>
      <c r="L28" s="10">
        <v>0.41374826438630902</v>
      </c>
      <c r="N28" s="6"/>
    </row>
    <row r="29" spans="1:14" s="3" customFormat="1" x14ac:dyDescent="0.3">
      <c r="A29" s="4">
        <v>28</v>
      </c>
      <c r="B29" s="4" t="s">
        <v>41299</v>
      </c>
      <c r="C29" s="4" t="s">
        <v>2256</v>
      </c>
      <c r="D29" s="4" t="s">
        <v>2256</v>
      </c>
      <c r="E29" s="4" t="s">
        <v>2257</v>
      </c>
      <c r="F29" s="4" t="s">
        <v>27226</v>
      </c>
      <c r="G29" s="4" t="s">
        <v>1</v>
      </c>
      <c r="H29" s="4" t="s">
        <v>22482</v>
      </c>
      <c r="I29" s="4" t="s">
        <v>1</v>
      </c>
      <c r="J29" s="4">
        <v>12.03</v>
      </c>
      <c r="K29" s="2">
        <v>5.08</v>
      </c>
      <c r="L29" s="10">
        <v>0.57737104825291174</v>
      </c>
      <c r="N29" s="6"/>
    </row>
    <row r="30" spans="1:14" s="3" customFormat="1" x14ac:dyDescent="0.3">
      <c r="A30" s="4">
        <v>29</v>
      </c>
      <c r="B30" s="4" t="s">
        <v>41299</v>
      </c>
      <c r="C30" s="4" t="s">
        <v>2778</v>
      </c>
      <c r="D30" s="4" t="s">
        <v>2778</v>
      </c>
      <c r="E30" s="4" t="s">
        <v>2779</v>
      </c>
      <c r="F30" s="4" t="s">
        <v>27193</v>
      </c>
      <c r="G30" s="4" t="s">
        <v>1</v>
      </c>
      <c r="H30" s="4" t="s">
        <v>22465</v>
      </c>
      <c r="I30" s="4" t="s">
        <v>1</v>
      </c>
      <c r="J30" s="4">
        <v>9.98</v>
      </c>
      <c r="K30" s="2">
        <v>6.18</v>
      </c>
      <c r="L30" s="10">
        <v>0.38014042126379144</v>
      </c>
      <c r="N30" s="6"/>
    </row>
    <row r="31" spans="1:14" s="3" customFormat="1" x14ac:dyDescent="0.3">
      <c r="A31" s="4">
        <v>30</v>
      </c>
      <c r="B31" s="4" t="s">
        <v>41299</v>
      </c>
      <c r="C31" s="4" t="s">
        <v>990</v>
      </c>
      <c r="D31" s="4" t="s">
        <v>990</v>
      </c>
      <c r="E31" s="4" t="s">
        <v>991</v>
      </c>
      <c r="F31" s="4" t="s">
        <v>27226</v>
      </c>
      <c r="G31" s="4" t="s">
        <v>1</v>
      </c>
      <c r="H31" s="4" t="s">
        <v>22906</v>
      </c>
      <c r="I31" s="4" t="s">
        <v>1</v>
      </c>
      <c r="J31" s="4">
        <v>13.52</v>
      </c>
      <c r="K31" s="2">
        <v>10.44</v>
      </c>
      <c r="L31" s="10">
        <v>0.22723908216136199</v>
      </c>
      <c r="N31" s="6"/>
    </row>
    <row r="32" spans="1:14" s="3" customFormat="1" x14ac:dyDescent="0.3">
      <c r="A32" s="4">
        <v>31</v>
      </c>
      <c r="B32" s="4" t="s">
        <v>41299</v>
      </c>
      <c r="C32" s="4" t="s">
        <v>550</v>
      </c>
      <c r="D32" s="4" t="s">
        <v>550</v>
      </c>
      <c r="E32" s="4" t="s">
        <v>551</v>
      </c>
      <c r="F32" s="4" t="s">
        <v>26810</v>
      </c>
      <c r="G32" s="4" t="s">
        <v>1</v>
      </c>
      <c r="H32" s="4" t="s">
        <v>22734</v>
      </c>
      <c r="I32" s="4" t="s">
        <v>1</v>
      </c>
      <c r="J32" s="4">
        <v>13.39</v>
      </c>
      <c r="K32" s="2">
        <v>6.62</v>
      </c>
      <c r="L32" s="10">
        <v>0.50597014925373129</v>
      </c>
      <c r="N32" s="6"/>
    </row>
    <row r="33" spans="1:14" s="3" customFormat="1" x14ac:dyDescent="0.3">
      <c r="A33" s="4">
        <v>32</v>
      </c>
      <c r="B33" s="4" t="s">
        <v>41300</v>
      </c>
      <c r="C33" s="4" t="s">
        <v>953</v>
      </c>
      <c r="D33" s="4" t="s">
        <v>953</v>
      </c>
      <c r="E33" s="4" t="s">
        <v>954</v>
      </c>
      <c r="F33" s="4" t="s">
        <v>27949</v>
      </c>
      <c r="G33" s="4" t="s">
        <v>1</v>
      </c>
      <c r="H33" s="4" t="s">
        <v>21792</v>
      </c>
      <c r="I33" s="4" t="s">
        <v>1</v>
      </c>
      <c r="J33" s="4">
        <v>4.6500000000000004</v>
      </c>
      <c r="K33" s="2">
        <v>1.87</v>
      </c>
      <c r="L33" s="10">
        <v>0.59784946236559144</v>
      </c>
      <c r="N33" s="6"/>
    </row>
    <row r="34" spans="1:14" s="3" customFormat="1" x14ac:dyDescent="0.3">
      <c r="A34" s="4">
        <v>33</v>
      </c>
      <c r="B34" s="4" t="s">
        <v>41300</v>
      </c>
      <c r="C34" s="4" t="s">
        <v>1305</v>
      </c>
      <c r="D34" s="4" t="s">
        <v>1305</v>
      </c>
      <c r="E34" s="4" t="s">
        <v>1306</v>
      </c>
      <c r="F34" s="4" t="s">
        <v>27950</v>
      </c>
      <c r="G34" s="4" t="s">
        <v>1</v>
      </c>
      <c r="H34" s="4" t="s">
        <v>21792</v>
      </c>
      <c r="I34" s="4" t="s">
        <v>1</v>
      </c>
      <c r="J34" s="4">
        <v>4.6500000000000004</v>
      </c>
      <c r="K34" s="2">
        <v>1.92</v>
      </c>
      <c r="L34" s="10">
        <v>0.58709677419354844</v>
      </c>
      <c r="N34" s="6"/>
    </row>
    <row r="35" spans="1:14" s="3" customFormat="1" x14ac:dyDescent="0.3">
      <c r="A35" s="4">
        <v>34</v>
      </c>
      <c r="B35" s="4" t="s">
        <v>41300</v>
      </c>
      <c r="C35" s="4" t="s">
        <v>711</v>
      </c>
      <c r="D35" s="4" t="s">
        <v>711</v>
      </c>
      <c r="E35" s="4" t="s">
        <v>712</v>
      </c>
      <c r="F35" s="4" t="s">
        <v>27951</v>
      </c>
      <c r="G35" s="4" t="s">
        <v>1</v>
      </c>
      <c r="H35" s="4" t="s">
        <v>21792</v>
      </c>
      <c r="I35" s="4" t="s">
        <v>1</v>
      </c>
      <c r="J35" s="4">
        <v>4.6500000000000004</v>
      </c>
      <c r="K35" s="2">
        <v>1.79</v>
      </c>
      <c r="L35" s="10">
        <v>0.61505376344086027</v>
      </c>
      <c r="N35" s="6"/>
    </row>
    <row r="36" spans="1:14" s="3" customFormat="1" x14ac:dyDescent="0.3">
      <c r="A36" s="4">
        <v>35</v>
      </c>
      <c r="B36" s="4" t="s">
        <v>41300</v>
      </c>
      <c r="C36" s="4" t="s">
        <v>3363</v>
      </c>
      <c r="D36" s="4" t="s">
        <v>3363</v>
      </c>
      <c r="E36" s="4" t="s">
        <v>3364</v>
      </c>
      <c r="F36" s="4" t="s">
        <v>27356</v>
      </c>
      <c r="G36" s="4" t="s">
        <v>3</v>
      </c>
      <c r="H36" s="4" t="s">
        <v>22050</v>
      </c>
      <c r="I36" s="4" t="s">
        <v>2</v>
      </c>
      <c r="J36" s="4">
        <v>10.55</v>
      </c>
      <c r="K36" s="2">
        <v>3.81</v>
      </c>
      <c r="L36" s="10">
        <v>0.6388625592417061</v>
      </c>
      <c r="N36" s="6"/>
    </row>
    <row r="37" spans="1:14" s="3" customFormat="1" x14ac:dyDescent="0.3">
      <c r="A37" s="4">
        <v>36</v>
      </c>
      <c r="B37" s="4" t="s">
        <v>41300</v>
      </c>
      <c r="C37" s="4" t="s">
        <v>436</v>
      </c>
      <c r="D37" s="4" t="s">
        <v>436</v>
      </c>
      <c r="E37" s="4" t="s">
        <v>437</v>
      </c>
      <c r="F37" s="4" t="s">
        <v>27661</v>
      </c>
      <c r="G37" s="4" t="s">
        <v>3</v>
      </c>
      <c r="H37" s="4" t="s">
        <v>22594</v>
      </c>
      <c r="I37" s="4" t="s">
        <v>3</v>
      </c>
      <c r="J37" s="4">
        <v>22.14</v>
      </c>
      <c r="K37" s="2">
        <v>7.5200000000000005</v>
      </c>
      <c r="L37" s="10">
        <v>0.66034327009936766</v>
      </c>
      <c r="N37" s="6"/>
    </row>
    <row r="38" spans="1:14" s="3" customFormat="1" x14ac:dyDescent="0.3">
      <c r="A38" s="4">
        <v>37</v>
      </c>
      <c r="B38" s="4" t="s">
        <v>41300</v>
      </c>
      <c r="C38" s="4" t="s">
        <v>977</v>
      </c>
      <c r="D38" s="4" t="s">
        <v>977</v>
      </c>
      <c r="E38" s="4" t="s">
        <v>978</v>
      </c>
      <c r="F38" s="4" t="s">
        <v>30225</v>
      </c>
      <c r="G38" s="4" t="s">
        <v>3</v>
      </c>
      <c r="H38" s="4" t="s">
        <v>25950</v>
      </c>
      <c r="I38" s="4" t="s">
        <v>3</v>
      </c>
      <c r="J38" s="4">
        <v>50.04</v>
      </c>
      <c r="K38" s="2">
        <v>16.254000000000001</v>
      </c>
      <c r="L38" s="10">
        <v>0.675179856115108</v>
      </c>
      <c r="N38" s="6"/>
    </row>
    <row r="39" spans="1:14" s="3" customFormat="1" x14ac:dyDescent="0.3">
      <c r="A39" s="4">
        <v>38</v>
      </c>
      <c r="B39" s="4" t="s">
        <v>41300</v>
      </c>
      <c r="C39" s="4" t="s">
        <v>3972</v>
      </c>
      <c r="D39" s="4" t="s">
        <v>3972</v>
      </c>
      <c r="E39" s="4" t="s">
        <v>27557</v>
      </c>
      <c r="F39" s="4" t="s">
        <v>33945</v>
      </c>
      <c r="G39" s="4" t="s">
        <v>8</v>
      </c>
      <c r="H39" s="5" t="s">
        <v>21826</v>
      </c>
      <c r="I39" s="4" t="s">
        <v>8</v>
      </c>
      <c r="J39" s="4" t="s">
        <v>21826</v>
      </c>
      <c r="K39" s="2">
        <v>0.54472222222222222</v>
      </c>
      <c r="L39" s="10">
        <v>0.74060846560846572</v>
      </c>
      <c r="N39" s="6"/>
    </row>
    <row r="40" spans="1:14" s="3" customFormat="1" x14ac:dyDescent="0.3">
      <c r="A40" s="4">
        <v>39</v>
      </c>
      <c r="B40" s="4" t="s">
        <v>41300</v>
      </c>
      <c r="C40" s="4" t="s">
        <v>1003</v>
      </c>
      <c r="D40" s="4" t="s">
        <v>1003</v>
      </c>
      <c r="E40" s="4" t="s">
        <v>1004</v>
      </c>
      <c r="F40" s="4" t="s">
        <v>27837</v>
      </c>
      <c r="G40" s="4" t="s">
        <v>1</v>
      </c>
      <c r="H40" s="4" t="s">
        <v>22691</v>
      </c>
      <c r="I40" s="4" t="s">
        <v>1</v>
      </c>
      <c r="J40" s="4">
        <v>3.42</v>
      </c>
      <c r="K40" s="2">
        <v>1.61</v>
      </c>
      <c r="L40" s="10">
        <v>0.52923976608187129</v>
      </c>
      <c r="N40" s="6"/>
    </row>
    <row r="41" spans="1:14" s="3" customFormat="1" x14ac:dyDescent="0.3">
      <c r="A41" s="4">
        <v>40</v>
      </c>
      <c r="B41" s="4" t="s">
        <v>41300</v>
      </c>
      <c r="C41" s="4" t="s">
        <v>1038</v>
      </c>
      <c r="D41" s="4" t="s">
        <v>1038</v>
      </c>
      <c r="E41" s="4" t="s">
        <v>1039</v>
      </c>
      <c r="F41" s="4" t="s">
        <v>33260</v>
      </c>
      <c r="G41" s="4" t="s">
        <v>3</v>
      </c>
      <c r="H41" s="4" t="s">
        <v>25426</v>
      </c>
      <c r="I41" s="4" t="s">
        <v>3</v>
      </c>
      <c r="J41" s="4">
        <v>28.63</v>
      </c>
      <c r="K41" s="2">
        <v>9.59</v>
      </c>
      <c r="L41" s="10">
        <v>0.66503667481662587</v>
      </c>
      <c r="N41" s="6"/>
    </row>
    <row r="42" spans="1:14" s="3" customFormat="1" x14ac:dyDescent="0.3">
      <c r="A42" s="4">
        <v>41</v>
      </c>
      <c r="B42" s="4" t="s">
        <v>41300</v>
      </c>
      <c r="C42" s="4" t="s">
        <v>3989</v>
      </c>
      <c r="D42" s="4" t="s">
        <v>3989</v>
      </c>
      <c r="E42" s="4" t="s">
        <v>27309</v>
      </c>
      <c r="F42" s="4" t="s">
        <v>33955</v>
      </c>
      <c r="G42" s="4" t="s">
        <v>2</v>
      </c>
      <c r="H42" s="5" t="s">
        <v>21846</v>
      </c>
      <c r="I42" s="4" t="s">
        <v>3</v>
      </c>
      <c r="J42" s="4" t="s">
        <v>21846</v>
      </c>
      <c r="K42" s="2">
        <v>3.2114851485148517</v>
      </c>
      <c r="L42" s="10">
        <v>0.62350701658676999</v>
      </c>
      <c r="N42" s="6"/>
    </row>
    <row r="43" spans="1:14" s="3" customFormat="1" x14ac:dyDescent="0.3">
      <c r="A43" s="4">
        <v>42</v>
      </c>
      <c r="B43" s="4" t="s">
        <v>41300</v>
      </c>
      <c r="C43" s="4" t="s">
        <v>941</v>
      </c>
      <c r="D43" s="4" t="s">
        <v>941</v>
      </c>
      <c r="E43" s="4" t="s">
        <v>942</v>
      </c>
      <c r="F43" s="4" t="s">
        <v>28670</v>
      </c>
      <c r="G43" s="4" t="s">
        <v>2</v>
      </c>
      <c r="H43" s="4" t="s">
        <v>21794</v>
      </c>
      <c r="I43" s="4" t="s">
        <v>2</v>
      </c>
      <c r="J43" s="4">
        <v>22.6</v>
      </c>
      <c r="K43" s="2">
        <v>9.69</v>
      </c>
      <c r="L43" s="10">
        <v>0.57123893805309744</v>
      </c>
      <c r="N43" s="6"/>
    </row>
    <row r="44" spans="1:14" s="3" customFormat="1" x14ac:dyDescent="0.3">
      <c r="A44" s="4">
        <v>43</v>
      </c>
      <c r="B44" s="4" t="s">
        <v>41300</v>
      </c>
      <c r="C44" s="4" t="s">
        <v>3424</v>
      </c>
      <c r="D44" s="4" t="s">
        <v>3424</v>
      </c>
      <c r="E44" s="4" t="s">
        <v>3425</v>
      </c>
      <c r="F44" s="4" t="s">
        <v>28911</v>
      </c>
      <c r="G44" s="4" t="s">
        <v>2</v>
      </c>
      <c r="H44" s="4" t="s">
        <v>23726</v>
      </c>
      <c r="I44" s="4" t="s">
        <v>2</v>
      </c>
      <c r="J44" s="4">
        <v>22.84</v>
      </c>
      <c r="K44" s="2">
        <v>12.766666666666667</v>
      </c>
      <c r="L44" s="10">
        <v>0.44103911266783419</v>
      </c>
      <c r="N44" s="6"/>
    </row>
    <row r="45" spans="1:14" s="3" customFormat="1" x14ac:dyDescent="0.3">
      <c r="A45" s="4">
        <v>44</v>
      </c>
      <c r="B45" s="4" t="s">
        <v>41300</v>
      </c>
      <c r="C45" s="4" t="s">
        <v>4000</v>
      </c>
      <c r="D45" s="4" t="s">
        <v>4000</v>
      </c>
      <c r="E45" s="4" t="s">
        <v>4001</v>
      </c>
      <c r="F45" s="4" t="s">
        <v>33960</v>
      </c>
      <c r="G45" s="4" t="s">
        <v>3</v>
      </c>
      <c r="H45" s="5" t="s">
        <v>21854</v>
      </c>
      <c r="I45" s="4" t="s">
        <v>3</v>
      </c>
      <c r="J45" s="4" t="s">
        <v>21854</v>
      </c>
      <c r="K45" s="2">
        <v>0.97634328358208944</v>
      </c>
      <c r="L45" s="10">
        <v>0.61409356380154567</v>
      </c>
      <c r="N45" s="6"/>
    </row>
    <row r="46" spans="1:14" s="3" customFormat="1" x14ac:dyDescent="0.3">
      <c r="A46" s="4">
        <v>45</v>
      </c>
      <c r="B46" s="4" t="s">
        <v>41300</v>
      </c>
      <c r="C46" s="4" t="s">
        <v>2561</v>
      </c>
      <c r="D46" s="4" t="s">
        <v>2561</v>
      </c>
      <c r="E46" s="4" t="s">
        <v>2562</v>
      </c>
      <c r="F46" s="4" t="s">
        <v>27854</v>
      </c>
      <c r="G46" s="4" t="s">
        <v>3</v>
      </c>
      <c r="H46" s="4" t="s">
        <v>21936</v>
      </c>
      <c r="I46" s="4" t="s">
        <v>3</v>
      </c>
      <c r="J46" s="4">
        <v>3.75</v>
      </c>
      <c r="K46" s="2">
        <v>1.8</v>
      </c>
      <c r="L46" s="10">
        <v>0.52</v>
      </c>
      <c r="N46" s="6"/>
    </row>
    <row r="47" spans="1:14" s="3" customFormat="1" x14ac:dyDescent="0.3">
      <c r="A47" s="4">
        <v>46</v>
      </c>
      <c r="B47" s="4" t="s">
        <v>41301</v>
      </c>
      <c r="C47" s="4" t="s">
        <v>4004</v>
      </c>
      <c r="D47" s="4" t="s">
        <v>4004</v>
      </c>
      <c r="E47" s="4" t="s">
        <v>4005</v>
      </c>
      <c r="F47" s="4" t="s">
        <v>33961</v>
      </c>
      <c r="G47" s="4" t="s">
        <v>1</v>
      </c>
      <c r="H47" s="5" t="s">
        <v>21858</v>
      </c>
      <c r="I47" s="4" t="s">
        <v>1</v>
      </c>
      <c r="J47" s="4" t="s">
        <v>21858</v>
      </c>
      <c r="K47" s="2">
        <v>15.133510782747603</v>
      </c>
      <c r="L47" s="10">
        <v>0.54811851947603463</v>
      </c>
      <c r="N47" s="6"/>
    </row>
    <row r="48" spans="1:14" s="3" customFormat="1" x14ac:dyDescent="0.3">
      <c r="A48" s="4">
        <v>47</v>
      </c>
      <c r="B48" s="4" t="s">
        <v>41301</v>
      </c>
      <c r="C48" s="4" t="s">
        <v>767</v>
      </c>
      <c r="D48" s="4" t="s">
        <v>767</v>
      </c>
      <c r="E48" s="4" t="s">
        <v>768</v>
      </c>
      <c r="F48" s="4" t="s">
        <v>30141</v>
      </c>
      <c r="G48" s="4" t="s">
        <v>1</v>
      </c>
      <c r="H48" s="4" t="s">
        <v>26499</v>
      </c>
      <c r="I48" s="4" t="s">
        <v>1</v>
      </c>
      <c r="J48" s="4">
        <v>45.49</v>
      </c>
      <c r="K48" s="2">
        <v>22.31</v>
      </c>
      <c r="L48" s="10">
        <v>0.50956254121785016</v>
      </c>
      <c r="N48" s="6"/>
    </row>
    <row r="49" spans="1:14" s="3" customFormat="1" x14ac:dyDescent="0.3">
      <c r="A49" s="4">
        <v>48</v>
      </c>
      <c r="B49" s="4" t="s">
        <v>41301</v>
      </c>
      <c r="C49" s="4" t="s">
        <v>402</v>
      </c>
      <c r="D49" s="4" t="s">
        <v>402</v>
      </c>
      <c r="E49" s="4" t="s">
        <v>403</v>
      </c>
      <c r="F49" s="4" t="s">
        <v>30144</v>
      </c>
      <c r="G49" s="4" t="s">
        <v>1</v>
      </c>
      <c r="H49" s="4" t="s">
        <v>26499</v>
      </c>
      <c r="I49" s="4" t="s">
        <v>1</v>
      </c>
      <c r="J49" s="4">
        <v>45.49</v>
      </c>
      <c r="K49" s="2">
        <v>27.1</v>
      </c>
      <c r="L49" s="10">
        <v>0.40426467355462736</v>
      </c>
      <c r="N49" s="6"/>
    </row>
    <row r="50" spans="1:14" s="3" customFormat="1" x14ac:dyDescent="0.3">
      <c r="A50" s="4">
        <v>49</v>
      </c>
      <c r="B50" s="4" t="s">
        <v>41301</v>
      </c>
      <c r="C50" s="4" t="s">
        <v>2563</v>
      </c>
      <c r="D50" s="4" t="s">
        <v>2563</v>
      </c>
      <c r="E50" s="4" t="s">
        <v>2564</v>
      </c>
      <c r="F50" s="4" t="s">
        <v>29878</v>
      </c>
      <c r="G50" s="4" t="s">
        <v>1</v>
      </c>
      <c r="H50" s="4" t="s">
        <v>21858</v>
      </c>
      <c r="I50" s="4" t="s">
        <v>1</v>
      </c>
      <c r="J50" s="4">
        <v>33.49</v>
      </c>
      <c r="K50" s="2">
        <v>17.14</v>
      </c>
      <c r="L50" s="10">
        <v>0.4882054344580472</v>
      </c>
      <c r="N50" s="6"/>
    </row>
    <row r="51" spans="1:14" s="3" customFormat="1" x14ac:dyDescent="0.3">
      <c r="A51" s="4">
        <v>50</v>
      </c>
      <c r="B51" s="4" t="s">
        <v>41301</v>
      </c>
      <c r="C51" s="4" t="s">
        <v>1011</v>
      </c>
      <c r="D51" s="4" t="s">
        <v>1011</v>
      </c>
      <c r="E51" s="4" t="s">
        <v>1012</v>
      </c>
      <c r="F51" s="4" t="s">
        <v>29879</v>
      </c>
      <c r="G51" s="4" t="s">
        <v>1</v>
      </c>
      <c r="H51" s="4" t="s">
        <v>21858</v>
      </c>
      <c r="I51" s="4" t="s">
        <v>1</v>
      </c>
      <c r="J51" s="4">
        <v>33.49</v>
      </c>
      <c r="K51" s="2">
        <v>16.59</v>
      </c>
      <c r="L51" s="10">
        <v>0.5046282472379815</v>
      </c>
      <c r="N51" s="6"/>
    </row>
    <row r="52" spans="1:14" s="3" customFormat="1" x14ac:dyDescent="0.3">
      <c r="A52" s="4">
        <v>51</v>
      </c>
      <c r="B52" s="4" t="s">
        <v>41301</v>
      </c>
      <c r="C52" s="4" t="s">
        <v>843</v>
      </c>
      <c r="D52" s="4" t="s">
        <v>843</v>
      </c>
      <c r="E52" s="4" t="s">
        <v>844</v>
      </c>
      <c r="F52" s="4" t="s">
        <v>29909</v>
      </c>
      <c r="G52" s="4" t="s">
        <v>1</v>
      </c>
      <c r="H52" s="4" t="s">
        <v>26523</v>
      </c>
      <c r="I52" s="4" t="s">
        <v>1</v>
      </c>
      <c r="J52" s="4">
        <v>34.49</v>
      </c>
      <c r="K52" s="2">
        <v>23.55</v>
      </c>
      <c r="L52" s="10">
        <v>0.3171933893882285</v>
      </c>
      <c r="N52" s="6"/>
    </row>
    <row r="53" spans="1:14" s="3" customFormat="1" x14ac:dyDescent="0.3">
      <c r="A53" s="4">
        <v>52</v>
      </c>
      <c r="B53" s="4" t="s">
        <v>41301</v>
      </c>
      <c r="C53" s="4" t="s">
        <v>857</v>
      </c>
      <c r="D53" s="4" t="s">
        <v>857</v>
      </c>
      <c r="E53" s="4" t="s">
        <v>858</v>
      </c>
      <c r="F53" s="4" t="s">
        <v>33194</v>
      </c>
      <c r="G53" s="4" t="s">
        <v>1</v>
      </c>
      <c r="H53" s="4" t="s">
        <v>24758</v>
      </c>
      <c r="I53" s="4" t="s">
        <v>1</v>
      </c>
      <c r="J53" s="4">
        <v>20.190000000000001</v>
      </c>
      <c r="K53" s="2">
        <v>11.8</v>
      </c>
      <c r="L53" s="10">
        <v>0.4155522535908866</v>
      </c>
      <c r="N53" s="6"/>
    </row>
    <row r="54" spans="1:14" s="3" customFormat="1" x14ac:dyDescent="0.3">
      <c r="A54" s="4">
        <v>53</v>
      </c>
      <c r="B54" s="4" t="s">
        <v>41301</v>
      </c>
      <c r="C54" s="4" t="s">
        <v>2737</v>
      </c>
      <c r="D54" s="4" t="s">
        <v>2737</v>
      </c>
      <c r="E54" s="4" t="s">
        <v>2738</v>
      </c>
      <c r="F54" s="4" t="s">
        <v>26678</v>
      </c>
      <c r="G54" s="4" t="s">
        <v>1</v>
      </c>
      <c r="H54" s="4" t="s">
        <v>21866</v>
      </c>
      <c r="I54" s="4" t="s">
        <v>1</v>
      </c>
      <c r="J54" s="4">
        <v>25.59</v>
      </c>
      <c r="K54" s="2">
        <v>9.5311748381128574</v>
      </c>
      <c r="L54" s="10">
        <v>0.62754299186741469</v>
      </c>
      <c r="N54" s="6"/>
    </row>
    <row r="55" spans="1:14" s="3" customFormat="1" x14ac:dyDescent="0.3">
      <c r="A55" s="4">
        <v>54</v>
      </c>
      <c r="B55" s="4" t="s">
        <v>41301</v>
      </c>
      <c r="C55" s="4" t="s">
        <v>219</v>
      </c>
      <c r="D55" s="4" t="s">
        <v>219</v>
      </c>
      <c r="E55" s="4" t="s">
        <v>220</v>
      </c>
      <c r="F55" s="4" t="s">
        <v>28220</v>
      </c>
      <c r="G55" s="4" t="s">
        <v>3</v>
      </c>
      <c r="H55" s="4" t="s">
        <v>22143</v>
      </c>
      <c r="I55" s="4" t="s">
        <v>3</v>
      </c>
      <c r="J55" s="4">
        <v>7.49</v>
      </c>
      <c r="K55" s="2">
        <v>3.62</v>
      </c>
      <c r="L55" s="10">
        <v>0.51668891855807741</v>
      </c>
      <c r="N55" s="6"/>
    </row>
    <row r="56" spans="1:14" s="3" customFormat="1" x14ac:dyDescent="0.3">
      <c r="A56" s="4">
        <v>55</v>
      </c>
      <c r="B56" s="4" t="s">
        <v>41301</v>
      </c>
      <c r="C56" s="4" t="s">
        <v>237</v>
      </c>
      <c r="D56" s="4" t="s">
        <v>237</v>
      </c>
      <c r="E56" s="4" t="s">
        <v>238</v>
      </c>
      <c r="F56" s="4" t="s">
        <v>33191</v>
      </c>
      <c r="G56" s="4" t="s">
        <v>1</v>
      </c>
      <c r="H56" s="4" t="s">
        <v>21872</v>
      </c>
      <c r="I56" s="4" t="s">
        <v>1</v>
      </c>
      <c r="J56" s="4">
        <v>25.29</v>
      </c>
      <c r="K56" s="2">
        <v>14.56</v>
      </c>
      <c r="L56" s="10">
        <v>0.42427837089758796</v>
      </c>
      <c r="N56" s="6"/>
    </row>
    <row r="57" spans="1:14" s="3" customFormat="1" x14ac:dyDescent="0.3">
      <c r="A57" s="4">
        <v>56</v>
      </c>
      <c r="B57" s="4" t="s">
        <v>41301</v>
      </c>
      <c r="C57" s="4" t="s">
        <v>994</v>
      </c>
      <c r="D57" s="4" t="s">
        <v>994</v>
      </c>
      <c r="E57" s="4" t="s">
        <v>995</v>
      </c>
      <c r="F57" s="4" t="s">
        <v>33199</v>
      </c>
      <c r="G57" s="4" t="s">
        <v>1</v>
      </c>
      <c r="H57" s="4" t="s">
        <v>26521</v>
      </c>
      <c r="I57" s="4" t="s">
        <v>1</v>
      </c>
      <c r="J57" s="4">
        <v>37.79</v>
      </c>
      <c r="K57" s="2">
        <v>22.01</v>
      </c>
      <c r="L57" s="10">
        <v>0.41757078592220159</v>
      </c>
      <c r="N57" s="6"/>
    </row>
    <row r="58" spans="1:14" s="3" customFormat="1" x14ac:dyDescent="0.3">
      <c r="A58" s="4">
        <v>57</v>
      </c>
      <c r="B58" s="4" t="s">
        <v>41301</v>
      </c>
      <c r="C58" s="4" t="s">
        <v>1079</v>
      </c>
      <c r="D58" s="4" t="s">
        <v>1079</v>
      </c>
      <c r="E58" s="4" t="s">
        <v>1080</v>
      </c>
      <c r="F58" s="4" t="s">
        <v>41110</v>
      </c>
      <c r="G58" s="4" t="s">
        <v>1</v>
      </c>
      <c r="H58" s="4" t="s">
        <v>26512</v>
      </c>
      <c r="I58" s="4" t="s">
        <v>1</v>
      </c>
      <c r="J58" s="4">
        <v>74.489999999999995</v>
      </c>
      <c r="K58" s="2">
        <v>55.19</v>
      </c>
      <c r="L58" s="10">
        <v>0.25909518056114911</v>
      </c>
      <c r="N58" s="6"/>
    </row>
    <row r="59" spans="1:14" s="3" customFormat="1" x14ac:dyDescent="0.3">
      <c r="A59" s="4">
        <v>58</v>
      </c>
      <c r="B59" s="4" t="s">
        <v>41301</v>
      </c>
      <c r="C59" s="4" t="s">
        <v>454</v>
      </c>
      <c r="D59" s="4"/>
      <c r="E59" s="4" t="s">
        <v>455</v>
      </c>
      <c r="F59" s="4"/>
      <c r="G59" s="4" t="s">
        <v>1</v>
      </c>
      <c r="H59" s="4" t="s">
        <v>22690</v>
      </c>
      <c r="I59" s="4"/>
      <c r="J59" s="4"/>
      <c r="K59" s="2">
        <v>2.77</v>
      </c>
      <c r="L59" s="10">
        <v>0.51318101933216176</v>
      </c>
      <c r="N59" s="6"/>
    </row>
    <row r="60" spans="1:14" s="3" customFormat="1" x14ac:dyDescent="0.3">
      <c r="A60" s="4">
        <v>59</v>
      </c>
      <c r="B60" s="4" t="s">
        <v>41302</v>
      </c>
      <c r="C60" s="4" t="s">
        <v>674</v>
      </c>
      <c r="D60" s="4" t="s">
        <v>674</v>
      </c>
      <c r="E60" s="4" t="s">
        <v>675</v>
      </c>
      <c r="F60" s="4" t="s">
        <v>33318</v>
      </c>
      <c r="G60" s="4" t="s">
        <v>1</v>
      </c>
      <c r="H60" s="4" t="s">
        <v>21905</v>
      </c>
      <c r="I60" s="4" t="s">
        <v>1</v>
      </c>
      <c r="J60" s="4">
        <v>9.25</v>
      </c>
      <c r="K60" s="2">
        <v>4.5473404255319156</v>
      </c>
      <c r="L60" s="10">
        <v>0.5062605401159701</v>
      </c>
      <c r="N60" s="6"/>
    </row>
    <row r="61" spans="1:14" s="3" customFormat="1" x14ac:dyDescent="0.3">
      <c r="A61" s="4">
        <v>60</v>
      </c>
      <c r="B61" s="4" t="s">
        <v>41302</v>
      </c>
      <c r="C61" s="4" t="s">
        <v>2686</v>
      </c>
      <c r="D61" s="4" t="s">
        <v>2686</v>
      </c>
      <c r="E61" s="4" t="s">
        <v>2687</v>
      </c>
      <c r="F61" s="4" t="s">
        <v>33324</v>
      </c>
      <c r="G61" s="4" t="s">
        <v>1</v>
      </c>
      <c r="H61" s="4" t="s">
        <v>22257</v>
      </c>
      <c r="I61" s="4" t="s">
        <v>1</v>
      </c>
      <c r="J61" s="4">
        <v>6.55</v>
      </c>
      <c r="K61" s="2">
        <v>3.0901276595744682</v>
      </c>
      <c r="L61" s="10">
        <v>0.52966093461575825</v>
      </c>
      <c r="N61" s="6"/>
    </row>
    <row r="62" spans="1:14" s="3" customFormat="1" x14ac:dyDescent="0.3">
      <c r="A62" s="4">
        <v>61</v>
      </c>
      <c r="B62" s="4" t="s">
        <v>41302</v>
      </c>
      <c r="C62" s="4" t="s">
        <v>2721</v>
      </c>
      <c r="D62" s="4"/>
      <c r="E62" s="4" t="s">
        <v>2722</v>
      </c>
      <c r="F62" s="4"/>
      <c r="G62" s="4" t="s">
        <v>1</v>
      </c>
      <c r="H62" s="4" t="s">
        <v>24748</v>
      </c>
      <c r="I62" s="4"/>
      <c r="J62" s="4"/>
      <c r="K62" s="2">
        <v>4.04</v>
      </c>
      <c r="L62" s="10">
        <v>0.21400778210116725</v>
      </c>
      <c r="N62" s="6"/>
    </row>
    <row r="63" spans="1:14" s="3" customFormat="1" x14ac:dyDescent="0.3">
      <c r="A63" s="4">
        <v>62</v>
      </c>
      <c r="B63" s="4" t="s">
        <v>41302</v>
      </c>
      <c r="C63" s="4" t="s">
        <v>102</v>
      </c>
      <c r="D63" s="4" t="s">
        <v>102</v>
      </c>
      <c r="E63" s="4" t="s">
        <v>938</v>
      </c>
      <c r="F63" s="4" t="s">
        <v>33312</v>
      </c>
      <c r="G63" s="4" t="s">
        <v>1</v>
      </c>
      <c r="H63" s="4" t="s">
        <v>22492</v>
      </c>
      <c r="I63" s="4" t="s">
        <v>1</v>
      </c>
      <c r="J63" s="4">
        <v>5.09</v>
      </c>
      <c r="K63" s="2">
        <v>1.97</v>
      </c>
      <c r="L63" s="10">
        <v>0.6114398422090731</v>
      </c>
      <c r="N63" s="6"/>
    </row>
    <row r="64" spans="1:14" s="3" customFormat="1" x14ac:dyDescent="0.3">
      <c r="A64" s="4">
        <v>63</v>
      </c>
      <c r="B64" s="4" t="s">
        <v>41302</v>
      </c>
      <c r="C64" s="4" t="s">
        <v>2704</v>
      </c>
      <c r="D64" s="4" t="s">
        <v>2704</v>
      </c>
      <c r="E64" s="4" t="s">
        <v>2705</v>
      </c>
      <c r="F64" s="4" t="s">
        <v>33352</v>
      </c>
      <c r="G64" s="4" t="s">
        <v>1</v>
      </c>
      <c r="H64" s="4" t="s">
        <v>23024</v>
      </c>
      <c r="I64" s="4" t="s">
        <v>1</v>
      </c>
      <c r="J64" s="4">
        <v>0.7</v>
      </c>
      <c r="K64" s="2">
        <v>0.28999999999999998</v>
      </c>
      <c r="L64" s="10">
        <v>0.60273972602739723</v>
      </c>
      <c r="N64" s="6"/>
    </row>
    <row r="65" spans="1:14" s="3" customFormat="1" x14ac:dyDescent="0.3">
      <c r="A65" s="4">
        <v>64</v>
      </c>
      <c r="B65" s="4" t="s">
        <v>41302</v>
      </c>
      <c r="C65" s="4" t="s">
        <v>2692</v>
      </c>
      <c r="D65" s="4" t="s">
        <v>2692</v>
      </c>
      <c r="E65" s="4" t="s">
        <v>2693</v>
      </c>
      <c r="F65" s="4" t="s">
        <v>28032</v>
      </c>
      <c r="G65" s="4" t="s">
        <v>1</v>
      </c>
      <c r="H65" s="4" t="s">
        <v>21938</v>
      </c>
      <c r="I65" s="4" t="s">
        <v>1</v>
      </c>
      <c r="J65" s="4">
        <v>5.75</v>
      </c>
      <c r="K65" s="2">
        <v>3.54</v>
      </c>
      <c r="L65" s="10">
        <v>0.3843478260869565</v>
      </c>
      <c r="N65" s="6"/>
    </row>
    <row r="66" spans="1:14" s="3" customFormat="1" x14ac:dyDescent="0.3">
      <c r="A66" s="4">
        <v>65</v>
      </c>
      <c r="B66" s="4" t="s">
        <v>41302</v>
      </c>
      <c r="C66" s="4" t="s">
        <v>975</v>
      </c>
      <c r="D66" s="4" t="s">
        <v>975</v>
      </c>
      <c r="E66" s="4" t="s">
        <v>976</v>
      </c>
      <c r="F66" s="4" t="s">
        <v>33256</v>
      </c>
      <c r="G66" s="4" t="s">
        <v>1</v>
      </c>
      <c r="H66" s="4" t="s">
        <v>23414</v>
      </c>
      <c r="I66" s="4" t="s">
        <v>1</v>
      </c>
      <c r="J66" s="4">
        <v>1.65</v>
      </c>
      <c r="K66" s="2">
        <v>0.69000000000000006</v>
      </c>
      <c r="L66" s="10">
        <v>0.57926829268292679</v>
      </c>
      <c r="N66" s="6"/>
    </row>
    <row r="67" spans="1:14" s="3" customFormat="1" x14ac:dyDescent="0.3">
      <c r="A67" s="4">
        <v>66</v>
      </c>
      <c r="B67" s="4" t="s">
        <v>41302</v>
      </c>
      <c r="C67" s="4" t="s">
        <v>1093</v>
      </c>
      <c r="D67" s="4" t="s">
        <v>1093</v>
      </c>
      <c r="E67" s="4" t="s">
        <v>1094</v>
      </c>
      <c r="F67" s="4" t="s">
        <v>27587</v>
      </c>
      <c r="G67" s="4" t="s">
        <v>1</v>
      </c>
      <c r="H67" s="4" t="s">
        <v>21792</v>
      </c>
      <c r="I67" s="4" t="s">
        <v>1</v>
      </c>
      <c r="J67" s="4">
        <v>4.6500000000000004</v>
      </c>
      <c r="K67" s="2">
        <v>1.04</v>
      </c>
      <c r="L67" s="10">
        <v>0.7763440860215054</v>
      </c>
      <c r="N67" s="6"/>
    </row>
    <row r="68" spans="1:14" s="3" customFormat="1" x14ac:dyDescent="0.3">
      <c r="A68" s="4">
        <v>67</v>
      </c>
      <c r="B68" s="4" t="s">
        <v>41302</v>
      </c>
      <c r="C68" s="4" t="s">
        <v>736</v>
      </c>
      <c r="D68" s="4" t="s">
        <v>736</v>
      </c>
      <c r="E68" s="4" t="s">
        <v>737</v>
      </c>
      <c r="F68" s="4" t="s">
        <v>27946</v>
      </c>
      <c r="G68" s="4" t="s">
        <v>1</v>
      </c>
      <c r="H68" s="4" t="s">
        <v>21792</v>
      </c>
      <c r="I68" s="4" t="s">
        <v>1</v>
      </c>
      <c r="J68" s="4">
        <v>4.6500000000000004</v>
      </c>
      <c r="K68" s="2">
        <v>1.47</v>
      </c>
      <c r="L68" s="10">
        <v>0.68387096774193556</v>
      </c>
      <c r="N68" s="6"/>
    </row>
    <row r="69" spans="1:14" s="3" customFormat="1" x14ac:dyDescent="0.3">
      <c r="A69" s="4">
        <v>68</v>
      </c>
      <c r="B69" s="4" t="s">
        <v>41302</v>
      </c>
      <c r="C69" s="4" t="s">
        <v>2723</v>
      </c>
      <c r="D69" s="4"/>
      <c r="E69" s="4" t="s">
        <v>2724</v>
      </c>
      <c r="F69" s="4"/>
      <c r="G69" s="4" t="s">
        <v>1</v>
      </c>
      <c r="H69" s="4" t="s">
        <v>21938</v>
      </c>
      <c r="I69" s="4"/>
      <c r="J69" s="4"/>
      <c r="K69" s="2">
        <v>3.54</v>
      </c>
      <c r="L69" s="10">
        <v>0.3843478260869565</v>
      </c>
      <c r="N69" s="6"/>
    </row>
    <row r="70" spans="1:14" s="3" customFormat="1" x14ac:dyDescent="0.3">
      <c r="A70" s="4">
        <v>69</v>
      </c>
      <c r="B70" s="4" t="s">
        <v>41302</v>
      </c>
      <c r="C70" s="4" t="s">
        <v>2749</v>
      </c>
      <c r="D70" s="4" t="s">
        <v>2749</v>
      </c>
      <c r="E70" s="4" t="s">
        <v>21</v>
      </c>
      <c r="F70" s="4" t="s">
        <v>28656</v>
      </c>
      <c r="G70" s="4" t="s">
        <v>2</v>
      </c>
      <c r="H70" s="4" t="s">
        <v>21930</v>
      </c>
      <c r="I70" s="4" t="s">
        <v>2</v>
      </c>
      <c r="J70" s="4">
        <v>12.5</v>
      </c>
      <c r="K70" s="2">
        <v>8.0299999999999994</v>
      </c>
      <c r="L70" s="10">
        <v>0.35760000000000003</v>
      </c>
      <c r="N70" s="6"/>
    </row>
    <row r="71" spans="1:14" s="3" customFormat="1" x14ac:dyDescent="0.3">
      <c r="A71" s="4">
        <v>70</v>
      </c>
      <c r="B71" s="4" t="s">
        <v>41302</v>
      </c>
      <c r="C71" s="4" t="s">
        <v>4053</v>
      </c>
      <c r="D71" s="4" t="s">
        <v>4053</v>
      </c>
      <c r="E71" s="4" t="s">
        <v>27638</v>
      </c>
      <c r="F71" s="4" t="s">
        <v>33982</v>
      </c>
      <c r="G71" s="4" t="s">
        <v>1</v>
      </c>
      <c r="H71" s="5" t="s">
        <v>21894</v>
      </c>
      <c r="I71" s="4" t="s">
        <v>1</v>
      </c>
      <c r="J71" s="4" t="s">
        <v>21894</v>
      </c>
      <c r="K71" s="2">
        <v>7.27</v>
      </c>
      <c r="L71" s="10">
        <v>0.47127272727272729</v>
      </c>
      <c r="N71" s="6"/>
    </row>
    <row r="72" spans="1:14" s="3" customFormat="1" x14ac:dyDescent="0.3">
      <c r="A72" s="4">
        <v>71</v>
      </c>
      <c r="B72" s="4" t="s">
        <v>41302</v>
      </c>
      <c r="C72" s="4" t="s">
        <v>2754</v>
      </c>
      <c r="D72" s="4" t="s">
        <v>2754</v>
      </c>
      <c r="E72" s="4" t="s">
        <v>2755</v>
      </c>
      <c r="F72" s="4" t="s">
        <v>29605</v>
      </c>
      <c r="G72" s="4" t="s">
        <v>2</v>
      </c>
      <c r="H72" s="4" t="s">
        <v>26477</v>
      </c>
      <c r="I72" s="4" t="s">
        <v>2</v>
      </c>
      <c r="J72" s="4">
        <v>26.9</v>
      </c>
      <c r="K72" s="2">
        <v>18.080000000000002</v>
      </c>
      <c r="L72" s="10">
        <v>0.32788104089219322</v>
      </c>
      <c r="N72" s="6"/>
    </row>
    <row r="73" spans="1:14" s="3" customFormat="1" x14ac:dyDescent="0.3">
      <c r="A73" s="4">
        <v>72</v>
      </c>
      <c r="B73" s="4" t="s">
        <v>41302</v>
      </c>
      <c r="C73" s="4" t="s">
        <v>4057</v>
      </c>
      <c r="D73" s="4" t="s">
        <v>4057</v>
      </c>
      <c r="E73" s="4" t="s">
        <v>4058</v>
      </c>
      <c r="F73" s="4" t="s">
        <v>33986</v>
      </c>
      <c r="G73" s="4" t="s">
        <v>1</v>
      </c>
      <c r="H73" s="5" t="s">
        <v>21898</v>
      </c>
      <c r="I73" s="4" t="s">
        <v>1</v>
      </c>
      <c r="J73" s="4" t="s">
        <v>21898</v>
      </c>
      <c r="K73" s="2">
        <v>1.8297000000000001</v>
      </c>
      <c r="L73" s="10">
        <v>0.61960498960498955</v>
      </c>
      <c r="N73" s="6"/>
    </row>
    <row r="74" spans="1:14" s="3" customFormat="1" x14ac:dyDescent="0.3">
      <c r="A74" s="4">
        <v>73</v>
      </c>
      <c r="B74" s="4" t="s">
        <v>41302</v>
      </c>
      <c r="C74" s="4" t="s">
        <v>4059</v>
      </c>
      <c r="D74" s="4" t="s">
        <v>4059</v>
      </c>
      <c r="E74" s="4" t="s">
        <v>4060</v>
      </c>
      <c r="F74" s="4" t="s">
        <v>33987</v>
      </c>
      <c r="G74" s="4" t="s">
        <v>1</v>
      </c>
      <c r="H74" s="5" t="s">
        <v>21893</v>
      </c>
      <c r="I74" s="4" t="s">
        <v>1</v>
      </c>
      <c r="J74" s="4" t="s">
        <v>21893</v>
      </c>
      <c r="K74" s="2">
        <v>3.2314000000000003</v>
      </c>
      <c r="L74" s="10">
        <v>0.5013271604938272</v>
      </c>
      <c r="N74" s="6"/>
    </row>
    <row r="75" spans="1:14" s="3" customFormat="1" x14ac:dyDescent="0.3">
      <c r="A75" s="4">
        <v>74</v>
      </c>
      <c r="B75" s="4" t="s">
        <v>41302</v>
      </c>
      <c r="C75" s="4" t="s">
        <v>2752</v>
      </c>
      <c r="D75" s="4" t="s">
        <v>2752</v>
      </c>
      <c r="E75" s="4" t="s">
        <v>2753</v>
      </c>
      <c r="F75" s="4" t="s">
        <v>29191</v>
      </c>
      <c r="G75" s="4" t="s">
        <v>1</v>
      </c>
      <c r="H75" s="4" t="s">
        <v>21904</v>
      </c>
      <c r="I75" s="4" t="s">
        <v>1</v>
      </c>
      <c r="J75" s="4">
        <v>19.7</v>
      </c>
      <c r="K75" s="2">
        <v>11.57</v>
      </c>
      <c r="L75" s="10">
        <v>0.41269035532994919</v>
      </c>
      <c r="N75" s="6"/>
    </row>
    <row r="76" spans="1:14" s="3" customFormat="1" x14ac:dyDescent="0.3">
      <c r="A76" s="4">
        <v>75</v>
      </c>
      <c r="B76" s="4" t="s">
        <v>41302</v>
      </c>
      <c r="C76" s="4" t="s">
        <v>95</v>
      </c>
      <c r="D76" s="4" t="s">
        <v>95</v>
      </c>
      <c r="E76" s="4" t="s">
        <v>28</v>
      </c>
      <c r="F76" s="4" t="s">
        <v>28546</v>
      </c>
      <c r="G76" s="4" t="s">
        <v>1</v>
      </c>
      <c r="H76" s="4" t="s">
        <v>24749</v>
      </c>
      <c r="I76" s="4" t="s">
        <v>1</v>
      </c>
      <c r="J76" s="4">
        <v>10.95</v>
      </c>
      <c r="K76" s="2">
        <v>6.67</v>
      </c>
      <c r="L76" s="10">
        <v>0.39086757990867577</v>
      </c>
      <c r="N76" s="6"/>
    </row>
    <row r="77" spans="1:14" s="3" customFormat="1" x14ac:dyDescent="0.3">
      <c r="A77" s="4">
        <v>76</v>
      </c>
      <c r="B77" s="4" t="s">
        <v>41302</v>
      </c>
      <c r="C77" s="4" t="s">
        <v>1067</v>
      </c>
      <c r="D77" s="4" t="s">
        <v>1067</v>
      </c>
      <c r="E77" s="4" t="s">
        <v>1068</v>
      </c>
      <c r="F77" s="4" t="s">
        <v>41142</v>
      </c>
      <c r="G77" s="4" t="s">
        <v>1</v>
      </c>
      <c r="H77" s="4" t="s">
        <v>23544</v>
      </c>
      <c r="I77" s="4" t="s">
        <v>1</v>
      </c>
      <c r="J77" s="4">
        <v>5.9</v>
      </c>
      <c r="K77" s="2">
        <v>4.2700000000000005</v>
      </c>
      <c r="L77" s="10">
        <v>0.27749576988155661</v>
      </c>
      <c r="N77" s="6"/>
    </row>
    <row r="78" spans="1:14" s="3" customFormat="1" x14ac:dyDescent="0.3">
      <c r="A78" s="4">
        <v>77</v>
      </c>
      <c r="B78" s="4" t="s">
        <v>41302</v>
      </c>
      <c r="C78" s="4" t="s">
        <v>2745</v>
      </c>
      <c r="D78" s="4" t="s">
        <v>2745</v>
      </c>
      <c r="E78" s="4" t="s">
        <v>2746</v>
      </c>
      <c r="F78" s="4" t="s">
        <v>41130</v>
      </c>
      <c r="G78" s="4" t="s">
        <v>1</v>
      </c>
      <c r="H78" s="4" t="s">
        <v>26536</v>
      </c>
      <c r="I78" s="4" t="s">
        <v>1</v>
      </c>
      <c r="J78" s="4">
        <v>70.95</v>
      </c>
      <c r="K78" s="2">
        <v>42.09</v>
      </c>
      <c r="L78" s="10">
        <v>0.40659805441985059</v>
      </c>
      <c r="N78" s="6"/>
    </row>
    <row r="79" spans="1:14" s="3" customFormat="1" x14ac:dyDescent="0.3">
      <c r="A79" s="4">
        <v>78</v>
      </c>
      <c r="B79" s="4" t="s">
        <v>41302</v>
      </c>
      <c r="C79" s="4" t="s">
        <v>1020</v>
      </c>
      <c r="D79" s="4" t="s">
        <v>1020</v>
      </c>
      <c r="E79" s="4" t="s">
        <v>1021</v>
      </c>
      <c r="F79" s="4" t="s">
        <v>41132</v>
      </c>
      <c r="G79" s="4" t="s">
        <v>1</v>
      </c>
      <c r="H79" s="4" t="s">
        <v>21781</v>
      </c>
      <c r="I79" s="4" t="s">
        <v>1</v>
      </c>
      <c r="J79" s="4">
        <v>86.4</v>
      </c>
      <c r="K79" s="2">
        <v>50.38</v>
      </c>
      <c r="L79" s="10">
        <v>0.41689814814814818</v>
      </c>
      <c r="N79" s="6"/>
    </row>
    <row r="80" spans="1:14" s="3" customFormat="1" x14ac:dyDescent="0.3">
      <c r="A80" s="4">
        <v>79</v>
      </c>
      <c r="B80" s="4" t="s">
        <v>41302</v>
      </c>
      <c r="C80" s="4" t="s">
        <v>1062</v>
      </c>
      <c r="D80" s="4" t="s">
        <v>1062</v>
      </c>
      <c r="E80" s="4" t="s">
        <v>1063</v>
      </c>
      <c r="F80" s="4" t="s">
        <v>41115</v>
      </c>
      <c r="G80" s="4" t="s">
        <v>1</v>
      </c>
      <c r="H80" s="4" t="s">
        <v>22828</v>
      </c>
      <c r="I80" s="4" t="s">
        <v>1</v>
      </c>
      <c r="J80" s="4">
        <v>123.45</v>
      </c>
      <c r="K80" s="2">
        <v>84.26</v>
      </c>
      <c r="L80" s="10">
        <v>0.31740116655865191</v>
      </c>
      <c r="N80" s="6"/>
    </row>
    <row r="81" spans="1:14" s="3" customFormat="1" x14ac:dyDescent="0.3">
      <c r="A81" s="4">
        <v>80</v>
      </c>
      <c r="B81" s="4" t="s">
        <v>41302</v>
      </c>
      <c r="C81" s="4" t="s">
        <v>27419</v>
      </c>
      <c r="D81" s="4"/>
      <c r="E81" s="4" t="s">
        <v>27420</v>
      </c>
      <c r="F81" s="4"/>
      <c r="G81" s="4" t="s">
        <v>1</v>
      </c>
      <c r="H81" s="5" t="s">
        <v>22687</v>
      </c>
      <c r="I81" s="4"/>
      <c r="J81" s="4"/>
      <c r="K81" s="2">
        <v>8.92</v>
      </c>
      <c r="L81" s="10">
        <v>0.49318181818181822</v>
      </c>
      <c r="N81" s="6"/>
    </row>
    <row r="82" spans="1:14" s="3" customFormat="1" x14ac:dyDescent="0.3">
      <c r="A82" s="4">
        <v>81</v>
      </c>
      <c r="B82" s="4" t="s">
        <v>41302</v>
      </c>
      <c r="C82" s="4" t="s">
        <v>1338</v>
      </c>
      <c r="D82" s="4" t="s">
        <v>1338</v>
      </c>
      <c r="E82" s="4" t="s">
        <v>1339</v>
      </c>
      <c r="F82" s="4" t="s">
        <v>28583</v>
      </c>
      <c r="G82" s="4" t="s">
        <v>1</v>
      </c>
      <c r="H82" s="4" t="s">
        <v>21890</v>
      </c>
      <c r="I82" s="4" t="s">
        <v>1</v>
      </c>
      <c r="J82" s="4">
        <v>11.5</v>
      </c>
      <c r="K82" s="2">
        <v>7.3500000000000005</v>
      </c>
      <c r="L82" s="10">
        <v>0.36086956521739127</v>
      </c>
      <c r="N82" s="6"/>
    </row>
    <row r="83" spans="1:14" s="3" customFormat="1" x14ac:dyDescent="0.3">
      <c r="A83" s="4">
        <v>82</v>
      </c>
      <c r="B83" s="4" t="s">
        <v>41305</v>
      </c>
      <c r="C83" s="4" t="s">
        <v>4127</v>
      </c>
      <c r="D83" s="4" t="s">
        <v>4127</v>
      </c>
      <c r="E83" s="4" t="s">
        <v>27692</v>
      </c>
      <c r="F83" s="4" t="s">
        <v>34018</v>
      </c>
      <c r="G83" s="4" t="s">
        <v>13</v>
      </c>
      <c r="H83" s="5" t="s">
        <v>21963</v>
      </c>
      <c r="I83" s="4" t="s">
        <v>13</v>
      </c>
      <c r="J83" s="4" t="s">
        <v>21963</v>
      </c>
      <c r="K83" s="2">
        <v>25.403471959672338</v>
      </c>
      <c r="L83" s="10">
        <v>0.5698700988880403</v>
      </c>
      <c r="N83" s="6"/>
    </row>
    <row r="84" spans="1:14" s="3" customFormat="1" x14ac:dyDescent="0.3">
      <c r="A84" s="4">
        <v>83</v>
      </c>
      <c r="B84" s="4" t="s">
        <v>41306</v>
      </c>
      <c r="C84" s="4" t="s">
        <v>4129</v>
      </c>
      <c r="D84" s="4"/>
      <c r="E84" s="4" t="s">
        <v>4130</v>
      </c>
      <c r="F84" s="4"/>
      <c r="G84" s="4" t="s">
        <v>1</v>
      </c>
      <c r="H84" s="5" t="s">
        <v>21966</v>
      </c>
      <c r="I84" s="4"/>
      <c r="J84" s="4"/>
      <c r="K84" s="2">
        <v>64.884799999999998</v>
      </c>
      <c r="L84" s="10">
        <v>0.66725743589743602</v>
      </c>
      <c r="N84" s="6"/>
    </row>
    <row r="85" spans="1:14" s="3" customFormat="1" x14ac:dyDescent="0.3">
      <c r="A85" s="4">
        <v>84</v>
      </c>
      <c r="B85" s="4" t="s">
        <v>41306</v>
      </c>
      <c r="C85" s="4" t="s">
        <v>4203</v>
      </c>
      <c r="D85" s="4"/>
      <c r="E85" s="4" t="s">
        <v>4204</v>
      </c>
      <c r="F85" s="4"/>
      <c r="G85" s="4" t="s">
        <v>1</v>
      </c>
      <c r="H85" s="5" t="s">
        <v>22008</v>
      </c>
      <c r="I85" s="4"/>
      <c r="J85" s="4"/>
      <c r="K85" s="2">
        <v>41.5</v>
      </c>
      <c r="L85" s="10">
        <v>0.44666666666666666</v>
      </c>
      <c r="N85" s="6"/>
    </row>
    <row r="86" spans="1:14" s="3" customFormat="1" x14ac:dyDescent="0.3">
      <c r="A86" s="4">
        <v>85</v>
      </c>
      <c r="B86" s="4" t="s">
        <v>41306</v>
      </c>
      <c r="C86" s="4" t="s">
        <v>4205</v>
      </c>
      <c r="D86" s="4"/>
      <c r="E86" s="4" t="s">
        <v>4206</v>
      </c>
      <c r="F86" s="4"/>
      <c r="G86" s="4" t="s">
        <v>1</v>
      </c>
      <c r="H86" s="5" t="s">
        <v>22010</v>
      </c>
      <c r="I86" s="4"/>
      <c r="J86" s="4"/>
      <c r="K86" s="2">
        <v>45.633333333333333</v>
      </c>
      <c r="L86" s="10">
        <v>0.46313725490196078</v>
      </c>
      <c r="N86" s="6"/>
    </row>
    <row r="87" spans="1:14" s="3" customFormat="1" x14ac:dyDescent="0.3">
      <c r="A87" s="4">
        <v>86</v>
      </c>
      <c r="B87" s="4" t="s">
        <v>41306</v>
      </c>
      <c r="C87" s="4" t="s">
        <v>4207</v>
      </c>
      <c r="D87" s="4"/>
      <c r="E87" s="4" t="s">
        <v>4208</v>
      </c>
      <c r="F87" s="4"/>
      <c r="G87" s="4" t="s">
        <v>1</v>
      </c>
      <c r="H87" s="5" t="s">
        <v>22012</v>
      </c>
      <c r="I87" s="4"/>
      <c r="J87" s="4"/>
      <c r="K87" s="2">
        <v>47.760973032069977</v>
      </c>
      <c r="L87" s="10">
        <v>0.55363576605542075</v>
      </c>
      <c r="N87" s="6"/>
    </row>
    <row r="88" spans="1:14" s="3" customFormat="1" x14ac:dyDescent="0.3">
      <c r="A88" s="4">
        <v>87</v>
      </c>
      <c r="B88" s="4" t="s">
        <v>41308</v>
      </c>
      <c r="C88" s="4" t="s">
        <v>2678</v>
      </c>
      <c r="D88" s="4" t="s">
        <v>2678</v>
      </c>
      <c r="E88" s="4" t="s">
        <v>2679</v>
      </c>
      <c r="F88" s="4" t="s">
        <v>41125</v>
      </c>
      <c r="G88" s="4" t="s">
        <v>3</v>
      </c>
      <c r="H88" s="4" t="s">
        <v>22168</v>
      </c>
      <c r="I88" s="4" t="s">
        <v>3</v>
      </c>
      <c r="J88" s="4">
        <v>2.93</v>
      </c>
      <c r="K88" s="2">
        <v>2.29</v>
      </c>
      <c r="L88" s="10">
        <v>0.21843003412969286</v>
      </c>
      <c r="N88" s="6"/>
    </row>
    <row r="89" spans="1:14" s="3" customFormat="1" x14ac:dyDescent="0.3">
      <c r="A89" s="4">
        <v>88</v>
      </c>
      <c r="B89" s="4" t="s">
        <v>41308</v>
      </c>
      <c r="C89" s="4" t="s">
        <v>1346</v>
      </c>
      <c r="D89" s="4" t="s">
        <v>1346</v>
      </c>
      <c r="E89" s="4" t="s">
        <v>1347</v>
      </c>
      <c r="F89" s="4" t="s">
        <v>28384</v>
      </c>
      <c r="G89" s="4" t="s">
        <v>2</v>
      </c>
      <c r="H89" s="4" t="s">
        <v>22902</v>
      </c>
      <c r="I89" s="4" t="s">
        <v>2</v>
      </c>
      <c r="J89" s="4">
        <v>8.5</v>
      </c>
      <c r="K89" s="2">
        <v>4.8500000000000005</v>
      </c>
      <c r="L89" s="10">
        <v>0.48128342245989297</v>
      </c>
      <c r="N89" s="6"/>
    </row>
    <row r="90" spans="1:14" s="3" customFormat="1" x14ac:dyDescent="0.3">
      <c r="A90" s="4">
        <v>89</v>
      </c>
      <c r="B90" s="4" t="s">
        <v>41308</v>
      </c>
      <c r="C90" s="4" t="s">
        <v>2502</v>
      </c>
      <c r="D90" s="4" t="s">
        <v>2502</v>
      </c>
      <c r="E90" s="4" t="s">
        <v>2503</v>
      </c>
      <c r="F90" s="4" t="s">
        <v>28773</v>
      </c>
      <c r="G90" s="4" t="s">
        <v>3</v>
      </c>
      <c r="H90" s="4" t="s">
        <v>25282</v>
      </c>
      <c r="I90" s="4" t="s">
        <v>3</v>
      </c>
      <c r="J90" s="4">
        <v>14.24</v>
      </c>
      <c r="K90" s="2">
        <v>5.93</v>
      </c>
      <c r="L90" s="10">
        <v>0.5835674157303371</v>
      </c>
      <c r="N90" s="6"/>
    </row>
    <row r="91" spans="1:14" s="3" customFormat="1" x14ac:dyDescent="0.3">
      <c r="A91" s="4">
        <v>90</v>
      </c>
      <c r="B91" s="4" t="s">
        <v>41308</v>
      </c>
      <c r="C91" s="4" t="s">
        <v>1371</v>
      </c>
      <c r="D91" s="4" t="s">
        <v>1371</v>
      </c>
      <c r="E91" s="4" t="s">
        <v>1372</v>
      </c>
      <c r="F91" s="4" t="s">
        <v>28776</v>
      </c>
      <c r="G91" s="4" t="s">
        <v>3</v>
      </c>
      <c r="H91" s="4" t="s">
        <v>25282</v>
      </c>
      <c r="I91" s="4" t="s">
        <v>3</v>
      </c>
      <c r="J91" s="4">
        <v>14.24</v>
      </c>
      <c r="K91" s="2">
        <v>5.93</v>
      </c>
      <c r="L91" s="10">
        <v>0.5835674157303371</v>
      </c>
      <c r="N91" s="6"/>
    </row>
    <row r="92" spans="1:14" s="3" customFormat="1" x14ac:dyDescent="0.3">
      <c r="A92" s="4">
        <v>91</v>
      </c>
      <c r="B92" s="4" t="s">
        <v>41308</v>
      </c>
      <c r="C92" s="4" t="s">
        <v>394</v>
      </c>
      <c r="D92" s="4" t="s">
        <v>394</v>
      </c>
      <c r="E92" s="4" t="s">
        <v>395</v>
      </c>
      <c r="F92" s="4" t="s">
        <v>28774</v>
      </c>
      <c r="G92" s="4" t="s">
        <v>3</v>
      </c>
      <c r="H92" s="4" t="s">
        <v>25282</v>
      </c>
      <c r="I92" s="4" t="s">
        <v>3</v>
      </c>
      <c r="J92" s="4">
        <v>14.24</v>
      </c>
      <c r="K92" s="2">
        <v>4.92</v>
      </c>
      <c r="L92" s="10">
        <v>0.6544943820224719</v>
      </c>
      <c r="N92" s="6"/>
    </row>
    <row r="93" spans="1:14" s="3" customFormat="1" x14ac:dyDescent="0.3">
      <c r="A93" s="4">
        <v>92</v>
      </c>
      <c r="B93" s="4" t="s">
        <v>41308</v>
      </c>
      <c r="C93" s="4" t="s">
        <v>2120</v>
      </c>
      <c r="D93" s="4" t="s">
        <v>2120</v>
      </c>
      <c r="E93" s="4" t="s">
        <v>2121</v>
      </c>
      <c r="F93" s="4" t="s">
        <v>28777</v>
      </c>
      <c r="G93" s="4" t="s">
        <v>3</v>
      </c>
      <c r="H93" s="4" t="s">
        <v>25282</v>
      </c>
      <c r="I93" s="4" t="s">
        <v>3</v>
      </c>
      <c r="J93" s="4">
        <v>14.24</v>
      </c>
      <c r="K93" s="2">
        <v>4.97</v>
      </c>
      <c r="L93" s="10">
        <v>0.6509831460674157</v>
      </c>
      <c r="N93" s="6"/>
    </row>
    <row r="94" spans="1:14" s="3" customFormat="1" x14ac:dyDescent="0.3">
      <c r="A94" s="4">
        <v>93</v>
      </c>
      <c r="B94" s="4" t="s">
        <v>41308</v>
      </c>
      <c r="C94" s="4" t="s">
        <v>2210</v>
      </c>
      <c r="D94" s="4" t="s">
        <v>2210</v>
      </c>
      <c r="E94" s="4" t="s">
        <v>2211</v>
      </c>
      <c r="F94" s="4" t="s">
        <v>28775</v>
      </c>
      <c r="G94" s="4" t="s">
        <v>3</v>
      </c>
      <c r="H94" s="4" t="s">
        <v>25282</v>
      </c>
      <c r="I94" s="4" t="s">
        <v>3</v>
      </c>
      <c r="J94" s="4">
        <v>14.24</v>
      </c>
      <c r="K94" s="2">
        <v>4.3</v>
      </c>
      <c r="L94" s="10">
        <v>0.69803370786516861</v>
      </c>
      <c r="N94" s="6"/>
    </row>
    <row r="95" spans="1:14" s="3" customFormat="1" x14ac:dyDescent="0.3">
      <c r="A95" s="4">
        <v>94</v>
      </c>
      <c r="B95" s="4" t="s">
        <v>41308</v>
      </c>
      <c r="C95" s="4" t="s">
        <v>2992</v>
      </c>
      <c r="D95" s="4" t="s">
        <v>2992</v>
      </c>
      <c r="E95" s="4" t="s">
        <v>2993</v>
      </c>
      <c r="F95" s="4" t="s">
        <v>28498</v>
      </c>
      <c r="G95" s="4" t="s">
        <v>3</v>
      </c>
      <c r="H95" s="4" t="s">
        <v>21799</v>
      </c>
      <c r="I95" s="4" t="s">
        <v>3</v>
      </c>
      <c r="J95" s="4">
        <v>10.48</v>
      </c>
      <c r="K95" s="2">
        <v>6.01</v>
      </c>
      <c r="L95" s="10">
        <v>0.42652671755725197</v>
      </c>
      <c r="N95" s="6"/>
    </row>
    <row r="96" spans="1:14" s="3" customFormat="1" x14ac:dyDescent="0.3">
      <c r="A96" s="4">
        <v>95</v>
      </c>
      <c r="B96" s="4" t="s">
        <v>41312</v>
      </c>
      <c r="C96" s="4" t="s">
        <v>3085</v>
      </c>
      <c r="D96" s="4"/>
      <c r="E96" s="4" t="s">
        <v>3086</v>
      </c>
      <c r="F96" s="4"/>
      <c r="G96" s="4" t="s">
        <v>1</v>
      </c>
      <c r="H96" s="4" t="s">
        <v>22750</v>
      </c>
      <c r="I96" s="4"/>
      <c r="J96" s="4"/>
      <c r="K96" s="2">
        <v>22.57</v>
      </c>
      <c r="L96" s="10">
        <v>0.43560890222555643</v>
      </c>
      <c r="N96" s="6"/>
    </row>
    <row r="97" spans="1:14" s="3" customFormat="1" x14ac:dyDescent="0.3">
      <c r="A97" s="4">
        <v>96</v>
      </c>
      <c r="B97" s="4" t="s">
        <v>41312</v>
      </c>
      <c r="C97" s="4" t="s">
        <v>33372</v>
      </c>
      <c r="D97" s="4"/>
      <c r="E97" s="4" t="s">
        <v>33373</v>
      </c>
      <c r="F97" s="4"/>
      <c r="G97" s="4" t="s">
        <v>1</v>
      </c>
      <c r="H97" s="5" t="s">
        <v>22066</v>
      </c>
      <c r="I97" s="4"/>
      <c r="J97" s="4"/>
      <c r="K97" s="2">
        <v>27.233000000000001</v>
      </c>
      <c r="L97" s="10">
        <v>0.37553313460215543</v>
      </c>
      <c r="N97" s="6"/>
    </row>
    <row r="98" spans="1:14" s="3" customFormat="1" x14ac:dyDescent="0.3">
      <c r="A98" s="4">
        <v>97</v>
      </c>
      <c r="B98" s="4" t="s">
        <v>41312</v>
      </c>
      <c r="C98" s="4" t="s">
        <v>2549</v>
      </c>
      <c r="D98" s="4"/>
      <c r="E98" s="4" t="s">
        <v>2550</v>
      </c>
      <c r="F98" s="4"/>
      <c r="G98" s="4" t="s">
        <v>1</v>
      </c>
      <c r="H98" s="4" t="s">
        <v>21612</v>
      </c>
      <c r="I98" s="4"/>
      <c r="J98" s="4"/>
      <c r="K98" s="2">
        <v>26.42</v>
      </c>
      <c r="L98" s="10">
        <v>0.24492712203486711</v>
      </c>
      <c r="N98" s="6"/>
    </row>
    <row r="99" spans="1:14" s="3" customFormat="1" x14ac:dyDescent="0.3">
      <c r="A99" s="4">
        <v>98</v>
      </c>
      <c r="B99" s="4" t="s">
        <v>41312</v>
      </c>
      <c r="C99" s="4" t="s">
        <v>1143</v>
      </c>
      <c r="D99" s="4" t="s">
        <v>1143</v>
      </c>
      <c r="E99" s="4" t="s">
        <v>1144</v>
      </c>
      <c r="F99" s="4" t="s">
        <v>41091</v>
      </c>
      <c r="G99" s="4" t="s">
        <v>1</v>
      </c>
      <c r="H99" s="4" t="s">
        <v>22748</v>
      </c>
      <c r="I99" s="4" t="s">
        <v>1</v>
      </c>
      <c r="J99" s="4">
        <v>47.99</v>
      </c>
      <c r="K99" s="2">
        <v>36.82</v>
      </c>
      <c r="L99" s="10">
        <v>0.23275682433840386</v>
      </c>
      <c r="N99" s="6"/>
    </row>
    <row r="100" spans="1:14" s="3" customFormat="1" x14ac:dyDescent="0.3">
      <c r="A100" s="4">
        <v>99</v>
      </c>
      <c r="B100" s="4" t="s">
        <v>41312</v>
      </c>
      <c r="C100" s="4"/>
      <c r="D100" s="4" t="s">
        <v>2954</v>
      </c>
      <c r="E100" s="4"/>
      <c r="F100" s="4" t="s">
        <v>41093</v>
      </c>
      <c r="G100" s="4"/>
      <c r="H100" s="4"/>
      <c r="I100" s="4" t="s">
        <v>1</v>
      </c>
      <c r="J100" s="4">
        <v>34.99</v>
      </c>
      <c r="K100" s="2">
        <v>22.84</v>
      </c>
      <c r="L100" s="10">
        <v>0.34724206916261791</v>
      </c>
      <c r="N100" s="6"/>
    </row>
    <row r="101" spans="1:14" s="3" customFormat="1" x14ac:dyDescent="0.3">
      <c r="A101" s="4">
        <v>100</v>
      </c>
      <c r="B101" s="4" t="s">
        <v>41312</v>
      </c>
      <c r="C101" s="4"/>
      <c r="D101" s="4" t="s">
        <v>3073</v>
      </c>
      <c r="E101" s="4"/>
      <c r="F101" s="4" t="s">
        <v>41092</v>
      </c>
      <c r="G101" s="4"/>
      <c r="H101" s="4"/>
      <c r="I101" s="4" t="s">
        <v>1</v>
      </c>
      <c r="J101" s="4">
        <v>51.49</v>
      </c>
      <c r="K101" s="2">
        <v>30.39</v>
      </c>
      <c r="L101" s="10">
        <v>0.40978830840939989</v>
      </c>
      <c r="N101" s="6"/>
    </row>
    <row r="102" spans="1:14" s="3" customFormat="1" x14ac:dyDescent="0.3">
      <c r="A102" s="4">
        <v>101</v>
      </c>
      <c r="B102" s="4" t="s">
        <v>41313</v>
      </c>
      <c r="C102" s="4" t="s">
        <v>2431</v>
      </c>
      <c r="D102" s="4" t="s">
        <v>2431</v>
      </c>
      <c r="E102" s="4" t="s">
        <v>41011</v>
      </c>
      <c r="F102" s="4" t="s">
        <v>41016</v>
      </c>
      <c r="G102" s="4" t="s">
        <v>1</v>
      </c>
      <c r="H102" s="4" t="s">
        <v>24518</v>
      </c>
      <c r="I102" s="4" t="s">
        <v>1</v>
      </c>
      <c r="J102" s="4">
        <v>135</v>
      </c>
      <c r="K102" s="2">
        <v>116.51</v>
      </c>
      <c r="L102" s="10">
        <v>0.1617985611510791</v>
      </c>
      <c r="N102" s="6"/>
    </row>
    <row r="103" spans="1:14" s="3" customFormat="1" x14ac:dyDescent="0.3">
      <c r="A103" s="4">
        <v>102</v>
      </c>
      <c r="B103" s="4" t="s">
        <v>41314</v>
      </c>
      <c r="C103" s="4" t="s">
        <v>4364</v>
      </c>
      <c r="D103" s="4"/>
      <c r="E103" s="4" t="s">
        <v>4365</v>
      </c>
      <c r="F103" s="4"/>
      <c r="G103" s="4" t="s">
        <v>1</v>
      </c>
      <c r="H103" s="5" t="s">
        <v>22090</v>
      </c>
      <c r="I103" s="4"/>
      <c r="J103" s="4"/>
      <c r="K103" s="2">
        <v>13.997955288048152</v>
      </c>
      <c r="L103" s="10">
        <v>0.81183014803000197</v>
      </c>
      <c r="N103" s="6"/>
    </row>
    <row r="104" spans="1:14" s="3" customFormat="1" x14ac:dyDescent="0.3">
      <c r="A104" s="4">
        <v>103</v>
      </c>
      <c r="B104" s="4" t="s">
        <v>41314</v>
      </c>
      <c r="C104" s="4" t="s">
        <v>4370</v>
      </c>
      <c r="D104" s="4" t="s">
        <v>4370</v>
      </c>
      <c r="E104" s="4" t="s">
        <v>4371</v>
      </c>
      <c r="F104" s="4" t="s">
        <v>34034</v>
      </c>
      <c r="G104" s="4" t="s">
        <v>3</v>
      </c>
      <c r="H104" s="5" t="s">
        <v>22096</v>
      </c>
      <c r="I104" s="4" t="s">
        <v>3</v>
      </c>
      <c r="J104" s="4" t="s">
        <v>22096</v>
      </c>
      <c r="K104" s="2">
        <v>21.887084649122809</v>
      </c>
      <c r="L104" s="10">
        <v>0.7247600018973489</v>
      </c>
      <c r="N104" s="6"/>
    </row>
    <row r="105" spans="1:14" s="3" customFormat="1" x14ac:dyDescent="0.3">
      <c r="A105" s="4">
        <v>104</v>
      </c>
      <c r="B105" s="4" t="s">
        <v>41320</v>
      </c>
      <c r="C105" s="4" t="s">
        <v>4424</v>
      </c>
      <c r="D105" s="4" t="s">
        <v>4424</v>
      </c>
      <c r="E105" s="4" t="s">
        <v>4425</v>
      </c>
      <c r="F105" s="4" t="s">
        <v>34049</v>
      </c>
      <c r="G105" s="4" t="s">
        <v>1</v>
      </c>
      <c r="H105" s="5" t="s">
        <v>22122</v>
      </c>
      <c r="I105" s="4" t="s">
        <v>1</v>
      </c>
      <c r="J105" s="4" t="s">
        <v>22122</v>
      </c>
      <c r="K105" s="2">
        <v>1.0208602150537633</v>
      </c>
      <c r="L105" s="10">
        <v>0.63012311048776692</v>
      </c>
      <c r="N105" s="6"/>
    </row>
    <row r="106" spans="1:14" s="3" customFormat="1" x14ac:dyDescent="0.3">
      <c r="A106" s="4">
        <v>105</v>
      </c>
      <c r="B106" s="4" t="s">
        <v>41320</v>
      </c>
      <c r="C106" s="4" t="s">
        <v>1132</v>
      </c>
      <c r="D106" s="4" t="s">
        <v>1132</v>
      </c>
      <c r="E106" s="4" t="s">
        <v>1133</v>
      </c>
      <c r="F106" s="4" t="s">
        <v>29242</v>
      </c>
      <c r="G106" s="4" t="s">
        <v>1</v>
      </c>
      <c r="H106" s="4" t="s">
        <v>26348</v>
      </c>
      <c r="I106" s="4" t="s">
        <v>1</v>
      </c>
      <c r="J106" s="4">
        <v>20.329999999999998</v>
      </c>
      <c r="K106" s="2">
        <v>10.96</v>
      </c>
      <c r="L106" s="10">
        <v>0.46116027531956733</v>
      </c>
      <c r="N106" s="6"/>
    </row>
    <row r="107" spans="1:14" s="3" customFormat="1" x14ac:dyDescent="0.3">
      <c r="A107" s="4">
        <v>106</v>
      </c>
      <c r="B107" s="4" t="s">
        <v>41320</v>
      </c>
      <c r="C107" s="4" t="s">
        <v>4430</v>
      </c>
      <c r="D107" s="4" t="s">
        <v>4430</v>
      </c>
      <c r="E107" s="4" t="s">
        <v>4431</v>
      </c>
      <c r="F107" s="4" t="s">
        <v>34050</v>
      </c>
      <c r="G107" s="4" t="s">
        <v>4</v>
      </c>
      <c r="H107" s="5" t="s">
        <v>22124</v>
      </c>
      <c r="I107" s="4" t="s">
        <v>4</v>
      </c>
      <c r="J107" s="4" t="s">
        <v>22124</v>
      </c>
      <c r="K107" s="2">
        <v>2.5833333333333335</v>
      </c>
      <c r="L107" s="10">
        <v>0.73229706390328142</v>
      </c>
      <c r="N107" s="6"/>
    </row>
    <row r="108" spans="1:14" s="3" customFormat="1" x14ac:dyDescent="0.3">
      <c r="A108" s="4">
        <v>107</v>
      </c>
      <c r="B108" s="4" t="s">
        <v>41320</v>
      </c>
      <c r="C108" s="4" t="s">
        <v>1149</v>
      </c>
      <c r="D108" s="4" t="s">
        <v>1149</v>
      </c>
      <c r="E108" s="4" t="s">
        <v>1150</v>
      </c>
      <c r="F108" s="4" t="s">
        <v>27625</v>
      </c>
      <c r="G108" s="4" t="s">
        <v>4</v>
      </c>
      <c r="H108" s="4" t="s">
        <v>22124</v>
      </c>
      <c r="I108" s="4" t="s">
        <v>4</v>
      </c>
      <c r="J108" s="4">
        <v>9.65</v>
      </c>
      <c r="K108" s="2">
        <v>2.5833333333333335</v>
      </c>
      <c r="L108" s="10">
        <v>0.73229706390328142</v>
      </c>
      <c r="N108" s="6"/>
    </row>
    <row r="109" spans="1:14" s="3" customFormat="1" x14ac:dyDescent="0.3">
      <c r="A109" s="4">
        <v>108</v>
      </c>
      <c r="B109" s="4" t="s">
        <v>41320</v>
      </c>
      <c r="C109" s="4" t="s">
        <v>4448</v>
      </c>
      <c r="D109" s="4" t="s">
        <v>4448</v>
      </c>
      <c r="E109" s="4" t="s">
        <v>4449</v>
      </c>
      <c r="F109" s="4" t="s">
        <v>34059</v>
      </c>
      <c r="G109" s="4" t="s">
        <v>4</v>
      </c>
      <c r="H109" s="5" t="s">
        <v>22124</v>
      </c>
      <c r="I109" s="4" t="s">
        <v>4</v>
      </c>
      <c r="J109" s="4" t="s">
        <v>22124</v>
      </c>
      <c r="K109" s="2">
        <v>2.666666666666667</v>
      </c>
      <c r="L109" s="10">
        <v>0.72366148531951635</v>
      </c>
      <c r="N109" s="6"/>
    </row>
    <row r="110" spans="1:14" s="3" customFormat="1" x14ac:dyDescent="0.3">
      <c r="A110" s="4">
        <v>109</v>
      </c>
      <c r="B110" s="4" t="s">
        <v>41320</v>
      </c>
      <c r="C110" s="4" t="s">
        <v>1147</v>
      </c>
      <c r="D110" s="4" t="s">
        <v>1147</v>
      </c>
      <c r="E110" s="4" t="s">
        <v>1148</v>
      </c>
      <c r="F110" s="4" t="s">
        <v>28016</v>
      </c>
      <c r="G110" s="4" t="s">
        <v>1</v>
      </c>
      <c r="H110" s="4" t="s">
        <v>21956</v>
      </c>
      <c r="I110" s="4" t="s">
        <v>1</v>
      </c>
      <c r="J110" s="4">
        <v>5.5</v>
      </c>
      <c r="K110" s="2">
        <v>1.67</v>
      </c>
      <c r="L110" s="10">
        <v>0.69691470054446458</v>
      </c>
      <c r="N110" s="6"/>
    </row>
    <row r="111" spans="1:14" s="3" customFormat="1" x14ac:dyDescent="0.3">
      <c r="A111" s="4">
        <v>110</v>
      </c>
      <c r="B111" s="4" t="s">
        <v>41320</v>
      </c>
      <c r="C111" s="4" t="s">
        <v>1127</v>
      </c>
      <c r="D111" s="4" t="s">
        <v>1127</v>
      </c>
      <c r="E111" s="4" t="s">
        <v>1128</v>
      </c>
      <c r="F111" s="4" t="s">
        <v>28303</v>
      </c>
      <c r="G111" s="4" t="s">
        <v>1</v>
      </c>
      <c r="H111" s="4" t="s">
        <v>22129</v>
      </c>
      <c r="I111" s="4" t="s">
        <v>1</v>
      </c>
      <c r="J111" s="4">
        <v>8.48</v>
      </c>
      <c r="K111" s="2">
        <v>3.3000000000000003</v>
      </c>
      <c r="L111" s="10">
        <v>0.61130742049469955</v>
      </c>
      <c r="N111" s="6"/>
    </row>
    <row r="112" spans="1:14" s="3" customFormat="1" x14ac:dyDescent="0.3">
      <c r="A112" s="4">
        <v>111</v>
      </c>
      <c r="B112" s="4" t="s">
        <v>41320</v>
      </c>
      <c r="C112" s="4" t="s">
        <v>1105</v>
      </c>
      <c r="D112" s="4"/>
      <c r="E112" s="4" t="s">
        <v>1106</v>
      </c>
      <c r="F112" s="4"/>
      <c r="G112" s="4" t="s">
        <v>1</v>
      </c>
      <c r="H112" s="4" t="s">
        <v>22134</v>
      </c>
      <c r="I112" s="4"/>
      <c r="J112" s="4"/>
      <c r="K112" s="2">
        <v>7.257142857142858</v>
      </c>
      <c r="L112" s="10">
        <v>0.58577951728636657</v>
      </c>
      <c r="N112" s="6"/>
    </row>
    <row r="113" spans="1:14" s="3" customFormat="1" x14ac:dyDescent="0.3">
      <c r="A113" s="4">
        <v>112</v>
      </c>
      <c r="B113" s="4" t="s">
        <v>41320</v>
      </c>
      <c r="C113" s="4" t="s">
        <v>371</v>
      </c>
      <c r="D113" s="4" t="s">
        <v>371</v>
      </c>
      <c r="E113" s="4" t="s">
        <v>372</v>
      </c>
      <c r="F113" s="4" t="s">
        <v>28025</v>
      </c>
      <c r="G113" s="4" t="s">
        <v>2</v>
      </c>
      <c r="H113" s="4" t="s">
        <v>22135</v>
      </c>
      <c r="I113" s="4" t="s">
        <v>2</v>
      </c>
      <c r="J113" s="4">
        <v>5.62</v>
      </c>
      <c r="K113" s="2">
        <v>1.84</v>
      </c>
      <c r="L113" s="10">
        <v>0.67375886524822692</v>
      </c>
      <c r="N113" s="6"/>
    </row>
    <row r="114" spans="1:14" s="3" customFormat="1" x14ac:dyDescent="0.3">
      <c r="A114" s="4">
        <v>113</v>
      </c>
      <c r="B114" s="4" t="s">
        <v>41320</v>
      </c>
      <c r="C114" s="4" t="s">
        <v>4486</v>
      </c>
      <c r="D114" s="4" t="s">
        <v>4486</v>
      </c>
      <c r="E114" s="4" t="s">
        <v>4487</v>
      </c>
      <c r="F114" s="4" t="s">
        <v>34079</v>
      </c>
      <c r="G114" s="4" t="s">
        <v>2</v>
      </c>
      <c r="H114" s="5" t="s">
        <v>21727</v>
      </c>
      <c r="I114" s="4" t="s">
        <v>2</v>
      </c>
      <c r="J114" s="4" t="s">
        <v>21727</v>
      </c>
      <c r="K114" s="2">
        <v>1.75</v>
      </c>
      <c r="L114" s="10">
        <v>0.71636952998379255</v>
      </c>
      <c r="N114" s="6"/>
    </row>
    <row r="115" spans="1:14" s="3" customFormat="1" x14ac:dyDescent="0.3">
      <c r="A115" s="4">
        <v>114</v>
      </c>
      <c r="B115" s="4" t="s">
        <v>41320</v>
      </c>
      <c r="C115" s="4" t="s">
        <v>269</v>
      </c>
      <c r="D115" s="4" t="s">
        <v>269</v>
      </c>
      <c r="E115" s="4" t="s">
        <v>270</v>
      </c>
      <c r="F115" s="4" t="s">
        <v>28440</v>
      </c>
      <c r="G115" s="4" t="s">
        <v>2</v>
      </c>
      <c r="H115" s="4" t="s">
        <v>22424</v>
      </c>
      <c r="I115" s="4" t="s">
        <v>2</v>
      </c>
      <c r="J115" s="4">
        <v>9.8699999999999992</v>
      </c>
      <c r="K115" s="2">
        <v>5.12</v>
      </c>
      <c r="L115" s="10">
        <v>0.48178137651821867</v>
      </c>
      <c r="N115" s="6"/>
    </row>
    <row r="116" spans="1:14" s="3" customFormat="1" x14ac:dyDescent="0.3">
      <c r="A116" s="4">
        <v>115</v>
      </c>
      <c r="B116" s="4" t="s">
        <v>41320</v>
      </c>
      <c r="C116" s="4" t="s">
        <v>446</v>
      </c>
      <c r="D116" s="4" t="s">
        <v>446</v>
      </c>
      <c r="E116" s="4" t="s">
        <v>447</v>
      </c>
      <c r="F116" s="4" t="s">
        <v>29374</v>
      </c>
      <c r="G116" s="4" t="s">
        <v>1</v>
      </c>
      <c r="H116" s="4" t="s">
        <v>22159</v>
      </c>
      <c r="I116" s="4" t="s">
        <v>1</v>
      </c>
      <c r="J116" s="4">
        <v>23.04</v>
      </c>
      <c r="K116" s="2">
        <v>16.54</v>
      </c>
      <c r="L116" s="10">
        <v>0.28211805555555558</v>
      </c>
      <c r="N116" s="6"/>
    </row>
    <row r="117" spans="1:14" s="3" customFormat="1" x14ac:dyDescent="0.3">
      <c r="A117" s="4">
        <v>116</v>
      </c>
      <c r="B117" s="4" t="s">
        <v>41320</v>
      </c>
      <c r="C117" s="4" t="s">
        <v>241</v>
      </c>
      <c r="D117" s="4" t="s">
        <v>241</v>
      </c>
      <c r="E117" s="4" t="s">
        <v>242</v>
      </c>
      <c r="F117" s="4" t="s">
        <v>27615</v>
      </c>
      <c r="G117" s="4" t="s">
        <v>2</v>
      </c>
      <c r="H117" s="4" t="s">
        <v>22560</v>
      </c>
      <c r="I117" s="4" t="s">
        <v>2</v>
      </c>
      <c r="J117" s="4">
        <v>7.85</v>
      </c>
      <c r="K117" s="2">
        <v>3.5434999999999999</v>
      </c>
      <c r="L117" s="10">
        <v>0.54974587039390088</v>
      </c>
      <c r="N117" s="6"/>
    </row>
    <row r="118" spans="1:14" s="3" customFormat="1" x14ac:dyDescent="0.3">
      <c r="A118" s="4">
        <v>117</v>
      </c>
      <c r="B118" s="4" t="s">
        <v>41320</v>
      </c>
      <c r="C118" s="4" t="s">
        <v>416</v>
      </c>
      <c r="D118" s="4" t="s">
        <v>416</v>
      </c>
      <c r="E118" s="4" t="s">
        <v>417</v>
      </c>
      <c r="F118" s="4" t="s">
        <v>28567</v>
      </c>
      <c r="G118" s="4" t="s">
        <v>1</v>
      </c>
      <c r="H118" s="4" t="s">
        <v>21751</v>
      </c>
      <c r="I118" s="4" t="s">
        <v>1</v>
      </c>
      <c r="J118" s="4">
        <v>11.45</v>
      </c>
      <c r="K118" s="2">
        <v>2.52</v>
      </c>
      <c r="L118" s="10">
        <v>0.78010471204188492</v>
      </c>
      <c r="N118" s="6"/>
    </row>
    <row r="119" spans="1:14" s="3" customFormat="1" x14ac:dyDescent="0.3">
      <c r="A119" s="4">
        <v>118</v>
      </c>
      <c r="B119" s="4" t="s">
        <v>41320</v>
      </c>
      <c r="C119" s="4" t="s">
        <v>2668</v>
      </c>
      <c r="D119" s="4" t="s">
        <v>2668</v>
      </c>
      <c r="E119" s="4" t="s">
        <v>2669</v>
      </c>
      <c r="F119" s="4" t="s">
        <v>29141</v>
      </c>
      <c r="G119" s="4" t="s">
        <v>8</v>
      </c>
      <c r="H119" s="4" t="s">
        <v>22177</v>
      </c>
      <c r="I119" s="4" t="s">
        <v>8</v>
      </c>
      <c r="J119" s="4">
        <v>18.649999999999999</v>
      </c>
      <c r="K119" s="2">
        <v>9.9500000000000011</v>
      </c>
      <c r="L119" s="10">
        <v>0.47186836518046704</v>
      </c>
      <c r="N119" s="6"/>
    </row>
    <row r="120" spans="1:14" s="3" customFormat="1" x14ac:dyDescent="0.3">
      <c r="A120" s="4">
        <v>119</v>
      </c>
      <c r="B120" s="4" t="s">
        <v>41320</v>
      </c>
      <c r="C120" s="4" t="s">
        <v>2717</v>
      </c>
      <c r="D120" s="4" t="s">
        <v>2717</v>
      </c>
      <c r="E120" s="4" t="s">
        <v>2718</v>
      </c>
      <c r="F120" s="4" t="s">
        <v>28295</v>
      </c>
      <c r="G120" s="4" t="s">
        <v>2</v>
      </c>
      <c r="H120" s="4" t="s">
        <v>22189</v>
      </c>
      <c r="I120" s="4" t="s">
        <v>2</v>
      </c>
      <c r="J120" s="4">
        <v>8.42</v>
      </c>
      <c r="K120" s="2">
        <v>4.5</v>
      </c>
      <c r="L120" s="10">
        <v>0.46555819477434679</v>
      </c>
      <c r="N120" s="6"/>
    </row>
    <row r="121" spans="1:14" s="3" customFormat="1" x14ac:dyDescent="0.3">
      <c r="A121" s="4">
        <v>120</v>
      </c>
      <c r="B121" s="4" t="s">
        <v>41320</v>
      </c>
      <c r="C121" s="4" t="s">
        <v>4620</v>
      </c>
      <c r="D121" s="4"/>
      <c r="E121" s="4" t="s">
        <v>4621</v>
      </c>
      <c r="F121" s="4"/>
      <c r="G121" s="4" t="s">
        <v>2</v>
      </c>
      <c r="H121" s="5" t="s">
        <v>22191</v>
      </c>
      <c r="I121" s="4"/>
      <c r="J121" s="4"/>
      <c r="K121" s="2">
        <v>6.49</v>
      </c>
      <c r="L121" s="10">
        <v>0.47619047619047622</v>
      </c>
      <c r="N121" s="6"/>
    </row>
    <row r="122" spans="1:14" s="3" customFormat="1" x14ac:dyDescent="0.3">
      <c r="A122" s="4">
        <v>121</v>
      </c>
      <c r="B122" s="4" t="s">
        <v>41320</v>
      </c>
      <c r="C122" s="4" t="s">
        <v>4626</v>
      </c>
      <c r="D122" s="4" t="s">
        <v>4626</v>
      </c>
      <c r="E122" s="4" t="s">
        <v>4627</v>
      </c>
      <c r="F122" s="4" t="s">
        <v>6351</v>
      </c>
      <c r="G122" s="4" t="s">
        <v>4</v>
      </c>
      <c r="H122" s="5" t="s">
        <v>22194</v>
      </c>
      <c r="I122" s="4" t="s">
        <v>4</v>
      </c>
      <c r="J122" s="4" t="s">
        <v>22194</v>
      </c>
      <c r="K122" s="2">
        <v>0.60167441860465121</v>
      </c>
      <c r="L122" s="10">
        <v>0.56082159225937867</v>
      </c>
      <c r="N122" s="6"/>
    </row>
    <row r="123" spans="1:14" s="3" customFormat="1" x14ac:dyDescent="0.3">
      <c r="A123" s="4">
        <v>122</v>
      </c>
      <c r="B123" s="4" t="s">
        <v>41320</v>
      </c>
      <c r="C123" s="4" t="s">
        <v>2706</v>
      </c>
      <c r="D123" s="4" t="s">
        <v>2706</v>
      </c>
      <c r="E123" s="4" t="s">
        <v>1172</v>
      </c>
      <c r="F123" s="4" t="s">
        <v>27554</v>
      </c>
      <c r="G123" s="4" t="s">
        <v>4</v>
      </c>
      <c r="H123" s="4" t="s">
        <v>21895</v>
      </c>
      <c r="I123" s="4" t="s">
        <v>4</v>
      </c>
      <c r="J123" s="4">
        <v>1.97</v>
      </c>
      <c r="K123" s="2">
        <v>1.03</v>
      </c>
      <c r="L123" s="10">
        <v>0.47715736040609136</v>
      </c>
      <c r="N123" s="6"/>
    </row>
    <row r="124" spans="1:14" s="3" customFormat="1" x14ac:dyDescent="0.3">
      <c r="A124" s="4">
        <v>123</v>
      </c>
      <c r="B124" s="4" t="s">
        <v>41320</v>
      </c>
      <c r="C124" s="4" t="s">
        <v>2700</v>
      </c>
      <c r="D124" s="4" t="s">
        <v>2700</v>
      </c>
      <c r="E124" s="4" t="s">
        <v>325</v>
      </c>
      <c r="F124" s="4" t="s">
        <v>27555</v>
      </c>
      <c r="G124" s="4" t="s">
        <v>4</v>
      </c>
      <c r="H124" s="4" t="s">
        <v>21895</v>
      </c>
      <c r="I124" s="4" t="s">
        <v>4</v>
      </c>
      <c r="J124" s="4">
        <v>1.97</v>
      </c>
      <c r="K124" s="2">
        <v>0.85</v>
      </c>
      <c r="L124" s="10">
        <v>0.56852791878172593</v>
      </c>
      <c r="N124" s="6"/>
    </row>
    <row r="125" spans="1:14" s="3" customFormat="1" x14ac:dyDescent="0.3">
      <c r="A125" s="4">
        <v>124</v>
      </c>
      <c r="B125" s="4" t="s">
        <v>41320</v>
      </c>
      <c r="C125" s="4" t="s">
        <v>4634</v>
      </c>
      <c r="D125" s="4" t="s">
        <v>4634</v>
      </c>
      <c r="E125" s="4" t="s">
        <v>4625</v>
      </c>
      <c r="F125" s="4" t="s">
        <v>6349</v>
      </c>
      <c r="G125" s="4" t="s">
        <v>4</v>
      </c>
      <c r="H125" s="5" t="s">
        <v>22051</v>
      </c>
      <c r="I125" s="4" t="s">
        <v>4</v>
      </c>
      <c r="J125" s="4" t="s">
        <v>22051</v>
      </c>
      <c r="K125" s="2">
        <v>0.90999999999999992</v>
      </c>
      <c r="L125" s="10">
        <v>0.46470588235294119</v>
      </c>
      <c r="N125" s="6"/>
    </row>
    <row r="126" spans="1:14" s="3" customFormat="1" x14ac:dyDescent="0.3">
      <c r="A126" s="4">
        <v>125</v>
      </c>
      <c r="B126" s="4" t="s">
        <v>41320</v>
      </c>
      <c r="C126" s="4" t="s">
        <v>4635</v>
      </c>
      <c r="D126" s="4" t="s">
        <v>4635</v>
      </c>
      <c r="E126" s="4" t="s">
        <v>4627</v>
      </c>
      <c r="F126" s="4" t="s">
        <v>6351</v>
      </c>
      <c r="G126" s="4" t="s">
        <v>4</v>
      </c>
      <c r="H126" s="5" t="s">
        <v>22051</v>
      </c>
      <c r="I126" s="4" t="s">
        <v>4</v>
      </c>
      <c r="J126" s="4" t="s">
        <v>22051</v>
      </c>
      <c r="K126" s="2">
        <v>1.2799999999999998</v>
      </c>
      <c r="L126" s="10">
        <v>0.24705882352941186</v>
      </c>
      <c r="N126" s="6"/>
    </row>
    <row r="127" spans="1:14" s="3" customFormat="1" x14ac:dyDescent="0.3">
      <c r="A127" s="4">
        <v>126</v>
      </c>
      <c r="B127" s="4" t="s">
        <v>41320</v>
      </c>
      <c r="C127" s="4" t="s">
        <v>2701</v>
      </c>
      <c r="D127" s="4" t="s">
        <v>2701</v>
      </c>
      <c r="E127" s="4" t="s">
        <v>325</v>
      </c>
      <c r="F127" s="4" t="s">
        <v>27555</v>
      </c>
      <c r="G127" s="4" t="s">
        <v>4</v>
      </c>
      <c r="H127" s="4" t="s">
        <v>21834</v>
      </c>
      <c r="I127" s="4" t="s">
        <v>4</v>
      </c>
      <c r="J127" s="4">
        <v>2.79</v>
      </c>
      <c r="K127" s="2">
        <v>2.0100000000000002</v>
      </c>
      <c r="L127" s="10">
        <v>0.2795698924731182</v>
      </c>
      <c r="N127" s="6"/>
    </row>
    <row r="128" spans="1:14" s="3" customFormat="1" x14ac:dyDescent="0.3">
      <c r="A128" s="4">
        <v>127</v>
      </c>
      <c r="B128" s="4" t="s">
        <v>41320</v>
      </c>
      <c r="C128" s="4" t="s">
        <v>2780</v>
      </c>
      <c r="D128" s="4" t="s">
        <v>2780</v>
      </c>
      <c r="E128" s="4" t="s">
        <v>2781</v>
      </c>
      <c r="F128" s="4" t="s">
        <v>28256</v>
      </c>
      <c r="G128" s="4" t="s">
        <v>4</v>
      </c>
      <c r="H128" s="4" t="s">
        <v>21745</v>
      </c>
      <c r="I128" s="4" t="s">
        <v>4</v>
      </c>
      <c r="J128" s="4">
        <v>7.96</v>
      </c>
      <c r="K128" s="2">
        <v>3.9</v>
      </c>
      <c r="L128" s="10">
        <v>0.50943396226415105</v>
      </c>
      <c r="N128" s="6"/>
    </row>
    <row r="129" spans="1:14" s="3" customFormat="1" x14ac:dyDescent="0.3">
      <c r="A129" s="4">
        <v>128</v>
      </c>
      <c r="B129" s="4" t="s">
        <v>41320</v>
      </c>
      <c r="C129" s="4" t="s">
        <v>2764</v>
      </c>
      <c r="D129" s="4" t="s">
        <v>2764</v>
      </c>
      <c r="E129" s="4" t="s">
        <v>2765</v>
      </c>
      <c r="F129" s="4" t="s">
        <v>28101</v>
      </c>
      <c r="G129" s="4" t="s">
        <v>4</v>
      </c>
      <c r="H129" s="4" t="s">
        <v>22202</v>
      </c>
      <c r="I129" s="4" t="s">
        <v>4</v>
      </c>
      <c r="J129" s="4">
        <v>6.2</v>
      </c>
      <c r="K129" s="2">
        <v>3.08</v>
      </c>
      <c r="L129" s="10">
        <v>0.50322580645161286</v>
      </c>
      <c r="N129" s="6"/>
    </row>
    <row r="130" spans="1:14" s="3" customFormat="1" x14ac:dyDescent="0.3">
      <c r="A130" s="4">
        <v>129</v>
      </c>
      <c r="B130" s="4" t="s">
        <v>41320</v>
      </c>
      <c r="C130" s="4" t="s">
        <v>2774</v>
      </c>
      <c r="D130" s="4" t="s">
        <v>2774</v>
      </c>
      <c r="E130" s="4" t="s">
        <v>2775</v>
      </c>
      <c r="F130" s="4" t="s">
        <v>28487</v>
      </c>
      <c r="G130" s="4" t="s">
        <v>4</v>
      </c>
      <c r="H130" s="4" t="s">
        <v>22266</v>
      </c>
      <c r="I130" s="4" t="s">
        <v>4</v>
      </c>
      <c r="J130" s="4">
        <v>10.33</v>
      </c>
      <c r="K130" s="2">
        <v>5.53</v>
      </c>
      <c r="L130" s="10">
        <v>0.46414728682170542</v>
      </c>
      <c r="N130" s="6"/>
    </row>
    <row r="131" spans="1:14" s="3" customFormat="1" x14ac:dyDescent="0.3">
      <c r="A131" s="4">
        <v>130</v>
      </c>
      <c r="B131" s="4" t="s">
        <v>41320</v>
      </c>
      <c r="C131" s="4" t="s">
        <v>2776</v>
      </c>
      <c r="D131" s="4" t="s">
        <v>2776</v>
      </c>
      <c r="E131" s="4" t="s">
        <v>2777</v>
      </c>
      <c r="F131" s="4" t="s">
        <v>28487</v>
      </c>
      <c r="G131" s="4" t="s">
        <v>4</v>
      </c>
      <c r="H131" s="4" t="s">
        <v>22266</v>
      </c>
      <c r="I131" s="4" t="s">
        <v>4</v>
      </c>
      <c r="J131" s="4">
        <v>10.33</v>
      </c>
      <c r="K131" s="2">
        <v>5.12</v>
      </c>
      <c r="L131" s="10">
        <v>0.50387596899224807</v>
      </c>
      <c r="N131" s="6"/>
    </row>
    <row r="132" spans="1:14" s="3" customFormat="1" x14ac:dyDescent="0.3">
      <c r="A132" s="4">
        <v>131</v>
      </c>
      <c r="B132" s="4" t="s">
        <v>41320</v>
      </c>
      <c r="C132" s="4" t="s">
        <v>4641</v>
      </c>
      <c r="D132" s="4" t="s">
        <v>4641</v>
      </c>
      <c r="E132" s="4" t="s">
        <v>4642</v>
      </c>
      <c r="F132" s="4" t="s">
        <v>34146</v>
      </c>
      <c r="G132" s="4" t="s">
        <v>4</v>
      </c>
      <c r="H132" s="5" t="s">
        <v>22204</v>
      </c>
      <c r="I132" s="4" t="s">
        <v>4</v>
      </c>
      <c r="J132" s="4" t="s">
        <v>22204</v>
      </c>
      <c r="K132" s="2">
        <v>1.302</v>
      </c>
      <c r="L132" s="10">
        <v>0.55103448275862066</v>
      </c>
      <c r="N132" s="6"/>
    </row>
    <row r="133" spans="1:14" s="3" customFormat="1" x14ac:dyDescent="0.3">
      <c r="A133" s="4">
        <v>132</v>
      </c>
      <c r="B133" s="4" t="s">
        <v>41320</v>
      </c>
      <c r="C133" s="4" t="s">
        <v>2707</v>
      </c>
      <c r="D133" s="4" t="s">
        <v>2707</v>
      </c>
      <c r="E133" s="4" t="s">
        <v>2708</v>
      </c>
      <c r="F133" s="4" t="s">
        <v>27597</v>
      </c>
      <c r="G133" s="4" t="s">
        <v>4</v>
      </c>
      <c r="H133" s="4" t="s">
        <v>22243</v>
      </c>
      <c r="I133" s="4" t="s">
        <v>4</v>
      </c>
      <c r="J133" s="4">
        <v>5.3</v>
      </c>
      <c r="K133" s="2">
        <v>2.006022099447514</v>
      </c>
      <c r="L133" s="10">
        <v>0.62150526425518604</v>
      </c>
      <c r="N133" s="6"/>
    </row>
    <row r="134" spans="1:14" s="3" customFormat="1" x14ac:dyDescent="0.3">
      <c r="A134" s="4">
        <v>133</v>
      </c>
      <c r="B134" s="4" t="s">
        <v>41320</v>
      </c>
      <c r="C134" s="4" t="s">
        <v>2750</v>
      </c>
      <c r="D134" s="4" t="s">
        <v>2750</v>
      </c>
      <c r="E134" s="4" t="s">
        <v>2751</v>
      </c>
      <c r="F134" s="4" t="s">
        <v>27613</v>
      </c>
      <c r="G134" s="4" t="s">
        <v>4</v>
      </c>
      <c r="H134" s="4" t="s">
        <v>22265</v>
      </c>
      <c r="I134" s="4" t="s">
        <v>4</v>
      </c>
      <c r="J134" s="4">
        <v>7.35</v>
      </c>
      <c r="K134" s="2">
        <v>3.0209999999999999</v>
      </c>
      <c r="L134" s="10">
        <v>0.58841961852861036</v>
      </c>
      <c r="N134" s="6"/>
    </row>
    <row r="135" spans="1:14" s="3" customFormat="1" x14ac:dyDescent="0.3">
      <c r="A135" s="4">
        <v>134</v>
      </c>
      <c r="B135" s="4" t="s">
        <v>41320</v>
      </c>
      <c r="C135" s="4" t="s">
        <v>2760</v>
      </c>
      <c r="D135" s="4" t="s">
        <v>2760</v>
      </c>
      <c r="E135" s="4" t="s">
        <v>2761</v>
      </c>
      <c r="F135" s="4" t="s">
        <v>27905</v>
      </c>
      <c r="G135" s="4" t="s">
        <v>2</v>
      </c>
      <c r="H135" s="4" t="s">
        <v>22434</v>
      </c>
      <c r="I135" s="4" t="s">
        <v>2</v>
      </c>
      <c r="J135" s="4">
        <v>21.52</v>
      </c>
      <c r="K135" s="2">
        <v>11.75</v>
      </c>
      <c r="L135" s="10">
        <v>0.45374244537424457</v>
      </c>
      <c r="N135" s="6"/>
    </row>
    <row r="136" spans="1:14" s="3" customFormat="1" x14ac:dyDescent="0.3">
      <c r="A136" s="4">
        <v>135</v>
      </c>
      <c r="B136" s="4" t="s">
        <v>41320</v>
      </c>
      <c r="C136" s="4" t="s">
        <v>2762</v>
      </c>
      <c r="D136" s="4" t="s">
        <v>2762</v>
      </c>
      <c r="E136" s="4" t="s">
        <v>2763</v>
      </c>
      <c r="F136" s="4" t="s">
        <v>27565</v>
      </c>
      <c r="G136" s="4" t="s">
        <v>2</v>
      </c>
      <c r="H136" s="4" t="s">
        <v>21718</v>
      </c>
      <c r="I136" s="4" t="s">
        <v>2</v>
      </c>
      <c r="J136" s="4">
        <v>13.85</v>
      </c>
      <c r="K136" s="2">
        <v>7.62</v>
      </c>
      <c r="L136" s="10">
        <v>0.45021645021645018</v>
      </c>
      <c r="N136" s="6"/>
    </row>
    <row r="137" spans="1:14" s="3" customFormat="1" x14ac:dyDescent="0.3">
      <c r="A137" s="4">
        <v>136</v>
      </c>
      <c r="B137" s="4" t="s">
        <v>41320</v>
      </c>
      <c r="C137" s="4" t="s">
        <v>2756</v>
      </c>
      <c r="D137" s="4" t="s">
        <v>2756</v>
      </c>
      <c r="E137" s="4" t="s">
        <v>2757</v>
      </c>
      <c r="F137" s="4" t="s">
        <v>27597</v>
      </c>
      <c r="G137" s="4" t="s">
        <v>2</v>
      </c>
      <c r="H137" s="4" t="s">
        <v>21679</v>
      </c>
      <c r="I137" s="4" t="s">
        <v>2</v>
      </c>
      <c r="J137" s="4">
        <v>26.6</v>
      </c>
      <c r="K137" s="2">
        <v>14.63</v>
      </c>
      <c r="L137" s="10">
        <v>0.4497931553215494</v>
      </c>
      <c r="N137" s="6"/>
    </row>
    <row r="138" spans="1:14" s="3" customFormat="1" x14ac:dyDescent="0.3">
      <c r="A138" s="4">
        <v>137</v>
      </c>
      <c r="B138" s="4" t="s">
        <v>41320</v>
      </c>
      <c r="C138" s="4" t="s">
        <v>2743</v>
      </c>
      <c r="D138" s="4" t="s">
        <v>2743</v>
      </c>
      <c r="E138" s="4" t="s">
        <v>2744</v>
      </c>
      <c r="F138" s="4" t="s">
        <v>28041</v>
      </c>
      <c r="G138" s="4" t="s">
        <v>2</v>
      </c>
      <c r="H138" s="4" t="s">
        <v>26332</v>
      </c>
      <c r="I138" s="4" t="s">
        <v>2</v>
      </c>
      <c r="J138" s="4">
        <v>29.24</v>
      </c>
      <c r="K138" s="2">
        <v>14.42</v>
      </c>
      <c r="L138" s="10">
        <v>0.50667122819021559</v>
      </c>
      <c r="N138" s="6"/>
    </row>
    <row r="139" spans="1:14" s="3" customFormat="1" x14ac:dyDescent="0.3">
      <c r="A139" s="4">
        <v>138</v>
      </c>
      <c r="B139" s="4" t="s">
        <v>41320</v>
      </c>
      <c r="C139" s="4" t="s">
        <v>2688</v>
      </c>
      <c r="D139" s="4" t="s">
        <v>2688</v>
      </c>
      <c r="E139" s="4" t="s">
        <v>2689</v>
      </c>
      <c r="F139" s="4" t="s">
        <v>27613</v>
      </c>
      <c r="G139" s="4" t="s">
        <v>2</v>
      </c>
      <c r="H139" s="4" t="s">
        <v>26331</v>
      </c>
      <c r="I139" s="4" t="s">
        <v>2</v>
      </c>
      <c r="J139" s="4">
        <v>36.82</v>
      </c>
      <c r="K139" s="2">
        <v>19.46</v>
      </c>
      <c r="L139" s="10">
        <v>0.47148288973384028</v>
      </c>
      <c r="N139" s="6"/>
    </row>
    <row r="140" spans="1:14" s="3" customFormat="1" x14ac:dyDescent="0.3">
      <c r="A140" s="4">
        <v>139</v>
      </c>
      <c r="B140" s="4" t="s">
        <v>41320</v>
      </c>
      <c r="C140" s="4" t="s">
        <v>2713</v>
      </c>
      <c r="D140" s="4" t="s">
        <v>2713</v>
      </c>
      <c r="E140" s="4" t="s">
        <v>2714</v>
      </c>
      <c r="F140" s="4" t="s">
        <v>27929</v>
      </c>
      <c r="G140" s="4" t="s">
        <v>4</v>
      </c>
      <c r="H140" s="4" t="s">
        <v>23837</v>
      </c>
      <c r="I140" s="4" t="s">
        <v>4</v>
      </c>
      <c r="J140" s="4">
        <v>4.57</v>
      </c>
      <c r="K140" s="2">
        <v>2.4</v>
      </c>
      <c r="L140" s="10">
        <v>0.47368421052631576</v>
      </c>
      <c r="N140" s="6"/>
    </row>
    <row r="141" spans="1:14" s="3" customFormat="1" x14ac:dyDescent="0.3">
      <c r="A141" s="4">
        <v>140</v>
      </c>
      <c r="B141" s="4" t="s">
        <v>41320</v>
      </c>
      <c r="C141" s="4" t="s">
        <v>2735</v>
      </c>
      <c r="D141" s="4" t="s">
        <v>2735</v>
      </c>
      <c r="E141" s="4" t="s">
        <v>2736</v>
      </c>
      <c r="F141" s="4" t="s">
        <v>28081</v>
      </c>
      <c r="G141" s="4" t="s">
        <v>4</v>
      </c>
      <c r="H141" s="4" t="s">
        <v>22905</v>
      </c>
      <c r="I141" s="4" t="s">
        <v>4</v>
      </c>
      <c r="J141" s="4">
        <v>6.15</v>
      </c>
      <c r="K141" s="2">
        <v>3.39</v>
      </c>
      <c r="L141" s="10">
        <v>0.44788273615635177</v>
      </c>
      <c r="N141" s="6"/>
    </row>
    <row r="142" spans="1:14" s="3" customFormat="1" x14ac:dyDescent="0.3">
      <c r="A142" s="4">
        <v>141</v>
      </c>
      <c r="B142" s="4" t="s">
        <v>41320</v>
      </c>
      <c r="C142" s="4" t="s">
        <v>2725</v>
      </c>
      <c r="D142" s="4" t="s">
        <v>2725</v>
      </c>
      <c r="E142" s="4" t="s">
        <v>2726</v>
      </c>
      <c r="F142" s="4" t="s">
        <v>27551</v>
      </c>
      <c r="G142" s="4" t="s">
        <v>4</v>
      </c>
      <c r="H142" s="4" t="s">
        <v>22101</v>
      </c>
      <c r="I142" s="4" t="s">
        <v>4</v>
      </c>
      <c r="J142" s="4">
        <v>2.11</v>
      </c>
      <c r="K142" s="2">
        <v>1.55</v>
      </c>
      <c r="L142" s="10">
        <v>0.26540284360189564</v>
      </c>
      <c r="N142" s="6"/>
    </row>
    <row r="143" spans="1:14" s="3" customFormat="1" x14ac:dyDescent="0.3">
      <c r="A143" s="4">
        <v>142</v>
      </c>
      <c r="B143" s="4" t="s">
        <v>41320</v>
      </c>
      <c r="C143" s="4" t="s">
        <v>2709</v>
      </c>
      <c r="D143" s="4" t="s">
        <v>2709</v>
      </c>
      <c r="E143" s="4" t="s">
        <v>2710</v>
      </c>
      <c r="F143" s="4" t="s">
        <v>27554</v>
      </c>
      <c r="G143" s="4" t="s">
        <v>4</v>
      </c>
      <c r="H143" s="4" t="s">
        <v>22211</v>
      </c>
      <c r="I143" s="4" t="s">
        <v>4</v>
      </c>
      <c r="J143" s="4">
        <v>3.32</v>
      </c>
      <c r="K143" s="2">
        <v>2</v>
      </c>
      <c r="L143" s="10">
        <v>0.39939939939939939</v>
      </c>
      <c r="N143" s="6"/>
    </row>
    <row r="144" spans="1:14" s="3" customFormat="1" x14ac:dyDescent="0.3">
      <c r="A144" s="4">
        <v>143</v>
      </c>
      <c r="B144" s="4" t="s">
        <v>41320</v>
      </c>
      <c r="C144" s="4" t="s">
        <v>2719</v>
      </c>
      <c r="D144" s="4" t="s">
        <v>2719</v>
      </c>
      <c r="E144" s="4" t="s">
        <v>2720</v>
      </c>
      <c r="F144" s="4" t="s">
        <v>27366</v>
      </c>
      <c r="G144" s="4" t="s">
        <v>4</v>
      </c>
      <c r="H144" s="4" t="s">
        <v>23169</v>
      </c>
      <c r="I144" s="4" t="s">
        <v>4</v>
      </c>
      <c r="J144" s="4">
        <v>6.71</v>
      </c>
      <c r="K144" s="2">
        <v>4.6500000000000004</v>
      </c>
      <c r="L144" s="10">
        <v>0.3070044709388971</v>
      </c>
      <c r="N144" s="6"/>
    </row>
    <row r="145" spans="1:14" s="3" customFormat="1" x14ac:dyDescent="0.3">
      <c r="A145" s="4">
        <v>144</v>
      </c>
      <c r="B145" s="4" t="s">
        <v>41320</v>
      </c>
      <c r="C145" s="4" t="s">
        <v>2666</v>
      </c>
      <c r="D145" s="4" t="s">
        <v>2666</v>
      </c>
      <c r="E145" s="4" t="s">
        <v>2667</v>
      </c>
      <c r="F145" s="4" t="s">
        <v>27627</v>
      </c>
      <c r="G145" s="4" t="s">
        <v>4</v>
      </c>
      <c r="H145" s="4" t="s">
        <v>22229</v>
      </c>
      <c r="I145" s="4" t="s">
        <v>4</v>
      </c>
      <c r="J145" s="4">
        <v>10.69</v>
      </c>
      <c r="K145" s="2">
        <v>1.81</v>
      </c>
      <c r="L145" s="10">
        <v>0.83068288119738065</v>
      </c>
      <c r="N145" s="6"/>
    </row>
    <row r="146" spans="1:14" s="3" customFormat="1" x14ac:dyDescent="0.3">
      <c r="A146" s="4">
        <v>145</v>
      </c>
      <c r="B146" s="4" t="s">
        <v>41320</v>
      </c>
      <c r="C146" s="4" t="s">
        <v>2784</v>
      </c>
      <c r="D146" s="4" t="s">
        <v>2784</v>
      </c>
      <c r="E146" s="4" t="s">
        <v>2785</v>
      </c>
      <c r="F146" s="4" t="s">
        <v>28517</v>
      </c>
      <c r="G146" s="4" t="s">
        <v>4</v>
      </c>
      <c r="H146" s="4" t="s">
        <v>22229</v>
      </c>
      <c r="I146" s="4" t="s">
        <v>4</v>
      </c>
      <c r="J146" s="4">
        <v>10.69</v>
      </c>
      <c r="K146" s="2">
        <v>2.75</v>
      </c>
      <c r="L146" s="10">
        <v>0.74275023386342376</v>
      </c>
      <c r="N146" s="6"/>
    </row>
    <row r="147" spans="1:14" s="3" customFormat="1" x14ac:dyDescent="0.3">
      <c r="A147" s="4">
        <v>146</v>
      </c>
      <c r="B147" s="4" t="s">
        <v>41320</v>
      </c>
      <c r="C147" s="4" t="s">
        <v>2782</v>
      </c>
      <c r="D147" s="4" t="s">
        <v>2782</v>
      </c>
      <c r="E147" s="4" t="s">
        <v>2783</v>
      </c>
      <c r="F147" s="4" t="s">
        <v>29971</v>
      </c>
      <c r="G147" s="4" t="s">
        <v>3</v>
      </c>
      <c r="H147" s="4" t="s">
        <v>26345</v>
      </c>
      <c r="I147" s="4" t="s">
        <v>3</v>
      </c>
      <c r="J147" s="4">
        <v>156.56</v>
      </c>
      <c r="K147" s="2">
        <v>77.150000000000006</v>
      </c>
      <c r="L147" s="10">
        <v>0.50715472083812441</v>
      </c>
      <c r="N147" s="6"/>
    </row>
    <row r="148" spans="1:14" s="3" customFormat="1" x14ac:dyDescent="0.3">
      <c r="A148" s="4">
        <v>147</v>
      </c>
      <c r="B148" s="4" t="s">
        <v>41320</v>
      </c>
      <c r="C148" s="4" t="s">
        <v>2662</v>
      </c>
      <c r="D148" s="4" t="s">
        <v>2662</v>
      </c>
      <c r="E148" s="4" t="s">
        <v>2663</v>
      </c>
      <c r="F148" s="4" t="s">
        <v>30191</v>
      </c>
      <c r="G148" s="4" t="s">
        <v>2</v>
      </c>
      <c r="H148" s="4" t="s">
        <v>26336</v>
      </c>
      <c r="I148" s="4" t="s">
        <v>2</v>
      </c>
      <c r="J148" s="4">
        <v>48.43</v>
      </c>
      <c r="K148" s="2">
        <v>27.560000000000002</v>
      </c>
      <c r="L148" s="10">
        <v>0.43104872006606104</v>
      </c>
      <c r="N148" s="6"/>
    </row>
    <row r="149" spans="1:14" s="3" customFormat="1" x14ac:dyDescent="0.3">
      <c r="A149" s="4">
        <v>148</v>
      </c>
      <c r="B149" s="4" t="s">
        <v>41320</v>
      </c>
      <c r="C149" s="4" t="s">
        <v>1365</v>
      </c>
      <c r="D149" s="4" t="s">
        <v>1365</v>
      </c>
      <c r="E149" s="4" t="s">
        <v>1366</v>
      </c>
      <c r="F149" s="4" t="s">
        <v>27685</v>
      </c>
      <c r="G149" s="4" t="s">
        <v>2</v>
      </c>
      <c r="H149" s="4" t="s">
        <v>23608</v>
      </c>
      <c r="I149" s="4" t="s">
        <v>2</v>
      </c>
      <c r="J149" s="4">
        <v>35.700000000000003</v>
      </c>
      <c r="K149" s="2">
        <v>15.529500000000001</v>
      </c>
      <c r="L149" s="10">
        <v>0.56500000000000006</v>
      </c>
      <c r="N149" s="6"/>
    </row>
    <row r="150" spans="1:14" s="3" customFormat="1" x14ac:dyDescent="0.3">
      <c r="A150" s="4">
        <v>149</v>
      </c>
      <c r="B150" s="4" t="s">
        <v>41320</v>
      </c>
      <c r="C150" s="4" t="s">
        <v>1581</v>
      </c>
      <c r="D150" s="4" t="s">
        <v>1581</v>
      </c>
      <c r="E150" s="4" t="s">
        <v>1582</v>
      </c>
      <c r="F150" s="4" t="s">
        <v>27688</v>
      </c>
      <c r="G150" s="4" t="s">
        <v>2</v>
      </c>
      <c r="H150" s="4" t="s">
        <v>21639</v>
      </c>
      <c r="I150" s="4" t="s">
        <v>2</v>
      </c>
      <c r="J150" s="4">
        <v>40.89</v>
      </c>
      <c r="K150" s="2">
        <v>16.758109756097561</v>
      </c>
      <c r="L150" s="10">
        <v>0.59016606123508042</v>
      </c>
      <c r="N150" s="6"/>
    </row>
    <row r="151" spans="1:14" s="3" customFormat="1" x14ac:dyDescent="0.3">
      <c r="A151" s="4">
        <v>150</v>
      </c>
      <c r="B151" s="4" t="s">
        <v>41320</v>
      </c>
      <c r="C151" s="4" t="s">
        <v>1826</v>
      </c>
      <c r="D151" s="4" t="s">
        <v>1826</v>
      </c>
      <c r="E151" s="4" t="s">
        <v>1827</v>
      </c>
      <c r="F151" s="4" t="s">
        <v>28386</v>
      </c>
      <c r="G151" s="4" t="s">
        <v>2</v>
      </c>
      <c r="H151" s="4" t="s">
        <v>25498</v>
      </c>
      <c r="I151" s="4" t="s">
        <v>2</v>
      </c>
      <c r="J151" s="4">
        <v>45.05</v>
      </c>
      <c r="K151" s="2">
        <v>23.81</v>
      </c>
      <c r="L151" s="10">
        <v>0.47147613762486124</v>
      </c>
      <c r="N151" s="6"/>
    </row>
    <row r="152" spans="1:14" s="3" customFormat="1" x14ac:dyDescent="0.3">
      <c r="A152" s="4">
        <v>151</v>
      </c>
      <c r="B152" s="4" t="s">
        <v>41320</v>
      </c>
      <c r="C152" s="4" t="s">
        <v>2295</v>
      </c>
      <c r="D152" s="4" t="s">
        <v>2295</v>
      </c>
      <c r="E152" s="4" t="s">
        <v>2296</v>
      </c>
      <c r="F152" s="4" t="s">
        <v>27685</v>
      </c>
      <c r="G152" s="4" t="s">
        <v>3</v>
      </c>
      <c r="H152" s="4" t="s">
        <v>26321</v>
      </c>
      <c r="I152" s="4" t="s">
        <v>3</v>
      </c>
      <c r="J152" s="4">
        <v>151.71</v>
      </c>
      <c r="K152" s="2">
        <v>81.52</v>
      </c>
      <c r="L152" s="10">
        <v>0.46265902049963753</v>
      </c>
      <c r="N152" s="6"/>
    </row>
    <row r="153" spans="1:14" s="3" customFormat="1" x14ac:dyDescent="0.3">
      <c r="A153" s="4">
        <v>152</v>
      </c>
      <c r="B153" s="4" t="s">
        <v>41320</v>
      </c>
      <c r="C153" s="4" t="s">
        <v>1864</v>
      </c>
      <c r="D153" s="4" t="s">
        <v>1864</v>
      </c>
      <c r="E153" s="4" t="s">
        <v>1865</v>
      </c>
      <c r="F153" s="4" t="s">
        <v>27688</v>
      </c>
      <c r="G153" s="4" t="s">
        <v>3</v>
      </c>
      <c r="H153" s="4" t="s">
        <v>26322</v>
      </c>
      <c r="I153" s="4" t="s">
        <v>3</v>
      </c>
      <c r="J153" s="4">
        <v>173.84</v>
      </c>
      <c r="K153" s="2">
        <v>70.402048618450834</v>
      </c>
      <c r="L153" s="10">
        <v>0.59501812805769194</v>
      </c>
      <c r="N153" s="6"/>
    </row>
    <row r="154" spans="1:14" s="3" customFormat="1" x14ac:dyDescent="0.3">
      <c r="A154" s="4">
        <v>153</v>
      </c>
      <c r="B154" s="4" t="s">
        <v>41320</v>
      </c>
      <c r="C154" s="4" t="s">
        <v>503</v>
      </c>
      <c r="D154" s="4" t="s">
        <v>503</v>
      </c>
      <c r="E154" s="4" t="s">
        <v>504</v>
      </c>
      <c r="F154" s="4" t="s">
        <v>27753</v>
      </c>
      <c r="G154" s="4" t="s">
        <v>4</v>
      </c>
      <c r="H154" s="4" t="s">
        <v>25294</v>
      </c>
      <c r="I154" s="4" t="s">
        <v>4</v>
      </c>
      <c r="J154" s="4">
        <v>1.04</v>
      </c>
      <c r="K154" s="2">
        <v>0.38</v>
      </c>
      <c r="L154" s="10">
        <v>0.63809523809523816</v>
      </c>
      <c r="N154" s="6"/>
    </row>
    <row r="155" spans="1:14" s="3" customFormat="1" x14ac:dyDescent="0.3">
      <c r="A155" s="4">
        <v>154</v>
      </c>
      <c r="B155" s="4" t="s">
        <v>41320</v>
      </c>
      <c r="C155" s="4" t="s">
        <v>373</v>
      </c>
      <c r="D155" s="4" t="s">
        <v>373</v>
      </c>
      <c r="E155" s="4" t="s">
        <v>4741</v>
      </c>
      <c r="F155" s="4" t="s">
        <v>27314</v>
      </c>
      <c r="G155" s="4" t="s">
        <v>3</v>
      </c>
      <c r="H155" s="4" t="s">
        <v>22255</v>
      </c>
      <c r="I155" s="4" t="s">
        <v>3</v>
      </c>
      <c r="J155" s="4">
        <v>59.63</v>
      </c>
      <c r="K155" s="2">
        <v>34.619999999999997</v>
      </c>
      <c r="L155" s="10">
        <v>0.41951710261569419</v>
      </c>
      <c r="N155" s="6"/>
    </row>
    <row r="156" spans="1:14" s="3" customFormat="1" x14ac:dyDescent="0.3">
      <c r="A156" s="4">
        <v>155</v>
      </c>
      <c r="B156" s="4" t="s">
        <v>41320</v>
      </c>
      <c r="C156" s="4" t="s">
        <v>3178</v>
      </c>
      <c r="D156" s="4" t="s">
        <v>3178</v>
      </c>
      <c r="E156" s="4" t="s">
        <v>3179</v>
      </c>
      <c r="F156" s="4" t="s">
        <v>28256</v>
      </c>
      <c r="G156" s="4" t="s">
        <v>4</v>
      </c>
      <c r="H156" s="4" t="s">
        <v>21745</v>
      </c>
      <c r="I156" s="4" t="s">
        <v>4</v>
      </c>
      <c r="J156" s="4">
        <v>7.96</v>
      </c>
      <c r="K156" s="2">
        <v>6.61</v>
      </c>
      <c r="L156" s="10">
        <v>0.16855345911949685</v>
      </c>
      <c r="N156" s="6"/>
    </row>
    <row r="157" spans="1:14" s="3" customFormat="1" x14ac:dyDescent="0.3">
      <c r="A157" s="4">
        <v>156</v>
      </c>
      <c r="B157" s="4" t="s">
        <v>41320</v>
      </c>
      <c r="C157" s="4" t="s">
        <v>3154</v>
      </c>
      <c r="D157" s="4" t="s">
        <v>3154</v>
      </c>
      <c r="E157" s="4" t="s">
        <v>3155</v>
      </c>
      <c r="F157" s="4" t="s">
        <v>27794</v>
      </c>
      <c r="G157" s="4" t="s">
        <v>4</v>
      </c>
      <c r="H157" s="4" t="s">
        <v>21771</v>
      </c>
      <c r="I157" s="4" t="s">
        <v>4</v>
      </c>
      <c r="J157" s="4">
        <v>2.67</v>
      </c>
      <c r="K157" s="2">
        <v>1.48</v>
      </c>
      <c r="L157" s="10">
        <v>0.44776119402985076</v>
      </c>
      <c r="N157" s="6"/>
    </row>
    <row r="158" spans="1:14" s="3" customFormat="1" x14ac:dyDescent="0.3">
      <c r="A158" s="4">
        <v>157</v>
      </c>
      <c r="B158" s="4" t="s">
        <v>41320</v>
      </c>
      <c r="C158" s="4" t="s">
        <v>3327</v>
      </c>
      <c r="D158" s="4" t="s">
        <v>3327</v>
      </c>
      <c r="E158" s="4" t="s">
        <v>3328</v>
      </c>
      <c r="F158" s="4" t="s">
        <v>27577</v>
      </c>
      <c r="G158" s="4" t="s">
        <v>4</v>
      </c>
      <c r="H158" s="4" t="s">
        <v>23088</v>
      </c>
      <c r="I158" s="4" t="s">
        <v>4</v>
      </c>
      <c r="J158" s="4">
        <v>3.3</v>
      </c>
      <c r="K158" s="2">
        <v>1.49</v>
      </c>
      <c r="L158" s="10">
        <v>0.54984894259818728</v>
      </c>
      <c r="N158" s="6"/>
    </row>
    <row r="159" spans="1:14" s="3" customFormat="1" x14ac:dyDescent="0.3">
      <c r="A159" s="4">
        <v>158</v>
      </c>
      <c r="B159" s="4" t="s">
        <v>41320</v>
      </c>
      <c r="C159" s="4" t="s">
        <v>3468</v>
      </c>
      <c r="D159" s="4" t="s">
        <v>3468</v>
      </c>
      <c r="E159" s="4" t="s">
        <v>3469</v>
      </c>
      <c r="F159" s="4" t="s">
        <v>28048</v>
      </c>
      <c r="G159" s="4" t="s">
        <v>4</v>
      </c>
      <c r="H159" s="4" t="s">
        <v>21939</v>
      </c>
      <c r="I159" s="4" t="s">
        <v>4</v>
      </c>
      <c r="J159" s="4">
        <v>5.94</v>
      </c>
      <c r="K159" s="2">
        <v>3.2800000000000002</v>
      </c>
      <c r="L159" s="10">
        <v>0.44873949579831929</v>
      </c>
      <c r="N159" s="6"/>
    </row>
    <row r="160" spans="1:14" s="3" customFormat="1" x14ac:dyDescent="0.3">
      <c r="A160" s="4">
        <v>159</v>
      </c>
      <c r="B160" s="4" t="s">
        <v>41320</v>
      </c>
      <c r="C160" s="4" t="s">
        <v>3461</v>
      </c>
      <c r="D160" s="4" t="s">
        <v>3461</v>
      </c>
      <c r="E160" s="4" t="s">
        <v>3462</v>
      </c>
      <c r="F160" s="4" t="s">
        <v>27998</v>
      </c>
      <c r="G160" s="4" t="s">
        <v>4</v>
      </c>
      <c r="H160" s="4" t="s">
        <v>22982</v>
      </c>
      <c r="I160" s="4" t="s">
        <v>4</v>
      </c>
      <c r="J160" s="4">
        <v>5.29</v>
      </c>
      <c r="K160" s="2">
        <v>2.99</v>
      </c>
      <c r="L160" s="10">
        <v>0.43478260869565216</v>
      </c>
      <c r="N160" s="6"/>
    </row>
    <row r="161" spans="1:14" s="3" customFormat="1" x14ac:dyDescent="0.3">
      <c r="A161" s="4">
        <v>160</v>
      </c>
      <c r="B161" s="4" t="s">
        <v>41320</v>
      </c>
      <c r="C161" s="4" t="s">
        <v>2844</v>
      </c>
      <c r="D161" s="4" t="s">
        <v>2844</v>
      </c>
      <c r="E161" s="4" t="s">
        <v>2845</v>
      </c>
      <c r="F161" s="4" t="s">
        <v>28191</v>
      </c>
      <c r="G161" s="4" t="s">
        <v>4</v>
      </c>
      <c r="H161" s="4" t="s">
        <v>22162</v>
      </c>
      <c r="I161" s="4" t="s">
        <v>4</v>
      </c>
      <c r="J161" s="4">
        <v>7.12</v>
      </c>
      <c r="K161" s="2">
        <v>3.86</v>
      </c>
      <c r="L161" s="10">
        <v>0.45710267229254575</v>
      </c>
      <c r="N161" s="6"/>
    </row>
    <row r="162" spans="1:14" s="3" customFormat="1" x14ac:dyDescent="0.3">
      <c r="A162" s="4">
        <v>161</v>
      </c>
      <c r="B162" s="4" t="s">
        <v>41320</v>
      </c>
      <c r="C162" s="4" t="s">
        <v>3015</v>
      </c>
      <c r="D162" s="4" t="s">
        <v>3015</v>
      </c>
      <c r="E162" s="4" t="s">
        <v>3016</v>
      </c>
      <c r="F162" s="4" t="s">
        <v>27314</v>
      </c>
      <c r="G162" s="4" t="s">
        <v>4</v>
      </c>
      <c r="H162" s="4" t="s">
        <v>22789</v>
      </c>
      <c r="I162" s="4" t="s">
        <v>4</v>
      </c>
      <c r="J162" s="4">
        <v>4.25</v>
      </c>
      <c r="K162" s="2">
        <v>2.36</v>
      </c>
      <c r="L162" s="10">
        <v>0.44470588235294123</v>
      </c>
      <c r="N162" s="6"/>
    </row>
    <row r="163" spans="1:14" s="3" customFormat="1" x14ac:dyDescent="0.3">
      <c r="A163" s="4">
        <v>162</v>
      </c>
      <c r="B163" s="4" t="s">
        <v>41320</v>
      </c>
      <c r="C163" s="4" t="s">
        <v>3417</v>
      </c>
      <c r="D163" s="4" t="s">
        <v>3417</v>
      </c>
      <c r="E163" s="4" t="s">
        <v>3418</v>
      </c>
      <c r="F163" s="4" t="s">
        <v>27318</v>
      </c>
      <c r="G163" s="4" t="s">
        <v>4</v>
      </c>
      <c r="H163" s="4" t="s">
        <v>22072</v>
      </c>
      <c r="I163" s="4" t="s">
        <v>4</v>
      </c>
      <c r="J163" s="4">
        <v>5.78</v>
      </c>
      <c r="K163" s="2">
        <v>3.4440000000000004</v>
      </c>
      <c r="L163" s="10">
        <v>0.40415224913494807</v>
      </c>
      <c r="N163" s="6"/>
    </row>
    <row r="164" spans="1:14" s="3" customFormat="1" x14ac:dyDescent="0.3">
      <c r="A164" s="4">
        <v>163</v>
      </c>
      <c r="B164" s="4" t="s">
        <v>41320</v>
      </c>
      <c r="C164" s="4" t="s">
        <v>2882</v>
      </c>
      <c r="D164" s="4" t="s">
        <v>2882</v>
      </c>
      <c r="E164" s="4" t="s">
        <v>2883</v>
      </c>
      <c r="F164" s="4" t="s">
        <v>28049</v>
      </c>
      <c r="G164" s="4" t="s">
        <v>4</v>
      </c>
      <c r="H164" s="4" t="s">
        <v>23470</v>
      </c>
      <c r="I164" s="4" t="s">
        <v>4</v>
      </c>
      <c r="J164" s="4">
        <v>5.96</v>
      </c>
      <c r="K164" s="2">
        <v>3.68</v>
      </c>
      <c r="L164" s="10">
        <v>0.38255033557046975</v>
      </c>
      <c r="N164" s="6"/>
    </row>
    <row r="165" spans="1:14" s="3" customFormat="1" x14ac:dyDescent="0.3">
      <c r="A165" s="4">
        <v>164</v>
      </c>
      <c r="B165" s="4" t="s">
        <v>41320</v>
      </c>
      <c r="C165" s="4" t="s">
        <v>537</v>
      </c>
      <c r="D165" s="4" t="s">
        <v>537</v>
      </c>
      <c r="E165" s="4" t="s">
        <v>5</v>
      </c>
      <c r="F165" s="4" t="s">
        <v>27619</v>
      </c>
      <c r="G165" s="4" t="s">
        <v>4</v>
      </c>
      <c r="H165" s="4" t="s">
        <v>21592</v>
      </c>
      <c r="I165" s="4" t="s">
        <v>4</v>
      </c>
      <c r="J165" s="4">
        <v>8.07</v>
      </c>
      <c r="K165" s="2">
        <v>3.8474999999999997</v>
      </c>
      <c r="L165" s="10">
        <v>0.52441285537700866</v>
      </c>
      <c r="N165" s="6"/>
    </row>
    <row r="166" spans="1:14" s="3" customFormat="1" x14ac:dyDescent="0.3">
      <c r="A166" s="4">
        <v>165</v>
      </c>
      <c r="B166" s="4" t="s">
        <v>41320</v>
      </c>
      <c r="C166" s="4" t="s">
        <v>630</v>
      </c>
      <c r="D166" s="4" t="s">
        <v>630</v>
      </c>
      <c r="E166" s="4" t="s">
        <v>631</v>
      </c>
      <c r="F166" s="4" t="s">
        <v>27626</v>
      </c>
      <c r="G166" s="4" t="s">
        <v>2</v>
      </c>
      <c r="H166" s="4" t="s">
        <v>22298</v>
      </c>
      <c r="I166" s="4" t="s">
        <v>2</v>
      </c>
      <c r="J166" s="4">
        <v>10.67</v>
      </c>
      <c r="K166" s="2">
        <v>5.1974999999999998</v>
      </c>
      <c r="L166" s="10">
        <v>0.5133426966292135</v>
      </c>
      <c r="N166" s="6"/>
    </row>
    <row r="167" spans="1:14" s="3" customFormat="1" x14ac:dyDescent="0.3">
      <c r="A167" s="4">
        <v>166</v>
      </c>
      <c r="B167" s="4" t="s">
        <v>41320</v>
      </c>
      <c r="C167" s="4" t="s">
        <v>3150</v>
      </c>
      <c r="D167" s="4" t="s">
        <v>3150</v>
      </c>
      <c r="E167" s="4" t="s">
        <v>3151</v>
      </c>
      <c r="F167" s="4" t="s">
        <v>28515</v>
      </c>
      <c r="G167" s="4" t="s">
        <v>2</v>
      </c>
      <c r="H167" s="4" t="s">
        <v>22298</v>
      </c>
      <c r="I167" s="4" t="s">
        <v>2</v>
      </c>
      <c r="J167" s="4">
        <v>10.67</v>
      </c>
      <c r="K167" s="2">
        <v>5.58</v>
      </c>
      <c r="L167" s="10">
        <v>0.47752808988764045</v>
      </c>
      <c r="N167" s="6"/>
    </row>
    <row r="168" spans="1:14" s="3" customFormat="1" x14ac:dyDescent="0.3">
      <c r="A168" s="4">
        <v>167</v>
      </c>
      <c r="B168" s="4" t="s">
        <v>41320</v>
      </c>
      <c r="C168" s="4"/>
      <c r="D168" s="4" t="s">
        <v>760</v>
      </c>
      <c r="E168" s="4"/>
      <c r="F168" s="4" t="s">
        <v>27317</v>
      </c>
      <c r="G168" s="4"/>
      <c r="H168" s="4"/>
      <c r="I168" s="4" t="s">
        <v>4</v>
      </c>
      <c r="J168" s="4">
        <v>5.78</v>
      </c>
      <c r="K168" s="2">
        <v>3.528</v>
      </c>
      <c r="L168" s="10">
        <v>0.38961937716262979</v>
      </c>
      <c r="N168" s="6"/>
    </row>
    <row r="169" spans="1:14" s="3" customFormat="1" x14ac:dyDescent="0.3">
      <c r="A169" s="4">
        <v>168</v>
      </c>
      <c r="B169" s="4" t="s">
        <v>41320</v>
      </c>
      <c r="C169" s="4" t="s">
        <v>1513</v>
      </c>
      <c r="D169" s="4" t="s">
        <v>1513</v>
      </c>
      <c r="E169" s="4" t="s">
        <v>1514</v>
      </c>
      <c r="F169" s="4" t="s">
        <v>28751</v>
      </c>
      <c r="G169" s="4" t="s">
        <v>1</v>
      </c>
      <c r="H169" s="4" t="s">
        <v>21823</v>
      </c>
      <c r="I169" s="4" t="s">
        <v>1</v>
      </c>
      <c r="J169" s="4">
        <v>13.93</v>
      </c>
      <c r="K169" s="2">
        <v>5.86</v>
      </c>
      <c r="L169" s="10">
        <v>0.57992831541218637</v>
      </c>
      <c r="N169" s="6"/>
    </row>
    <row r="170" spans="1:14" s="3" customFormat="1" x14ac:dyDescent="0.3">
      <c r="A170" s="4">
        <v>169</v>
      </c>
      <c r="B170" s="4" t="s">
        <v>41320</v>
      </c>
      <c r="C170" s="4" t="s">
        <v>1436</v>
      </c>
      <c r="D170" s="4" t="s">
        <v>1436</v>
      </c>
      <c r="E170" s="4" t="s">
        <v>1437</v>
      </c>
      <c r="F170" s="4" t="s">
        <v>29306</v>
      </c>
      <c r="G170" s="4" t="s">
        <v>1</v>
      </c>
      <c r="H170" s="4" t="s">
        <v>22304</v>
      </c>
      <c r="I170" s="4" t="s">
        <v>1</v>
      </c>
      <c r="J170" s="4">
        <v>21.58</v>
      </c>
      <c r="K170" s="2">
        <v>8.31</v>
      </c>
      <c r="L170" s="10">
        <v>0.61492122335495825</v>
      </c>
      <c r="N170" s="6"/>
    </row>
    <row r="171" spans="1:14" s="3" customFormat="1" x14ac:dyDescent="0.3">
      <c r="A171" s="4">
        <v>170</v>
      </c>
      <c r="B171" s="4" t="s">
        <v>41320</v>
      </c>
      <c r="C171" s="4" t="s">
        <v>1222</v>
      </c>
      <c r="D171" s="4" t="s">
        <v>1222</v>
      </c>
      <c r="E171" s="4" t="s">
        <v>1261</v>
      </c>
      <c r="F171" s="4" t="s">
        <v>28194</v>
      </c>
      <c r="G171" s="4" t="s">
        <v>1</v>
      </c>
      <c r="H171" s="4" t="s">
        <v>21660</v>
      </c>
      <c r="I171" s="4" t="s">
        <v>1</v>
      </c>
      <c r="J171" s="4">
        <v>7.28</v>
      </c>
      <c r="K171" s="2">
        <v>4.2</v>
      </c>
      <c r="L171" s="10">
        <v>0.42228335625859692</v>
      </c>
      <c r="N171" s="6"/>
    </row>
    <row r="172" spans="1:14" s="3" customFormat="1" x14ac:dyDescent="0.3">
      <c r="A172" s="4">
        <v>171</v>
      </c>
      <c r="B172" s="4" t="s">
        <v>41320</v>
      </c>
      <c r="C172" s="4" t="s">
        <v>2873</v>
      </c>
      <c r="D172" s="4" t="s">
        <v>2873</v>
      </c>
      <c r="E172" s="4" t="s">
        <v>2874</v>
      </c>
      <c r="F172" s="4" t="s">
        <v>28233</v>
      </c>
      <c r="G172" s="4" t="s">
        <v>1</v>
      </c>
      <c r="H172" s="4" t="s">
        <v>22287</v>
      </c>
      <c r="I172" s="4" t="s">
        <v>1</v>
      </c>
      <c r="J172" s="4">
        <v>7.64</v>
      </c>
      <c r="K172" s="2">
        <v>4.2</v>
      </c>
      <c r="L172" s="10">
        <v>0.45026178010471202</v>
      </c>
      <c r="N172" s="6"/>
    </row>
    <row r="173" spans="1:14" s="3" customFormat="1" x14ac:dyDescent="0.3">
      <c r="A173" s="4">
        <v>172</v>
      </c>
      <c r="B173" s="4" t="s">
        <v>41320</v>
      </c>
      <c r="C173" s="4" t="s">
        <v>64</v>
      </c>
      <c r="D173" s="4" t="s">
        <v>64</v>
      </c>
      <c r="E173" s="4" t="s">
        <v>2512</v>
      </c>
      <c r="F173" s="4" t="s">
        <v>28796</v>
      </c>
      <c r="G173" s="4" t="s">
        <v>1</v>
      </c>
      <c r="H173" s="4" t="s">
        <v>21816</v>
      </c>
      <c r="I173" s="4" t="s">
        <v>1</v>
      </c>
      <c r="J173" s="4">
        <v>14.59</v>
      </c>
      <c r="K173" s="2">
        <v>6.1333333333333337</v>
      </c>
      <c r="L173" s="10">
        <v>0.57962074480237613</v>
      </c>
      <c r="N173" s="6"/>
    </row>
    <row r="174" spans="1:14" s="3" customFormat="1" x14ac:dyDescent="0.3">
      <c r="A174" s="4">
        <v>173</v>
      </c>
      <c r="B174" s="4" t="s">
        <v>41320</v>
      </c>
      <c r="C174" s="4" t="s">
        <v>4926</v>
      </c>
      <c r="D174" s="4"/>
      <c r="E174" s="4" t="s">
        <v>4927</v>
      </c>
      <c r="F174" s="4"/>
      <c r="G174" s="4" t="s">
        <v>1</v>
      </c>
      <c r="H174" s="5" t="s">
        <v>22327</v>
      </c>
      <c r="I174" s="4"/>
      <c r="J174" s="4"/>
      <c r="K174" s="2">
        <v>1.43</v>
      </c>
      <c r="L174" s="10">
        <v>0.55590062111801242</v>
      </c>
      <c r="N174" s="6"/>
    </row>
    <row r="175" spans="1:14" s="3" customFormat="1" x14ac:dyDescent="0.3">
      <c r="A175" s="4">
        <v>174</v>
      </c>
      <c r="B175" s="4" t="s">
        <v>41320</v>
      </c>
      <c r="C175" s="4" t="s">
        <v>3529</v>
      </c>
      <c r="D175" s="4" t="s">
        <v>3529</v>
      </c>
      <c r="E175" s="4" t="s">
        <v>3530</v>
      </c>
      <c r="F175" s="4" t="s">
        <v>27796</v>
      </c>
      <c r="G175" s="4" t="s">
        <v>4</v>
      </c>
      <c r="H175" s="4" t="s">
        <v>22709</v>
      </c>
      <c r="I175" s="4" t="s">
        <v>4</v>
      </c>
      <c r="J175" s="4">
        <v>3.46</v>
      </c>
      <c r="K175" s="2">
        <v>2.09</v>
      </c>
      <c r="L175" s="10">
        <v>0.39244186046511631</v>
      </c>
      <c r="N175" s="6"/>
    </row>
    <row r="176" spans="1:14" s="3" customFormat="1" x14ac:dyDescent="0.3">
      <c r="A176" s="4">
        <v>175</v>
      </c>
      <c r="B176" s="4" t="s">
        <v>41320</v>
      </c>
      <c r="C176" s="4" t="s">
        <v>2465</v>
      </c>
      <c r="D176" s="4" t="s">
        <v>2465</v>
      </c>
      <c r="E176" s="4" t="s">
        <v>2466</v>
      </c>
      <c r="F176" s="4" t="s">
        <v>27550</v>
      </c>
      <c r="G176" s="4" t="s">
        <v>4</v>
      </c>
      <c r="H176" s="4" t="s">
        <v>21895</v>
      </c>
      <c r="I176" s="4" t="s">
        <v>4</v>
      </c>
      <c r="J176" s="4">
        <v>1.98</v>
      </c>
      <c r="K176" s="2">
        <v>0.89</v>
      </c>
      <c r="L176" s="10">
        <v>0.5482233502538072</v>
      </c>
      <c r="N176" s="6"/>
    </row>
    <row r="177" spans="1:14" s="3" customFormat="1" x14ac:dyDescent="0.3">
      <c r="A177" s="4">
        <v>176</v>
      </c>
      <c r="B177" s="4" t="s">
        <v>41320</v>
      </c>
      <c r="C177" s="4" t="s">
        <v>1171</v>
      </c>
      <c r="D177" s="4" t="s">
        <v>1171</v>
      </c>
      <c r="E177" s="4" t="s">
        <v>1172</v>
      </c>
      <c r="F177" s="4" t="s">
        <v>27822</v>
      </c>
      <c r="G177" s="4" t="s">
        <v>4</v>
      </c>
      <c r="H177" s="4" t="s">
        <v>22500</v>
      </c>
      <c r="I177" s="4" t="s">
        <v>4</v>
      </c>
      <c r="J177" s="4">
        <v>3.15</v>
      </c>
      <c r="K177" s="2">
        <v>1.76</v>
      </c>
      <c r="L177" s="10">
        <v>0.44126984126984126</v>
      </c>
      <c r="N177" s="6"/>
    </row>
    <row r="178" spans="1:14" s="3" customFormat="1" x14ac:dyDescent="0.3">
      <c r="A178" s="4">
        <v>177</v>
      </c>
      <c r="B178" s="4" t="s">
        <v>41320</v>
      </c>
      <c r="C178" s="4" t="s">
        <v>324</v>
      </c>
      <c r="D178" s="4" t="s">
        <v>324</v>
      </c>
      <c r="E178" s="4" t="s">
        <v>325</v>
      </c>
      <c r="F178" s="4" t="s">
        <v>27555</v>
      </c>
      <c r="G178" s="4" t="s">
        <v>4</v>
      </c>
      <c r="H178" s="4" t="s">
        <v>22500</v>
      </c>
      <c r="I178" s="4" t="s">
        <v>4</v>
      </c>
      <c r="J178" s="4">
        <v>3.15</v>
      </c>
      <c r="K178" s="2">
        <v>1.42</v>
      </c>
      <c r="L178" s="10">
        <v>0.54920634920634925</v>
      </c>
      <c r="N178" s="6"/>
    </row>
    <row r="179" spans="1:14" s="3" customFormat="1" x14ac:dyDescent="0.3">
      <c r="A179" s="4">
        <v>178</v>
      </c>
      <c r="B179" s="4" t="s">
        <v>41320</v>
      </c>
      <c r="C179" s="4" t="s">
        <v>27312</v>
      </c>
      <c r="D179" s="4"/>
      <c r="E179" s="4" t="s">
        <v>27313</v>
      </c>
      <c r="F179" s="4"/>
      <c r="G179" s="4" t="s">
        <v>8</v>
      </c>
      <c r="H179" s="5" t="s">
        <v>22350</v>
      </c>
      <c r="I179" s="4"/>
      <c r="J179" s="4"/>
      <c r="K179" s="2">
        <v>30.35</v>
      </c>
      <c r="L179" s="10">
        <v>0.35149572649572641</v>
      </c>
      <c r="N179" s="6"/>
    </row>
    <row r="180" spans="1:14" s="3" customFormat="1" x14ac:dyDescent="0.3">
      <c r="A180" s="4">
        <v>179</v>
      </c>
      <c r="B180" s="4" t="s">
        <v>41320</v>
      </c>
      <c r="C180" s="4" t="s">
        <v>301</v>
      </c>
      <c r="D180" s="4"/>
      <c r="E180" s="4" t="s">
        <v>302</v>
      </c>
      <c r="F180" s="4"/>
      <c r="G180" s="4" t="s">
        <v>4</v>
      </c>
      <c r="H180" s="4" t="s">
        <v>21811</v>
      </c>
      <c r="I180" s="4"/>
      <c r="J180" s="4"/>
      <c r="K180" s="2">
        <v>4.09</v>
      </c>
      <c r="L180" s="10">
        <v>0.47089262613195348</v>
      </c>
      <c r="N180" s="6"/>
    </row>
    <row r="181" spans="1:14" s="3" customFormat="1" x14ac:dyDescent="0.3">
      <c r="A181" s="4">
        <v>180</v>
      </c>
      <c r="B181" s="4" t="s">
        <v>41320</v>
      </c>
      <c r="C181" s="4" t="s">
        <v>406</v>
      </c>
      <c r="D181" s="4"/>
      <c r="E181" s="4" t="s">
        <v>407</v>
      </c>
      <c r="F181" s="4"/>
      <c r="G181" s="4" t="s">
        <v>4</v>
      </c>
      <c r="H181" s="4" t="s">
        <v>22407</v>
      </c>
      <c r="I181" s="4"/>
      <c r="J181" s="4"/>
      <c r="K181" s="2">
        <v>3.74</v>
      </c>
      <c r="L181" s="10">
        <v>0.4747191011235955</v>
      </c>
      <c r="N181" s="6"/>
    </row>
    <row r="182" spans="1:14" s="3" customFormat="1" x14ac:dyDescent="0.3">
      <c r="A182" s="4">
        <v>181</v>
      </c>
      <c r="B182" s="4" t="s">
        <v>41320</v>
      </c>
      <c r="C182" s="4" t="s">
        <v>390</v>
      </c>
      <c r="D182" s="4"/>
      <c r="E182" s="4" t="s">
        <v>391</v>
      </c>
      <c r="F182" s="4"/>
      <c r="G182" s="4" t="s">
        <v>1</v>
      </c>
      <c r="H182" s="4" t="s">
        <v>22362</v>
      </c>
      <c r="I182" s="4"/>
      <c r="J182" s="4"/>
      <c r="K182" s="2">
        <v>3.66</v>
      </c>
      <c r="L182" s="10">
        <v>0.46255506607929509</v>
      </c>
      <c r="N182" s="6"/>
    </row>
    <row r="183" spans="1:14" s="3" customFormat="1" x14ac:dyDescent="0.3">
      <c r="A183" s="4">
        <v>182</v>
      </c>
      <c r="B183" s="4" t="s">
        <v>41320</v>
      </c>
      <c r="C183" s="4" t="s">
        <v>2672</v>
      </c>
      <c r="D183" s="4" t="s">
        <v>2672</v>
      </c>
      <c r="E183" s="4" t="s">
        <v>2673</v>
      </c>
      <c r="F183" s="4" t="s">
        <v>28171</v>
      </c>
      <c r="G183" s="4" t="s">
        <v>1</v>
      </c>
      <c r="H183" s="4" t="s">
        <v>22362</v>
      </c>
      <c r="I183" s="4" t="s">
        <v>1</v>
      </c>
      <c r="J183" s="4">
        <v>6.82</v>
      </c>
      <c r="K183" s="2">
        <v>3.2600000000000002</v>
      </c>
      <c r="L183" s="10">
        <v>0.52129221732745956</v>
      </c>
      <c r="N183" s="6"/>
    </row>
    <row r="184" spans="1:14" s="3" customFormat="1" x14ac:dyDescent="0.3">
      <c r="A184" s="4">
        <v>183</v>
      </c>
      <c r="B184" s="4" t="s">
        <v>41320</v>
      </c>
      <c r="C184" s="4" t="s">
        <v>2664</v>
      </c>
      <c r="D184" s="4" t="s">
        <v>2664</v>
      </c>
      <c r="E184" s="4" t="s">
        <v>2665</v>
      </c>
      <c r="F184" s="4" t="s">
        <v>28374</v>
      </c>
      <c r="G184" s="4" t="s">
        <v>1</v>
      </c>
      <c r="H184" s="4" t="s">
        <v>22219</v>
      </c>
      <c r="I184" s="4" t="s">
        <v>1</v>
      </c>
      <c r="J184" s="4">
        <v>9.17</v>
      </c>
      <c r="K184" s="2">
        <v>5.7000000000000011</v>
      </c>
      <c r="L184" s="10">
        <v>0.37908496732026131</v>
      </c>
      <c r="N184" s="6"/>
    </row>
    <row r="185" spans="1:14" s="3" customFormat="1" x14ac:dyDescent="0.3">
      <c r="A185" s="4">
        <v>184</v>
      </c>
      <c r="B185" s="4" t="s">
        <v>41320</v>
      </c>
      <c r="C185" s="4" t="s">
        <v>65</v>
      </c>
      <c r="D185" s="4" t="s">
        <v>65</v>
      </c>
      <c r="E185" s="4" t="s">
        <v>1138</v>
      </c>
      <c r="F185" s="4" t="s">
        <v>28640</v>
      </c>
      <c r="G185" s="4" t="s">
        <v>1</v>
      </c>
      <c r="H185" s="4" t="s">
        <v>22364</v>
      </c>
      <c r="I185" s="4" t="s">
        <v>1</v>
      </c>
      <c r="J185" s="4">
        <v>12.24</v>
      </c>
      <c r="K185" s="2">
        <v>6.88</v>
      </c>
      <c r="L185" s="10">
        <v>0.43790849673202614</v>
      </c>
      <c r="N185" s="6"/>
    </row>
    <row r="186" spans="1:14" s="3" customFormat="1" x14ac:dyDescent="0.3">
      <c r="A186" s="4">
        <v>185</v>
      </c>
      <c r="B186" s="4" t="s">
        <v>41320</v>
      </c>
      <c r="C186" s="4" t="s">
        <v>155</v>
      </c>
      <c r="D186" s="4" t="s">
        <v>155</v>
      </c>
      <c r="E186" s="4" t="s">
        <v>156</v>
      </c>
      <c r="F186" s="4" t="s">
        <v>30757</v>
      </c>
      <c r="G186" s="4" t="s">
        <v>3</v>
      </c>
      <c r="H186" s="4" t="s">
        <v>25090</v>
      </c>
      <c r="I186" s="4" t="s">
        <v>3</v>
      </c>
      <c r="J186" s="4">
        <v>88.39</v>
      </c>
      <c r="K186" s="2">
        <v>46.74</v>
      </c>
      <c r="L186" s="10">
        <v>0.47120715013010522</v>
      </c>
      <c r="N186" s="6"/>
    </row>
    <row r="187" spans="1:14" s="3" customFormat="1" x14ac:dyDescent="0.3">
      <c r="A187" s="4">
        <v>186</v>
      </c>
      <c r="B187" s="4" t="s">
        <v>41320</v>
      </c>
      <c r="C187" s="4" t="s">
        <v>773</v>
      </c>
      <c r="D187" s="4" t="s">
        <v>773</v>
      </c>
      <c r="E187" s="4" t="s">
        <v>774</v>
      </c>
      <c r="F187" s="4" t="s">
        <v>31019</v>
      </c>
      <c r="G187" s="4" t="s">
        <v>3</v>
      </c>
      <c r="H187" s="4" t="s">
        <v>26525</v>
      </c>
      <c r="I187" s="4" t="s">
        <v>3</v>
      </c>
      <c r="J187" s="4">
        <v>106.92</v>
      </c>
      <c r="K187" s="2">
        <v>55.93</v>
      </c>
      <c r="L187" s="10">
        <v>0.4768986157875047</v>
      </c>
      <c r="N187" s="6"/>
    </row>
    <row r="188" spans="1:14" s="3" customFormat="1" x14ac:dyDescent="0.3">
      <c r="A188" s="4">
        <v>187</v>
      </c>
      <c r="B188" s="4" t="s">
        <v>41320</v>
      </c>
      <c r="C188" s="4" t="s">
        <v>5021</v>
      </c>
      <c r="D188" s="4" t="s">
        <v>5021</v>
      </c>
      <c r="E188" s="4" t="s">
        <v>5022</v>
      </c>
      <c r="F188" s="4" t="s">
        <v>34299</v>
      </c>
      <c r="G188" s="4" t="s">
        <v>2</v>
      </c>
      <c r="H188" s="5" t="s">
        <v>22373</v>
      </c>
      <c r="I188" s="4" t="s">
        <v>3</v>
      </c>
      <c r="J188" s="4" t="s">
        <v>22373</v>
      </c>
      <c r="K188" s="2">
        <v>19.899999999999999</v>
      </c>
      <c r="L188" s="10">
        <v>0.3590982286634461</v>
      </c>
      <c r="N188" s="6"/>
    </row>
    <row r="189" spans="1:14" s="3" customFormat="1" x14ac:dyDescent="0.3">
      <c r="A189" s="4">
        <v>188</v>
      </c>
      <c r="B189" s="4" t="s">
        <v>41320</v>
      </c>
      <c r="C189" s="4" t="s">
        <v>786</v>
      </c>
      <c r="D189" s="4" t="s">
        <v>786</v>
      </c>
      <c r="E189" s="4" t="s">
        <v>787</v>
      </c>
      <c r="F189" s="4" t="s">
        <v>28849</v>
      </c>
      <c r="G189" s="4" t="s">
        <v>2</v>
      </c>
      <c r="H189" s="4" t="s">
        <v>23577</v>
      </c>
      <c r="I189" s="4" t="s">
        <v>2</v>
      </c>
      <c r="J189" s="4">
        <v>15.21</v>
      </c>
      <c r="K189" s="2">
        <v>8.25</v>
      </c>
      <c r="L189" s="10">
        <v>0.45759368836291914</v>
      </c>
      <c r="N189" s="6"/>
    </row>
    <row r="190" spans="1:14" s="3" customFormat="1" x14ac:dyDescent="0.3">
      <c r="A190" s="4">
        <v>189</v>
      </c>
      <c r="B190" s="4" t="s">
        <v>41320</v>
      </c>
      <c r="C190" s="4" t="s">
        <v>5076</v>
      </c>
      <c r="D190" s="4" t="s">
        <v>5076</v>
      </c>
      <c r="E190" s="4" t="s">
        <v>5077</v>
      </c>
      <c r="F190" s="4" t="s">
        <v>34317</v>
      </c>
      <c r="G190" s="4" t="s">
        <v>3</v>
      </c>
      <c r="H190" s="5" t="s">
        <v>22400</v>
      </c>
      <c r="I190" s="4" t="s">
        <v>3</v>
      </c>
      <c r="J190" s="4" t="s">
        <v>22400</v>
      </c>
      <c r="K190" s="2">
        <v>15.42</v>
      </c>
      <c r="L190" s="10">
        <v>0.68696711327649207</v>
      </c>
      <c r="N190" s="6"/>
    </row>
    <row r="191" spans="1:14" s="3" customFormat="1" x14ac:dyDescent="0.3">
      <c r="A191" s="4">
        <v>190</v>
      </c>
      <c r="B191" s="4" t="s">
        <v>41320</v>
      </c>
      <c r="C191" s="4" t="s">
        <v>542</v>
      </c>
      <c r="D191" s="4" t="s">
        <v>542</v>
      </c>
      <c r="E191" s="4" t="s">
        <v>543</v>
      </c>
      <c r="F191" s="4" t="s">
        <v>27273</v>
      </c>
      <c r="G191" s="4" t="s">
        <v>3</v>
      </c>
      <c r="H191" s="4" t="s">
        <v>22404</v>
      </c>
      <c r="I191" s="4" t="s">
        <v>3</v>
      </c>
      <c r="J191" s="4">
        <v>26.92</v>
      </c>
      <c r="K191" s="2">
        <v>12</v>
      </c>
      <c r="L191" s="10">
        <v>0.55423476968796437</v>
      </c>
      <c r="N191" s="6"/>
    </row>
    <row r="192" spans="1:14" s="3" customFormat="1" x14ac:dyDescent="0.3">
      <c r="A192" s="4">
        <v>191</v>
      </c>
      <c r="B192" s="4" t="s">
        <v>41320</v>
      </c>
      <c r="C192" s="4" t="s">
        <v>568</v>
      </c>
      <c r="D192" s="4" t="s">
        <v>568</v>
      </c>
      <c r="E192" s="4" t="s">
        <v>569</v>
      </c>
      <c r="F192" s="4" t="s">
        <v>27272</v>
      </c>
      <c r="G192" s="4" t="s">
        <v>3</v>
      </c>
      <c r="H192" s="4" t="s">
        <v>22404</v>
      </c>
      <c r="I192" s="4" t="s">
        <v>3</v>
      </c>
      <c r="J192" s="4">
        <v>26.92</v>
      </c>
      <c r="K192" s="2">
        <v>12</v>
      </c>
      <c r="L192" s="10">
        <v>0.55423476968796437</v>
      </c>
      <c r="N192" s="6"/>
    </row>
    <row r="193" spans="1:14" s="3" customFormat="1" x14ac:dyDescent="0.3">
      <c r="A193" s="4">
        <v>192</v>
      </c>
      <c r="B193" s="4" t="s">
        <v>41320</v>
      </c>
      <c r="C193" s="4" t="s">
        <v>5120</v>
      </c>
      <c r="D193" s="4" t="s">
        <v>5120</v>
      </c>
      <c r="E193" s="4" t="s">
        <v>5121</v>
      </c>
      <c r="F193" s="4" t="s">
        <v>34336</v>
      </c>
      <c r="G193" s="4" t="s">
        <v>2</v>
      </c>
      <c r="H193" s="5" t="s">
        <v>22360</v>
      </c>
      <c r="I193" s="4" t="s">
        <v>2</v>
      </c>
      <c r="J193" s="4" t="s">
        <v>22360</v>
      </c>
      <c r="K193" s="2">
        <v>2.31</v>
      </c>
      <c r="L193" s="10">
        <v>0.47500000000000003</v>
      </c>
      <c r="N193" s="6"/>
    </row>
    <row r="194" spans="1:14" s="3" customFormat="1" x14ac:dyDescent="0.3">
      <c r="A194" s="4">
        <v>193</v>
      </c>
      <c r="B194" s="4" t="s">
        <v>41320</v>
      </c>
      <c r="C194" s="4" t="s">
        <v>3055</v>
      </c>
      <c r="D194" s="4" t="s">
        <v>3055</v>
      </c>
      <c r="E194" s="4" t="s">
        <v>3056</v>
      </c>
      <c r="F194" s="4" t="s">
        <v>28925</v>
      </c>
      <c r="G194" s="4" t="s">
        <v>3</v>
      </c>
      <c r="H194" s="4" t="s">
        <v>24868</v>
      </c>
      <c r="I194" s="4" t="s">
        <v>3</v>
      </c>
      <c r="J194" s="4">
        <v>53.35</v>
      </c>
      <c r="K194" s="2">
        <v>28.26</v>
      </c>
      <c r="L194" s="10">
        <v>0.47029053420805994</v>
      </c>
      <c r="N194" s="6"/>
    </row>
    <row r="195" spans="1:14" s="3" customFormat="1" x14ac:dyDescent="0.3">
      <c r="A195" s="4">
        <v>194</v>
      </c>
      <c r="B195" s="4" t="s">
        <v>41320</v>
      </c>
      <c r="C195" s="4" t="s">
        <v>3061</v>
      </c>
      <c r="D195" s="4" t="s">
        <v>3061</v>
      </c>
      <c r="E195" s="4" t="s">
        <v>3062</v>
      </c>
      <c r="F195" s="4" t="s">
        <v>30294</v>
      </c>
      <c r="G195" s="4" t="s">
        <v>3</v>
      </c>
      <c r="H195" s="4" t="s">
        <v>24868</v>
      </c>
      <c r="I195" s="4" t="s">
        <v>3</v>
      </c>
      <c r="J195" s="4">
        <v>53.35</v>
      </c>
      <c r="K195" s="2">
        <v>27.237000000000002</v>
      </c>
      <c r="L195" s="10">
        <v>0.48946579194001871</v>
      </c>
      <c r="N195" s="6"/>
    </row>
    <row r="196" spans="1:14" s="3" customFormat="1" x14ac:dyDescent="0.3">
      <c r="A196" s="4">
        <v>195</v>
      </c>
      <c r="B196" s="4" t="s">
        <v>41320</v>
      </c>
      <c r="C196" s="4" t="s">
        <v>3029</v>
      </c>
      <c r="D196" s="4" t="s">
        <v>3029</v>
      </c>
      <c r="E196" s="4" t="s">
        <v>3030</v>
      </c>
      <c r="F196" s="4" t="s">
        <v>28926</v>
      </c>
      <c r="G196" s="4" t="s">
        <v>3</v>
      </c>
      <c r="H196" s="4" t="s">
        <v>24868</v>
      </c>
      <c r="I196" s="4" t="s">
        <v>3</v>
      </c>
      <c r="J196" s="4">
        <v>53.35</v>
      </c>
      <c r="K196" s="2">
        <v>24.810000000000002</v>
      </c>
      <c r="L196" s="10">
        <v>0.53495782567947514</v>
      </c>
      <c r="N196" s="6"/>
    </row>
    <row r="197" spans="1:14" s="3" customFormat="1" x14ac:dyDescent="0.3">
      <c r="A197" s="4">
        <v>196</v>
      </c>
      <c r="B197" s="4" t="s">
        <v>41320</v>
      </c>
      <c r="C197" s="4" t="s">
        <v>2155</v>
      </c>
      <c r="D197" s="4" t="s">
        <v>2155</v>
      </c>
      <c r="E197" s="4" t="s">
        <v>2156</v>
      </c>
      <c r="F197" s="4" t="s">
        <v>30313</v>
      </c>
      <c r="G197" s="4" t="s">
        <v>3</v>
      </c>
      <c r="H197" s="4" t="s">
        <v>22416</v>
      </c>
      <c r="I197" s="4" t="s">
        <v>3</v>
      </c>
      <c r="J197" s="4">
        <v>54.96</v>
      </c>
      <c r="K197" s="2">
        <v>29.400000000000002</v>
      </c>
      <c r="L197" s="10">
        <v>0.46506550218340609</v>
      </c>
      <c r="N197" s="6"/>
    </row>
    <row r="198" spans="1:14" s="3" customFormat="1" x14ac:dyDescent="0.3">
      <c r="A198" s="4">
        <v>197</v>
      </c>
      <c r="B198" s="4" t="s">
        <v>41320</v>
      </c>
      <c r="C198" s="4" t="s">
        <v>3031</v>
      </c>
      <c r="D198" s="4" t="s">
        <v>3031</v>
      </c>
      <c r="E198" s="4" t="s">
        <v>3032</v>
      </c>
      <c r="F198" s="4" t="s">
        <v>30315</v>
      </c>
      <c r="G198" s="4" t="s">
        <v>3</v>
      </c>
      <c r="H198" s="4" t="s">
        <v>22416</v>
      </c>
      <c r="I198" s="4" t="s">
        <v>3</v>
      </c>
      <c r="J198" s="4">
        <v>54.96</v>
      </c>
      <c r="K198" s="2">
        <v>28.66</v>
      </c>
      <c r="L198" s="10">
        <v>0.47852983988355169</v>
      </c>
      <c r="N198" s="6"/>
    </row>
    <row r="199" spans="1:14" s="3" customFormat="1" x14ac:dyDescent="0.3">
      <c r="A199" s="4">
        <v>198</v>
      </c>
      <c r="B199" s="4" t="s">
        <v>41320</v>
      </c>
      <c r="C199" s="4" t="s">
        <v>769</v>
      </c>
      <c r="D199" s="4" t="s">
        <v>769</v>
      </c>
      <c r="E199" s="4" t="s">
        <v>770</v>
      </c>
      <c r="F199" s="4" t="s">
        <v>30314</v>
      </c>
      <c r="G199" s="4" t="s">
        <v>3</v>
      </c>
      <c r="H199" s="4" t="s">
        <v>22416</v>
      </c>
      <c r="I199" s="4" t="s">
        <v>3</v>
      </c>
      <c r="J199" s="4">
        <v>54.96</v>
      </c>
      <c r="K199" s="2">
        <v>28.46</v>
      </c>
      <c r="L199" s="10">
        <v>0.48216885007278021</v>
      </c>
      <c r="N199" s="6"/>
    </row>
    <row r="200" spans="1:14" s="3" customFormat="1" x14ac:dyDescent="0.3">
      <c r="A200" s="4">
        <v>199</v>
      </c>
      <c r="B200" s="4" t="s">
        <v>41320</v>
      </c>
      <c r="C200" s="4" t="s">
        <v>788</v>
      </c>
      <c r="D200" s="4" t="s">
        <v>788</v>
      </c>
      <c r="E200" s="4" t="s">
        <v>789</v>
      </c>
      <c r="F200" s="4" t="s">
        <v>27602</v>
      </c>
      <c r="G200" s="4" t="s">
        <v>2</v>
      </c>
      <c r="H200" s="4" t="s">
        <v>22410</v>
      </c>
      <c r="I200" s="4" t="s">
        <v>2</v>
      </c>
      <c r="J200" s="4">
        <v>29.63</v>
      </c>
      <c r="K200" s="2">
        <v>18.123000000000001</v>
      </c>
      <c r="L200" s="10">
        <v>0.38856275303643723</v>
      </c>
      <c r="N200" s="6"/>
    </row>
    <row r="201" spans="1:14" s="3" customFormat="1" x14ac:dyDescent="0.3">
      <c r="A201" s="4">
        <v>200</v>
      </c>
      <c r="B201" s="4" t="s">
        <v>41320</v>
      </c>
      <c r="C201" s="4" t="s">
        <v>1532</v>
      </c>
      <c r="D201" s="4" t="s">
        <v>1532</v>
      </c>
      <c r="E201" s="4" t="s">
        <v>1533</v>
      </c>
      <c r="F201" s="4" t="s">
        <v>29596</v>
      </c>
      <c r="G201" s="4" t="s">
        <v>3</v>
      </c>
      <c r="H201" s="4" t="s">
        <v>22426</v>
      </c>
      <c r="I201" s="4" t="s">
        <v>3</v>
      </c>
      <c r="J201" s="4">
        <v>26.66</v>
      </c>
      <c r="K201" s="2">
        <v>16.13</v>
      </c>
      <c r="L201" s="10">
        <v>0.39474671669793621</v>
      </c>
      <c r="N201" s="6"/>
    </row>
    <row r="202" spans="1:14" s="3" customFormat="1" x14ac:dyDescent="0.3">
      <c r="A202" s="4">
        <v>201</v>
      </c>
      <c r="B202" s="4" t="s">
        <v>41320</v>
      </c>
      <c r="C202" s="4" t="s">
        <v>2602</v>
      </c>
      <c r="D202" s="4" t="s">
        <v>2602</v>
      </c>
      <c r="E202" s="4" t="s">
        <v>2603</v>
      </c>
      <c r="F202" s="4" t="s">
        <v>27671</v>
      </c>
      <c r="G202" s="4" t="s">
        <v>3</v>
      </c>
      <c r="H202" s="4" t="s">
        <v>22426</v>
      </c>
      <c r="I202" s="4" t="s">
        <v>3</v>
      </c>
      <c r="J202" s="4">
        <v>26.66</v>
      </c>
      <c r="K202" s="2">
        <v>13.56</v>
      </c>
      <c r="L202" s="10">
        <v>0.49118198874296431</v>
      </c>
      <c r="N202" s="6"/>
    </row>
    <row r="203" spans="1:14" s="3" customFormat="1" x14ac:dyDescent="0.3">
      <c r="A203" s="4">
        <v>202</v>
      </c>
      <c r="B203" s="4" t="s">
        <v>41320</v>
      </c>
      <c r="C203" s="4" t="s">
        <v>163</v>
      </c>
      <c r="D203" s="4" t="s">
        <v>163</v>
      </c>
      <c r="E203" s="4" t="s">
        <v>164</v>
      </c>
      <c r="F203" s="4" t="s">
        <v>28025</v>
      </c>
      <c r="G203" s="4" t="s">
        <v>3</v>
      </c>
      <c r="H203" s="4" t="s">
        <v>22413</v>
      </c>
      <c r="I203" s="4" t="s">
        <v>3</v>
      </c>
      <c r="J203" s="4">
        <v>53.88</v>
      </c>
      <c r="K203" s="2">
        <v>29.37</v>
      </c>
      <c r="L203" s="10">
        <v>0.4548997772828508</v>
      </c>
      <c r="N203" s="6"/>
    </row>
    <row r="204" spans="1:14" s="3" customFormat="1" x14ac:dyDescent="0.3">
      <c r="A204" s="4">
        <v>203</v>
      </c>
      <c r="B204" s="4" t="s">
        <v>41320</v>
      </c>
      <c r="C204" s="4" t="s">
        <v>5163</v>
      </c>
      <c r="D204" s="4" t="s">
        <v>5163</v>
      </c>
      <c r="E204" s="4" t="s">
        <v>5164</v>
      </c>
      <c r="F204" s="4" t="s">
        <v>34356</v>
      </c>
      <c r="G204" s="4" t="s">
        <v>2</v>
      </c>
      <c r="H204" s="5" t="s">
        <v>21928</v>
      </c>
      <c r="I204" s="4" t="s">
        <v>2</v>
      </c>
      <c r="J204" s="4" t="s">
        <v>21928</v>
      </c>
      <c r="K204" s="2">
        <v>8.444322766570604</v>
      </c>
      <c r="L204" s="10">
        <v>0.49344194561664051</v>
      </c>
      <c r="N204" s="6"/>
    </row>
    <row r="205" spans="1:14" s="3" customFormat="1" x14ac:dyDescent="0.3">
      <c r="A205" s="4">
        <v>204</v>
      </c>
      <c r="B205" s="4" t="s">
        <v>41320</v>
      </c>
      <c r="C205" s="4" t="s">
        <v>5169</v>
      </c>
      <c r="D205" s="4" t="s">
        <v>5169</v>
      </c>
      <c r="E205" s="4" t="s">
        <v>5170</v>
      </c>
      <c r="F205" s="4" t="s">
        <v>34359</v>
      </c>
      <c r="G205" s="4" t="s">
        <v>3</v>
      </c>
      <c r="H205" s="5" t="s">
        <v>22426</v>
      </c>
      <c r="I205" s="4" t="s">
        <v>3</v>
      </c>
      <c r="J205" s="4" t="s">
        <v>22426</v>
      </c>
      <c r="K205" s="2">
        <v>14.739243243243244</v>
      </c>
      <c r="L205" s="10">
        <v>0.44693271132295515</v>
      </c>
      <c r="N205" s="6"/>
    </row>
    <row r="206" spans="1:14" s="3" customFormat="1" x14ac:dyDescent="0.3">
      <c r="A206" s="4">
        <v>205</v>
      </c>
      <c r="B206" s="4" t="s">
        <v>41320</v>
      </c>
      <c r="C206" s="4" t="s">
        <v>2428</v>
      </c>
      <c r="D206" s="4" t="s">
        <v>2428</v>
      </c>
      <c r="E206" s="4" t="s">
        <v>2429</v>
      </c>
      <c r="F206" s="4" t="s">
        <v>41081</v>
      </c>
      <c r="G206" s="4" t="s">
        <v>3</v>
      </c>
      <c r="H206" s="4" t="s">
        <v>23256</v>
      </c>
      <c r="I206" s="4" t="s">
        <v>3</v>
      </c>
      <c r="J206" s="4">
        <v>28.79</v>
      </c>
      <c r="K206" s="2">
        <v>16.2</v>
      </c>
      <c r="L206" s="10">
        <v>0.43730461965960404</v>
      </c>
      <c r="N206" s="6"/>
    </row>
    <row r="207" spans="1:14" s="3" customFormat="1" x14ac:dyDescent="0.3">
      <c r="A207" s="4">
        <v>206</v>
      </c>
      <c r="B207" s="4" t="s">
        <v>41320</v>
      </c>
      <c r="C207" s="4" t="s">
        <v>3516</v>
      </c>
      <c r="D207" s="4" t="s">
        <v>3516</v>
      </c>
      <c r="E207" s="4" t="s">
        <v>3517</v>
      </c>
      <c r="F207" s="4" t="s">
        <v>41078</v>
      </c>
      <c r="G207" s="4" t="s">
        <v>3</v>
      </c>
      <c r="H207" s="4" t="s">
        <v>23256</v>
      </c>
      <c r="I207" s="4" t="s">
        <v>3</v>
      </c>
      <c r="J207" s="4">
        <v>28.79</v>
      </c>
      <c r="K207" s="2">
        <v>14.516</v>
      </c>
      <c r="L207" s="10">
        <v>0.49579715178881556</v>
      </c>
      <c r="N207" s="6"/>
    </row>
    <row r="208" spans="1:14" s="3" customFormat="1" x14ac:dyDescent="0.3">
      <c r="A208" s="4">
        <v>207</v>
      </c>
      <c r="B208" s="4" t="s">
        <v>41320</v>
      </c>
      <c r="C208" s="4" t="s">
        <v>2320</v>
      </c>
      <c r="D208" s="4" t="s">
        <v>2320</v>
      </c>
      <c r="E208" s="4" t="s">
        <v>2321</v>
      </c>
      <c r="F208" s="4" t="s">
        <v>30592</v>
      </c>
      <c r="G208" s="4" t="s">
        <v>3</v>
      </c>
      <c r="H208" s="4" t="s">
        <v>22415</v>
      </c>
      <c r="I208" s="4" t="s">
        <v>3</v>
      </c>
      <c r="J208" s="4">
        <v>73.56</v>
      </c>
      <c r="K208" s="2">
        <v>35.65</v>
      </c>
      <c r="L208" s="10">
        <v>0.51536160957041877</v>
      </c>
      <c r="N208" s="6"/>
    </row>
    <row r="209" spans="1:14" s="3" customFormat="1" x14ac:dyDescent="0.3">
      <c r="A209" s="4">
        <v>208</v>
      </c>
      <c r="B209" s="4" t="s">
        <v>41320</v>
      </c>
      <c r="C209" s="4" t="s">
        <v>1872</v>
      </c>
      <c r="D209" s="4" t="s">
        <v>1872</v>
      </c>
      <c r="E209" s="4" t="s">
        <v>1873</v>
      </c>
      <c r="F209" s="4" t="s">
        <v>29897</v>
      </c>
      <c r="G209" s="4" t="s">
        <v>3</v>
      </c>
      <c r="H209" s="4" t="s">
        <v>22433</v>
      </c>
      <c r="I209" s="4" t="s">
        <v>3</v>
      </c>
      <c r="J209" s="4">
        <v>67.38</v>
      </c>
      <c r="K209" s="2">
        <v>39.200000000000003</v>
      </c>
      <c r="L209" s="10">
        <v>0.41805225653206646</v>
      </c>
      <c r="N209" s="6"/>
    </row>
    <row r="210" spans="1:14" s="3" customFormat="1" x14ac:dyDescent="0.3">
      <c r="A210" s="4">
        <v>209</v>
      </c>
      <c r="B210" s="4" t="s">
        <v>41320</v>
      </c>
      <c r="C210" s="4" t="s">
        <v>2204</v>
      </c>
      <c r="D210" s="4" t="s">
        <v>2204</v>
      </c>
      <c r="E210" s="4" t="s">
        <v>2205</v>
      </c>
      <c r="F210" s="4" t="s">
        <v>29598</v>
      </c>
      <c r="G210" s="4" t="s">
        <v>3</v>
      </c>
      <c r="H210" s="4" t="s">
        <v>22426</v>
      </c>
      <c r="I210" s="4" t="s">
        <v>3</v>
      </c>
      <c r="J210" s="4">
        <v>26.66</v>
      </c>
      <c r="K210" s="2">
        <v>17.64</v>
      </c>
      <c r="L210" s="10">
        <v>0.33808630393996242</v>
      </c>
      <c r="N210" s="6"/>
    </row>
    <row r="211" spans="1:14" s="3" customFormat="1" x14ac:dyDescent="0.3">
      <c r="A211" s="4">
        <v>210</v>
      </c>
      <c r="B211" s="4" t="s">
        <v>41320</v>
      </c>
      <c r="C211" s="4" t="s">
        <v>5216</v>
      </c>
      <c r="D211" s="4" t="s">
        <v>5216</v>
      </c>
      <c r="E211" s="4" t="s">
        <v>5217</v>
      </c>
      <c r="F211" s="4" t="s">
        <v>34380</v>
      </c>
      <c r="G211" s="4" t="s">
        <v>3</v>
      </c>
      <c r="H211" s="5" t="s">
        <v>22415</v>
      </c>
      <c r="I211" s="4" t="s">
        <v>3</v>
      </c>
      <c r="J211" s="4" t="s">
        <v>22415</v>
      </c>
      <c r="K211" s="2">
        <v>35.091831854043392</v>
      </c>
      <c r="L211" s="10">
        <v>0.52294953977646286</v>
      </c>
      <c r="N211" s="6"/>
    </row>
    <row r="212" spans="1:14" s="3" customFormat="1" x14ac:dyDescent="0.3">
      <c r="A212" s="4">
        <v>211</v>
      </c>
      <c r="B212" s="4" t="s">
        <v>41320</v>
      </c>
      <c r="C212" s="4" t="s">
        <v>5218</v>
      </c>
      <c r="D212" s="4" t="s">
        <v>5218</v>
      </c>
      <c r="E212" s="4" t="s">
        <v>27578</v>
      </c>
      <c r="F212" s="4" t="s">
        <v>34381</v>
      </c>
      <c r="G212" s="4" t="s">
        <v>2</v>
      </c>
      <c r="H212" s="5" t="s">
        <v>22447</v>
      </c>
      <c r="I212" s="4" t="s">
        <v>2</v>
      </c>
      <c r="J212" s="4" t="s">
        <v>22447</v>
      </c>
      <c r="K212" s="2">
        <v>1.6</v>
      </c>
      <c r="L212" s="10">
        <v>0.52380952380952372</v>
      </c>
      <c r="N212" s="6"/>
    </row>
    <row r="213" spans="1:14" s="3" customFormat="1" x14ac:dyDescent="0.3">
      <c r="A213" s="4">
        <v>212</v>
      </c>
      <c r="B213" s="4" t="s">
        <v>41320</v>
      </c>
      <c r="C213" s="4" t="s">
        <v>612</v>
      </c>
      <c r="D213" s="4" t="s">
        <v>612</v>
      </c>
      <c r="E213" s="4" t="s">
        <v>613</v>
      </c>
      <c r="F213" s="4" t="s">
        <v>41083</v>
      </c>
      <c r="G213" s="4" t="s">
        <v>2</v>
      </c>
      <c r="H213" s="4" t="s">
        <v>22710</v>
      </c>
      <c r="I213" s="4" t="s">
        <v>3</v>
      </c>
      <c r="J213" s="4">
        <v>21.74</v>
      </c>
      <c r="K213" s="2">
        <v>14.040000000000001</v>
      </c>
      <c r="L213" s="10">
        <v>0.3535911602209944</v>
      </c>
      <c r="N213" s="6"/>
    </row>
    <row r="214" spans="1:14" s="3" customFormat="1" x14ac:dyDescent="0.3">
      <c r="A214" s="4">
        <v>213</v>
      </c>
      <c r="B214" s="4" t="s">
        <v>41320</v>
      </c>
      <c r="C214" s="4" t="s">
        <v>594</v>
      </c>
      <c r="D214" s="4" t="s">
        <v>594</v>
      </c>
      <c r="E214" s="4" t="s">
        <v>595</v>
      </c>
      <c r="F214" s="4" t="s">
        <v>28925</v>
      </c>
      <c r="G214" s="4" t="s">
        <v>3</v>
      </c>
      <c r="H214" s="4" t="s">
        <v>22390</v>
      </c>
      <c r="I214" s="4" t="s">
        <v>3</v>
      </c>
      <c r="J214" s="4">
        <v>119.93</v>
      </c>
      <c r="K214" s="2">
        <v>64.41</v>
      </c>
      <c r="L214" s="10">
        <v>0.46293671308263157</v>
      </c>
      <c r="N214" s="6"/>
    </row>
    <row r="215" spans="1:14" s="3" customFormat="1" x14ac:dyDescent="0.3">
      <c r="A215" s="4">
        <v>214</v>
      </c>
      <c r="B215" s="4" t="s">
        <v>41320</v>
      </c>
      <c r="C215" s="4" t="s">
        <v>2163</v>
      </c>
      <c r="D215" s="4" t="s">
        <v>2163</v>
      </c>
      <c r="E215" s="4" t="s">
        <v>2164</v>
      </c>
      <c r="F215" s="4" t="s">
        <v>31112</v>
      </c>
      <c r="G215" s="4" t="s">
        <v>3</v>
      </c>
      <c r="H215" s="4" t="s">
        <v>22390</v>
      </c>
      <c r="I215" s="4" t="s">
        <v>3</v>
      </c>
      <c r="J215" s="4">
        <v>119.93</v>
      </c>
      <c r="K215" s="2">
        <v>63.9345</v>
      </c>
      <c r="L215" s="10">
        <v>0.46690152589010259</v>
      </c>
      <c r="N215" s="6"/>
    </row>
    <row r="216" spans="1:14" s="3" customFormat="1" x14ac:dyDescent="0.3">
      <c r="A216" s="4">
        <v>215</v>
      </c>
      <c r="B216" s="4" t="s">
        <v>41320</v>
      </c>
      <c r="C216" s="4" t="s">
        <v>2886</v>
      </c>
      <c r="D216" s="4" t="s">
        <v>2886</v>
      </c>
      <c r="E216" s="4" t="s">
        <v>2887</v>
      </c>
      <c r="F216" s="4" t="s">
        <v>27683</v>
      </c>
      <c r="G216" s="4" t="s">
        <v>2</v>
      </c>
      <c r="H216" s="4" t="s">
        <v>22458</v>
      </c>
      <c r="I216" s="4" t="s">
        <v>2</v>
      </c>
      <c r="J216" s="4">
        <v>31.77</v>
      </c>
      <c r="K216" s="2">
        <v>16.990000000000002</v>
      </c>
      <c r="L216" s="10">
        <v>0.46521875983632349</v>
      </c>
      <c r="N216" s="6"/>
    </row>
    <row r="217" spans="1:14" s="3" customFormat="1" x14ac:dyDescent="0.3">
      <c r="A217" s="4">
        <v>216</v>
      </c>
      <c r="B217" s="4" t="s">
        <v>41320</v>
      </c>
      <c r="C217" s="4" t="s">
        <v>27678</v>
      </c>
      <c r="D217" s="4"/>
      <c r="E217" s="4" t="s">
        <v>27679</v>
      </c>
      <c r="F217" s="4"/>
      <c r="G217" s="4" t="s">
        <v>2</v>
      </c>
      <c r="H217" s="5" t="s">
        <v>22459</v>
      </c>
      <c r="I217" s="4"/>
      <c r="J217" s="4"/>
      <c r="K217" s="2">
        <v>13.67</v>
      </c>
      <c r="L217" s="10">
        <v>0.51627742392073606</v>
      </c>
      <c r="N217" s="6"/>
    </row>
    <row r="218" spans="1:14" s="3" customFormat="1" x14ac:dyDescent="0.3">
      <c r="A218" s="4">
        <v>217</v>
      </c>
      <c r="B218" s="4" t="s">
        <v>41320</v>
      </c>
      <c r="C218" s="4" t="s">
        <v>1890</v>
      </c>
      <c r="D218" s="4" t="s">
        <v>1890</v>
      </c>
      <c r="E218" s="4" t="s">
        <v>1891</v>
      </c>
      <c r="F218" s="4" t="s">
        <v>30637</v>
      </c>
      <c r="G218" s="4" t="s">
        <v>2</v>
      </c>
      <c r="H218" s="4" t="s">
        <v>22462</v>
      </c>
      <c r="I218" s="4" t="s">
        <v>2</v>
      </c>
      <c r="J218" s="4">
        <v>77.12</v>
      </c>
      <c r="K218" s="2">
        <v>40.33</v>
      </c>
      <c r="L218" s="10">
        <v>0.47704875518672202</v>
      </c>
      <c r="N218" s="6"/>
    </row>
    <row r="219" spans="1:14" s="3" customFormat="1" x14ac:dyDescent="0.3">
      <c r="A219" s="4">
        <v>218</v>
      </c>
      <c r="B219" s="4" t="s">
        <v>41320</v>
      </c>
      <c r="C219" s="4" t="s">
        <v>27659</v>
      </c>
      <c r="D219" s="4" t="s">
        <v>27659</v>
      </c>
      <c r="E219" s="4" t="s">
        <v>27660</v>
      </c>
      <c r="F219" s="4" t="s">
        <v>39483</v>
      </c>
      <c r="G219" s="4" t="s">
        <v>2</v>
      </c>
      <c r="H219" s="5" t="s">
        <v>22438</v>
      </c>
      <c r="I219" s="4" t="s">
        <v>2</v>
      </c>
      <c r="J219" s="4">
        <v>20.92</v>
      </c>
      <c r="K219" s="2">
        <v>11.74</v>
      </c>
      <c r="L219" s="10">
        <v>0.43854615016738402</v>
      </c>
      <c r="N219" s="6"/>
    </row>
    <row r="220" spans="1:14" s="3" customFormat="1" x14ac:dyDescent="0.3">
      <c r="A220" s="4">
        <v>219</v>
      </c>
      <c r="B220" s="4" t="s">
        <v>41320</v>
      </c>
      <c r="C220" s="4" t="s">
        <v>3466</v>
      </c>
      <c r="D220" s="4" t="s">
        <v>3466</v>
      </c>
      <c r="E220" s="4" t="s">
        <v>3467</v>
      </c>
      <c r="F220" s="4" t="s">
        <v>29763</v>
      </c>
      <c r="G220" s="4" t="s">
        <v>3</v>
      </c>
      <c r="H220" s="4" t="s">
        <v>26335</v>
      </c>
      <c r="I220" s="4" t="s">
        <v>3</v>
      </c>
      <c r="J220" s="4">
        <v>28.94</v>
      </c>
      <c r="K220" s="2">
        <v>21.14</v>
      </c>
      <c r="L220" s="10">
        <v>0.30437643961829547</v>
      </c>
      <c r="N220" s="6"/>
    </row>
    <row r="221" spans="1:14" s="3" customFormat="1" x14ac:dyDescent="0.3">
      <c r="A221" s="4">
        <v>220</v>
      </c>
      <c r="B221" s="4" t="s">
        <v>41320</v>
      </c>
      <c r="C221" s="4" t="s">
        <v>68</v>
      </c>
      <c r="D221" s="4" t="s">
        <v>68</v>
      </c>
      <c r="E221" s="4" t="s">
        <v>596</v>
      </c>
      <c r="F221" s="4" t="s">
        <v>28901</v>
      </c>
      <c r="G221" s="4" t="s">
        <v>3</v>
      </c>
      <c r="H221" s="4" t="s">
        <v>22489</v>
      </c>
      <c r="I221" s="4" t="s">
        <v>3</v>
      </c>
      <c r="J221" s="4">
        <v>17.48</v>
      </c>
      <c r="K221" s="2">
        <v>9.26</v>
      </c>
      <c r="L221" s="10">
        <v>0.40717029449423814</v>
      </c>
      <c r="N221" s="6"/>
    </row>
    <row r="222" spans="1:14" s="3" customFormat="1" x14ac:dyDescent="0.3">
      <c r="A222" s="4">
        <v>221</v>
      </c>
      <c r="B222" s="4" t="s">
        <v>41320</v>
      </c>
      <c r="C222" s="4" t="s">
        <v>529</v>
      </c>
      <c r="D222" s="4" t="s">
        <v>529</v>
      </c>
      <c r="E222" s="4" t="s">
        <v>530</v>
      </c>
      <c r="F222" s="4" t="s">
        <v>28400</v>
      </c>
      <c r="G222" s="4" t="s">
        <v>2</v>
      </c>
      <c r="H222" s="4" t="s">
        <v>26273</v>
      </c>
      <c r="I222" s="4" t="s">
        <v>2</v>
      </c>
      <c r="J222" s="4">
        <v>9.6300000000000008</v>
      </c>
      <c r="K222" s="2">
        <v>4.5</v>
      </c>
      <c r="L222" s="10">
        <v>0.53319502074688796</v>
      </c>
      <c r="N222" s="6"/>
    </row>
    <row r="223" spans="1:14" s="3" customFormat="1" x14ac:dyDescent="0.3">
      <c r="A223" s="4">
        <v>222</v>
      </c>
      <c r="B223" s="4" t="s">
        <v>41320</v>
      </c>
      <c r="C223" s="4" t="s">
        <v>2357</v>
      </c>
      <c r="D223" s="4" t="s">
        <v>2357</v>
      </c>
      <c r="E223" s="4" t="s">
        <v>2358</v>
      </c>
      <c r="F223" s="4" t="s">
        <v>27698</v>
      </c>
      <c r="G223" s="4" t="s">
        <v>3</v>
      </c>
      <c r="H223" s="4" t="s">
        <v>26415</v>
      </c>
      <c r="I223" s="4" t="s">
        <v>3</v>
      </c>
      <c r="J223" s="4">
        <v>93.5</v>
      </c>
      <c r="K223" s="2">
        <v>39.635639416265228</v>
      </c>
      <c r="L223" s="10">
        <v>0.57608941800785851</v>
      </c>
      <c r="N223" s="6"/>
    </row>
    <row r="224" spans="1:14" s="3" customFormat="1" x14ac:dyDescent="0.3">
      <c r="A224" s="4">
        <v>223</v>
      </c>
      <c r="B224" s="4" t="s">
        <v>41320</v>
      </c>
      <c r="C224" s="4" t="s">
        <v>608</v>
      </c>
      <c r="D224" s="4" t="s">
        <v>608</v>
      </c>
      <c r="E224" s="4" t="s">
        <v>609</v>
      </c>
      <c r="F224" s="4" t="s">
        <v>31059</v>
      </c>
      <c r="G224" s="4" t="s">
        <v>3</v>
      </c>
      <c r="H224" s="4" t="s">
        <v>26414</v>
      </c>
      <c r="I224" s="4" t="s">
        <v>3</v>
      </c>
      <c r="J224" s="4">
        <v>112.56</v>
      </c>
      <c r="K224" s="2">
        <v>58</v>
      </c>
      <c r="L224" s="10">
        <v>0.48471926083866385</v>
      </c>
      <c r="N224" s="6"/>
    </row>
    <row r="225" spans="1:14" s="3" customFormat="1" x14ac:dyDescent="0.3">
      <c r="A225" s="4">
        <v>224</v>
      </c>
      <c r="B225" s="4" t="s">
        <v>41320</v>
      </c>
      <c r="C225" s="4" t="s">
        <v>1022</v>
      </c>
      <c r="D225" s="4" t="s">
        <v>1022</v>
      </c>
      <c r="E225" s="4" t="s">
        <v>1023</v>
      </c>
      <c r="F225" s="4" t="s">
        <v>29528</v>
      </c>
      <c r="G225" s="4" t="s">
        <v>2</v>
      </c>
      <c r="H225" s="4" t="s">
        <v>23886</v>
      </c>
      <c r="I225" s="4" t="s">
        <v>2</v>
      </c>
      <c r="J225" s="4">
        <v>25.48</v>
      </c>
      <c r="K225" s="2">
        <v>16.830000000000002</v>
      </c>
      <c r="L225" s="10">
        <v>0.33948194662480369</v>
      </c>
      <c r="N225" s="6"/>
    </row>
    <row r="226" spans="1:14" s="3" customFormat="1" x14ac:dyDescent="0.3">
      <c r="A226" s="4">
        <v>225</v>
      </c>
      <c r="B226" s="4" t="s">
        <v>41320</v>
      </c>
      <c r="C226" s="4" t="s">
        <v>965</v>
      </c>
      <c r="D226" s="4" t="s">
        <v>965</v>
      </c>
      <c r="E226" s="4" t="s">
        <v>966</v>
      </c>
      <c r="F226" s="4" t="s">
        <v>31020</v>
      </c>
      <c r="G226" s="4" t="s">
        <v>3</v>
      </c>
      <c r="H226" s="4" t="s">
        <v>26411</v>
      </c>
      <c r="I226" s="4" t="s">
        <v>3</v>
      </c>
      <c r="J226" s="4">
        <v>107.12</v>
      </c>
      <c r="K226" s="2">
        <v>52.38</v>
      </c>
      <c r="L226" s="10">
        <v>0.5110156833457804</v>
      </c>
      <c r="N226" s="6"/>
    </row>
    <row r="227" spans="1:14" s="3" customFormat="1" x14ac:dyDescent="0.3">
      <c r="A227" s="4">
        <v>226</v>
      </c>
      <c r="B227" s="4" t="s">
        <v>41320</v>
      </c>
      <c r="C227" s="4" t="s">
        <v>2233</v>
      </c>
      <c r="D227" s="4" t="s">
        <v>2233</v>
      </c>
      <c r="E227" s="4" t="s">
        <v>2234</v>
      </c>
      <c r="F227" s="4" t="s">
        <v>27922</v>
      </c>
      <c r="G227" s="4" t="s">
        <v>2</v>
      </c>
      <c r="H227" s="4" t="s">
        <v>22901</v>
      </c>
      <c r="I227" s="4" t="s">
        <v>2</v>
      </c>
      <c r="J227" s="4">
        <v>4.47</v>
      </c>
      <c r="K227" s="2">
        <v>2.64</v>
      </c>
      <c r="L227" s="10">
        <v>0.40939597315436238</v>
      </c>
      <c r="N227" s="6"/>
    </row>
    <row r="228" spans="1:14" s="3" customFormat="1" x14ac:dyDescent="0.3">
      <c r="A228" s="4">
        <v>227</v>
      </c>
      <c r="B228" s="4" t="s">
        <v>41320</v>
      </c>
      <c r="C228" s="4" t="s">
        <v>1828</v>
      </c>
      <c r="D228" s="4" t="s">
        <v>1828</v>
      </c>
      <c r="E228" s="4" t="s">
        <v>1829</v>
      </c>
      <c r="F228" s="4" t="s">
        <v>27585</v>
      </c>
      <c r="G228" s="4" t="s">
        <v>2</v>
      </c>
      <c r="H228" s="4" t="s">
        <v>22901</v>
      </c>
      <c r="I228" s="4" t="s">
        <v>2</v>
      </c>
      <c r="J228" s="4">
        <v>4.47</v>
      </c>
      <c r="K228" s="2">
        <v>2.0425</v>
      </c>
      <c r="L228" s="10">
        <v>0.54306487695749439</v>
      </c>
      <c r="N228" s="6"/>
    </row>
    <row r="229" spans="1:14" s="3" customFormat="1" x14ac:dyDescent="0.3">
      <c r="A229" s="4">
        <v>228</v>
      </c>
      <c r="B229" s="4" t="s">
        <v>41320</v>
      </c>
      <c r="C229" s="4" t="s">
        <v>3484</v>
      </c>
      <c r="D229" s="4" t="s">
        <v>3484</v>
      </c>
      <c r="E229" s="4" t="s">
        <v>3485</v>
      </c>
      <c r="F229" s="4" t="s">
        <v>28646</v>
      </c>
      <c r="G229" s="4" t="s">
        <v>2</v>
      </c>
      <c r="H229" s="4" t="s">
        <v>23253</v>
      </c>
      <c r="I229" s="4" t="s">
        <v>2</v>
      </c>
      <c r="J229" s="4">
        <v>12.36</v>
      </c>
      <c r="K229" s="2">
        <v>6.55</v>
      </c>
      <c r="L229" s="10">
        <v>0.46963562753036436</v>
      </c>
      <c r="N229" s="6"/>
    </row>
    <row r="230" spans="1:14" s="3" customFormat="1" x14ac:dyDescent="0.3">
      <c r="A230" s="4">
        <v>229</v>
      </c>
      <c r="B230" s="4" t="s">
        <v>41320</v>
      </c>
      <c r="C230" s="4" t="s">
        <v>2396</v>
      </c>
      <c r="D230" s="4" t="s">
        <v>2396</v>
      </c>
      <c r="E230" s="4" t="s">
        <v>2397</v>
      </c>
      <c r="F230" s="4" t="s">
        <v>41040</v>
      </c>
      <c r="G230" s="4" t="s">
        <v>1</v>
      </c>
      <c r="H230" s="4" t="s">
        <v>26326</v>
      </c>
      <c r="I230" s="4" t="s">
        <v>1</v>
      </c>
      <c r="J230" s="4">
        <v>16.079999999999998</v>
      </c>
      <c r="K230" s="2">
        <v>9.64</v>
      </c>
      <c r="L230" s="10">
        <v>0.40049751243781084</v>
      </c>
      <c r="N230" s="6"/>
    </row>
    <row r="231" spans="1:14" s="3" customFormat="1" x14ac:dyDescent="0.3">
      <c r="A231" s="4">
        <v>230</v>
      </c>
      <c r="B231" s="4" t="s">
        <v>41320</v>
      </c>
      <c r="C231" s="4" t="s">
        <v>3488</v>
      </c>
      <c r="D231" s="4" t="s">
        <v>3488</v>
      </c>
      <c r="E231" s="4" t="s">
        <v>3489</v>
      </c>
      <c r="F231" s="4" t="s">
        <v>28943</v>
      </c>
      <c r="G231" s="4" t="s">
        <v>1</v>
      </c>
      <c r="H231" s="4" t="s">
        <v>26326</v>
      </c>
      <c r="I231" s="4" t="s">
        <v>1</v>
      </c>
      <c r="J231" s="4">
        <v>16.079999999999998</v>
      </c>
      <c r="K231" s="2">
        <v>10.283333333333333</v>
      </c>
      <c r="L231" s="10">
        <v>0.36048922056384736</v>
      </c>
      <c r="N231" s="6"/>
    </row>
    <row r="232" spans="1:14" s="3" customFormat="1" x14ac:dyDescent="0.3">
      <c r="A232" s="4">
        <v>231</v>
      </c>
      <c r="B232" s="4" t="s">
        <v>41320</v>
      </c>
      <c r="C232" s="4" t="s">
        <v>3471</v>
      </c>
      <c r="D232" s="4" t="s">
        <v>3471</v>
      </c>
      <c r="E232" s="4" t="s">
        <v>3472</v>
      </c>
      <c r="F232" s="4" t="s">
        <v>41036</v>
      </c>
      <c r="G232" s="4" t="s">
        <v>1</v>
      </c>
      <c r="H232" s="4" t="s">
        <v>22522</v>
      </c>
      <c r="I232" s="4" t="s">
        <v>1</v>
      </c>
      <c r="J232" s="4">
        <v>18.739999999999998</v>
      </c>
      <c r="K232" s="2">
        <v>10.23</v>
      </c>
      <c r="L232" s="10">
        <v>0.45352564102564097</v>
      </c>
      <c r="N232" s="6"/>
    </row>
    <row r="233" spans="1:14" s="3" customFormat="1" x14ac:dyDescent="0.3">
      <c r="A233" s="4">
        <v>232</v>
      </c>
      <c r="B233" s="4" t="s">
        <v>41320</v>
      </c>
      <c r="C233" s="4" t="s">
        <v>626</v>
      </c>
      <c r="D233" s="4" t="s">
        <v>626</v>
      </c>
      <c r="E233" s="4" t="s">
        <v>627</v>
      </c>
      <c r="F233" s="4" t="s">
        <v>41049</v>
      </c>
      <c r="G233" s="4" t="s">
        <v>1</v>
      </c>
      <c r="H233" s="4" t="s">
        <v>22512</v>
      </c>
      <c r="I233" s="4" t="s">
        <v>1</v>
      </c>
      <c r="J233" s="4">
        <v>28.83</v>
      </c>
      <c r="K233" s="2">
        <v>24.21</v>
      </c>
      <c r="L233" s="10">
        <v>0.16054091539528428</v>
      </c>
      <c r="N233" s="6"/>
    </row>
    <row r="234" spans="1:14" s="3" customFormat="1" x14ac:dyDescent="0.3">
      <c r="A234" s="4">
        <v>233</v>
      </c>
      <c r="B234" s="4" t="s">
        <v>41320</v>
      </c>
      <c r="C234" s="4" t="s">
        <v>2316</v>
      </c>
      <c r="D234" s="4" t="s">
        <v>2316</v>
      </c>
      <c r="E234" s="4" t="s">
        <v>2317</v>
      </c>
      <c r="F234" s="4" t="s">
        <v>29019</v>
      </c>
      <c r="G234" s="4" t="s">
        <v>1</v>
      </c>
      <c r="H234" s="4" t="s">
        <v>22515</v>
      </c>
      <c r="I234" s="4" t="s">
        <v>1</v>
      </c>
      <c r="J234" s="4">
        <v>17.18</v>
      </c>
      <c r="K234" s="2">
        <v>9.32</v>
      </c>
      <c r="L234" s="10">
        <v>0.45782431646305993</v>
      </c>
      <c r="N234" s="6"/>
    </row>
    <row r="235" spans="1:14" s="3" customFormat="1" x14ac:dyDescent="0.3">
      <c r="A235" s="4">
        <v>234</v>
      </c>
      <c r="B235" s="4" t="s">
        <v>41320</v>
      </c>
      <c r="C235" s="4" t="s">
        <v>522</v>
      </c>
      <c r="D235" s="4" t="s">
        <v>522</v>
      </c>
      <c r="E235" s="4" t="s">
        <v>523</v>
      </c>
      <c r="F235" s="4" t="s">
        <v>28944</v>
      </c>
      <c r="G235" s="4" t="s">
        <v>1</v>
      </c>
      <c r="H235" s="4" t="s">
        <v>26326</v>
      </c>
      <c r="I235" s="4" t="s">
        <v>1</v>
      </c>
      <c r="J235" s="4">
        <v>16.079999999999998</v>
      </c>
      <c r="K235" s="2">
        <v>8.2200000000000006</v>
      </c>
      <c r="L235" s="10">
        <v>0.48880597014925364</v>
      </c>
      <c r="N235" s="6"/>
    </row>
    <row r="236" spans="1:14" s="3" customFormat="1" x14ac:dyDescent="0.3">
      <c r="A236" s="4">
        <v>235</v>
      </c>
      <c r="B236" s="4" t="s">
        <v>41320</v>
      </c>
      <c r="C236" s="4" t="s">
        <v>253</v>
      </c>
      <c r="D236" s="4" t="s">
        <v>253</v>
      </c>
      <c r="E236" s="4" t="s">
        <v>254</v>
      </c>
      <c r="F236" s="4" t="s">
        <v>28698</v>
      </c>
      <c r="G236" s="4" t="s">
        <v>1</v>
      </c>
      <c r="H236" s="4" t="s">
        <v>21697</v>
      </c>
      <c r="I236" s="4" t="s">
        <v>1</v>
      </c>
      <c r="J236" s="4">
        <v>13.21</v>
      </c>
      <c r="K236" s="2">
        <v>6.47</v>
      </c>
      <c r="L236" s="10">
        <v>0.51021953065859205</v>
      </c>
      <c r="N236" s="6"/>
    </row>
    <row r="237" spans="1:14" s="3" customFormat="1" x14ac:dyDescent="0.3">
      <c r="A237" s="4">
        <v>236</v>
      </c>
      <c r="B237" s="4" t="s">
        <v>41320</v>
      </c>
      <c r="C237" s="4" t="s">
        <v>2175</v>
      </c>
      <c r="D237" s="4" t="s">
        <v>2175</v>
      </c>
      <c r="E237" s="4" t="s">
        <v>41013</v>
      </c>
      <c r="F237" s="4" t="s">
        <v>41039</v>
      </c>
      <c r="G237" s="4" t="s">
        <v>1</v>
      </c>
      <c r="H237" s="4" t="s">
        <v>21697</v>
      </c>
      <c r="I237" s="4" t="s">
        <v>1</v>
      </c>
      <c r="J237" s="4">
        <v>13.21</v>
      </c>
      <c r="K237" s="2">
        <v>5.66</v>
      </c>
      <c r="L237" s="10">
        <v>0.57153671461014388</v>
      </c>
      <c r="N237" s="6"/>
    </row>
    <row r="238" spans="1:14" s="3" customFormat="1" x14ac:dyDescent="0.3">
      <c r="A238" s="4">
        <v>237</v>
      </c>
      <c r="B238" s="4" t="s">
        <v>41320</v>
      </c>
      <c r="C238" s="4" t="s">
        <v>1531</v>
      </c>
      <c r="D238" s="4" t="s">
        <v>1531</v>
      </c>
      <c r="E238" s="4" t="s">
        <v>3039</v>
      </c>
      <c r="F238" s="4" t="s">
        <v>41034</v>
      </c>
      <c r="G238" s="4" t="s">
        <v>1</v>
      </c>
      <c r="H238" s="4" t="s">
        <v>26326</v>
      </c>
      <c r="I238" s="4" t="s">
        <v>1</v>
      </c>
      <c r="J238" s="4">
        <v>16.079999999999998</v>
      </c>
      <c r="K238" s="2">
        <v>6.8900000000000006</v>
      </c>
      <c r="L238" s="10">
        <v>0.57151741293532332</v>
      </c>
      <c r="N238" s="6"/>
    </row>
    <row r="239" spans="1:14" s="3" customFormat="1" x14ac:dyDescent="0.3">
      <c r="A239" s="4">
        <v>238</v>
      </c>
      <c r="B239" s="4" t="s">
        <v>41320</v>
      </c>
      <c r="C239" s="4" t="s">
        <v>3521</v>
      </c>
      <c r="D239" s="4"/>
      <c r="E239" s="4" t="s">
        <v>3522</v>
      </c>
      <c r="F239" s="4"/>
      <c r="G239" s="4" t="s">
        <v>1</v>
      </c>
      <c r="H239" s="4" t="s">
        <v>22520</v>
      </c>
      <c r="I239" s="4"/>
      <c r="J239" s="4"/>
      <c r="K239" s="2">
        <v>5.9</v>
      </c>
      <c r="L239" s="10">
        <v>0.51158940397350994</v>
      </c>
      <c r="N239" s="6"/>
    </row>
    <row r="240" spans="1:14" s="3" customFormat="1" x14ac:dyDescent="0.3">
      <c r="A240" s="4">
        <v>239</v>
      </c>
      <c r="B240" s="4" t="s">
        <v>41320</v>
      </c>
      <c r="C240" s="4" t="s">
        <v>1042</v>
      </c>
      <c r="D240" s="4" t="s">
        <v>1042</v>
      </c>
      <c r="E240" s="4" t="s">
        <v>1043</v>
      </c>
      <c r="F240" s="4" t="s">
        <v>29125</v>
      </c>
      <c r="G240" s="4" t="s">
        <v>1</v>
      </c>
      <c r="H240" s="4" t="s">
        <v>22522</v>
      </c>
      <c r="I240" s="4" t="s">
        <v>1</v>
      </c>
      <c r="J240" s="4">
        <v>18.739999999999998</v>
      </c>
      <c r="K240" s="2">
        <v>9.31</v>
      </c>
      <c r="L240" s="10">
        <v>0.50267094017094016</v>
      </c>
      <c r="N240" s="6"/>
    </row>
    <row r="241" spans="1:14" s="3" customFormat="1" x14ac:dyDescent="0.3">
      <c r="A241" s="4">
        <v>240</v>
      </c>
      <c r="B241" s="4" t="s">
        <v>41320</v>
      </c>
      <c r="C241" s="4" t="s">
        <v>3265</v>
      </c>
      <c r="D241" s="4" t="s">
        <v>3265</v>
      </c>
      <c r="E241" s="4" t="s">
        <v>3266</v>
      </c>
      <c r="F241" s="4" t="s">
        <v>29689</v>
      </c>
      <c r="G241" s="4" t="s">
        <v>1</v>
      </c>
      <c r="H241" s="4" t="s">
        <v>22512</v>
      </c>
      <c r="I241" s="4" t="s">
        <v>1</v>
      </c>
      <c r="J241" s="4">
        <v>28.83</v>
      </c>
      <c r="K241" s="2">
        <v>12.42</v>
      </c>
      <c r="L241" s="10">
        <v>0.56934812760055487</v>
      </c>
      <c r="N241" s="6"/>
    </row>
    <row r="242" spans="1:14" s="3" customFormat="1" x14ac:dyDescent="0.3">
      <c r="A242" s="4">
        <v>241</v>
      </c>
      <c r="B242" s="4" t="s">
        <v>41320</v>
      </c>
      <c r="C242" s="4" t="s">
        <v>531</v>
      </c>
      <c r="D242" s="4" t="s">
        <v>531</v>
      </c>
      <c r="E242" s="4" t="s">
        <v>532</v>
      </c>
      <c r="F242" s="4" t="s">
        <v>28945</v>
      </c>
      <c r="G242" s="4" t="s">
        <v>1</v>
      </c>
      <c r="H242" s="4" t="s">
        <v>26326</v>
      </c>
      <c r="I242" s="4" t="s">
        <v>1</v>
      </c>
      <c r="J242" s="4">
        <v>16.079999999999998</v>
      </c>
      <c r="K242" s="2">
        <v>10.283333333333333</v>
      </c>
      <c r="L242" s="10">
        <v>0.36048922056384736</v>
      </c>
      <c r="N242" s="6"/>
    </row>
    <row r="243" spans="1:14" s="3" customFormat="1" x14ac:dyDescent="0.3">
      <c r="A243" s="4">
        <v>242</v>
      </c>
      <c r="B243" s="4" t="s">
        <v>41320</v>
      </c>
      <c r="C243" s="4" t="s">
        <v>2192</v>
      </c>
      <c r="D243" s="4" t="s">
        <v>2192</v>
      </c>
      <c r="E243" s="4" t="s">
        <v>2193</v>
      </c>
      <c r="F243" s="4" t="s">
        <v>28699</v>
      </c>
      <c r="G243" s="4" t="s">
        <v>1</v>
      </c>
      <c r="H243" s="4" t="s">
        <v>21697</v>
      </c>
      <c r="I243" s="4" t="s">
        <v>1</v>
      </c>
      <c r="J243" s="4">
        <v>13.21</v>
      </c>
      <c r="K243" s="2">
        <v>6.96</v>
      </c>
      <c r="L243" s="10">
        <v>0.4731264193792582</v>
      </c>
      <c r="N243" s="6"/>
    </row>
    <row r="244" spans="1:14" s="3" customFormat="1" x14ac:dyDescent="0.3">
      <c r="A244" s="4">
        <v>243</v>
      </c>
      <c r="B244" s="4" t="s">
        <v>41320</v>
      </c>
      <c r="C244" s="4" t="s">
        <v>1377</v>
      </c>
      <c r="D244" s="4" t="s">
        <v>1377</v>
      </c>
      <c r="E244" s="4" t="s">
        <v>41012</v>
      </c>
      <c r="F244" s="4" t="s">
        <v>41027</v>
      </c>
      <c r="G244" s="4" t="s">
        <v>1</v>
      </c>
      <c r="H244" s="4" t="s">
        <v>22512</v>
      </c>
      <c r="I244" s="4" t="s">
        <v>1</v>
      </c>
      <c r="J244" s="4">
        <v>28.83</v>
      </c>
      <c r="K244" s="2">
        <v>11.31</v>
      </c>
      <c r="L244" s="10">
        <v>0.60783633841886275</v>
      </c>
      <c r="N244" s="6"/>
    </row>
    <row r="245" spans="1:14" s="3" customFormat="1" x14ac:dyDescent="0.3">
      <c r="A245" s="4">
        <v>244</v>
      </c>
      <c r="B245" s="4" t="s">
        <v>41320</v>
      </c>
      <c r="C245" s="4" t="s">
        <v>919</v>
      </c>
      <c r="D245" s="4" t="s">
        <v>919</v>
      </c>
      <c r="E245" s="4" t="s">
        <v>920</v>
      </c>
      <c r="F245" s="4" t="s">
        <v>29563</v>
      </c>
      <c r="G245" s="4" t="s">
        <v>1</v>
      </c>
      <c r="H245" s="4" t="s">
        <v>22516</v>
      </c>
      <c r="I245" s="4" t="s">
        <v>1</v>
      </c>
      <c r="J245" s="4">
        <v>26.14</v>
      </c>
      <c r="K245" s="2">
        <v>11.1</v>
      </c>
      <c r="L245" s="10">
        <v>0.57536342769701609</v>
      </c>
      <c r="N245" s="6"/>
    </row>
    <row r="246" spans="1:14" s="3" customFormat="1" x14ac:dyDescent="0.3">
      <c r="A246" s="4">
        <v>245</v>
      </c>
      <c r="B246" s="4" t="s">
        <v>41320</v>
      </c>
      <c r="C246" s="4" t="s">
        <v>790</v>
      </c>
      <c r="D246" s="4" t="s">
        <v>790</v>
      </c>
      <c r="E246" s="4" t="s">
        <v>791</v>
      </c>
      <c r="F246" s="4" t="s">
        <v>29565</v>
      </c>
      <c r="G246" s="4" t="s">
        <v>1</v>
      </c>
      <c r="H246" s="4" t="s">
        <v>22516</v>
      </c>
      <c r="I246" s="4" t="s">
        <v>1</v>
      </c>
      <c r="J246" s="4">
        <v>26.14</v>
      </c>
      <c r="K246" s="2">
        <v>10.67</v>
      </c>
      <c r="L246" s="10">
        <v>0.59181331293037487</v>
      </c>
      <c r="N246" s="6"/>
    </row>
    <row r="247" spans="1:14" s="3" customFormat="1" x14ac:dyDescent="0.3">
      <c r="A247" s="4">
        <v>246</v>
      </c>
      <c r="B247" s="4" t="s">
        <v>41320</v>
      </c>
      <c r="C247" s="4" t="s">
        <v>2539</v>
      </c>
      <c r="D247" s="4"/>
      <c r="E247" s="4" t="s">
        <v>2540</v>
      </c>
      <c r="F247" s="4"/>
      <c r="G247" s="4" t="s">
        <v>1</v>
      </c>
      <c r="H247" s="4" t="s">
        <v>22520</v>
      </c>
      <c r="I247" s="4"/>
      <c r="J247" s="4"/>
      <c r="K247" s="2">
        <v>5.9</v>
      </c>
      <c r="L247" s="10">
        <v>0.51158940397350994</v>
      </c>
      <c r="N247" s="6"/>
    </row>
    <row r="248" spans="1:14" s="3" customFormat="1" x14ac:dyDescent="0.3">
      <c r="A248" s="4">
        <v>247</v>
      </c>
      <c r="B248" s="4" t="s">
        <v>41320</v>
      </c>
      <c r="C248" s="4" t="s">
        <v>514</v>
      </c>
      <c r="D248" s="4" t="s">
        <v>514</v>
      </c>
      <c r="E248" s="4" t="s">
        <v>515</v>
      </c>
      <c r="F248" s="4" t="s">
        <v>28930</v>
      </c>
      <c r="G248" s="4" t="s">
        <v>2</v>
      </c>
      <c r="H248" s="4" t="s">
        <v>22530</v>
      </c>
      <c r="I248" s="4" t="s">
        <v>2</v>
      </c>
      <c r="J248" s="4">
        <v>16.04</v>
      </c>
      <c r="K248" s="2">
        <v>9.19</v>
      </c>
      <c r="L248" s="10">
        <v>0.42705735660847882</v>
      </c>
      <c r="N248" s="6"/>
    </row>
    <row r="249" spans="1:14" s="3" customFormat="1" x14ac:dyDescent="0.3">
      <c r="A249" s="4">
        <v>248</v>
      </c>
      <c r="B249" s="4" t="s">
        <v>41320</v>
      </c>
      <c r="C249" s="4" t="s">
        <v>1050</v>
      </c>
      <c r="D249" s="4" t="s">
        <v>1050</v>
      </c>
      <c r="E249" s="4" t="s">
        <v>1051</v>
      </c>
      <c r="F249" s="4" t="s">
        <v>28933</v>
      </c>
      <c r="G249" s="4" t="s">
        <v>2</v>
      </c>
      <c r="H249" s="4" t="s">
        <v>22530</v>
      </c>
      <c r="I249" s="4" t="s">
        <v>2</v>
      </c>
      <c r="J249" s="4">
        <v>16.04</v>
      </c>
      <c r="K249" s="2">
        <v>9.370000000000001</v>
      </c>
      <c r="L249" s="10">
        <v>0.41583541147132158</v>
      </c>
      <c r="N249" s="6"/>
    </row>
    <row r="250" spans="1:14" s="3" customFormat="1" x14ac:dyDescent="0.3">
      <c r="A250" s="4">
        <v>249</v>
      </c>
      <c r="B250" s="4" t="s">
        <v>41320</v>
      </c>
      <c r="C250" s="4" t="s">
        <v>3347</v>
      </c>
      <c r="D250" s="4" t="s">
        <v>3347</v>
      </c>
      <c r="E250" s="4" t="s">
        <v>3348</v>
      </c>
      <c r="F250" s="4" t="s">
        <v>28025</v>
      </c>
      <c r="G250" s="4" t="s">
        <v>2</v>
      </c>
      <c r="H250" s="4" t="s">
        <v>22410</v>
      </c>
      <c r="I250" s="4" t="s">
        <v>2</v>
      </c>
      <c r="J250" s="4">
        <v>29.63</v>
      </c>
      <c r="K250" s="2">
        <v>20.89</v>
      </c>
      <c r="L250" s="10">
        <v>0.29520917678812414</v>
      </c>
      <c r="N250" s="6"/>
    </row>
    <row r="251" spans="1:14" s="3" customFormat="1" x14ac:dyDescent="0.3">
      <c r="A251" s="4">
        <v>250</v>
      </c>
      <c r="B251" s="4" t="s">
        <v>41320</v>
      </c>
      <c r="C251" s="4" t="s">
        <v>2337</v>
      </c>
      <c r="D251" s="4" t="s">
        <v>2337</v>
      </c>
      <c r="E251" s="4" t="s">
        <v>2338</v>
      </c>
      <c r="F251" s="4" t="s">
        <v>29859</v>
      </c>
      <c r="G251" s="4" t="s">
        <v>2</v>
      </c>
      <c r="H251" s="4" t="s">
        <v>26416</v>
      </c>
      <c r="I251" s="4" t="s">
        <v>2</v>
      </c>
      <c r="J251" s="4">
        <v>32.18</v>
      </c>
      <c r="K251" s="2">
        <v>17.5</v>
      </c>
      <c r="L251" s="10">
        <v>0.45618396519577376</v>
      </c>
      <c r="N251" s="6"/>
    </row>
    <row r="252" spans="1:14" s="3" customFormat="1" x14ac:dyDescent="0.3">
      <c r="A252" s="4">
        <v>251</v>
      </c>
      <c r="B252" s="4" t="s">
        <v>41320</v>
      </c>
      <c r="C252" s="4" t="s">
        <v>5438</v>
      </c>
      <c r="D252" s="4" t="s">
        <v>5438</v>
      </c>
      <c r="E252" s="4" t="s">
        <v>5439</v>
      </c>
      <c r="F252" s="4" t="s">
        <v>34490</v>
      </c>
      <c r="G252" s="4" t="s">
        <v>2</v>
      </c>
      <c r="H252" s="5" t="s">
        <v>22442</v>
      </c>
      <c r="I252" s="4" t="s">
        <v>2</v>
      </c>
      <c r="J252" s="4" t="s">
        <v>22442</v>
      </c>
      <c r="K252" s="2">
        <v>9.7200000000000006</v>
      </c>
      <c r="L252" s="10">
        <v>0.50077041602465322</v>
      </c>
      <c r="N252" s="6"/>
    </row>
    <row r="253" spans="1:14" s="3" customFormat="1" x14ac:dyDescent="0.3">
      <c r="A253" s="4">
        <v>252</v>
      </c>
      <c r="B253" s="4" t="s">
        <v>41320</v>
      </c>
      <c r="C253" s="4" t="s">
        <v>945</v>
      </c>
      <c r="D253" s="4" t="s">
        <v>945</v>
      </c>
      <c r="E253" s="4" t="s">
        <v>946</v>
      </c>
      <c r="F253" s="4" t="s">
        <v>41080</v>
      </c>
      <c r="G253" s="4" t="s">
        <v>3</v>
      </c>
      <c r="H253" s="4" t="s">
        <v>22538</v>
      </c>
      <c r="I253" s="4" t="s">
        <v>3</v>
      </c>
      <c r="J253" s="4">
        <v>104.93</v>
      </c>
      <c r="K253" s="2">
        <v>65.11</v>
      </c>
      <c r="L253" s="10">
        <v>0.3794319481509722</v>
      </c>
      <c r="N253" s="6"/>
    </row>
    <row r="254" spans="1:14" s="3" customFormat="1" x14ac:dyDescent="0.3">
      <c r="A254" s="4">
        <v>253</v>
      </c>
      <c r="B254" s="4" t="s">
        <v>41320</v>
      </c>
      <c r="C254" s="4" t="s">
        <v>2383</v>
      </c>
      <c r="D254" s="4" t="s">
        <v>2383</v>
      </c>
      <c r="E254" s="4" t="s">
        <v>2384</v>
      </c>
      <c r="F254" s="4" t="s">
        <v>28974</v>
      </c>
      <c r="G254" s="4" t="s">
        <v>2</v>
      </c>
      <c r="H254" s="4" t="s">
        <v>22539</v>
      </c>
      <c r="I254" s="4" t="s">
        <v>2</v>
      </c>
      <c r="J254" s="4">
        <v>16.57</v>
      </c>
      <c r="K254" s="2">
        <v>7.57</v>
      </c>
      <c r="L254" s="10">
        <v>0.54287439613526567</v>
      </c>
      <c r="N254" s="6"/>
    </row>
    <row r="255" spans="1:14" s="3" customFormat="1" x14ac:dyDescent="0.3">
      <c r="A255" s="4">
        <v>254</v>
      </c>
      <c r="B255" s="4" t="s">
        <v>41320</v>
      </c>
      <c r="C255" s="4" t="s">
        <v>2200</v>
      </c>
      <c r="D255" s="4" t="s">
        <v>2200</v>
      </c>
      <c r="E255" s="4" t="s">
        <v>2201</v>
      </c>
      <c r="F255" s="4" t="s">
        <v>28940</v>
      </c>
      <c r="G255" s="4" t="s">
        <v>2</v>
      </c>
      <c r="H255" s="4" t="s">
        <v>22541</v>
      </c>
      <c r="I255" s="4" t="s">
        <v>2</v>
      </c>
      <c r="J255" s="4">
        <v>16.05</v>
      </c>
      <c r="K255" s="2">
        <v>7.49</v>
      </c>
      <c r="L255" s="10">
        <v>0.53362391033623902</v>
      </c>
      <c r="N255" s="6"/>
    </row>
    <row r="256" spans="1:14" s="3" customFormat="1" x14ac:dyDescent="0.3">
      <c r="A256" s="4">
        <v>255</v>
      </c>
      <c r="B256" s="4" t="s">
        <v>41321</v>
      </c>
      <c r="C256" s="4" t="s">
        <v>2944</v>
      </c>
      <c r="D256" s="4" t="s">
        <v>2944</v>
      </c>
      <c r="E256" s="4" t="s">
        <v>2945</v>
      </c>
      <c r="F256" s="4" t="s">
        <v>30747</v>
      </c>
      <c r="G256" s="4" t="s">
        <v>1</v>
      </c>
      <c r="H256" s="4" t="s">
        <v>22564</v>
      </c>
      <c r="I256" s="4" t="s">
        <v>1</v>
      </c>
      <c r="J256" s="4">
        <v>86.47</v>
      </c>
      <c r="K256" s="2">
        <v>74.37</v>
      </c>
      <c r="L256" s="10">
        <v>0.1399329247137735</v>
      </c>
      <c r="N256" s="6"/>
    </row>
    <row r="257" spans="1:14" s="3" customFormat="1" x14ac:dyDescent="0.3">
      <c r="A257" s="4">
        <v>256</v>
      </c>
      <c r="B257" s="4" t="s">
        <v>41321</v>
      </c>
      <c r="C257" s="4" t="s">
        <v>546</v>
      </c>
      <c r="D257" s="4" t="s">
        <v>546</v>
      </c>
      <c r="E257" s="4" t="s">
        <v>547</v>
      </c>
      <c r="F257" s="4" t="s">
        <v>30593</v>
      </c>
      <c r="G257" s="4" t="s">
        <v>1</v>
      </c>
      <c r="H257" s="4" t="s">
        <v>26606</v>
      </c>
      <c r="I257" s="4" t="s">
        <v>1</v>
      </c>
      <c r="J257" s="4">
        <v>74.09</v>
      </c>
      <c r="K257" s="2">
        <v>63.46</v>
      </c>
      <c r="L257" s="10">
        <v>0.14347415305709274</v>
      </c>
      <c r="N257" s="6"/>
    </row>
    <row r="258" spans="1:14" s="3" customFormat="1" x14ac:dyDescent="0.3">
      <c r="A258" s="4">
        <v>257</v>
      </c>
      <c r="B258" s="4" t="s">
        <v>41321</v>
      </c>
      <c r="C258" s="4" t="s">
        <v>1145</v>
      </c>
      <c r="D258" s="4" t="s">
        <v>1145</v>
      </c>
      <c r="E258" s="4" t="s">
        <v>1146</v>
      </c>
      <c r="F258" s="4" t="s">
        <v>27682</v>
      </c>
      <c r="G258" s="4" t="s">
        <v>1</v>
      </c>
      <c r="H258" s="4" t="s">
        <v>23213</v>
      </c>
      <c r="I258" s="4" t="s">
        <v>1</v>
      </c>
      <c r="J258" s="4">
        <v>31.48</v>
      </c>
      <c r="K258" s="2">
        <v>20.990000000000002</v>
      </c>
      <c r="L258" s="10">
        <v>0.33322744599745863</v>
      </c>
      <c r="N258" s="6"/>
    </row>
    <row r="259" spans="1:14" s="3" customFormat="1" x14ac:dyDescent="0.3">
      <c r="A259" s="4">
        <v>258</v>
      </c>
      <c r="B259" s="4" t="s">
        <v>41321</v>
      </c>
      <c r="C259" s="4" t="s">
        <v>1457</v>
      </c>
      <c r="D259" s="4" t="s">
        <v>1457</v>
      </c>
      <c r="E259" s="4" t="s">
        <v>1458</v>
      </c>
      <c r="F259" s="4" t="s">
        <v>27691</v>
      </c>
      <c r="G259" s="4" t="s">
        <v>1</v>
      </c>
      <c r="H259" s="4" t="s">
        <v>25169</v>
      </c>
      <c r="I259" s="4" t="s">
        <v>1</v>
      </c>
      <c r="J259" s="4">
        <v>48.08</v>
      </c>
      <c r="K259" s="2">
        <v>32.533333333333331</v>
      </c>
      <c r="L259" s="10">
        <v>0.32334997226844148</v>
      </c>
      <c r="N259" s="6"/>
    </row>
    <row r="260" spans="1:14" s="3" customFormat="1" x14ac:dyDescent="0.3">
      <c r="A260" s="4">
        <v>259</v>
      </c>
      <c r="B260" s="4" t="s">
        <v>41321</v>
      </c>
      <c r="C260" s="4" t="s">
        <v>5524</v>
      </c>
      <c r="D260" s="4" t="s">
        <v>5524</v>
      </c>
      <c r="E260" s="4" t="s">
        <v>5525</v>
      </c>
      <c r="F260" s="4" t="s">
        <v>34524</v>
      </c>
      <c r="G260" s="4" t="s">
        <v>1</v>
      </c>
      <c r="H260" s="5" t="s">
        <v>22300</v>
      </c>
      <c r="I260" s="4" t="s">
        <v>1</v>
      </c>
      <c r="J260" s="4" t="s">
        <v>22300</v>
      </c>
      <c r="K260" s="2">
        <v>1.83</v>
      </c>
      <c r="L260" s="10">
        <v>0.41719745222929938</v>
      </c>
      <c r="N260" s="6"/>
    </row>
    <row r="261" spans="1:14" s="3" customFormat="1" x14ac:dyDescent="0.3">
      <c r="A261" s="4">
        <v>260</v>
      </c>
      <c r="B261" s="4" t="s">
        <v>41321</v>
      </c>
      <c r="C261" s="4" t="s">
        <v>2361</v>
      </c>
      <c r="D261" s="4" t="s">
        <v>2361</v>
      </c>
      <c r="E261" s="4" t="s">
        <v>2362</v>
      </c>
      <c r="F261" s="4" t="s">
        <v>28870</v>
      </c>
      <c r="G261" s="4" t="s">
        <v>3</v>
      </c>
      <c r="H261" s="4" t="s">
        <v>23370</v>
      </c>
      <c r="I261" s="4" t="s">
        <v>3</v>
      </c>
      <c r="J261" s="4">
        <v>15.41</v>
      </c>
      <c r="K261" s="2">
        <v>10.93</v>
      </c>
      <c r="L261" s="10">
        <v>0.29072031148604804</v>
      </c>
      <c r="N261" s="6"/>
    </row>
    <row r="262" spans="1:14" s="3" customFormat="1" x14ac:dyDescent="0.3">
      <c r="A262" s="4">
        <v>261</v>
      </c>
      <c r="B262" s="4" t="s">
        <v>41321</v>
      </c>
      <c r="C262" s="4" t="s">
        <v>3023</v>
      </c>
      <c r="D262" s="4" t="s">
        <v>3023</v>
      </c>
      <c r="E262" s="4" t="s">
        <v>3024</v>
      </c>
      <c r="F262" s="4" t="s">
        <v>28902</v>
      </c>
      <c r="G262" s="4" t="s">
        <v>3</v>
      </c>
      <c r="H262" s="4" t="s">
        <v>22489</v>
      </c>
      <c r="I262" s="4" t="s">
        <v>3</v>
      </c>
      <c r="J262" s="4">
        <v>15.62</v>
      </c>
      <c r="K262" s="2">
        <v>12.866666666666667</v>
      </c>
      <c r="L262" s="10">
        <v>0.17626973965002127</v>
      </c>
      <c r="N262" s="6"/>
    </row>
    <row r="263" spans="1:14" s="3" customFormat="1" x14ac:dyDescent="0.3">
      <c r="A263" s="4">
        <v>262</v>
      </c>
      <c r="B263" s="4" t="s">
        <v>41321</v>
      </c>
      <c r="C263" s="4" t="s">
        <v>582</v>
      </c>
      <c r="D263" s="4" t="s">
        <v>582</v>
      </c>
      <c r="E263" s="4" t="s">
        <v>583</v>
      </c>
      <c r="F263" s="4" t="s">
        <v>27689</v>
      </c>
      <c r="G263" s="4" t="s">
        <v>3</v>
      </c>
      <c r="H263" s="4" t="s">
        <v>23963</v>
      </c>
      <c r="I263" s="4" t="s">
        <v>3</v>
      </c>
      <c r="J263" s="4">
        <v>42.49</v>
      </c>
      <c r="K263" s="2">
        <v>24.27</v>
      </c>
      <c r="L263" s="10">
        <v>0.42880677806542722</v>
      </c>
      <c r="N263" s="6"/>
    </row>
    <row r="264" spans="1:14" s="3" customFormat="1" x14ac:dyDescent="0.3">
      <c r="A264" s="4">
        <v>263</v>
      </c>
      <c r="B264" s="4" t="s">
        <v>41321</v>
      </c>
      <c r="C264" s="4" t="s">
        <v>3514</v>
      </c>
      <c r="D264" s="4" t="s">
        <v>3514</v>
      </c>
      <c r="E264" s="4" t="s">
        <v>3515</v>
      </c>
      <c r="F264" s="4" t="s">
        <v>30153</v>
      </c>
      <c r="G264" s="4" t="s">
        <v>3</v>
      </c>
      <c r="H264" s="4" t="s">
        <v>22595</v>
      </c>
      <c r="I264" s="4" t="s">
        <v>3</v>
      </c>
      <c r="J264" s="4">
        <v>46.36</v>
      </c>
      <c r="K264" s="2">
        <v>38.57</v>
      </c>
      <c r="L264" s="10">
        <v>0.16803278688524589</v>
      </c>
      <c r="N264" s="6"/>
    </row>
    <row r="265" spans="1:14" s="3" customFormat="1" x14ac:dyDescent="0.3">
      <c r="A265" s="4">
        <v>264</v>
      </c>
      <c r="B265" s="4" t="s">
        <v>41321</v>
      </c>
      <c r="C265" s="4" t="s">
        <v>5544</v>
      </c>
      <c r="D265" s="4" t="s">
        <v>5544</v>
      </c>
      <c r="E265" s="4" t="s">
        <v>5545</v>
      </c>
      <c r="F265" s="4" t="s">
        <v>34532</v>
      </c>
      <c r="G265" s="4" t="s">
        <v>3</v>
      </c>
      <c r="H265" s="5" t="s">
        <v>22590</v>
      </c>
      <c r="I265" s="4" t="s">
        <v>3</v>
      </c>
      <c r="J265" s="4" t="s">
        <v>22590</v>
      </c>
      <c r="K265" s="2">
        <v>12.722339268978446</v>
      </c>
      <c r="L265" s="10">
        <v>0.54611704356123991</v>
      </c>
      <c r="N265" s="6"/>
    </row>
    <row r="266" spans="1:14" s="3" customFormat="1" x14ac:dyDescent="0.3">
      <c r="A266" s="4">
        <v>265</v>
      </c>
      <c r="B266" s="4" t="s">
        <v>41321</v>
      </c>
      <c r="C266" s="4" t="s">
        <v>5554</v>
      </c>
      <c r="D266" s="4" t="s">
        <v>5554</v>
      </c>
      <c r="E266" s="4" t="s">
        <v>5555</v>
      </c>
      <c r="F266" s="4" t="s">
        <v>34536</v>
      </c>
      <c r="G266" s="4" t="s">
        <v>3</v>
      </c>
      <c r="H266" s="5" t="s">
        <v>22596</v>
      </c>
      <c r="I266" s="4" t="s">
        <v>3</v>
      </c>
      <c r="J266" s="4" t="s">
        <v>22596</v>
      </c>
      <c r="K266" s="2">
        <v>7.3375228519195623</v>
      </c>
      <c r="L266" s="10">
        <v>0.48903044206688284</v>
      </c>
      <c r="N266" s="6"/>
    </row>
    <row r="267" spans="1:14" s="3" customFormat="1" x14ac:dyDescent="0.3">
      <c r="A267" s="4">
        <v>266</v>
      </c>
      <c r="B267" s="4" t="s">
        <v>41321</v>
      </c>
      <c r="C267" s="4" t="s">
        <v>5570</v>
      </c>
      <c r="D267" s="4" t="s">
        <v>5570</v>
      </c>
      <c r="E267" s="4" t="s">
        <v>5571</v>
      </c>
      <c r="F267" s="4" t="s">
        <v>34538</v>
      </c>
      <c r="G267" s="4" t="s">
        <v>2</v>
      </c>
      <c r="H267" s="5" t="s">
        <v>22598</v>
      </c>
      <c r="I267" s="4" t="s">
        <v>2</v>
      </c>
      <c r="J267" s="4" t="s">
        <v>22598</v>
      </c>
      <c r="K267" s="2">
        <v>11.850000000000001</v>
      </c>
      <c r="L267" s="10">
        <v>0.25047438330170774</v>
      </c>
      <c r="N267" s="6"/>
    </row>
    <row r="268" spans="1:14" s="3" customFormat="1" x14ac:dyDescent="0.3">
      <c r="A268" s="4">
        <v>267</v>
      </c>
      <c r="B268" s="4" t="s">
        <v>41321</v>
      </c>
      <c r="C268" s="4" t="s">
        <v>5572</v>
      </c>
      <c r="D268" s="4" t="s">
        <v>5572</v>
      </c>
      <c r="E268" s="4" t="s">
        <v>5573</v>
      </c>
      <c r="F268" s="4" t="s">
        <v>34539</v>
      </c>
      <c r="G268" s="4" t="s">
        <v>2</v>
      </c>
      <c r="H268" s="5" t="s">
        <v>22598</v>
      </c>
      <c r="I268" s="4" t="s">
        <v>2</v>
      </c>
      <c r="J268" s="4" t="s">
        <v>22598</v>
      </c>
      <c r="K268" s="2">
        <v>11.850000000000001</v>
      </c>
      <c r="L268" s="10">
        <v>0.25047438330170774</v>
      </c>
      <c r="N268" s="6"/>
    </row>
    <row r="269" spans="1:14" s="3" customFormat="1" x14ac:dyDescent="0.3">
      <c r="A269" s="4">
        <v>268</v>
      </c>
      <c r="B269" s="4" t="s">
        <v>41321</v>
      </c>
      <c r="C269" s="4" t="s">
        <v>5574</v>
      </c>
      <c r="D269" s="4" t="s">
        <v>5574</v>
      </c>
      <c r="E269" s="4" t="s">
        <v>5575</v>
      </c>
      <c r="F269" s="4" t="s">
        <v>5575</v>
      </c>
      <c r="G269" s="4" t="s">
        <v>2</v>
      </c>
      <c r="H269" s="5" t="s">
        <v>22600</v>
      </c>
      <c r="I269" s="4" t="s">
        <v>2</v>
      </c>
      <c r="J269" s="4" t="s">
        <v>22600</v>
      </c>
      <c r="K269" s="2">
        <v>13.990000000000002</v>
      </c>
      <c r="L269" s="10">
        <v>0.32610789980732174</v>
      </c>
      <c r="N269" s="6"/>
    </row>
    <row r="270" spans="1:14" s="3" customFormat="1" x14ac:dyDescent="0.3">
      <c r="A270" s="4">
        <v>269</v>
      </c>
      <c r="B270" s="4" t="s">
        <v>41321</v>
      </c>
      <c r="C270" s="4" t="s">
        <v>32440</v>
      </c>
      <c r="D270" s="4" t="s">
        <v>32440</v>
      </c>
      <c r="E270" s="4" t="s">
        <v>32441</v>
      </c>
      <c r="F270" s="4" t="s">
        <v>32441</v>
      </c>
      <c r="G270" s="4" t="s">
        <v>2</v>
      </c>
      <c r="H270" s="5" t="s">
        <v>22451</v>
      </c>
      <c r="I270" s="4" t="s">
        <v>2</v>
      </c>
      <c r="J270" s="4">
        <v>14.72</v>
      </c>
      <c r="K270" s="2">
        <v>6.7339130434782613</v>
      </c>
      <c r="L270" s="10">
        <v>0.5425330812854442</v>
      </c>
      <c r="N270" s="6"/>
    </row>
    <row r="271" spans="1:14" s="3" customFormat="1" x14ac:dyDescent="0.3">
      <c r="A271" s="4">
        <v>270</v>
      </c>
      <c r="B271" s="4" t="s">
        <v>41321</v>
      </c>
      <c r="C271" s="4" t="s">
        <v>3341</v>
      </c>
      <c r="D271" s="4" t="s">
        <v>3341</v>
      </c>
      <c r="E271" s="4" t="s">
        <v>3342</v>
      </c>
      <c r="F271" s="4" t="s">
        <v>32430</v>
      </c>
      <c r="G271" s="4" t="s">
        <v>2</v>
      </c>
      <c r="H271" s="4" t="s">
        <v>26524</v>
      </c>
      <c r="I271" s="4" t="s">
        <v>2</v>
      </c>
      <c r="J271" s="4">
        <v>83.08</v>
      </c>
      <c r="K271" s="2">
        <v>57.1</v>
      </c>
      <c r="L271" s="10">
        <v>0.3127106403466538</v>
      </c>
      <c r="N271" s="6"/>
    </row>
    <row r="272" spans="1:14" s="3" customFormat="1" x14ac:dyDescent="0.3">
      <c r="A272" s="4">
        <v>271</v>
      </c>
      <c r="B272" s="4" t="s">
        <v>41321</v>
      </c>
      <c r="C272" s="4" t="s">
        <v>2600</v>
      </c>
      <c r="D272" s="4" t="s">
        <v>2600</v>
      </c>
      <c r="E272" s="4" t="s">
        <v>2601</v>
      </c>
      <c r="F272" s="4" t="s">
        <v>32427</v>
      </c>
      <c r="G272" s="4" t="s">
        <v>2</v>
      </c>
      <c r="H272" s="4" t="s">
        <v>26529</v>
      </c>
      <c r="I272" s="4" t="s">
        <v>2</v>
      </c>
      <c r="J272" s="4">
        <v>56.19</v>
      </c>
      <c r="K272" s="2">
        <v>41.17</v>
      </c>
      <c r="L272" s="10">
        <v>0.26730735006228862</v>
      </c>
      <c r="N272" s="6"/>
    </row>
    <row r="273" spans="1:14" s="3" customFormat="1" x14ac:dyDescent="0.3">
      <c r="A273" s="4">
        <v>272</v>
      </c>
      <c r="B273" s="4" t="s">
        <v>41321</v>
      </c>
      <c r="C273" s="4" t="s">
        <v>32421</v>
      </c>
      <c r="D273" s="4" t="s">
        <v>32421</v>
      </c>
      <c r="E273" s="4" t="s">
        <v>32422</v>
      </c>
      <c r="F273" s="4" t="s">
        <v>40432</v>
      </c>
      <c r="G273" s="4" t="s">
        <v>2</v>
      </c>
      <c r="H273" s="5" t="s">
        <v>24999</v>
      </c>
      <c r="I273" s="4" t="s">
        <v>2</v>
      </c>
      <c r="J273" s="4">
        <v>26.11</v>
      </c>
      <c r="K273" s="2">
        <v>15.887863501483681</v>
      </c>
      <c r="L273" s="10">
        <v>0.39150273835757637</v>
      </c>
      <c r="N273" s="6"/>
    </row>
    <row r="274" spans="1:14" s="3" customFormat="1" x14ac:dyDescent="0.3">
      <c r="A274" s="4">
        <v>273</v>
      </c>
      <c r="B274" s="4" t="s">
        <v>41321</v>
      </c>
      <c r="C274" s="4" t="s">
        <v>456</v>
      </c>
      <c r="D274" s="4"/>
      <c r="E274" s="4" t="s">
        <v>457</v>
      </c>
      <c r="F274" s="4"/>
      <c r="G274" s="4" t="s">
        <v>1</v>
      </c>
      <c r="H274" s="4" t="s">
        <v>26548</v>
      </c>
      <c r="I274" s="4"/>
      <c r="J274" s="4"/>
      <c r="K274" s="2">
        <v>57.910000000000004</v>
      </c>
      <c r="L274" s="10">
        <v>0.27494678853136345</v>
      </c>
      <c r="N274" s="6"/>
    </row>
    <row r="275" spans="1:14" s="3" customFormat="1" x14ac:dyDescent="0.3">
      <c r="A275" s="4">
        <v>274</v>
      </c>
      <c r="B275" s="4" t="s">
        <v>41321</v>
      </c>
      <c r="C275" s="4" t="s">
        <v>5645</v>
      </c>
      <c r="D275" s="4"/>
      <c r="E275" s="4" t="s">
        <v>5646</v>
      </c>
      <c r="F275" s="4"/>
      <c r="G275" s="4" t="s">
        <v>3</v>
      </c>
      <c r="H275" s="5" t="s">
        <v>22638</v>
      </c>
      <c r="I275" s="4"/>
      <c r="J275" s="4"/>
      <c r="K275" s="2">
        <v>15.599999999999998</v>
      </c>
      <c r="L275" s="10">
        <v>0.40684410646387842</v>
      </c>
      <c r="N275" s="6"/>
    </row>
    <row r="276" spans="1:14" s="3" customFormat="1" x14ac:dyDescent="0.3">
      <c r="A276" s="4">
        <v>275</v>
      </c>
      <c r="B276" s="4" t="s">
        <v>41323</v>
      </c>
      <c r="C276" s="4" t="s">
        <v>245</v>
      </c>
      <c r="D276" s="4" t="s">
        <v>245</v>
      </c>
      <c r="E276" s="4" t="s">
        <v>246</v>
      </c>
      <c r="F276" s="4" t="s">
        <v>41140</v>
      </c>
      <c r="G276" s="4" t="s">
        <v>1</v>
      </c>
      <c r="H276" s="4" t="s">
        <v>24749</v>
      </c>
      <c r="I276" s="4" t="s">
        <v>1</v>
      </c>
      <c r="J276" s="4">
        <v>10.95</v>
      </c>
      <c r="K276" s="2">
        <v>9.7000000000000011</v>
      </c>
      <c r="L276" s="10">
        <v>0.11415525114155235</v>
      </c>
      <c r="N276" s="6"/>
    </row>
    <row r="277" spans="1:14" s="3" customFormat="1" x14ac:dyDescent="0.3">
      <c r="A277" s="4">
        <v>276</v>
      </c>
      <c r="B277" s="4" t="s">
        <v>41324</v>
      </c>
      <c r="C277" s="4" t="s">
        <v>235</v>
      </c>
      <c r="D277" s="4" t="s">
        <v>235</v>
      </c>
      <c r="E277" s="4" t="s">
        <v>236</v>
      </c>
      <c r="F277" s="4" t="s">
        <v>41135</v>
      </c>
      <c r="G277" s="4" t="s">
        <v>1</v>
      </c>
      <c r="H277" s="4" t="s">
        <v>23172</v>
      </c>
      <c r="I277" s="4" t="s">
        <v>1</v>
      </c>
      <c r="J277" s="4">
        <v>5.49</v>
      </c>
      <c r="K277" s="2">
        <v>2.93</v>
      </c>
      <c r="L277" s="10">
        <v>0.54361370716510904</v>
      </c>
      <c r="N277" s="6"/>
    </row>
    <row r="278" spans="1:14" s="3" customFormat="1" x14ac:dyDescent="0.3">
      <c r="A278" s="4">
        <v>277</v>
      </c>
      <c r="B278" s="4" t="s">
        <v>41324</v>
      </c>
      <c r="C278" s="4" t="s">
        <v>982</v>
      </c>
      <c r="D278" s="4" t="s">
        <v>982</v>
      </c>
      <c r="E278" s="4" t="s">
        <v>983</v>
      </c>
      <c r="F278" s="4" t="s">
        <v>41113</v>
      </c>
      <c r="G278" s="4" t="s">
        <v>15</v>
      </c>
      <c r="H278" s="4" t="s">
        <v>22129</v>
      </c>
      <c r="I278" s="4" t="s">
        <v>15</v>
      </c>
      <c r="J278" s="4">
        <v>8.49</v>
      </c>
      <c r="K278" s="2">
        <v>6.86</v>
      </c>
      <c r="L278" s="10">
        <v>0.19199057714958773</v>
      </c>
      <c r="N278" s="6"/>
    </row>
    <row r="279" spans="1:14" s="3" customFormat="1" x14ac:dyDescent="0.3">
      <c r="A279" s="4">
        <v>278</v>
      </c>
      <c r="B279" s="4" t="s">
        <v>41324</v>
      </c>
      <c r="C279" s="4" t="s">
        <v>3455</v>
      </c>
      <c r="D279" s="4" t="s">
        <v>3455</v>
      </c>
      <c r="E279" s="4" t="s">
        <v>3456</v>
      </c>
      <c r="F279" s="4" t="s">
        <v>41112</v>
      </c>
      <c r="G279" s="4" t="s">
        <v>2</v>
      </c>
      <c r="H279" s="4" t="s">
        <v>21961</v>
      </c>
      <c r="I279" s="4" t="s">
        <v>2</v>
      </c>
      <c r="J279" s="4">
        <v>5.99</v>
      </c>
      <c r="K279" s="2">
        <v>5.12</v>
      </c>
      <c r="L279" s="10">
        <v>0.14950166112956803</v>
      </c>
      <c r="N279" s="6"/>
    </row>
    <row r="280" spans="1:14" s="3" customFormat="1" x14ac:dyDescent="0.3">
      <c r="A280" s="4">
        <v>279</v>
      </c>
      <c r="B280" s="4" t="s">
        <v>41324</v>
      </c>
      <c r="C280" s="4" t="s">
        <v>1850</v>
      </c>
      <c r="D280" s="4" t="s">
        <v>1850</v>
      </c>
      <c r="E280" s="4" t="s">
        <v>1851</v>
      </c>
      <c r="F280" s="4" t="s">
        <v>41122</v>
      </c>
      <c r="G280" s="4" t="s">
        <v>2</v>
      </c>
      <c r="H280" s="4" t="s">
        <v>21961</v>
      </c>
      <c r="I280" s="4" t="s">
        <v>2</v>
      </c>
      <c r="J280" s="4">
        <v>5.99</v>
      </c>
      <c r="K280" s="2">
        <v>5.3500000000000005</v>
      </c>
      <c r="L280" s="10">
        <v>0.11129568106312278</v>
      </c>
      <c r="N280" s="6"/>
    </row>
    <row r="281" spans="1:14" s="3" customFormat="1" x14ac:dyDescent="0.3">
      <c r="A281" s="4">
        <v>280</v>
      </c>
      <c r="B281" s="4" t="s">
        <v>41324</v>
      </c>
      <c r="C281" s="4" t="s">
        <v>570</v>
      </c>
      <c r="D281" s="4"/>
      <c r="E281" s="4" t="s">
        <v>571</v>
      </c>
      <c r="F281" s="4"/>
      <c r="G281" s="4" t="s">
        <v>2</v>
      </c>
      <c r="H281" s="4" t="s">
        <v>25985</v>
      </c>
      <c r="I281" s="4"/>
      <c r="J281" s="4"/>
      <c r="K281" s="2">
        <v>6.3900000000000006</v>
      </c>
      <c r="L281" s="10">
        <v>0.50921658986175111</v>
      </c>
      <c r="N281" s="6"/>
    </row>
    <row r="282" spans="1:14" s="3" customFormat="1" x14ac:dyDescent="0.3">
      <c r="A282" s="4">
        <v>281</v>
      </c>
      <c r="B282" s="4" t="s">
        <v>41324</v>
      </c>
      <c r="C282" s="4" t="s">
        <v>3510</v>
      </c>
      <c r="D282" s="4" t="s">
        <v>3510</v>
      </c>
      <c r="E282" s="4" t="s">
        <v>3511</v>
      </c>
      <c r="F282" s="4" t="s">
        <v>41230</v>
      </c>
      <c r="G282" s="4" t="s">
        <v>2</v>
      </c>
      <c r="H282" s="4" t="s">
        <v>22299</v>
      </c>
      <c r="I282" s="4" t="s">
        <v>2</v>
      </c>
      <c r="J282" s="4">
        <v>1.89</v>
      </c>
      <c r="K282" s="2">
        <v>1.27</v>
      </c>
      <c r="L282" s="10">
        <v>0.32804232804232802</v>
      </c>
      <c r="N282" s="6"/>
    </row>
    <row r="283" spans="1:14" s="3" customFormat="1" x14ac:dyDescent="0.3">
      <c r="A283" s="4">
        <v>282</v>
      </c>
      <c r="B283" s="4" t="s">
        <v>41324</v>
      </c>
      <c r="C283" s="4" t="s">
        <v>5702</v>
      </c>
      <c r="D283" s="4" t="s">
        <v>5702</v>
      </c>
      <c r="E283" s="4" t="s">
        <v>5703</v>
      </c>
      <c r="F283" s="4" t="s">
        <v>34579</v>
      </c>
      <c r="G283" s="4" t="s">
        <v>1</v>
      </c>
      <c r="H283" s="5" t="s">
        <v>22146</v>
      </c>
      <c r="I283" s="4" t="s">
        <v>1</v>
      </c>
      <c r="J283" s="4" t="s">
        <v>22146</v>
      </c>
      <c r="K283" s="2">
        <v>4.2586000000000004</v>
      </c>
      <c r="L283" s="10">
        <v>0.5076763005780347</v>
      </c>
      <c r="N283" s="6"/>
    </row>
    <row r="284" spans="1:14" s="3" customFormat="1" x14ac:dyDescent="0.3">
      <c r="A284" s="4">
        <v>283</v>
      </c>
      <c r="B284" s="4" t="s">
        <v>41324</v>
      </c>
      <c r="C284" s="4" t="s">
        <v>2363</v>
      </c>
      <c r="D284" s="4" t="s">
        <v>2363</v>
      </c>
      <c r="E284" s="4" t="s">
        <v>2364</v>
      </c>
      <c r="F284" s="4" t="s">
        <v>41141</v>
      </c>
      <c r="G284" s="4" t="s">
        <v>3</v>
      </c>
      <c r="H284" s="4" t="s">
        <v>22695</v>
      </c>
      <c r="I284" s="4" t="s">
        <v>3</v>
      </c>
      <c r="J284" s="4">
        <v>7.29</v>
      </c>
      <c r="K284" s="2">
        <v>3.63</v>
      </c>
      <c r="L284" s="10">
        <v>0.50409836065573776</v>
      </c>
      <c r="N284" s="6"/>
    </row>
    <row r="285" spans="1:14" s="3" customFormat="1" x14ac:dyDescent="0.3">
      <c r="A285" s="4">
        <v>284</v>
      </c>
      <c r="B285" s="4" t="s">
        <v>41330</v>
      </c>
      <c r="C285" s="4" t="s">
        <v>5727</v>
      </c>
      <c r="D285" s="4"/>
      <c r="E285" s="4" t="s">
        <v>5728</v>
      </c>
      <c r="F285" s="4"/>
      <c r="G285" s="4" t="s">
        <v>2</v>
      </c>
      <c r="H285" s="5" t="s">
        <v>21899</v>
      </c>
      <c r="I285" s="4"/>
      <c r="J285" s="4"/>
      <c r="K285" s="2">
        <v>4.42</v>
      </c>
      <c r="L285" s="10">
        <v>0.27777777777777779</v>
      </c>
      <c r="N285" s="6"/>
    </row>
    <row r="286" spans="1:14" s="3" customFormat="1" x14ac:dyDescent="0.3">
      <c r="A286" s="4">
        <v>285</v>
      </c>
      <c r="B286" s="4" t="s">
        <v>41330</v>
      </c>
      <c r="C286" s="4" t="s">
        <v>634</v>
      </c>
      <c r="D286" s="4"/>
      <c r="E286" s="4" t="s">
        <v>635</v>
      </c>
      <c r="F286" s="4"/>
      <c r="G286" s="4" t="s">
        <v>4</v>
      </c>
      <c r="H286" s="4" t="s">
        <v>22680</v>
      </c>
      <c r="I286" s="4"/>
      <c r="J286" s="4"/>
      <c r="K286" s="2">
        <v>13.030000000000001</v>
      </c>
      <c r="L286" s="10">
        <v>0.28209366391184559</v>
      </c>
      <c r="N286" s="6"/>
    </row>
    <row r="287" spans="1:14" s="3" customFormat="1" x14ac:dyDescent="0.3">
      <c r="A287" s="4">
        <v>286</v>
      </c>
      <c r="B287" s="4" t="s">
        <v>41330</v>
      </c>
      <c r="C287" s="4" t="s">
        <v>738</v>
      </c>
      <c r="D287" s="4" t="s">
        <v>738</v>
      </c>
      <c r="E287" s="4" t="s">
        <v>739</v>
      </c>
      <c r="F287" s="4" t="s">
        <v>41213</v>
      </c>
      <c r="G287" s="4" t="s">
        <v>4</v>
      </c>
      <c r="H287" s="4" t="s">
        <v>21836</v>
      </c>
      <c r="I287" s="4" t="s">
        <v>4</v>
      </c>
      <c r="J287" s="4">
        <v>4.7</v>
      </c>
      <c r="K287" s="2">
        <v>2.54</v>
      </c>
      <c r="L287" s="10">
        <v>0.46072186836518048</v>
      </c>
      <c r="N287" s="6"/>
    </row>
    <row r="288" spans="1:14" s="3" customFormat="1" x14ac:dyDescent="0.3">
      <c r="A288" s="4">
        <v>287</v>
      </c>
      <c r="B288" s="4" t="s">
        <v>41330</v>
      </c>
      <c r="C288" s="4" t="s">
        <v>357</v>
      </c>
      <c r="D288" s="4" t="s">
        <v>357</v>
      </c>
      <c r="E288" s="4" t="s">
        <v>358</v>
      </c>
      <c r="F288" s="4" t="s">
        <v>41251</v>
      </c>
      <c r="G288" s="4" t="s">
        <v>8</v>
      </c>
      <c r="H288" s="4" t="s">
        <v>24428</v>
      </c>
      <c r="I288" s="4" t="s">
        <v>8</v>
      </c>
      <c r="J288" s="4">
        <v>8.2799999999999994</v>
      </c>
      <c r="K288" s="2">
        <v>4.6000000000000005</v>
      </c>
      <c r="L288" s="10">
        <v>0.44444444444444436</v>
      </c>
      <c r="N288" s="6"/>
    </row>
    <row r="289" spans="1:14" s="3" customFormat="1" x14ac:dyDescent="0.3">
      <c r="A289" s="4">
        <v>288</v>
      </c>
      <c r="B289" s="4" t="s">
        <v>41330</v>
      </c>
      <c r="C289" s="4" t="s">
        <v>412</v>
      </c>
      <c r="D289" s="4" t="s">
        <v>412</v>
      </c>
      <c r="E289" s="4" t="s">
        <v>413</v>
      </c>
      <c r="F289" s="4" t="s">
        <v>41237</v>
      </c>
      <c r="G289" s="4" t="s">
        <v>8</v>
      </c>
      <c r="H289" s="4" t="s">
        <v>24428</v>
      </c>
      <c r="I289" s="4" t="s">
        <v>8</v>
      </c>
      <c r="J289" s="4">
        <v>8.2799999999999994</v>
      </c>
      <c r="K289" s="2">
        <v>7.38</v>
      </c>
      <c r="L289" s="10">
        <v>0.10869565217391298</v>
      </c>
      <c r="N289" s="6"/>
    </row>
    <row r="290" spans="1:14" s="3" customFormat="1" x14ac:dyDescent="0.3">
      <c r="A290" s="4">
        <v>289</v>
      </c>
      <c r="B290" s="4" t="s">
        <v>41330</v>
      </c>
      <c r="C290" s="4" t="s">
        <v>3493</v>
      </c>
      <c r="D290" s="4" t="s">
        <v>3493</v>
      </c>
      <c r="E290" s="4" t="s">
        <v>3494</v>
      </c>
      <c r="F290" s="4" t="s">
        <v>28513</v>
      </c>
      <c r="G290" s="4" t="s">
        <v>8</v>
      </c>
      <c r="H290" s="4" t="s">
        <v>22348</v>
      </c>
      <c r="I290" s="4" t="s">
        <v>8</v>
      </c>
      <c r="J290" s="4">
        <v>10.56</v>
      </c>
      <c r="K290" s="2">
        <v>5.92</v>
      </c>
      <c r="L290" s="10">
        <v>0.43939393939393945</v>
      </c>
      <c r="N290" s="6"/>
    </row>
    <row r="291" spans="1:14" s="3" customFormat="1" x14ac:dyDescent="0.3">
      <c r="A291" s="4">
        <v>290</v>
      </c>
      <c r="B291" s="4" t="s">
        <v>41330</v>
      </c>
      <c r="C291" s="4" t="s">
        <v>470</v>
      </c>
      <c r="D291" s="4" t="s">
        <v>470</v>
      </c>
      <c r="E291" s="4" t="s">
        <v>471</v>
      </c>
      <c r="F291" s="4" t="s">
        <v>27910</v>
      </c>
      <c r="G291" s="4" t="s">
        <v>8</v>
      </c>
      <c r="H291" s="4" t="s">
        <v>22449</v>
      </c>
      <c r="I291" s="4" t="s">
        <v>8</v>
      </c>
      <c r="J291" s="4">
        <v>4.34</v>
      </c>
      <c r="K291" s="2">
        <v>1.55</v>
      </c>
      <c r="L291" s="10">
        <v>0.64120370370370372</v>
      </c>
      <c r="N291" s="6"/>
    </row>
    <row r="292" spans="1:14" s="3" customFormat="1" x14ac:dyDescent="0.3">
      <c r="A292" s="4">
        <v>291</v>
      </c>
      <c r="B292" s="4" t="s">
        <v>41330</v>
      </c>
      <c r="C292" s="4" t="s">
        <v>2401</v>
      </c>
      <c r="D292" s="4" t="s">
        <v>2401</v>
      </c>
      <c r="E292" s="4" t="s">
        <v>2402</v>
      </c>
      <c r="F292" s="4" t="s">
        <v>27911</v>
      </c>
      <c r="G292" s="4" t="s">
        <v>8</v>
      </c>
      <c r="H292" s="4" t="s">
        <v>22449</v>
      </c>
      <c r="I292" s="4" t="s">
        <v>8</v>
      </c>
      <c r="J292" s="4">
        <v>4.34</v>
      </c>
      <c r="K292" s="2">
        <v>1.52</v>
      </c>
      <c r="L292" s="10">
        <v>0.64814814814814814</v>
      </c>
      <c r="N292" s="6"/>
    </row>
    <row r="293" spans="1:14" s="3" customFormat="1" x14ac:dyDescent="0.3">
      <c r="A293" s="4">
        <v>292</v>
      </c>
      <c r="B293" s="4" t="s">
        <v>41330</v>
      </c>
      <c r="C293" s="4" t="s">
        <v>2190</v>
      </c>
      <c r="D293" s="4" t="s">
        <v>2190</v>
      </c>
      <c r="E293" s="4" t="s">
        <v>2191</v>
      </c>
      <c r="F293" s="4" t="s">
        <v>27961</v>
      </c>
      <c r="G293" s="4" t="s">
        <v>8</v>
      </c>
      <c r="H293" s="4" t="s">
        <v>21836</v>
      </c>
      <c r="I293" s="4" t="s">
        <v>8</v>
      </c>
      <c r="J293" s="4">
        <v>4.71</v>
      </c>
      <c r="K293" s="2">
        <v>2.46</v>
      </c>
      <c r="L293" s="10">
        <v>0.47770700636942676</v>
      </c>
      <c r="N293" s="6"/>
    </row>
    <row r="294" spans="1:14" s="3" customFormat="1" x14ac:dyDescent="0.3">
      <c r="A294" s="4">
        <v>293</v>
      </c>
      <c r="B294" s="4" t="s">
        <v>41330</v>
      </c>
      <c r="C294" s="4" t="s">
        <v>134</v>
      </c>
      <c r="D294" s="4" t="s">
        <v>134</v>
      </c>
      <c r="E294" s="4" t="s">
        <v>3167</v>
      </c>
      <c r="F294" s="4" t="s">
        <v>27958</v>
      </c>
      <c r="G294" s="4" t="s">
        <v>8</v>
      </c>
      <c r="H294" s="4" t="s">
        <v>21836</v>
      </c>
      <c r="I294" s="4" t="s">
        <v>8</v>
      </c>
      <c r="J294" s="4">
        <v>4.71</v>
      </c>
      <c r="K294" s="2">
        <v>2.2800000000000002</v>
      </c>
      <c r="L294" s="10">
        <v>0.51592356687898089</v>
      </c>
      <c r="N294" s="6"/>
    </row>
    <row r="295" spans="1:14" s="3" customFormat="1" x14ac:dyDescent="0.3">
      <c r="A295" s="4">
        <v>294</v>
      </c>
      <c r="B295" s="4" t="s">
        <v>41330</v>
      </c>
      <c r="C295" s="4" t="s">
        <v>434</v>
      </c>
      <c r="D295" s="4" t="s">
        <v>434</v>
      </c>
      <c r="E295" s="4" t="s">
        <v>435</v>
      </c>
      <c r="F295" s="4" t="s">
        <v>27906</v>
      </c>
      <c r="G295" s="4" t="s">
        <v>8</v>
      </c>
      <c r="H295" s="4" t="s">
        <v>22449</v>
      </c>
      <c r="I295" s="4" t="s">
        <v>8</v>
      </c>
      <c r="J295" s="4">
        <v>4.34</v>
      </c>
      <c r="K295" s="2">
        <v>1.71</v>
      </c>
      <c r="L295" s="10">
        <v>0.60416666666666674</v>
      </c>
      <c r="N295" s="6"/>
    </row>
    <row r="296" spans="1:14" s="3" customFormat="1" x14ac:dyDescent="0.3">
      <c r="A296" s="4">
        <v>295</v>
      </c>
      <c r="B296" s="4" t="s">
        <v>41330</v>
      </c>
      <c r="C296" s="4" t="s">
        <v>1957</v>
      </c>
      <c r="D296" s="4" t="s">
        <v>1957</v>
      </c>
      <c r="E296" s="4" t="s">
        <v>1958</v>
      </c>
      <c r="F296" s="4" t="s">
        <v>27907</v>
      </c>
      <c r="G296" s="4" t="s">
        <v>8</v>
      </c>
      <c r="H296" s="4" t="s">
        <v>22449</v>
      </c>
      <c r="I296" s="4" t="s">
        <v>8</v>
      </c>
      <c r="J296" s="4">
        <v>4.34</v>
      </c>
      <c r="K296" s="2">
        <v>1.67</v>
      </c>
      <c r="L296" s="10">
        <v>0.61342592592592593</v>
      </c>
      <c r="N296" s="6"/>
    </row>
    <row r="297" spans="1:14" s="3" customFormat="1" x14ac:dyDescent="0.3">
      <c r="A297" s="4">
        <v>296</v>
      </c>
      <c r="B297" s="4" t="s">
        <v>41330</v>
      </c>
      <c r="C297" s="4" t="s">
        <v>684</v>
      </c>
      <c r="D297" s="4" t="s">
        <v>684</v>
      </c>
      <c r="E297" s="4" t="s">
        <v>685</v>
      </c>
      <c r="F297" s="4" t="s">
        <v>28718</v>
      </c>
      <c r="G297" s="4" t="s">
        <v>3</v>
      </c>
      <c r="H297" s="4" t="s">
        <v>24549</v>
      </c>
      <c r="I297" s="4" t="s">
        <v>3</v>
      </c>
      <c r="J297" s="4">
        <v>13.66</v>
      </c>
      <c r="K297" s="2">
        <v>6.92</v>
      </c>
      <c r="L297" s="10">
        <v>0.49341142020497802</v>
      </c>
      <c r="N297" s="6"/>
    </row>
    <row r="298" spans="1:14" s="3" customFormat="1" x14ac:dyDescent="0.3">
      <c r="A298" s="4">
        <v>297</v>
      </c>
      <c r="B298" s="4" t="s">
        <v>41330</v>
      </c>
      <c r="C298" s="4" t="s">
        <v>1559</v>
      </c>
      <c r="D298" s="4" t="s">
        <v>1559</v>
      </c>
      <c r="E298" s="4" t="s">
        <v>1560</v>
      </c>
      <c r="F298" s="4" t="s">
        <v>28719</v>
      </c>
      <c r="G298" s="4" t="s">
        <v>3</v>
      </c>
      <c r="H298" s="4" t="s">
        <v>24549</v>
      </c>
      <c r="I298" s="4" t="s">
        <v>3</v>
      </c>
      <c r="J298" s="4">
        <v>13.66</v>
      </c>
      <c r="K298" s="2">
        <v>7.45</v>
      </c>
      <c r="L298" s="10">
        <v>0.45461200585651534</v>
      </c>
      <c r="N298" s="6"/>
    </row>
    <row r="299" spans="1:14" s="3" customFormat="1" x14ac:dyDescent="0.3">
      <c r="A299" s="4">
        <v>298</v>
      </c>
      <c r="B299" s="4" t="s">
        <v>41330</v>
      </c>
      <c r="C299" s="4" t="s">
        <v>2310</v>
      </c>
      <c r="D299" s="4" t="s">
        <v>2310</v>
      </c>
      <c r="E299" s="4" t="s">
        <v>2311</v>
      </c>
      <c r="F299" s="4" t="s">
        <v>41197</v>
      </c>
      <c r="G299" s="4" t="s">
        <v>2</v>
      </c>
      <c r="H299" s="4" t="s">
        <v>22706</v>
      </c>
      <c r="I299" s="4" t="s">
        <v>3</v>
      </c>
      <c r="J299" s="4">
        <v>11.65</v>
      </c>
      <c r="K299" s="2">
        <v>9.41</v>
      </c>
      <c r="L299" s="10">
        <v>0.19296740994854203</v>
      </c>
      <c r="N299" s="6"/>
    </row>
    <row r="300" spans="1:14" s="3" customFormat="1" x14ac:dyDescent="0.3">
      <c r="A300" s="4">
        <v>299</v>
      </c>
      <c r="B300" s="4" t="s">
        <v>41330</v>
      </c>
      <c r="C300" s="4" t="s">
        <v>2423</v>
      </c>
      <c r="D300" s="4" t="s">
        <v>2423</v>
      </c>
      <c r="E300" s="4" t="s">
        <v>2424</v>
      </c>
      <c r="F300" s="4" t="s">
        <v>27589</v>
      </c>
      <c r="G300" s="4" t="s">
        <v>8</v>
      </c>
      <c r="H300" s="4" t="s">
        <v>21836</v>
      </c>
      <c r="I300" s="4" t="s">
        <v>8</v>
      </c>
      <c r="J300" s="4">
        <v>4.71</v>
      </c>
      <c r="K300" s="2">
        <v>2.4500000000000002</v>
      </c>
      <c r="L300" s="10">
        <v>0.47983014861995749</v>
      </c>
      <c r="N300" s="6"/>
    </row>
    <row r="301" spans="1:14" s="3" customFormat="1" x14ac:dyDescent="0.3">
      <c r="A301" s="4">
        <v>300</v>
      </c>
      <c r="B301" s="4" t="s">
        <v>41330</v>
      </c>
      <c r="C301" s="4" t="s">
        <v>1486</v>
      </c>
      <c r="D301" s="4" t="s">
        <v>1486</v>
      </c>
      <c r="E301" s="4" t="s">
        <v>1487</v>
      </c>
      <c r="F301" s="4" t="s">
        <v>27590</v>
      </c>
      <c r="G301" s="4" t="s">
        <v>8</v>
      </c>
      <c r="H301" s="4" t="s">
        <v>21836</v>
      </c>
      <c r="I301" s="4" t="s">
        <v>8</v>
      </c>
      <c r="J301" s="4">
        <v>4.71</v>
      </c>
      <c r="K301" s="2">
        <v>1.5972925170068026</v>
      </c>
      <c r="L301" s="10">
        <v>0.66087207706861939</v>
      </c>
      <c r="N301" s="6"/>
    </row>
    <row r="302" spans="1:14" s="3" customFormat="1" x14ac:dyDescent="0.3">
      <c r="A302" s="4">
        <v>301</v>
      </c>
      <c r="B302" s="4" t="s">
        <v>41330</v>
      </c>
      <c r="C302" s="4" t="s">
        <v>1965</v>
      </c>
      <c r="D302" s="4" t="s">
        <v>1965</v>
      </c>
      <c r="E302" s="4" t="s">
        <v>1966</v>
      </c>
      <c r="F302" s="4" t="s">
        <v>27959</v>
      </c>
      <c r="G302" s="4" t="s">
        <v>8</v>
      </c>
      <c r="H302" s="4" t="s">
        <v>21836</v>
      </c>
      <c r="I302" s="4" t="s">
        <v>8</v>
      </c>
      <c r="J302" s="4">
        <v>4.71</v>
      </c>
      <c r="K302" s="2">
        <v>2.4900000000000002</v>
      </c>
      <c r="L302" s="10">
        <v>0.47133757961783435</v>
      </c>
      <c r="N302" s="6"/>
    </row>
    <row r="303" spans="1:14" s="3" customFormat="1" x14ac:dyDescent="0.3">
      <c r="A303" s="4">
        <v>302</v>
      </c>
      <c r="B303" s="4" t="s">
        <v>41330</v>
      </c>
      <c r="C303" s="4" t="s">
        <v>1060</v>
      </c>
      <c r="D303" s="4" t="s">
        <v>1060</v>
      </c>
      <c r="E303" s="4" t="s">
        <v>1061</v>
      </c>
      <c r="F303" s="4" t="s">
        <v>27960</v>
      </c>
      <c r="G303" s="4" t="s">
        <v>8</v>
      </c>
      <c r="H303" s="4" t="s">
        <v>21836</v>
      </c>
      <c r="I303" s="4" t="s">
        <v>8</v>
      </c>
      <c r="J303" s="4">
        <v>4.71</v>
      </c>
      <c r="K303" s="2">
        <v>2.46</v>
      </c>
      <c r="L303" s="10">
        <v>0.47770700636942676</v>
      </c>
      <c r="N303" s="6"/>
    </row>
    <row r="304" spans="1:14" s="3" customFormat="1" x14ac:dyDescent="0.3">
      <c r="A304" s="4">
        <v>303</v>
      </c>
      <c r="B304" s="4" t="s">
        <v>41330</v>
      </c>
      <c r="C304" s="4" t="s">
        <v>586</v>
      </c>
      <c r="D304" s="4" t="s">
        <v>586</v>
      </c>
      <c r="E304" s="4" t="s">
        <v>587</v>
      </c>
      <c r="F304" s="4" t="s">
        <v>27962</v>
      </c>
      <c r="G304" s="4" t="s">
        <v>8</v>
      </c>
      <c r="H304" s="4" t="s">
        <v>21836</v>
      </c>
      <c r="I304" s="4" t="s">
        <v>8</v>
      </c>
      <c r="J304" s="4">
        <v>4.71</v>
      </c>
      <c r="K304" s="2">
        <v>2.46</v>
      </c>
      <c r="L304" s="10">
        <v>0.47770700636942676</v>
      </c>
      <c r="N304" s="6"/>
    </row>
    <row r="305" spans="1:14" s="3" customFormat="1" x14ac:dyDescent="0.3">
      <c r="A305" s="4">
        <v>304</v>
      </c>
      <c r="B305" s="4" t="s">
        <v>41330</v>
      </c>
      <c r="C305" s="4" t="s">
        <v>1461</v>
      </c>
      <c r="D305" s="4" t="s">
        <v>1461</v>
      </c>
      <c r="E305" s="4" t="s">
        <v>1462</v>
      </c>
      <c r="F305" s="4" t="s">
        <v>41241</v>
      </c>
      <c r="G305" s="4" t="s">
        <v>2</v>
      </c>
      <c r="H305" s="4" t="s">
        <v>22599</v>
      </c>
      <c r="I305" s="4" t="s">
        <v>3</v>
      </c>
      <c r="J305" s="4">
        <v>11.76</v>
      </c>
      <c r="K305" s="2">
        <v>9.49</v>
      </c>
      <c r="L305" s="10">
        <v>0.19371282922684788</v>
      </c>
      <c r="N305" s="6"/>
    </row>
    <row r="306" spans="1:14" s="3" customFormat="1" x14ac:dyDescent="0.3">
      <c r="A306" s="4">
        <v>305</v>
      </c>
      <c r="B306" s="4" t="s">
        <v>41330</v>
      </c>
      <c r="C306" s="4" t="s">
        <v>1561</v>
      </c>
      <c r="D306" s="4" t="s">
        <v>1561</v>
      </c>
      <c r="E306" s="4" t="s">
        <v>1562</v>
      </c>
      <c r="F306" s="4" t="s">
        <v>28362</v>
      </c>
      <c r="G306" s="4" t="s">
        <v>2</v>
      </c>
      <c r="H306" s="4" t="s">
        <v>24982</v>
      </c>
      <c r="I306" s="4" t="s">
        <v>2</v>
      </c>
      <c r="J306" s="4">
        <v>9.0299999999999994</v>
      </c>
      <c r="K306" s="2">
        <v>5.15</v>
      </c>
      <c r="L306" s="10">
        <v>0.42904656319290457</v>
      </c>
      <c r="N306" s="6"/>
    </row>
    <row r="307" spans="1:14" s="3" customFormat="1" x14ac:dyDescent="0.3">
      <c r="A307" s="4">
        <v>306</v>
      </c>
      <c r="B307" s="4" t="s">
        <v>41330</v>
      </c>
      <c r="C307" s="4" t="s">
        <v>1417</v>
      </c>
      <c r="D307" s="4" t="s">
        <v>1417</v>
      </c>
      <c r="E307" s="4" t="s">
        <v>1418</v>
      </c>
      <c r="F307" s="4" t="s">
        <v>28209</v>
      </c>
      <c r="G307" s="4" t="s">
        <v>8</v>
      </c>
      <c r="H307" s="4" t="s">
        <v>21719</v>
      </c>
      <c r="I307" s="4" t="s">
        <v>8</v>
      </c>
      <c r="J307" s="4">
        <v>7.38</v>
      </c>
      <c r="K307" s="2">
        <v>3.67</v>
      </c>
      <c r="L307" s="10">
        <v>0.50271002710027102</v>
      </c>
      <c r="N307" s="6"/>
    </row>
    <row r="308" spans="1:14" s="3" customFormat="1" x14ac:dyDescent="0.3">
      <c r="A308" s="4">
        <v>307</v>
      </c>
      <c r="B308" s="4" t="s">
        <v>41330</v>
      </c>
      <c r="C308" s="4" t="s">
        <v>5838</v>
      </c>
      <c r="D308" s="4" t="s">
        <v>5838</v>
      </c>
      <c r="E308" s="4" t="s">
        <v>5839</v>
      </c>
      <c r="F308" s="4" t="s">
        <v>34626</v>
      </c>
      <c r="G308" s="4" t="s">
        <v>8</v>
      </c>
      <c r="H308" s="5" t="s">
        <v>21719</v>
      </c>
      <c r="I308" s="4" t="s">
        <v>8</v>
      </c>
      <c r="J308" s="4" t="s">
        <v>21719</v>
      </c>
      <c r="K308" s="2">
        <v>2.46</v>
      </c>
      <c r="L308" s="10">
        <v>0.66666666666666663</v>
      </c>
      <c r="N308" s="6"/>
    </row>
    <row r="309" spans="1:14" s="3" customFormat="1" x14ac:dyDescent="0.3">
      <c r="A309" s="4">
        <v>308</v>
      </c>
      <c r="B309" s="4" t="s">
        <v>41330</v>
      </c>
      <c r="C309" s="4" t="s">
        <v>2097</v>
      </c>
      <c r="D309" s="4" t="s">
        <v>2097</v>
      </c>
      <c r="E309" s="4" t="s">
        <v>2098</v>
      </c>
      <c r="F309" s="4" t="s">
        <v>28444</v>
      </c>
      <c r="G309" s="4" t="s">
        <v>8</v>
      </c>
      <c r="H309" s="4" t="s">
        <v>22419</v>
      </c>
      <c r="I309" s="4" t="s">
        <v>8</v>
      </c>
      <c r="J309" s="4">
        <v>9.93</v>
      </c>
      <c r="K309" s="2">
        <v>4.5</v>
      </c>
      <c r="L309" s="10">
        <v>0.5463709677419355</v>
      </c>
      <c r="N309" s="6"/>
    </row>
    <row r="310" spans="1:14" s="3" customFormat="1" x14ac:dyDescent="0.3">
      <c r="A310" s="4">
        <v>309</v>
      </c>
      <c r="B310" s="4" t="s">
        <v>41330</v>
      </c>
      <c r="C310" s="4" t="s">
        <v>2284</v>
      </c>
      <c r="D310" s="4" t="s">
        <v>2284</v>
      </c>
      <c r="E310" s="4" t="s">
        <v>2285</v>
      </c>
      <c r="F310" s="4" t="s">
        <v>28715</v>
      </c>
      <c r="G310" s="4" t="s">
        <v>2</v>
      </c>
      <c r="H310" s="4" t="s">
        <v>23815</v>
      </c>
      <c r="I310" s="4" t="s">
        <v>2</v>
      </c>
      <c r="J310" s="4">
        <v>13.58</v>
      </c>
      <c r="K310" s="2">
        <v>7</v>
      </c>
      <c r="L310" s="10">
        <v>0.48415622697126015</v>
      </c>
      <c r="N310" s="6"/>
    </row>
    <row r="311" spans="1:14" s="3" customFormat="1" x14ac:dyDescent="0.3">
      <c r="A311" s="4">
        <v>310</v>
      </c>
      <c r="B311" s="4" t="s">
        <v>41330</v>
      </c>
      <c r="C311" s="4" t="s">
        <v>2371</v>
      </c>
      <c r="D311" s="4" t="s">
        <v>2371</v>
      </c>
      <c r="E311" s="4" t="s">
        <v>2372</v>
      </c>
      <c r="F311" s="4" t="s">
        <v>41194</v>
      </c>
      <c r="G311" s="4" t="s">
        <v>2</v>
      </c>
      <c r="H311" s="4" t="s">
        <v>23815</v>
      </c>
      <c r="I311" s="4" t="s">
        <v>2</v>
      </c>
      <c r="J311" s="4">
        <v>13.58</v>
      </c>
      <c r="K311" s="2">
        <v>11.78</v>
      </c>
      <c r="L311" s="10">
        <v>0.13190862196020639</v>
      </c>
      <c r="N311" s="6"/>
    </row>
    <row r="312" spans="1:14" s="3" customFormat="1" x14ac:dyDescent="0.3">
      <c r="A312" s="4">
        <v>311</v>
      </c>
      <c r="B312" s="4" t="s">
        <v>41330</v>
      </c>
      <c r="C312" s="4" t="s">
        <v>2245</v>
      </c>
      <c r="D312" s="4" t="s">
        <v>2245</v>
      </c>
      <c r="E312" s="4" t="s">
        <v>2246</v>
      </c>
      <c r="F312" s="4" t="s">
        <v>41199</v>
      </c>
      <c r="G312" s="4" t="s">
        <v>2</v>
      </c>
      <c r="H312" s="4" t="s">
        <v>23815</v>
      </c>
      <c r="I312" s="4" t="s">
        <v>2</v>
      </c>
      <c r="J312" s="4">
        <v>13.58</v>
      </c>
      <c r="K312" s="2">
        <v>9.7100000000000009</v>
      </c>
      <c r="L312" s="10">
        <v>0.28445099484156222</v>
      </c>
      <c r="N312" s="6"/>
    </row>
    <row r="313" spans="1:14" s="3" customFormat="1" x14ac:dyDescent="0.3">
      <c r="A313" s="4">
        <v>312</v>
      </c>
      <c r="B313" s="4" t="s">
        <v>41330</v>
      </c>
      <c r="C313" s="4" t="s">
        <v>3500</v>
      </c>
      <c r="D313" s="4" t="s">
        <v>3500</v>
      </c>
      <c r="E313" s="4" t="s">
        <v>3501</v>
      </c>
      <c r="F313" s="4" t="s">
        <v>27598</v>
      </c>
      <c r="G313" s="4" t="s">
        <v>8</v>
      </c>
      <c r="H313" s="4" t="s">
        <v>21772</v>
      </c>
      <c r="I313" s="4" t="s">
        <v>8</v>
      </c>
      <c r="J313" s="4">
        <v>5.36</v>
      </c>
      <c r="K313" s="2">
        <v>1.98</v>
      </c>
      <c r="L313" s="10">
        <v>0.6292134831460674</v>
      </c>
      <c r="N313" s="6"/>
    </row>
    <row r="314" spans="1:14" s="3" customFormat="1" x14ac:dyDescent="0.3">
      <c r="A314" s="4">
        <v>313</v>
      </c>
      <c r="B314" s="4" t="s">
        <v>41330</v>
      </c>
      <c r="C314" s="4" t="s">
        <v>347</v>
      </c>
      <c r="D314" s="4" t="s">
        <v>347</v>
      </c>
      <c r="E314" s="4" t="s">
        <v>348</v>
      </c>
      <c r="F314" s="4" t="s">
        <v>27599</v>
      </c>
      <c r="G314" s="4" t="s">
        <v>8</v>
      </c>
      <c r="H314" s="4" t="s">
        <v>21772</v>
      </c>
      <c r="I314" s="4" t="s">
        <v>8</v>
      </c>
      <c r="J314" s="4">
        <v>5.36</v>
      </c>
      <c r="K314" s="2">
        <v>2.4500000000000002</v>
      </c>
      <c r="L314" s="10">
        <v>0.54119850187265917</v>
      </c>
      <c r="N314" s="6"/>
    </row>
    <row r="315" spans="1:14" s="3" customFormat="1" x14ac:dyDescent="0.3">
      <c r="A315" s="4">
        <v>314</v>
      </c>
      <c r="B315" s="4" t="s">
        <v>41330</v>
      </c>
      <c r="C315" s="4" t="s">
        <v>2288</v>
      </c>
      <c r="D315" s="4" t="s">
        <v>2288</v>
      </c>
      <c r="E315" s="4" t="s">
        <v>2289</v>
      </c>
      <c r="F315" s="4" t="s">
        <v>27600</v>
      </c>
      <c r="G315" s="4" t="s">
        <v>8</v>
      </c>
      <c r="H315" s="4" t="s">
        <v>21772</v>
      </c>
      <c r="I315" s="4" t="s">
        <v>8</v>
      </c>
      <c r="J315" s="4">
        <v>5.36</v>
      </c>
      <c r="K315" s="2">
        <v>2.2400000000000002</v>
      </c>
      <c r="L315" s="10">
        <v>0.58052434456928836</v>
      </c>
      <c r="N315" s="6"/>
    </row>
    <row r="316" spans="1:14" s="3" customFormat="1" x14ac:dyDescent="0.3">
      <c r="A316" s="4">
        <v>315</v>
      </c>
      <c r="B316" s="4" t="s">
        <v>41330</v>
      </c>
      <c r="C316" s="4" t="s">
        <v>1517</v>
      </c>
      <c r="D316" s="4"/>
      <c r="E316" s="4" t="s">
        <v>1518</v>
      </c>
      <c r="F316" s="4"/>
      <c r="G316" s="4" t="s">
        <v>2</v>
      </c>
      <c r="H316" s="4" t="s">
        <v>22706</v>
      </c>
      <c r="I316" s="4"/>
      <c r="J316" s="4"/>
      <c r="K316" s="2">
        <v>4.53</v>
      </c>
      <c r="L316" s="10">
        <v>0.611492281303602</v>
      </c>
      <c r="N316" s="6"/>
    </row>
    <row r="317" spans="1:14" s="3" customFormat="1" x14ac:dyDescent="0.3">
      <c r="A317" s="4">
        <v>316</v>
      </c>
      <c r="B317" s="4" t="s">
        <v>41330</v>
      </c>
      <c r="C317" s="4" t="s">
        <v>1542</v>
      </c>
      <c r="D317" s="4" t="s">
        <v>1542</v>
      </c>
      <c r="E317" s="4" t="s">
        <v>1543</v>
      </c>
      <c r="F317" s="4" t="s">
        <v>28671</v>
      </c>
      <c r="G317" s="4" t="s">
        <v>8</v>
      </c>
      <c r="H317" s="4" t="s">
        <v>22717</v>
      </c>
      <c r="I317" s="4" t="s">
        <v>8</v>
      </c>
      <c r="J317" s="4">
        <v>12.72</v>
      </c>
      <c r="K317" s="2">
        <v>6.8500000000000005</v>
      </c>
      <c r="L317" s="10">
        <v>0.46147798742138363</v>
      </c>
      <c r="N317" s="6"/>
    </row>
    <row r="318" spans="1:14" s="3" customFormat="1" x14ac:dyDescent="0.3">
      <c r="A318" s="4">
        <v>317</v>
      </c>
      <c r="B318" s="4" t="s">
        <v>41330</v>
      </c>
      <c r="C318" s="4" t="s">
        <v>482</v>
      </c>
      <c r="D318" s="4" t="s">
        <v>482</v>
      </c>
      <c r="E318" s="4" t="s">
        <v>483</v>
      </c>
      <c r="F318" s="4" t="s">
        <v>27633</v>
      </c>
      <c r="G318" s="4" t="s">
        <v>8</v>
      </c>
      <c r="H318" s="4" t="s">
        <v>22717</v>
      </c>
      <c r="I318" s="4" t="s">
        <v>8</v>
      </c>
      <c r="J318" s="4">
        <v>12.72</v>
      </c>
      <c r="K318" s="2">
        <v>5.1974999999999998</v>
      </c>
      <c r="L318" s="10">
        <v>0.59139150943396235</v>
      </c>
      <c r="N318" s="6"/>
    </row>
    <row r="319" spans="1:14" s="3" customFormat="1" x14ac:dyDescent="0.3">
      <c r="A319" s="4">
        <v>318</v>
      </c>
      <c r="B319" s="4" t="s">
        <v>41330</v>
      </c>
      <c r="C319" s="4" t="s">
        <v>2071</v>
      </c>
      <c r="D319" s="4" t="s">
        <v>2071</v>
      </c>
      <c r="E319" s="4" t="s">
        <v>2072</v>
      </c>
      <c r="F319" s="4" t="s">
        <v>27634</v>
      </c>
      <c r="G319" s="4" t="s">
        <v>8</v>
      </c>
      <c r="H319" s="4" t="s">
        <v>22717</v>
      </c>
      <c r="I319" s="4" t="s">
        <v>8</v>
      </c>
      <c r="J319" s="4">
        <v>12.72</v>
      </c>
      <c r="K319" s="2">
        <v>5.5</v>
      </c>
      <c r="L319" s="10">
        <v>0.5676100628930818</v>
      </c>
      <c r="N319" s="6"/>
    </row>
    <row r="320" spans="1:14" s="3" customFormat="1" x14ac:dyDescent="0.3">
      <c r="A320" s="4">
        <v>319</v>
      </c>
      <c r="B320" s="4" t="s">
        <v>41330</v>
      </c>
      <c r="C320" s="4" t="s">
        <v>1027</v>
      </c>
      <c r="D320" s="4" t="s">
        <v>1027</v>
      </c>
      <c r="E320" s="4" t="s">
        <v>1028</v>
      </c>
      <c r="F320" s="4" t="s">
        <v>28864</v>
      </c>
      <c r="G320" s="4" t="s">
        <v>8</v>
      </c>
      <c r="H320" s="4" t="s">
        <v>22720</v>
      </c>
      <c r="I320" s="4" t="s">
        <v>8</v>
      </c>
      <c r="J320" s="4">
        <v>15.36</v>
      </c>
      <c r="K320" s="2">
        <v>9.17</v>
      </c>
      <c r="L320" s="10">
        <v>0.40299479166666663</v>
      </c>
      <c r="N320" s="6"/>
    </row>
    <row r="321" spans="1:14" s="3" customFormat="1" x14ac:dyDescent="0.3">
      <c r="A321" s="4">
        <v>320</v>
      </c>
      <c r="B321" s="4" t="s">
        <v>41330</v>
      </c>
      <c r="C321" s="4" t="s">
        <v>1025</v>
      </c>
      <c r="D321" s="4" t="s">
        <v>1025</v>
      </c>
      <c r="E321" s="4" t="s">
        <v>1026</v>
      </c>
      <c r="F321" s="4" t="s">
        <v>28866</v>
      </c>
      <c r="G321" s="4" t="s">
        <v>8</v>
      </c>
      <c r="H321" s="4" t="s">
        <v>22720</v>
      </c>
      <c r="I321" s="4" t="s">
        <v>8</v>
      </c>
      <c r="J321" s="4">
        <v>15.36</v>
      </c>
      <c r="K321" s="2">
        <v>9.16</v>
      </c>
      <c r="L321" s="10">
        <v>0.40364583333333331</v>
      </c>
      <c r="N321" s="6"/>
    </row>
    <row r="322" spans="1:14" s="3" customFormat="1" x14ac:dyDescent="0.3">
      <c r="A322" s="4">
        <v>321</v>
      </c>
      <c r="B322" s="4" t="s">
        <v>41330</v>
      </c>
      <c r="C322" s="4" t="s">
        <v>3387</v>
      </c>
      <c r="D322" s="4" t="s">
        <v>3387</v>
      </c>
      <c r="E322" s="4" t="s">
        <v>3388</v>
      </c>
      <c r="F322" s="4" t="s">
        <v>27648</v>
      </c>
      <c r="G322" s="4" t="s">
        <v>8</v>
      </c>
      <c r="H322" s="4" t="s">
        <v>22723</v>
      </c>
      <c r="I322" s="4" t="s">
        <v>8</v>
      </c>
      <c r="J322" s="4">
        <v>16.68</v>
      </c>
      <c r="K322" s="2">
        <v>7.26</v>
      </c>
      <c r="L322" s="10">
        <v>0.56474820143884896</v>
      </c>
      <c r="N322" s="6"/>
    </row>
    <row r="323" spans="1:14" s="3" customFormat="1" x14ac:dyDescent="0.3">
      <c r="A323" s="4">
        <v>322</v>
      </c>
      <c r="B323" s="4" t="s">
        <v>41330</v>
      </c>
      <c r="C323" s="4" t="s">
        <v>3316</v>
      </c>
      <c r="D323" s="4" t="s">
        <v>3316</v>
      </c>
      <c r="E323" s="4" t="s">
        <v>3317</v>
      </c>
      <c r="F323" s="4" t="s">
        <v>27649</v>
      </c>
      <c r="G323" s="4" t="s">
        <v>8</v>
      </c>
      <c r="H323" s="4" t="s">
        <v>22723</v>
      </c>
      <c r="I323" s="4" t="s">
        <v>8</v>
      </c>
      <c r="J323" s="4">
        <v>16.68</v>
      </c>
      <c r="K323" s="2">
        <v>6.8100000000000005</v>
      </c>
      <c r="L323" s="10">
        <v>0.59172661870503596</v>
      </c>
      <c r="N323" s="6"/>
    </row>
    <row r="324" spans="1:14" s="3" customFormat="1" x14ac:dyDescent="0.3">
      <c r="A324" s="4">
        <v>323</v>
      </c>
      <c r="B324" s="4" t="s">
        <v>41330</v>
      </c>
      <c r="C324" s="4" t="s">
        <v>1075</v>
      </c>
      <c r="D324" s="4" t="s">
        <v>1075</v>
      </c>
      <c r="E324" s="4" t="s">
        <v>1076</v>
      </c>
      <c r="F324" s="4" t="s">
        <v>41242</v>
      </c>
      <c r="G324" s="4" t="s">
        <v>2</v>
      </c>
      <c r="H324" s="4" t="s">
        <v>22724</v>
      </c>
      <c r="I324" s="4" t="s">
        <v>3</v>
      </c>
      <c r="J324" s="4">
        <v>36.69</v>
      </c>
      <c r="K324" s="2">
        <v>29.900000000000002</v>
      </c>
      <c r="L324" s="10">
        <v>0.18506405014990449</v>
      </c>
      <c r="N324" s="6"/>
    </row>
    <row r="325" spans="1:14" s="3" customFormat="1" x14ac:dyDescent="0.3">
      <c r="A325" s="4">
        <v>324</v>
      </c>
      <c r="B325" s="4" t="s">
        <v>41330</v>
      </c>
      <c r="C325" s="4" t="s">
        <v>951</v>
      </c>
      <c r="D325" s="4" t="s">
        <v>951</v>
      </c>
      <c r="E325" s="4" t="s">
        <v>952</v>
      </c>
      <c r="F325" s="4" t="s">
        <v>41217</v>
      </c>
      <c r="G325" s="4" t="s">
        <v>2</v>
      </c>
      <c r="H325" s="4" t="s">
        <v>22724</v>
      </c>
      <c r="I325" s="4" t="s">
        <v>3</v>
      </c>
      <c r="J325" s="4">
        <v>36.69</v>
      </c>
      <c r="K325" s="2">
        <v>25.740000000000002</v>
      </c>
      <c r="L325" s="10">
        <v>0.2984464431725265</v>
      </c>
      <c r="N325" s="6"/>
    </row>
    <row r="326" spans="1:14" s="3" customFormat="1" x14ac:dyDescent="0.3">
      <c r="A326" s="4">
        <v>325</v>
      </c>
      <c r="B326" s="4" t="s">
        <v>41330</v>
      </c>
      <c r="C326" s="4" t="s">
        <v>2433</v>
      </c>
      <c r="D326" s="4" t="s">
        <v>2433</v>
      </c>
      <c r="E326" s="4" t="s">
        <v>2434</v>
      </c>
      <c r="F326" s="4" t="s">
        <v>41222</v>
      </c>
      <c r="G326" s="4" t="s">
        <v>2</v>
      </c>
      <c r="H326" s="4" t="s">
        <v>22724</v>
      </c>
      <c r="I326" s="4" t="s">
        <v>3</v>
      </c>
      <c r="J326" s="4">
        <v>36.69</v>
      </c>
      <c r="K326" s="2">
        <v>25.740000000000002</v>
      </c>
      <c r="L326" s="10">
        <v>0.2984464431725265</v>
      </c>
      <c r="N326" s="6"/>
    </row>
    <row r="327" spans="1:14" s="3" customFormat="1" x14ac:dyDescent="0.3">
      <c r="A327" s="4">
        <v>326</v>
      </c>
      <c r="B327" s="4" t="s">
        <v>41330</v>
      </c>
      <c r="C327" s="4" t="s">
        <v>2054</v>
      </c>
      <c r="D327" s="4"/>
      <c r="E327" s="4" t="s">
        <v>2055</v>
      </c>
      <c r="F327" s="4"/>
      <c r="G327" s="4" t="s">
        <v>8</v>
      </c>
      <c r="H327" s="4" t="s">
        <v>23065</v>
      </c>
      <c r="I327" s="4"/>
      <c r="J327" s="4"/>
      <c r="K327" s="2">
        <v>8.85</v>
      </c>
      <c r="L327" s="10">
        <v>0.40960640426951306</v>
      </c>
      <c r="N327" s="6"/>
    </row>
    <row r="328" spans="1:14" s="3" customFormat="1" x14ac:dyDescent="0.3">
      <c r="A328" s="4">
        <v>327</v>
      </c>
      <c r="B328" s="4" t="s">
        <v>41330</v>
      </c>
      <c r="C328" s="4" t="s">
        <v>5918</v>
      </c>
      <c r="D328" s="4" t="s">
        <v>5918</v>
      </c>
      <c r="E328" s="4" t="s">
        <v>5919</v>
      </c>
      <c r="F328" s="4" t="s">
        <v>34658</v>
      </c>
      <c r="G328" s="4" t="s">
        <v>1</v>
      </c>
      <c r="H328" s="5" t="s">
        <v>22727</v>
      </c>
      <c r="I328" s="4" t="s">
        <v>1</v>
      </c>
      <c r="J328" s="4" t="s">
        <v>22727</v>
      </c>
      <c r="K328" s="2">
        <v>2.21</v>
      </c>
      <c r="L328" s="10">
        <v>0.49195402298850571</v>
      </c>
      <c r="N328" s="6"/>
    </row>
    <row r="329" spans="1:14" s="3" customFormat="1" x14ac:dyDescent="0.3">
      <c r="A329" s="4">
        <v>328</v>
      </c>
      <c r="B329" s="4" t="s">
        <v>41330</v>
      </c>
      <c r="C329" s="4" t="s">
        <v>2365</v>
      </c>
      <c r="D329" s="4" t="s">
        <v>2365</v>
      </c>
      <c r="E329" s="4" t="s">
        <v>2366</v>
      </c>
      <c r="F329" s="4" t="s">
        <v>28279</v>
      </c>
      <c r="G329" s="4" t="s">
        <v>2</v>
      </c>
      <c r="H329" s="4" t="s">
        <v>22566</v>
      </c>
      <c r="I329" s="4" t="s">
        <v>2</v>
      </c>
      <c r="J329" s="4">
        <v>8.19</v>
      </c>
      <c r="K329" s="2">
        <v>6.833333333333333</v>
      </c>
      <c r="L329" s="10">
        <v>0.16564916564916563</v>
      </c>
      <c r="N329" s="6"/>
    </row>
    <row r="330" spans="1:14" s="3" customFormat="1" x14ac:dyDescent="0.3">
      <c r="A330" s="4">
        <v>329</v>
      </c>
      <c r="B330" s="4" t="s">
        <v>41330</v>
      </c>
      <c r="C330" s="4" t="s">
        <v>27667</v>
      </c>
      <c r="D330" s="4" t="s">
        <v>27667</v>
      </c>
      <c r="E330" s="4" t="s">
        <v>27668</v>
      </c>
      <c r="F330" s="4" t="s">
        <v>39484</v>
      </c>
      <c r="G330" s="4" t="s">
        <v>8</v>
      </c>
      <c r="H330" s="5" t="s">
        <v>22730</v>
      </c>
      <c r="I330" s="4" t="s">
        <v>8</v>
      </c>
      <c r="J330" s="4">
        <v>26.4</v>
      </c>
      <c r="K330" s="2">
        <v>12.986460905349793</v>
      </c>
      <c r="L330" s="10">
        <v>0.50808860207008355</v>
      </c>
      <c r="N330" s="6"/>
    </row>
    <row r="331" spans="1:14" s="3" customFormat="1" x14ac:dyDescent="0.3">
      <c r="A331" s="4">
        <v>330</v>
      </c>
      <c r="B331" s="4" t="s">
        <v>41330</v>
      </c>
      <c r="C331" s="4" t="s">
        <v>2345</v>
      </c>
      <c r="D331" s="4" t="s">
        <v>2345</v>
      </c>
      <c r="E331" s="4" t="s">
        <v>43</v>
      </c>
      <c r="F331" s="4" t="s">
        <v>41219</v>
      </c>
      <c r="G331" s="4" t="s">
        <v>2</v>
      </c>
      <c r="H331" s="4" t="s">
        <v>25529</v>
      </c>
      <c r="I331" s="4" t="s">
        <v>2</v>
      </c>
      <c r="J331" s="4">
        <v>11.6</v>
      </c>
      <c r="K331" s="2">
        <v>9.93</v>
      </c>
      <c r="L331" s="10">
        <v>0.14396551724137932</v>
      </c>
      <c r="N331" s="6"/>
    </row>
    <row r="332" spans="1:14" s="3" customFormat="1" x14ac:dyDescent="0.3">
      <c r="A332" s="4">
        <v>331</v>
      </c>
      <c r="B332" s="4" t="s">
        <v>41330</v>
      </c>
      <c r="C332" s="4" t="s">
        <v>2698</v>
      </c>
      <c r="D332" s="4" t="s">
        <v>2698</v>
      </c>
      <c r="E332" s="4" t="s">
        <v>2699</v>
      </c>
      <c r="F332" s="4" t="s">
        <v>29860</v>
      </c>
      <c r="G332" s="4" t="s">
        <v>3</v>
      </c>
      <c r="H332" s="4" t="s">
        <v>24512</v>
      </c>
      <c r="I332" s="4" t="s">
        <v>3</v>
      </c>
      <c r="J332" s="4">
        <v>32.19</v>
      </c>
      <c r="K332" s="2">
        <v>16.89</v>
      </c>
      <c r="L332" s="10">
        <v>0.4753028890959925</v>
      </c>
      <c r="N332" s="6"/>
    </row>
    <row r="333" spans="1:14" s="3" customFormat="1" x14ac:dyDescent="0.3">
      <c r="A333" s="4">
        <v>332</v>
      </c>
      <c r="B333" s="4" t="s">
        <v>41330</v>
      </c>
      <c r="C333" s="4" t="s">
        <v>5936</v>
      </c>
      <c r="D333" s="4" t="s">
        <v>5936</v>
      </c>
      <c r="E333" s="4" t="s">
        <v>27580</v>
      </c>
      <c r="F333" s="4" t="s">
        <v>11478</v>
      </c>
      <c r="G333" s="4" t="s">
        <v>1</v>
      </c>
      <c r="H333" s="5" t="s">
        <v>21936</v>
      </c>
      <c r="I333" s="4" t="s">
        <v>1</v>
      </c>
      <c r="J333" s="4" t="s">
        <v>21936</v>
      </c>
      <c r="K333" s="2">
        <v>1.98</v>
      </c>
      <c r="L333" s="10">
        <v>0.47200000000000003</v>
      </c>
      <c r="N333" s="6"/>
    </row>
    <row r="334" spans="1:14" s="3" customFormat="1" x14ac:dyDescent="0.3">
      <c r="A334" s="4">
        <v>333</v>
      </c>
      <c r="B334" s="4" t="s">
        <v>41334</v>
      </c>
      <c r="C334" s="4" t="s">
        <v>2241</v>
      </c>
      <c r="D334" s="4" t="s">
        <v>2241</v>
      </c>
      <c r="E334" s="4" t="s">
        <v>2242</v>
      </c>
      <c r="F334" s="4" t="s">
        <v>27291</v>
      </c>
      <c r="G334" s="4" t="s">
        <v>1</v>
      </c>
      <c r="H334" s="4" t="s">
        <v>26354</v>
      </c>
      <c r="I334" s="4" t="s">
        <v>1</v>
      </c>
      <c r="J334" s="4">
        <v>90.79</v>
      </c>
      <c r="K334" s="2">
        <v>57.83</v>
      </c>
      <c r="L334" s="10">
        <v>0.36303557660535307</v>
      </c>
      <c r="N334" s="6"/>
    </row>
    <row r="335" spans="1:14" s="3" customFormat="1" x14ac:dyDescent="0.3">
      <c r="A335" s="4">
        <v>334</v>
      </c>
      <c r="B335" s="4" t="s">
        <v>41335</v>
      </c>
      <c r="C335" s="4" t="s">
        <v>1034</v>
      </c>
      <c r="D335" s="4" t="s">
        <v>1034</v>
      </c>
      <c r="E335" s="4" t="s">
        <v>1035</v>
      </c>
      <c r="F335" s="4" t="s">
        <v>31068</v>
      </c>
      <c r="G335" s="4" t="s">
        <v>1</v>
      </c>
      <c r="H335" s="4" t="s">
        <v>22779</v>
      </c>
      <c r="I335" s="4" t="s">
        <v>1</v>
      </c>
      <c r="J335" s="4">
        <v>113.99</v>
      </c>
      <c r="K335" s="2">
        <v>55.44</v>
      </c>
      <c r="L335" s="10">
        <v>0.51364154750416702</v>
      </c>
      <c r="N335" s="6"/>
    </row>
    <row r="336" spans="1:14" s="3" customFormat="1" x14ac:dyDescent="0.3">
      <c r="A336" s="4">
        <v>335</v>
      </c>
      <c r="B336" s="4" t="s">
        <v>41335</v>
      </c>
      <c r="C336" s="4" t="s">
        <v>87</v>
      </c>
      <c r="D336" s="4" t="s">
        <v>87</v>
      </c>
      <c r="E336" s="4" t="s">
        <v>562</v>
      </c>
      <c r="F336" s="4" t="s">
        <v>41116</v>
      </c>
      <c r="G336" s="4" t="s">
        <v>1</v>
      </c>
      <c r="H336" s="4" t="s">
        <v>22316</v>
      </c>
      <c r="I336" s="4" t="s">
        <v>1</v>
      </c>
      <c r="J336" s="4">
        <v>7.69</v>
      </c>
      <c r="K336" s="2">
        <v>5.13</v>
      </c>
      <c r="L336" s="10">
        <v>0.33289986996098836</v>
      </c>
      <c r="N336" s="6"/>
    </row>
    <row r="337" spans="1:14" s="3" customFormat="1" x14ac:dyDescent="0.3">
      <c r="A337" s="4">
        <v>336</v>
      </c>
      <c r="B337" s="4" t="s">
        <v>41335</v>
      </c>
      <c r="C337" s="4" t="s">
        <v>3254</v>
      </c>
      <c r="D337" s="4"/>
      <c r="E337" s="4" t="s">
        <v>3255</v>
      </c>
      <c r="F337" s="4"/>
      <c r="G337" s="4" t="s">
        <v>1</v>
      </c>
      <c r="H337" s="4" t="s">
        <v>23518</v>
      </c>
      <c r="I337" s="4"/>
      <c r="J337" s="4"/>
      <c r="K337" s="2">
        <v>6.4744280078895464</v>
      </c>
      <c r="L337" s="10">
        <v>0.84049204218059759</v>
      </c>
      <c r="N337" s="6"/>
    </row>
    <row r="338" spans="1:14" s="3" customFormat="1" x14ac:dyDescent="0.3">
      <c r="A338" s="4">
        <v>337</v>
      </c>
      <c r="B338" s="4" t="s">
        <v>41335</v>
      </c>
      <c r="C338" s="4" t="s">
        <v>2690</v>
      </c>
      <c r="D338" s="4" t="s">
        <v>2690</v>
      </c>
      <c r="E338" s="4" t="s">
        <v>2691</v>
      </c>
      <c r="F338" s="4" t="s">
        <v>31402</v>
      </c>
      <c r="G338" s="4" t="s">
        <v>1</v>
      </c>
      <c r="H338" s="4" t="s">
        <v>26479</v>
      </c>
      <c r="I338" s="4" t="s">
        <v>1</v>
      </c>
      <c r="J338" s="4">
        <v>194.59</v>
      </c>
      <c r="K338" s="2">
        <v>62.58</v>
      </c>
      <c r="L338" s="10">
        <v>0.67840074001747253</v>
      </c>
      <c r="N338" s="6"/>
    </row>
    <row r="339" spans="1:14" s="3" customFormat="1" x14ac:dyDescent="0.3">
      <c r="A339" s="4">
        <v>338</v>
      </c>
      <c r="B339" s="4" t="s">
        <v>41335</v>
      </c>
      <c r="C339" s="4" t="s">
        <v>2099</v>
      </c>
      <c r="D339" s="4" t="s">
        <v>2099</v>
      </c>
      <c r="E339" s="4" t="s">
        <v>2100</v>
      </c>
      <c r="F339" s="4" t="s">
        <v>30077</v>
      </c>
      <c r="G339" s="4" t="s">
        <v>1</v>
      </c>
      <c r="H339" s="4" t="s">
        <v>22792</v>
      </c>
      <c r="I339" s="4" t="s">
        <v>1</v>
      </c>
      <c r="J339" s="4">
        <v>42.59</v>
      </c>
      <c r="K339" s="2">
        <v>18.8</v>
      </c>
      <c r="L339" s="10">
        <v>0.55858182671988732</v>
      </c>
      <c r="N339" s="6"/>
    </row>
    <row r="340" spans="1:14" s="3" customFormat="1" x14ac:dyDescent="0.3">
      <c r="A340" s="4">
        <v>339</v>
      </c>
      <c r="B340" s="4" t="s">
        <v>41335</v>
      </c>
      <c r="C340" s="4" t="s">
        <v>2430</v>
      </c>
      <c r="D340" s="4" t="s">
        <v>2430</v>
      </c>
      <c r="E340" s="4" t="s">
        <v>24</v>
      </c>
      <c r="F340" s="4" t="s">
        <v>33196</v>
      </c>
      <c r="G340" s="4" t="s">
        <v>1</v>
      </c>
      <c r="H340" s="4" t="s">
        <v>25071</v>
      </c>
      <c r="I340" s="4" t="s">
        <v>1</v>
      </c>
      <c r="J340" s="4">
        <v>92.89</v>
      </c>
      <c r="K340" s="2">
        <v>46.5</v>
      </c>
      <c r="L340" s="10">
        <v>0.49940790181935624</v>
      </c>
      <c r="N340" s="6"/>
    </row>
    <row r="341" spans="1:14" s="3" customFormat="1" x14ac:dyDescent="0.3">
      <c r="A341" s="4">
        <v>340</v>
      </c>
      <c r="B341" s="4" t="s">
        <v>41335</v>
      </c>
      <c r="C341" s="4" t="s">
        <v>3349</v>
      </c>
      <c r="D341" s="4" t="s">
        <v>3349</v>
      </c>
      <c r="E341" s="4" t="s">
        <v>3350</v>
      </c>
      <c r="F341" s="4" t="s">
        <v>30572</v>
      </c>
      <c r="G341" s="4" t="s">
        <v>1</v>
      </c>
      <c r="H341" s="4" t="s">
        <v>26658</v>
      </c>
      <c r="I341" s="4" t="s">
        <v>1</v>
      </c>
      <c r="J341" s="4">
        <v>71.69</v>
      </c>
      <c r="K341" s="2">
        <v>48.7</v>
      </c>
      <c r="L341" s="10">
        <v>0.32068628818524197</v>
      </c>
      <c r="N341" s="6"/>
    </row>
    <row r="342" spans="1:14" s="3" customFormat="1" x14ac:dyDescent="0.3">
      <c r="A342" s="4">
        <v>341</v>
      </c>
      <c r="B342" s="4" t="s">
        <v>41335</v>
      </c>
      <c r="C342" s="4" t="s">
        <v>3210</v>
      </c>
      <c r="D342" s="4" t="s">
        <v>3210</v>
      </c>
      <c r="E342" s="4" t="s">
        <v>3211</v>
      </c>
      <c r="F342" s="4" t="s">
        <v>27712</v>
      </c>
      <c r="G342" s="4" t="s">
        <v>1</v>
      </c>
      <c r="H342" s="4" t="s">
        <v>26664</v>
      </c>
      <c r="I342" s="4" t="s">
        <v>1</v>
      </c>
      <c r="J342" s="4">
        <v>212.59</v>
      </c>
      <c r="K342" s="2">
        <v>100.73333333333333</v>
      </c>
      <c r="L342" s="10">
        <v>0.52616146886808723</v>
      </c>
      <c r="N342" s="6"/>
    </row>
    <row r="343" spans="1:14" s="3" customFormat="1" x14ac:dyDescent="0.3">
      <c r="A343" s="4">
        <v>342</v>
      </c>
      <c r="B343" s="4" t="s">
        <v>41335</v>
      </c>
      <c r="C343" s="4" t="s">
        <v>3226</v>
      </c>
      <c r="D343" s="4" t="s">
        <v>3226</v>
      </c>
      <c r="E343" s="4" t="s">
        <v>3227</v>
      </c>
      <c r="F343" s="4" t="s">
        <v>31561</v>
      </c>
      <c r="G343" s="4" t="s">
        <v>1</v>
      </c>
      <c r="H343" s="4" t="s">
        <v>26660</v>
      </c>
      <c r="I343" s="4" t="s">
        <v>1</v>
      </c>
      <c r="J343" s="4">
        <v>244.49</v>
      </c>
      <c r="K343" s="2">
        <v>111.11</v>
      </c>
      <c r="L343" s="10">
        <v>0.54554378502188228</v>
      </c>
      <c r="N343" s="6"/>
    </row>
    <row r="344" spans="1:14" s="3" customFormat="1" x14ac:dyDescent="0.3">
      <c r="A344" s="4">
        <v>343</v>
      </c>
      <c r="B344" s="4" t="s">
        <v>41335</v>
      </c>
      <c r="C344" s="4" t="s">
        <v>1922</v>
      </c>
      <c r="D344" s="4"/>
      <c r="E344" s="4" t="s">
        <v>1923</v>
      </c>
      <c r="F344" s="4"/>
      <c r="G344" s="4" t="s">
        <v>1</v>
      </c>
      <c r="H344" s="4" t="s">
        <v>21589</v>
      </c>
      <c r="I344" s="4"/>
      <c r="J344" s="4"/>
      <c r="K344" s="2">
        <v>16.09</v>
      </c>
      <c r="L344" s="10">
        <v>0.42923022348350481</v>
      </c>
      <c r="N344" s="6"/>
    </row>
    <row r="345" spans="1:14" s="3" customFormat="1" x14ac:dyDescent="0.3">
      <c r="A345" s="4">
        <v>344</v>
      </c>
      <c r="B345" s="4" t="s">
        <v>41335</v>
      </c>
      <c r="C345" s="4" t="s">
        <v>429</v>
      </c>
      <c r="D345" s="4" t="s">
        <v>429</v>
      </c>
      <c r="E345" s="4" t="s">
        <v>430</v>
      </c>
      <c r="F345" s="4" t="s">
        <v>29661</v>
      </c>
      <c r="G345" s="4" t="s">
        <v>1</v>
      </c>
      <c r="H345" s="4" t="s">
        <v>21589</v>
      </c>
      <c r="I345" s="4" t="s">
        <v>1</v>
      </c>
      <c r="J345" s="4">
        <v>28.19</v>
      </c>
      <c r="K345" s="2">
        <v>18.32</v>
      </c>
      <c r="L345" s="10">
        <v>0.35012415750266052</v>
      </c>
      <c r="N345" s="6"/>
    </row>
    <row r="346" spans="1:14" s="3" customFormat="1" x14ac:dyDescent="0.3">
      <c r="A346" s="4">
        <v>345</v>
      </c>
      <c r="B346" s="4" t="s">
        <v>41335</v>
      </c>
      <c r="C346" s="4" t="s">
        <v>3448</v>
      </c>
      <c r="D346" s="4" t="s">
        <v>3448</v>
      </c>
      <c r="E346" s="4" t="s">
        <v>39</v>
      </c>
      <c r="F346" s="4" t="s">
        <v>27687</v>
      </c>
      <c r="G346" s="4" t="s">
        <v>1</v>
      </c>
      <c r="H346" s="4" t="s">
        <v>22249</v>
      </c>
      <c r="I346" s="4" t="s">
        <v>1</v>
      </c>
      <c r="J346" s="4">
        <v>38.590000000000003</v>
      </c>
      <c r="K346" s="2">
        <v>16.91</v>
      </c>
      <c r="L346" s="10">
        <v>0.56180357605597309</v>
      </c>
      <c r="N346" s="6"/>
    </row>
    <row r="347" spans="1:14" s="3" customFormat="1" x14ac:dyDescent="0.3">
      <c r="A347" s="4">
        <v>346</v>
      </c>
      <c r="B347" s="4" t="s">
        <v>41335</v>
      </c>
      <c r="C347" s="4" t="s">
        <v>3063</v>
      </c>
      <c r="D347" s="4" t="s">
        <v>3063</v>
      </c>
      <c r="E347" s="4" t="s">
        <v>3064</v>
      </c>
      <c r="F347" s="4" t="s">
        <v>29584</v>
      </c>
      <c r="G347" s="4" t="s">
        <v>1</v>
      </c>
      <c r="H347" s="4" t="s">
        <v>23928</v>
      </c>
      <c r="I347" s="4" t="s">
        <v>1</v>
      </c>
      <c r="J347" s="4">
        <v>26.49</v>
      </c>
      <c r="K347" s="2">
        <v>16.899999999999999</v>
      </c>
      <c r="L347" s="10">
        <v>0.36202340505851266</v>
      </c>
      <c r="N347" s="6"/>
    </row>
    <row r="348" spans="1:14" s="3" customFormat="1" x14ac:dyDescent="0.3">
      <c r="A348" s="4">
        <v>347</v>
      </c>
      <c r="B348" s="4" t="s">
        <v>41335</v>
      </c>
      <c r="C348" s="4" t="s">
        <v>548</v>
      </c>
      <c r="D348" s="4"/>
      <c r="E348" s="4" t="s">
        <v>549</v>
      </c>
      <c r="F348" s="4"/>
      <c r="G348" s="4" t="s">
        <v>2</v>
      </c>
      <c r="H348" s="4" t="s">
        <v>25813</v>
      </c>
      <c r="I348" s="4"/>
      <c r="J348" s="4"/>
      <c r="K348" s="2">
        <v>16.55</v>
      </c>
      <c r="L348" s="10">
        <v>0.53951029493600444</v>
      </c>
      <c r="N348" s="6"/>
    </row>
    <row r="349" spans="1:14" s="3" customFormat="1" x14ac:dyDescent="0.3">
      <c r="A349" s="4">
        <v>348</v>
      </c>
      <c r="B349" s="4" t="s">
        <v>41335</v>
      </c>
      <c r="C349" s="4" t="s">
        <v>3490</v>
      </c>
      <c r="D349" s="4" t="s">
        <v>3490</v>
      </c>
      <c r="E349" s="4" t="s">
        <v>6098</v>
      </c>
      <c r="F349" s="4" t="s">
        <v>27953</v>
      </c>
      <c r="G349" s="4" t="s">
        <v>3</v>
      </c>
      <c r="H349" s="4" t="s">
        <v>22811</v>
      </c>
      <c r="I349" s="4" t="s">
        <v>3</v>
      </c>
      <c r="J349" s="4">
        <v>4.6900000000000004</v>
      </c>
      <c r="K349" s="2">
        <v>0.81</v>
      </c>
      <c r="L349" s="10">
        <v>0.8272921108742004</v>
      </c>
      <c r="N349" s="6"/>
    </row>
    <row r="350" spans="1:14" s="3" customFormat="1" x14ac:dyDescent="0.3">
      <c r="A350" s="4">
        <v>349</v>
      </c>
      <c r="B350" s="4" t="s">
        <v>41335</v>
      </c>
      <c r="C350" s="4" t="s">
        <v>107</v>
      </c>
      <c r="D350" s="4" t="s">
        <v>107</v>
      </c>
      <c r="E350" s="4" t="s">
        <v>1013</v>
      </c>
      <c r="F350" s="4" t="s">
        <v>28558</v>
      </c>
      <c r="G350" s="4" t="s">
        <v>3</v>
      </c>
      <c r="H350" s="4" t="s">
        <v>22220</v>
      </c>
      <c r="I350" s="4" t="s">
        <v>3</v>
      </c>
      <c r="J350" s="4">
        <v>11.09</v>
      </c>
      <c r="K350" s="2">
        <v>4.78</v>
      </c>
      <c r="L350" s="10">
        <v>0.56898106402164106</v>
      </c>
      <c r="N350" s="6"/>
    </row>
    <row r="351" spans="1:14" s="3" customFormat="1" x14ac:dyDescent="0.3">
      <c r="A351" s="4">
        <v>350</v>
      </c>
      <c r="B351" s="4" t="s">
        <v>41335</v>
      </c>
      <c r="C351" s="4" t="s">
        <v>794</v>
      </c>
      <c r="D351" s="4" t="s">
        <v>794</v>
      </c>
      <c r="E351" s="4" t="s">
        <v>795</v>
      </c>
      <c r="F351" s="4" t="s">
        <v>27605</v>
      </c>
      <c r="G351" s="4" t="s">
        <v>3</v>
      </c>
      <c r="H351" s="4" t="s">
        <v>21667</v>
      </c>
      <c r="I351" s="4" t="s">
        <v>3</v>
      </c>
      <c r="J351" s="4">
        <v>6.59</v>
      </c>
      <c r="K351" s="2">
        <v>2.12</v>
      </c>
      <c r="L351" s="10">
        <v>0.67830045523520488</v>
      </c>
      <c r="N351" s="6"/>
    </row>
    <row r="352" spans="1:14" s="3" customFormat="1" x14ac:dyDescent="0.3">
      <c r="A352" s="4">
        <v>351</v>
      </c>
      <c r="B352" s="4" t="s">
        <v>41339</v>
      </c>
      <c r="C352" s="4"/>
      <c r="D352" s="4" t="s">
        <v>2352</v>
      </c>
      <c r="E352" s="4"/>
      <c r="F352" s="4" t="s">
        <v>33573</v>
      </c>
      <c r="G352" s="4"/>
      <c r="H352" s="4"/>
      <c r="I352" s="4" t="s">
        <v>15</v>
      </c>
      <c r="J352" s="4">
        <v>15.49</v>
      </c>
      <c r="K352" s="2">
        <v>10.33</v>
      </c>
      <c r="L352" s="10">
        <v>0.33311814073595869</v>
      </c>
      <c r="N352" s="6"/>
    </row>
    <row r="353" spans="1:14" s="3" customFormat="1" x14ac:dyDescent="0.3">
      <c r="A353" s="4">
        <v>352</v>
      </c>
      <c r="B353" s="4" t="s">
        <v>41339</v>
      </c>
      <c r="C353" s="4"/>
      <c r="D353" s="4" t="s">
        <v>2222</v>
      </c>
      <c r="E353" s="4"/>
      <c r="F353" s="4" t="s">
        <v>33553</v>
      </c>
      <c r="G353" s="4"/>
      <c r="H353" s="4"/>
      <c r="I353" s="4" t="s">
        <v>1</v>
      </c>
      <c r="J353" s="4">
        <v>10.49</v>
      </c>
      <c r="K353" s="2">
        <v>6.16</v>
      </c>
      <c r="L353" s="10">
        <v>0.41277407054337462</v>
      </c>
      <c r="N353" s="6"/>
    </row>
    <row r="354" spans="1:14" s="3" customFormat="1" x14ac:dyDescent="0.3">
      <c r="A354" s="4">
        <v>353</v>
      </c>
      <c r="B354" s="4" t="s">
        <v>41339</v>
      </c>
      <c r="C354" s="4"/>
      <c r="D354" s="4" t="s">
        <v>834</v>
      </c>
      <c r="E354" s="4"/>
      <c r="F354" s="4" t="s">
        <v>33584</v>
      </c>
      <c r="G354" s="4"/>
      <c r="H354" s="4"/>
      <c r="I354" s="4" t="s">
        <v>2</v>
      </c>
      <c r="J354" s="4">
        <v>19.489999999999998</v>
      </c>
      <c r="K354" s="2">
        <v>13.69</v>
      </c>
      <c r="L354" s="10">
        <v>0.29758850692662903</v>
      </c>
      <c r="N354" s="6"/>
    </row>
    <row r="355" spans="1:14" s="3" customFormat="1" x14ac:dyDescent="0.3">
      <c r="A355" s="4">
        <v>354</v>
      </c>
      <c r="B355" s="4" t="s">
        <v>41339</v>
      </c>
      <c r="C355" s="4"/>
      <c r="D355" s="4" t="s">
        <v>2041</v>
      </c>
      <c r="E355" s="4"/>
      <c r="F355" s="4" t="s">
        <v>41075</v>
      </c>
      <c r="G355" s="4"/>
      <c r="H355" s="4"/>
      <c r="I355" s="4" t="s">
        <v>1</v>
      </c>
      <c r="J355" s="4">
        <v>59.95</v>
      </c>
      <c r="K355" s="2">
        <v>39</v>
      </c>
      <c r="L355" s="10">
        <v>0.34945788156797336</v>
      </c>
      <c r="N355" s="6"/>
    </row>
    <row r="356" spans="1:14" s="3" customFormat="1" x14ac:dyDescent="0.3">
      <c r="A356" s="4">
        <v>355</v>
      </c>
      <c r="B356" s="4" t="s">
        <v>41339</v>
      </c>
      <c r="C356" s="4"/>
      <c r="D356" s="4" t="s">
        <v>719</v>
      </c>
      <c r="E356" s="4"/>
      <c r="F356" s="4" t="s">
        <v>41077</v>
      </c>
      <c r="G356" s="4"/>
      <c r="H356" s="4"/>
      <c r="I356" s="4" t="s">
        <v>1</v>
      </c>
      <c r="J356" s="4">
        <v>89.99</v>
      </c>
      <c r="K356" s="2">
        <v>76.989999999999995</v>
      </c>
      <c r="L356" s="10">
        <v>0.14446049561062341</v>
      </c>
      <c r="N356" s="6"/>
    </row>
    <row r="357" spans="1:14" s="3" customFormat="1" x14ac:dyDescent="0.3">
      <c r="A357" s="4">
        <v>356</v>
      </c>
      <c r="B357" s="4" t="s">
        <v>41339</v>
      </c>
      <c r="C357" s="4"/>
      <c r="D357" s="4" t="s">
        <v>418</v>
      </c>
      <c r="E357" s="4"/>
      <c r="F357" s="4" t="s">
        <v>41079</v>
      </c>
      <c r="G357" s="4"/>
      <c r="H357" s="4"/>
      <c r="I357" s="4" t="s">
        <v>1</v>
      </c>
      <c r="J357" s="4">
        <v>159.99</v>
      </c>
      <c r="K357" s="2">
        <v>102.38550000000001</v>
      </c>
      <c r="L357" s="10">
        <v>0.36005062816426026</v>
      </c>
      <c r="N357" s="6"/>
    </row>
    <row r="358" spans="1:14" s="3" customFormat="1" x14ac:dyDescent="0.3">
      <c r="A358" s="4">
        <v>357</v>
      </c>
      <c r="B358" s="4" t="s">
        <v>41339</v>
      </c>
      <c r="C358" s="4"/>
      <c r="D358" s="4" t="s">
        <v>717</v>
      </c>
      <c r="E358" s="4"/>
      <c r="F358" s="4" t="s">
        <v>41082</v>
      </c>
      <c r="G358" s="4"/>
      <c r="H358" s="4"/>
      <c r="I358" s="4" t="s">
        <v>1</v>
      </c>
      <c r="J358" s="4">
        <v>49.99</v>
      </c>
      <c r="K358" s="2">
        <v>37.35</v>
      </c>
      <c r="L358" s="10">
        <v>0.25285057011402279</v>
      </c>
      <c r="N358" s="6"/>
    </row>
    <row r="359" spans="1:14" s="3" customFormat="1" x14ac:dyDescent="0.3">
      <c r="A359" s="4">
        <v>358</v>
      </c>
      <c r="B359" s="4" t="s">
        <v>41339</v>
      </c>
      <c r="C359" s="4"/>
      <c r="D359" s="4" t="s">
        <v>3099</v>
      </c>
      <c r="E359" s="4"/>
      <c r="F359" s="4" t="s">
        <v>33556</v>
      </c>
      <c r="G359" s="4"/>
      <c r="H359" s="4"/>
      <c r="I359" s="4" t="s">
        <v>1</v>
      </c>
      <c r="J359" s="4">
        <v>68.489999999999995</v>
      </c>
      <c r="K359" s="2">
        <v>51.86</v>
      </c>
      <c r="L359" s="10">
        <v>0.24280916922178417</v>
      </c>
      <c r="N359" s="6"/>
    </row>
    <row r="360" spans="1:14" s="3" customFormat="1" x14ac:dyDescent="0.3">
      <c r="A360" s="4">
        <v>359</v>
      </c>
      <c r="B360" s="4" t="s">
        <v>41339</v>
      </c>
      <c r="C360" s="4"/>
      <c r="D360" s="4" t="s">
        <v>3479</v>
      </c>
      <c r="E360" s="4"/>
      <c r="F360" s="4" t="s">
        <v>41169</v>
      </c>
      <c r="G360" s="4"/>
      <c r="H360" s="4"/>
      <c r="I360" s="4" t="s">
        <v>1</v>
      </c>
      <c r="J360" s="4">
        <v>68.489999999999995</v>
      </c>
      <c r="K360" s="2">
        <v>58.6</v>
      </c>
      <c r="L360" s="10">
        <v>0.14440064242955167</v>
      </c>
      <c r="N360" s="6"/>
    </row>
    <row r="361" spans="1:14" s="3" customFormat="1" x14ac:dyDescent="0.3">
      <c r="A361" s="4">
        <v>360</v>
      </c>
      <c r="B361" s="4" t="s">
        <v>41339</v>
      </c>
      <c r="C361" s="4"/>
      <c r="D361" s="4" t="s">
        <v>2377</v>
      </c>
      <c r="E361" s="4"/>
      <c r="F361" s="4" t="s">
        <v>29414</v>
      </c>
      <c r="G361" s="4"/>
      <c r="H361" s="4"/>
      <c r="I361" s="4" t="s">
        <v>1</v>
      </c>
      <c r="J361" s="4">
        <v>17.989999999999998</v>
      </c>
      <c r="K361" s="2">
        <v>12.57</v>
      </c>
      <c r="L361" s="10">
        <v>0.30127848804891599</v>
      </c>
      <c r="N361" s="6"/>
    </row>
    <row r="362" spans="1:14" s="3" customFormat="1" x14ac:dyDescent="0.3">
      <c r="A362" s="4">
        <v>361</v>
      </c>
      <c r="B362" s="4" t="s">
        <v>41339</v>
      </c>
      <c r="C362" s="4"/>
      <c r="D362" s="4" t="s">
        <v>3412</v>
      </c>
      <c r="E362" s="4"/>
      <c r="F362" s="4" t="s">
        <v>33594</v>
      </c>
      <c r="G362" s="4"/>
      <c r="H362" s="4"/>
      <c r="I362" s="4" t="s">
        <v>2</v>
      </c>
      <c r="J362" s="4">
        <v>33.49</v>
      </c>
      <c r="K362" s="2">
        <v>24.44</v>
      </c>
      <c r="L362" s="10">
        <v>0.2702299193789191</v>
      </c>
      <c r="N362" s="6"/>
    </row>
    <row r="363" spans="1:14" s="3" customFormat="1" x14ac:dyDescent="0.3">
      <c r="A363" s="4">
        <v>362</v>
      </c>
      <c r="B363" s="4" t="s">
        <v>41339</v>
      </c>
      <c r="C363" s="4"/>
      <c r="D363" s="4" t="s">
        <v>497</v>
      </c>
      <c r="E363" s="4"/>
      <c r="F363" s="4" t="s">
        <v>29360</v>
      </c>
      <c r="G363" s="4"/>
      <c r="H363" s="4"/>
      <c r="I363" s="4" t="s">
        <v>1</v>
      </c>
      <c r="J363" s="4">
        <v>17.989999999999998</v>
      </c>
      <c r="K363" s="2">
        <v>12.18</v>
      </c>
      <c r="L363" s="10">
        <v>0.32295719844357973</v>
      </c>
      <c r="N363" s="6"/>
    </row>
    <row r="364" spans="1:14" s="3" customFormat="1" x14ac:dyDescent="0.3">
      <c r="A364" s="4">
        <v>363</v>
      </c>
      <c r="B364" s="4" t="s">
        <v>41339</v>
      </c>
      <c r="C364" s="4"/>
      <c r="D364" s="4" t="s">
        <v>2414</v>
      </c>
      <c r="E364" s="4"/>
      <c r="F364" s="4" t="s">
        <v>27663</v>
      </c>
      <c r="G364" s="4"/>
      <c r="H364" s="4"/>
      <c r="I364" s="4" t="s">
        <v>1</v>
      </c>
      <c r="J364" s="4">
        <v>18.989999999999998</v>
      </c>
      <c r="K364" s="2">
        <v>9.9959999999999987</v>
      </c>
      <c r="L364" s="10">
        <v>0.47361769352290684</v>
      </c>
      <c r="N364" s="6"/>
    </row>
    <row r="365" spans="1:14" s="3" customFormat="1" x14ac:dyDescent="0.3">
      <c r="A365" s="4">
        <v>364</v>
      </c>
      <c r="B365" s="4" t="s">
        <v>41339</v>
      </c>
      <c r="C365" s="4"/>
      <c r="D365" s="4" t="s">
        <v>2328</v>
      </c>
      <c r="E365" s="4"/>
      <c r="F365" s="4" t="s">
        <v>33555</v>
      </c>
      <c r="G365" s="4"/>
      <c r="H365" s="4"/>
      <c r="I365" s="4" t="s">
        <v>2</v>
      </c>
      <c r="J365" s="4">
        <v>34.99</v>
      </c>
      <c r="K365" s="2">
        <v>18.240000000000002</v>
      </c>
      <c r="L365" s="10">
        <v>0.47870820234352668</v>
      </c>
      <c r="N365" s="6"/>
    </row>
    <row r="366" spans="1:14" s="3" customFormat="1" x14ac:dyDescent="0.3">
      <c r="A366" s="4">
        <v>365</v>
      </c>
      <c r="B366" s="4" t="s">
        <v>41339</v>
      </c>
      <c r="C366" s="4"/>
      <c r="D366" s="4" t="s">
        <v>2398</v>
      </c>
      <c r="E366" s="4"/>
      <c r="F366" s="4" t="s">
        <v>33554</v>
      </c>
      <c r="G366" s="4"/>
      <c r="H366" s="4"/>
      <c r="I366" s="4" t="s">
        <v>1</v>
      </c>
      <c r="J366" s="4">
        <v>21.99</v>
      </c>
      <c r="K366" s="2">
        <v>18.63</v>
      </c>
      <c r="L366" s="10">
        <v>0.15279672578444747</v>
      </c>
      <c r="N366" s="6"/>
    </row>
    <row r="367" spans="1:14" s="3" customFormat="1" x14ac:dyDescent="0.3">
      <c r="A367" s="4">
        <v>366</v>
      </c>
      <c r="B367" s="4" t="s">
        <v>41339</v>
      </c>
      <c r="C367" s="4"/>
      <c r="D367" s="4" t="s">
        <v>3419</v>
      </c>
      <c r="E367" s="4"/>
      <c r="F367" s="4" t="s">
        <v>29754</v>
      </c>
      <c r="G367" s="4"/>
      <c r="H367" s="4"/>
      <c r="I367" s="4" t="s">
        <v>1</v>
      </c>
      <c r="J367" s="4">
        <v>25.49</v>
      </c>
      <c r="K367" s="2">
        <v>20.82</v>
      </c>
      <c r="L367" s="10">
        <v>0.18320910160847384</v>
      </c>
      <c r="N367" s="6"/>
    </row>
    <row r="368" spans="1:14" s="3" customFormat="1" x14ac:dyDescent="0.3">
      <c r="A368" s="4">
        <v>367</v>
      </c>
      <c r="B368" s="4" t="s">
        <v>41684</v>
      </c>
      <c r="C368" s="4"/>
      <c r="D368" s="4" t="s">
        <v>3470</v>
      </c>
      <c r="E368" s="4"/>
      <c r="F368" s="4" t="s">
        <v>41120</v>
      </c>
      <c r="G368" s="4"/>
      <c r="H368" s="4"/>
      <c r="I368" s="4" t="s">
        <v>3</v>
      </c>
      <c r="J368" s="4">
        <v>9.75</v>
      </c>
      <c r="K368" s="2">
        <v>1.72</v>
      </c>
      <c r="L368" s="10">
        <v>0.82358974358974357</v>
      </c>
      <c r="N368" s="6"/>
    </row>
    <row r="369" spans="1:14" s="3" customFormat="1" x14ac:dyDescent="0.3">
      <c r="A369" s="4">
        <v>368</v>
      </c>
      <c r="B369" s="4" t="s">
        <v>41684</v>
      </c>
      <c r="C369" s="4"/>
      <c r="D369" s="4" t="s">
        <v>1033</v>
      </c>
      <c r="E369" s="4"/>
      <c r="F369" s="4" t="s">
        <v>41058</v>
      </c>
      <c r="G369" s="4"/>
      <c r="H369" s="4"/>
      <c r="I369" s="4" t="s">
        <v>1</v>
      </c>
      <c r="J369" s="4">
        <v>1.4</v>
      </c>
      <c r="K369" s="2">
        <v>0.70000000000000007</v>
      </c>
      <c r="L369" s="10">
        <v>0.49999999999999994</v>
      </c>
      <c r="N369" s="6"/>
    </row>
    <row r="370" spans="1:14" s="3" customFormat="1" x14ac:dyDescent="0.3">
      <c r="A370" s="4">
        <v>369</v>
      </c>
      <c r="B370" s="4" t="s">
        <v>41684</v>
      </c>
      <c r="C370" s="4"/>
      <c r="D370" s="4" t="s">
        <v>1014</v>
      </c>
      <c r="E370" s="4"/>
      <c r="F370" s="4" t="s">
        <v>28231</v>
      </c>
      <c r="G370" s="4"/>
      <c r="H370" s="4"/>
      <c r="I370" s="4" t="s">
        <v>1</v>
      </c>
      <c r="J370" s="4">
        <v>9.99</v>
      </c>
      <c r="K370" s="2">
        <v>2.8250000000000002</v>
      </c>
      <c r="L370" s="10">
        <v>0.71721721721721721</v>
      </c>
      <c r="N370" s="6"/>
    </row>
    <row r="371" spans="1:14" s="3" customFormat="1" x14ac:dyDescent="0.3">
      <c r="A371" s="4">
        <v>370</v>
      </c>
      <c r="B371" s="4" t="s">
        <v>41684</v>
      </c>
      <c r="C371" s="4"/>
      <c r="D371" s="4" t="s">
        <v>544</v>
      </c>
      <c r="E371" s="4"/>
      <c r="F371" s="4" t="s">
        <v>28567</v>
      </c>
      <c r="G371" s="4"/>
      <c r="H371" s="4"/>
      <c r="I371" s="4" t="s">
        <v>1</v>
      </c>
      <c r="J371" s="4">
        <v>13.12</v>
      </c>
      <c r="K371" s="2">
        <v>3.4755000000000003</v>
      </c>
      <c r="L371" s="10">
        <v>0.73509908536585367</v>
      </c>
      <c r="N371" s="6"/>
    </row>
    <row r="372" spans="1:14" s="3" customFormat="1" x14ac:dyDescent="0.3">
      <c r="A372" s="4">
        <v>371</v>
      </c>
      <c r="B372" s="4" t="s">
        <v>41684</v>
      </c>
      <c r="C372" s="4"/>
      <c r="D372" s="4" t="s">
        <v>1024</v>
      </c>
      <c r="E372" s="4"/>
      <c r="F372" s="4" t="s">
        <v>27359</v>
      </c>
      <c r="G372" s="4"/>
      <c r="H372" s="4"/>
      <c r="I372" s="4" t="s">
        <v>1</v>
      </c>
      <c r="J372" s="4">
        <v>5.45</v>
      </c>
      <c r="K372" s="2">
        <v>1.49</v>
      </c>
      <c r="L372" s="10">
        <v>0.72660550458715589</v>
      </c>
      <c r="N372" s="6"/>
    </row>
    <row r="373" spans="1:14" s="3" customFormat="1" x14ac:dyDescent="0.3">
      <c r="A373" s="4">
        <v>372</v>
      </c>
      <c r="B373" s="4" t="s">
        <v>41684</v>
      </c>
      <c r="C373" s="4"/>
      <c r="D373" s="4" t="s">
        <v>3288</v>
      </c>
      <c r="E373" s="4"/>
      <c r="F373" s="4" t="s">
        <v>33724</v>
      </c>
      <c r="G373" s="4"/>
      <c r="H373" s="4"/>
      <c r="I373" s="4" t="s">
        <v>1</v>
      </c>
      <c r="J373" s="4">
        <v>10.58</v>
      </c>
      <c r="K373" s="2">
        <v>2.65</v>
      </c>
      <c r="L373" s="10">
        <v>0.74952741020793945</v>
      </c>
      <c r="N373" s="6"/>
    </row>
    <row r="374" spans="1:14" s="3" customFormat="1" x14ac:dyDescent="0.3">
      <c r="A374" s="4">
        <v>373</v>
      </c>
      <c r="B374" s="4" t="s">
        <v>41684</v>
      </c>
      <c r="C374" s="4"/>
      <c r="D374" s="4" t="s">
        <v>3249</v>
      </c>
      <c r="E374" s="4"/>
      <c r="F374" s="4" t="s">
        <v>33263</v>
      </c>
      <c r="G374" s="4"/>
      <c r="H374" s="4"/>
      <c r="I374" s="4" t="s">
        <v>1</v>
      </c>
      <c r="J374" s="4">
        <v>9.1</v>
      </c>
      <c r="K374" s="2">
        <v>1.31</v>
      </c>
      <c r="L374" s="10">
        <v>0.856043956043956</v>
      </c>
      <c r="N374" s="6"/>
    </row>
    <row r="375" spans="1:14" s="3" customFormat="1" x14ac:dyDescent="0.3">
      <c r="A375" s="4">
        <v>374</v>
      </c>
      <c r="B375" s="4" t="s">
        <v>41684</v>
      </c>
      <c r="C375" s="4"/>
      <c r="D375" s="4" t="s">
        <v>771</v>
      </c>
      <c r="E375" s="4"/>
      <c r="F375" s="4" t="s">
        <v>26853</v>
      </c>
      <c r="G375" s="4"/>
      <c r="H375" s="4"/>
      <c r="I375" s="4" t="s">
        <v>3</v>
      </c>
      <c r="J375" s="4">
        <v>46.09</v>
      </c>
      <c r="K375" s="2">
        <v>13.083333333333334</v>
      </c>
      <c r="L375" s="10">
        <v>0.71613509799667319</v>
      </c>
      <c r="N375" s="6"/>
    </row>
    <row r="376" spans="1:14" s="3" customFormat="1" x14ac:dyDescent="0.3">
      <c r="A376" s="4">
        <v>375</v>
      </c>
      <c r="B376" s="4" t="s">
        <v>41684</v>
      </c>
      <c r="C376" s="4"/>
      <c r="D376" s="4" t="s">
        <v>2253</v>
      </c>
      <c r="E376" s="4"/>
      <c r="F376" s="4" t="s">
        <v>41035</v>
      </c>
      <c r="G376" s="4"/>
      <c r="H376" s="4"/>
      <c r="I376" s="4" t="s">
        <v>3</v>
      </c>
      <c r="J376" s="4">
        <v>24.05</v>
      </c>
      <c r="K376" s="2">
        <v>12.8</v>
      </c>
      <c r="L376" s="10">
        <v>0.46777546777546775</v>
      </c>
      <c r="N376" s="6"/>
    </row>
    <row r="377" spans="1:14" s="3" customFormat="1" x14ac:dyDescent="0.3">
      <c r="A377" s="4">
        <v>376</v>
      </c>
      <c r="B377" s="4" t="s">
        <v>41684</v>
      </c>
      <c r="C377" s="4"/>
      <c r="D377" s="4" t="s">
        <v>2060</v>
      </c>
      <c r="E377" s="4"/>
      <c r="F377" s="4" t="s">
        <v>27229</v>
      </c>
      <c r="G377" s="4"/>
      <c r="H377" s="4"/>
      <c r="I377" s="4" t="s">
        <v>3</v>
      </c>
      <c r="J377" s="4">
        <v>37.06</v>
      </c>
      <c r="K377" s="2">
        <v>10.57</v>
      </c>
      <c r="L377" s="10">
        <v>0.71478683216405825</v>
      </c>
      <c r="N377" s="6"/>
    </row>
    <row r="378" spans="1:14" s="3" customFormat="1" x14ac:dyDescent="0.3">
      <c r="A378" s="4">
        <v>377</v>
      </c>
      <c r="B378" s="4" t="s">
        <v>41684</v>
      </c>
      <c r="C378" s="4"/>
      <c r="D378" s="4" t="s">
        <v>1251</v>
      </c>
      <c r="E378" s="4"/>
      <c r="F378" s="4" t="s">
        <v>41107</v>
      </c>
      <c r="G378" s="4"/>
      <c r="H378" s="4"/>
      <c r="I378" s="4" t="s">
        <v>3</v>
      </c>
      <c r="J378" s="4">
        <v>4</v>
      </c>
      <c r="K378" s="2">
        <v>0.74549999999999994</v>
      </c>
      <c r="L378" s="10">
        <v>0.81362500000000004</v>
      </c>
      <c r="N378" s="6"/>
    </row>
    <row r="379" spans="1:14" s="3" customFormat="1" x14ac:dyDescent="0.3">
      <c r="A379" s="4">
        <v>378</v>
      </c>
      <c r="B379" s="4" t="s">
        <v>41342</v>
      </c>
      <c r="C379" s="4" t="s">
        <v>6537</v>
      </c>
      <c r="D379" s="4" t="s">
        <v>6537</v>
      </c>
      <c r="E379" s="4" t="s">
        <v>6538</v>
      </c>
      <c r="F379" s="4" t="s">
        <v>34876</v>
      </c>
      <c r="G379" s="4" t="s">
        <v>1</v>
      </c>
      <c r="H379" s="5" t="s">
        <v>22018</v>
      </c>
      <c r="I379" s="4" t="s">
        <v>1</v>
      </c>
      <c r="J379" s="4" t="s">
        <v>22018</v>
      </c>
      <c r="K379" s="2">
        <v>198.24721067961167</v>
      </c>
      <c r="L379" s="10">
        <v>0.49167381877022648</v>
      </c>
      <c r="N379" s="6"/>
    </row>
    <row r="380" spans="1:14" s="3" customFormat="1" x14ac:dyDescent="0.3">
      <c r="A380" s="4">
        <v>379</v>
      </c>
      <c r="B380" s="4" t="s">
        <v>41345</v>
      </c>
      <c r="C380" s="4" t="s">
        <v>6583</v>
      </c>
      <c r="D380" s="4"/>
      <c r="E380" s="4" t="s">
        <v>6582</v>
      </c>
      <c r="F380" s="4"/>
      <c r="G380" s="4" t="s">
        <v>2</v>
      </c>
      <c r="H380" s="5" t="s">
        <v>21771</v>
      </c>
      <c r="I380" s="4"/>
      <c r="J380" s="4"/>
      <c r="K380" s="2">
        <v>1.3253260869565218</v>
      </c>
      <c r="L380" s="10">
        <v>0.50547534068786504</v>
      </c>
      <c r="N380" s="6"/>
    </row>
    <row r="381" spans="1:14" s="3" customFormat="1" x14ac:dyDescent="0.3">
      <c r="A381" s="4">
        <v>380</v>
      </c>
      <c r="B381" s="4" t="s">
        <v>41347</v>
      </c>
      <c r="C381" s="4" t="s">
        <v>2171</v>
      </c>
      <c r="D381" s="4" t="s">
        <v>2171</v>
      </c>
      <c r="E381" s="4" t="s">
        <v>2172</v>
      </c>
      <c r="F381" s="4" t="s">
        <v>32579</v>
      </c>
      <c r="G381" s="4" t="s">
        <v>1</v>
      </c>
      <c r="H381" s="4" t="s">
        <v>26593</v>
      </c>
      <c r="I381" s="4" t="s">
        <v>1</v>
      </c>
      <c r="J381" s="4">
        <v>120.99</v>
      </c>
      <c r="K381" s="2">
        <v>75.14</v>
      </c>
      <c r="L381" s="10">
        <v>0.40426544041861567</v>
      </c>
      <c r="N381" s="6"/>
    </row>
    <row r="382" spans="1:14" s="3" customFormat="1" x14ac:dyDescent="0.3">
      <c r="A382" s="4">
        <v>381</v>
      </c>
      <c r="B382" s="4" t="s">
        <v>41347</v>
      </c>
      <c r="C382" s="4" t="s">
        <v>3311</v>
      </c>
      <c r="D382" s="4" t="s">
        <v>3311</v>
      </c>
      <c r="E382" s="4" t="s">
        <v>3312</v>
      </c>
      <c r="F382" s="4" t="s">
        <v>32575</v>
      </c>
      <c r="G382" s="4" t="s">
        <v>1</v>
      </c>
      <c r="H382" s="4" t="s">
        <v>26594</v>
      </c>
      <c r="I382" s="4" t="s">
        <v>1</v>
      </c>
      <c r="J382" s="4">
        <v>285.99</v>
      </c>
      <c r="K382" s="2">
        <v>179.87</v>
      </c>
      <c r="L382" s="10">
        <v>0.39636888381770591</v>
      </c>
      <c r="N382" s="6"/>
    </row>
    <row r="383" spans="1:14" s="3" customFormat="1" x14ac:dyDescent="0.3">
      <c r="A383" s="4">
        <v>382</v>
      </c>
      <c r="B383" s="4" t="s">
        <v>41347</v>
      </c>
      <c r="C383" s="4" t="s">
        <v>3323</v>
      </c>
      <c r="D383" s="4" t="s">
        <v>3323</v>
      </c>
      <c r="E383" s="4" t="s">
        <v>3324</v>
      </c>
      <c r="F383" s="4" t="s">
        <v>41152</v>
      </c>
      <c r="G383" s="4" t="s">
        <v>1</v>
      </c>
      <c r="H383" s="4" t="s">
        <v>26574</v>
      </c>
      <c r="I383" s="4" t="s">
        <v>1</v>
      </c>
      <c r="J383" s="4">
        <v>289.99</v>
      </c>
      <c r="K383" s="2">
        <v>133.39000000000001</v>
      </c>
      <c r="L383" s="10">
        <v>0.55889550264550258</v>
      </c>
      <c r="N383" s="6"/>
    </row>
    <row r="384" spans="1:14" s="3" customFormat="1" x14ac:dyDescent="0.3">
      <c r="A384" s="4">
        <v>383</v>
      </c>
      <c r="B384" s="4" t="s">
        <v>41347</v>
      </c>
      <c r="C384" s="4" t="s">
        <v>3212</v>
      </c>
      <c r="D384" s="4"/>
      <c r="E384" s="4" t="s">
        <v>3213</v>
      </c>
      <c r="F384" s="4"/>
      <c r="G384" s="4" t="s">
        <v>1</v>
      </c>
      <c r="H384" s="4" t="s">
        <v>26580</v>
      </c>
      <c r="I384" s="4"/>
      <c r="J384" s="4"/>
      <c r="K384" s="2">
        <v>176.79</v>
      </c>
      <c r="L384" s="10">
        <v>0.5326230635012954</v>
      </c>
      <c r="N384" s="6"/>
    </row>
    <row r="385" spans="1:14" s="3" customFormat="1" x14ac:dyDescent="0.3">
      <c r="A385" s="4">
        <v>384</v>
      </c>
      <c r="B385" s="4" t="s">
        <v>41347</v>
      </c>
      <c r="C385" s="4" t="s">
        <v>111</v>
      </c>
      <c r="D385" s="4" t="s">
        <v>111</v>
      </c>
      <c r="E385" s="4" t="s">
        <v>36</v>
      </c>
      <c r="F385" s="4" t="s">
        <v>32497</v>
      </c>
      <c r="G385" s="4" t="s">
        <v>2</v>
      </c>
      <c r="H385" s="4" t="s">
        <v>21721</v>
      </c>
      <c r="I385" s="4" t="s">
        <v>2</v>
      </c>
      <c r="J385" s="4">
        <v>9.99</v>
      </c>
      <c r="K385" s="2">
        <v>8.5</v>
      </c>
      <c r="L385" s="10">
        <v>0.18190567853705492</v>
      </c>
      <c r="N385" s="6"/>
    </row>
    <row r="386" spans="1:14" s="3" customFormat="1" x14ac:dyDescent="0.3">
      <c r="A386" s="4">
        <v>385</v>
      </c>
      <c r="B386" s="4" t="s">
        <v>41347</v>
      </c>
      <c r="C386" s="4" t="s">
        <v>998</v>
      </c>
      <c r="D386" s="4" t="s">
        <v>998</v>
      </c>
      <c r="E386" s="4" t="s">
        <v>36</v>
      </c>
      <c r="F386" s="4" t="s">
        <v>32497</v>
      </c>
      <c r="G386" s="4" t="s">
        <v>2</v>
      </c>
      <c r="H386" s="4" t="s">
        <v>21586</v>
      </c>
      <c r="I386" s="4" t="s">
        <v>2</v>
      </c>
      <c r="J386" s="4">
        <v>24.99</v>
      </c>
      <c r="K386" s="2">
        <v>22.990000000000002</v>
      </c>
      <c r="L386" s="10">
        <v>0.11542901115813761</v>
      </c>
      <c r="N386" s="6"/>
    </row>
    <row r="387" spans="1:14" s="3" customFormat="1" x14ac:dyDescent="0.3">
      <c r="A387" s="4">
        <v>386</v>
      </c>
      <c r="B387" s="4" t="s">
        <v>41347</v>
      </c>
      <c r="C387" s="4" t="s">
        <v>2409</v>
      </c>
      <c r="D387" s="4"/>
      <c r="E387" s="4" t="s">
        <v>2410</v>
      </c>
      <c r="F387" s="4"/>
      <c r="G387" s="4" t="s">
        <v>1</v>
      </c>
      <c r="H387" s="4" t="s">
        <v>26578</v>
      </c>
      <c r="I387" s="4"/>
      <c r="J387" s="4"/>
      <c r="K387" s="2">
        <v>77.33</v>
      </c>
      <c r="L387" s="10">
        <v>0.24973319103521874</v>
      </c>
      <c r="N387" s="6"/>
    </row>
    <row r="388" spans="1:14" s="3" customFormat="1" x14ac:dyDescent="0.3">
      <c r="A388" s="4">
        <v>387</v>
      </c>
      <c r="B388" s="4" t="s">
        <v>41347</v>
      </c>
      <c r="C388" s="4" t="s">
        <v>2432</v>
      </c>
      <c r="D388" s="4"/>
      <c r="E388" s="4" t="s">
        <v>2410</v>
      </c>
      <c r="F388" s="4"/>
      <c r="G388" s="4" t="s">
        <v>1</v>
      </c>
      <c r="H388" s="4" t="s">
        <v>26573</v>
      </c>
      <c r="I388" s="4"/>
      <c r="J388" s="4"/>
      <c r="K388" s="2">
        <v>121.89</v>
      </c>
      <c r="L388" s="10">
        <v>0.40884620980648917</v>
      </c>
      <c r="N388" s="6"/>
    </row>
    <row r="389" spans="1:14" s="3" customFormat="1" x14ac:dyDescent="0.3">
      <c r="A389" s="4">
        <v>388</v>
      </c>
      <c r="B389" s="4" t="s">
        <v>41347</v>
      </c>
      <c r="C389" s="4" t="s">
        <v>2559</v>
      </c>
      <c r="D389" s="4"/>
      <c r="E389" s="4" t="s">
        <v>2560</v>
      </c>
      <c r="F389" s="4"/>
      <c r="G389" s="4" t="s">
        <v>1</v>
      </c>
      <c r="H389" s="4" t="s">
        <v>26595</v>
      </c>
      <c r="I389" s="4"/>
      <c r="J389" s="4"/>
      <c r="K389" s="2">
        <v>468.76</v>
      </c>
      <c r="L389" s="10">
        <v>0.43727641593239058</v>
      </c>
      <c r="N389" s="6"/>
    </row>
    <row r="390" spans="1:14" s="3" customFormat="1" x14ac:dyDescent="0.3">
      <c r="A390" s="4">
        <v>389</v>
      </c>
      <c r="B390" s="4" t="s">
        <v>41347</v>
      </c>
      <c r="C390" s="4" t="s">
        <v>2674</v>
      </c>
      <c r="D390" s="4" t="s">
        <v>2674</v>
      </c>
      <c r="E390" s="4" t="s">
        <v>2675</v>
      </c>
      <c r="F390" s="4" t="s">
        <v>41153</v>
      </c>
      <c r="G390" s="4" t="s">
        <v>1</v>
      </c>
      <c r="H390" s="4" t="s">
        <v>26590</v>
      </c>
      <c r="I390" s="4" t="s">
        <v>1</v>
      </c>
      <c r="J390" s="4">
        <v>1049.99</v>
      </c>
      <c r="K390" s="2">
        <v>689.71349999999995</v>
      </c>
      <c r="L390" s="10">
        <v>0.33778179967739463</v>
      </c>
      <c r="N390" s="6"/>
    </row>
    <row r="391" spans="1:14" s="3" customFormat="1" x14ac:dyDescent="0.3">
      <c r="A391" s="4">
        <v>390</v>
      </c>
      <c r="B391" s="4" t="s">
        <v>41347</v>
      </c>
      <c r="C391" s="4" t="s">
        <v>6673</v>
      </c>
      <c r="D391" s="4" t="s">
        <v>6673</v>
      </c>
      <c r="E391" s="4" t="s">
        <v>6674</v>
      </c>
      <c r="F391" s="4" t="s">
        <v>6674</v>
      </c>
      <c r="G391" s="4" t="s">
        <v>1</v>
      </c>
      <c r="H391" s="5" t="s">
        <v>22918</v>
      </c>
      <c r="I391" s="4" t="s">
        <v>1</v>
      </c>
      <c r="J391" s="4" t="s">
        <v>22918</v>
      </c>
      <c r="K391" s="2">
        <v>80.377087111398978</v>
      </c>
      <c r="L391" s="10">
        <v>0.40610989277819581</v>
      </c>
      <c r="N391" s="6"/>
    </row>
    <row r="392" spans="1:14" s="3" customFormat="1" x14ac:dyDescent="0.3">
      <c r="A392" s="4">
        <v>391</v>
      </c>
      <c r="B392" s="4" t="s">
        <v>41348</v>
      </c>
      <c r="C392" s="4" t="s">
        <v>27492</v>
      </c>
      <c r="D392" s="4"/>
      <c r="E392" s="4" t="s">
        <v>27493</v>
      </c>
      <c r="F392" s="4"/>
      <c r="G392" s="4" t="s">
        <v>13</v>
      </c>
      <c r="H392" s="5" t="s">
        <v>24588</v>
      </c>
      <c r="I392" s="4"/>
      <c r="J392" s="4"/>
      <c r="K392" s="2">
        <v>33.54784744969583</v>
      </c>
      <c r="L392" s="10">
        <v>0.44958412715839496</v>
      </c>
      <c r="N392" s="6"/>
    </row>
    <row r="393" spans="1:14" s="3" customFormat="1" x14ac:dyDescent="0.3">
      <c r="A393" s="4">
        <v>392</v>
      </c>
      <c r="B393" s="4" t="s">
        <v>41348</v>
      </c>
      <c r="C393" s="4" t="s">
        <v>6739</v>
      </c>
      <c r="D393" s="4"/>
      <c r="E393" s="4" t="s">
        <v>6740</v>
      </c>
      <c r="F393" s="4"/>
      <c r="G393" s="4" t="s">
        <v>13</v>
      </c>
      <c r="H393" s="5" t="s">
        <v>22950</v>
      </c>
      <c r="I393" s="4"/>
      <c r="J393" s="4"/>
      <c r="K393" s="2">
        <v>27.158442186744072</v>
      </c>
      <c r="L393" s="10">
        <v>0.51065869933794461</v>
      </c>
      <c r="N393" s="6"/>
    </row>
    <row r="394" spans="1:14" s="3" customFormat="1" x14ac:dyDescent="0.3">
      <c r="A394" s="4">
        <v>393</v>
      </c>
      <c r="B394" s="4" t="s">
        <v>41348</v>
      </c>
      <c r="C394" s="4" t="s">
        <v>6766</v>
      </c>
      <c r="D394" s="4"/>
      <c r="E394" s="4" t="s">
        <v>6767</v>
      </c>
      <c r="F394" s="4"/>
      <c r="G394" s="4" t="s">
        <v>3</v>
      </c>
      <c r="H394" s="5" t="s">
        <v>22058</v>
      </c>
      <c r="I394" s="4"/>
      <c r="J394" s="4"/>
      <c r="K394" s="2">
        <v>4.8833333333333337</v>
      </c>
      <c r="L394" s="10">
        <v>0.52496757457846943</v>
      </c>
      <c r="N394" s="6"/>
    </row>
    <row r="395" spans="1:14" s="3" customFormat="1" x14ac:dyDescent="0.3">
      <c r="A395" s="4">
        <v>394</v>
      </c>
      <c r="B395" s="4" t="s">
        <v>41348</v>
      </c>
      <c r="C395" s="4" t="s">
        <v>6770</v>
      </c>
      <c r="D395" s="4"/>
      <c r="E395" s="4" t="s">
        <v>6771</v>
      </c>
      <c r="F395" s="4"/>
      <c r="G395" s="4" t="s">
        <v>3</v>
      </c>
      <c r="H395" s="5" t="s">
        <v>22146</v>
      </c>
      <c r="I395" s="4"/>
      <c r="J395" s="4"/>
      <c r="K395" s="2">
        <v>3.0083273424394923</v>
      </c>
      <c r="L395" s="10">
        <v>0.65221649220352695</v>
      </c>
      <c r="N395" s="6"/>
    </row>
    <row r="396" spans="1:14" s="3" customFormat="1" x14ac:dyDescent="0.3">
      <c r="A396" s="4">
        <v>395</v>
      </c>
      <c r="B396" s="4" t="s">
        <v>41348</v>
      </c>
      <c r="C396" s="4" t="s">
        <v>3299</v>
      </c>
      <c r="D396" s="4"/>
      <c r="E396" s="4" t="s">
        <v>3300</v>
      </c>
      <c r="F396" s="4"/>
      <c r="G396" s="4" t="s">
        <v>13</v>
      </c>
      <c r="H396" s="4" t="s">
        <v>26671</v>
      </c>
      <c r="I396" s="4"/>
      <c r="J396" s="4"/>
      <c r="K396" s="2">
        <v>39.730000000000004</v>
      </c>
      <c r="L396" s="10">
        <v>0.4874209779383305</v>
      </c>
      <c r="N396" s="6"/>
    </row>
    <row r="397" spans="1:14" s="3" customFormat="1" x14ac:dyDescent="0.3">
      <c r="A397" s="4">
        <v>396</v>
      </c>
      <c r="B397" s="4" t="s">
        <v>41348</v>
      </c>
      <c r="C397" s="4" t="s">
        <v>6829</v>
      </c>
      <c r="D397" s="4"/>
      <c r="E397" s="4" t="s">
        <v>6830</v>
      </c>
      <c r="F397" s="4"/>
      <c r="G397" s="4" t="s">
        <v>13</v>
      </c>
      <c r="H397" s="5" t="s">
        <v>22993</v>
      </c>
      <c r="I397" s="4"/>
      <c r="J397" s="4"/>
      <c r="K397" s="2">
        <v>26.270000000000003</v>
      </c>
      <c r="L397" s="10">
        <v>0.56347623795280821</v>
      </c>
      <c r="N397" s="6"/>
    </row>
    <row r="398" spans="1:14" s="3" customFormat="1" x14ac:dyDescent="0.3">
      <c r="A398" s="4">
        <v>397</v>
      </c>
      <c r="B398" s="4" t="s">
        <v>41348</v>
      </c>
      <c r="C398" s="4" t="s">
        <v>6849</v>
      </c>
      <c r="D398" s="4"/>
      <c r="E398" s="4" t="s">
        <v>6850</v>
      </c>
      <c r="F398" s="4"/>
      <c r="G398" s="4" t="s">
        <v>1</v>
      </c>
      <c r="H398" s="5" t="s">
        <v>23008</v>
      </c>
      <c r="I398" s="4"/>
      <c r="J398" s="4"/>
      <c r="K398" s="2">
        <v>2.7599999999999989</v>
      </c>
      <c r="L398" s="10">
        <v>0.43209876543209902</v>
      </c>
      <c r="N398" s="6"/>
    </row>
    <row r="399" spans="1:14" s="3" customFormat="1" x14ac:dyDescent="0.3">
      <c r="A399" s="4">
        <v>398</v>
      </c>
      <c r="B399" s="4" t="s">
        <v>41348</v>
      </c>
      <c r="C399" s="4" t="s">
        <v>6872</v>
      </c>
      <c r="D399" s="4"/>
      <c r="E399" s="4" t="s">
        <v>6873</v>
      </c>
      <c r="F399" s="4"/>
      <c r="G399" s="4" t="s">
        <v>3</v>
      </c>
      <c r="H399" s="5" t="s">
        <v>23023</v>
      </c>
      <c r="I399" s="4"/>
      <c r="J399" s="4"/>
      <c r="K399" s="2">
        <v>3.9469879518072286</v>
      </c>
      <c r="L399" s="10">
        <v>0.60687370997935963</v>
      </c>
      <c r="N399" s="6"/>
    </row>
    <row r="400" spans="1:14" s="3" customFormat="1" x14ac:dyDescent="0.3">
      <c r="A400" s="4">
        <v>399</v>
      </c>
      <c r="B400" s="4" t="s">
        <v>41348</v>
      </c>
      <c r="C400" s="4" t="s">
        <v>6895</v>
      </c>
      <c r="D400" s="4"/>
      <c r="E400" s="4" t="s">
        <v>6896</v>
      </c>
      <c r="F400" s="4"/>
      <c r="G400" s="4" t="s">
        <v>3</v>
      </c>
      <c r="H400" s="5" t="s">
        <v>23023</v>
      </c>
      <c r="I400" s="4"/>
      <c r="J400" s="4"/>
      <c r="K400" s="2">
        <v>3.9469879518072286</v>
      </c>
      <c r="L400" s="10">
        <v>0.60687370997935963</v>
      </c>
      <c r="N400" s="6"/>
    </row>
    <row r="401" spans="1:14" s="3" customFormat="1" x14ac:dyDescent="0.3">
      <c r="A401" s="4">
        <v>400</v>
      </c>
      <c r="B401" s="4" t="s">
        <v>41349</v>
      </c>
      <c r="C401" s="4" t="s">
        <v>1789</v>
      </c>
      <c r="D401" s="4"/>
      <c r="E401" s="4" t="s">
        <v>1790</v>
      </c>
      <c r="F401" s="4"/>
      <c r="G401" s="4" t="s">
        <v>13</v>
      </c>
      <c r="H401" s="4" t="s">
        <v>26555</v>
      </c>
      <c r="I401" s="4"/>
      <c r="J401" s="4"/>
      <c r="K401" s="2">
        <v>43.46</v>
      </c>
      <c r="L401" s="10">
        <v>0.836696351407207</v>
      </c>
      <c r="N401" s="6"/>
    </row>
    <row r="402" spans="1:14" s="3" customFormat="1" x14ac:dyDescent="0.3">
      <c r="A402" s="4">
        <v>401</v>
      </c>
      <c r="B402" s="4" t="s">
        <v>41349</v>
      </c>
      <c r="C402" s="4" t="s">
        <v>3436</v>
      </c>
      <c r="D402" s="4"/>
      <c r="E402" s="4" t="s">
        <v>3437</v>
      </c>
      <c r="F402" s="4"/>
      <c r="G402" s="4" t="s">
        <v>13</v>
      </c>
      <c r="H402" s="4" t="s">
        <v>26559</v>
      </c>
      <c r="I402" s="4"/>
      <c r="J402" s="4"/>
      <c r="K402" s="2">
        <v>23.1</v>
      </c>
      <c r="L402" s="10">
        <v>0.73506136024773494</v>
      </c>
      <c r="N402" s="6"/>
    </row>
    <row r="403" spans="1:14" s="3" customFormat="1" x14ac:dyDescent="0.3">
      <c r="A403" s="4">
        <v>402</v>
      </c>
      <c r="B403" s="4" t="s">
        <v>41349</v>
      </c>
      <c r="C403" s="4" t="s">
        <v>628</v>
      </c>
      <c r="D403" s="4"/>
      <c r="E403" s="4" t="s">
        <v>629</v>
      </c>
      <c r="F403" s="4"/>
      <c r="G403" s="4" t="s">
        <v>13</v>
      </c>
      <c r="H403" s="4" t="s">
        <v>26556</v>
      </c>
      <c r="I403" s="4"/>
      <c r="J403" s="4"/>
      <c r="K403" s="2">
        <v>55.29</v>
      </c>
      <c r="L403" s="10">
        <v>0.79052850918734607</v>
      </c>
      <c r="N403" s="6"/>
    </row>
    <row r="404" spans="1:14" s="3" customFormat="1" x14ac:dyDescent="0.3">
      <c r="A404" s="4">
        <v>403</v>
      </c>
      <c r="B404" s="4" t="s">
        <v>41349</v>
      </c>
      <c r="C404" s="4" t="s">
        <v>6932</v>
      </c>
      <c r="D404" s="4"/>
      <c r="E404" s="4" t="s">
        <v>6933</v>
      </c>
      <c r="F404" s="4"/>
      <c r="G404" s="4" t="s">
        <v>34</v>
      </c>
      <c r="H404" s="5" t="s">
        <v>21555</v>
      </c>
      <c r="I404" s="4"/>
      <c r="J404" s="4"/>
      <c r="K404" s="2">
        <v>6.1571502590673575</v>
      </c>
      <c r="L404" s="10">
        <v>0.66861408724072346</v>
      </c>
      <c r="N404" s="6"/>
    </row>
    <row r="405" spans="1:14" s="3" customFormat="1" x14ac:dyDescent="0.3">
      <c r="A405" s="4">
        <v>404</v>
      </c>
      <c r="B405" s="4" t="s">
        <v>41349</v>
      </c>
      <c r="C405" s="4" t="s">
        <v>3259</v>
      </c>
      <c r="D405" s="4"/>
      <c r="E405" s="4" t="s">
        <v>3260</v>
      </c>
      <c r="F405" s="4"/>
      <c r="G405" s="4" t="s">
        <v>34</v>
      </c>
      <c r="H405" s="4" t="s">
        <v>21555</v>
      </c>
      <c r="I405" s="4"/>
      <c r="J405" s="4"/>
      <c r="K405" s="2">
        <v>6.38</v>
      </c>
      <c r="L405" s="10">
        <v>0.65662002152852528</v>
      </c>
      <c r="N405" s="6"/>
    </row>
    <row r="406" spans="1:14" s="3" customFormat="1" x14ac:dyDescent="0.3">
      <c r="A406" s="4">
        <v>405</v>
      </c>
      <c r="B406" s="4" t="s">
        <v>41349</v>
      </c>
      <c r="C406" s="4" t="s">
        <v>6954</v>
      </c>
      <c r="D406" s="4"/>
      <c r="E406" s="4" t="s">
        <v>6955</v>
      </c>
      <c r="F406" s="4"/>
      <c r="G406" s="4" t="s">
        <v>34</v>
      </c>
      <c r="H406" s="5" t="s">
        <v>21555</v>
      </c>
      <c r="I406" s="4"/>
      <c r="J406" s="4"/>
      <c r="K406" s="2">
        <v>6.1571502590673575</v>
      </c>
      <c r="L406" s="10">
        <v>0.66861408724072346</v>
      </c>
      <c r="N406" s="6"/>
    </row>
    <row r="407" spans="1:14" s="3" customFormat="1" x14ac:dyDescent="0.3">
      <c r="A407" s="4">
        <v>406</v>
      </c>
      <c r="B407" s="4" t="s">
        <v>41349</v>
      </c>
      <c r="C407" s="4" t="s">
        <v>1016</v>
      </c>
      <c r="D407" s="4"/>
      <c r="E407" s="4" t="s">
        <v>1017</v>
      </c>
      <c r="F407" s="4"/>
      <c r="G407" s="4" t="s">
        <v>34</v>
      </c>
      <c r="H407" s="4" t="s">
        <v>23042</v>
      </c>
      <c r="I407" s="4"/>
      <c r="J407" s="4"/>
      <c r="K407" s="2">
        <v>6.45</v>
      </c>
      <c r="L407" s="10">
        <v>0.64792576419213976</v>
      </c>
      <c r="N407" s="6"/>
    </row>
    <row r="408" spans="1:14" s="3" customFormat="1" x14ac:dyDescent="0.3">
      <c r="A408" s="4">
        <v>407</v>
      </c>
      <c r="B408" s="4" t="s">
        <v>41349</v>
      </c>
      <c r="C408" s="4" t="s">
        <v>6972</v>
      </c>
      <c r="D408" s="4"/>
      <c r="E408" s="4" t="s">
        <v>6973</v>
      </c>
      <c r="F408" s="4"/>
      <c r="G408" s="4" t="s">
        <v>34</v>
      </c>
      <c r="H408" s="5" t="s">
        <v>23047</v>
      </c>
      <c r="I408" s="4"/>
      <c r="J408" s="4"/>
      <c r="K408" s="2">
        <v>7.4397413793103455</v>
      </c>
      <c r="L408" s="10">
        <v>0.65572691442339914</v>
      </c>
      <c r="N408" s="6"/>
    </row>
    <row r="409" spans="1:14" s="3" customFormat="1" x14ac:dyDescent="0.3">
      <c r="A409" s="4">
        <v>408</v>
      </c>
      <c r="B409" s="4" t="s">
        <v>41349</v>
      </c>
      <c r="C409" s="4" t="s">
        <v>6974</v>
      </c>
      <c r="D409" s="4"/>
      <c r="E409" s="4" t="s">
        <v>6975</v>
      </c>
      <c r="F409" s="4"/>
      <c r="G409" s="4" t="s">
        <v>34</v>
      </c>
      <c r="H409" s="5" t="s">
        <v>23047</v>
      </c>
      <c r="I409" s="4"/>
      <c r="J409" s="4"/>
      <c r="K409" s="2">
        <v>7.717758620689656</v>
      </c>
      <c r="L409" s="10">
        <v>0.64286170195790582</v>
      </c>
      <c r="N409" s="6"/>
    </row>
    <row r="410" spans="1:14" s="3" customFormat="1" x14ac:dyDescent="0.3">
      <c r="A410" s="4">
        <v>409</v>
      </c>
      <c r="B410" s="4" t="s">
        <v>41349</v>
      </c>
      <c r="C410" s="4" t="s">
        <v>6978</v>
      </c>
      <c r="D410" s="4"/>
      <c r="E410" s="4" t="s">
        <v>6979</v>
      </c>
      <c r="F410" s="4"/>
      <c r="G410" s="4" t="s">
        <v>34</v>
      </c>
      <c r="H410" s="5" t="s">
        <v>23047</v>
      </c>
      <c r="I410" s="4"/>
      <c r="J410" s="4"/>
      <c r="K410" s="2">
        <v>7.717758620689656</v>
      </c>
      <c r="L410" s="10">
        <v>0.64286170195790582</v>
      </c>
      <c r="N410" s="6"/>
    </row>
    <row r="411" spans="1:14" s="3" customFormat="1" x14ac:dyDescent="0.3">
      <c r="A411" s="4">
        <v>410</v>
      </c>
      <c r="B411" s="4" t="s">
        <v>41349</v>
      </c>
      <c r="C411" s="4" t="s">
        <v>438</v>
      </c>
      <c r="D411" s="4"/>
      <c r="E411" s="4" t="s">
        <v>439</v>
      </c>
      <c r="F411" s="4"/>
      <c r="G411" s="4" t="s">
        <v>13</v>
      </c>
      <c r="H411" s="4" t="s">
        <v>26557</v>
      </c>
      <c r="I411" s="4"/>
      <c r="J411" s="4"/>
      <c r="K411" s="2">
        <v>38.99</v>
      </c>
      <c r="L411" s="10">
        <v>0.84576740506329107</v>
      </c>
      <c r="N411" s="6"/>
    </row>
    <row r="412" spans="1:14" s="3" customFormat="1" x14ac:dyDescent="0.3">
      <c r="A412" s="4">
        <v>411</v>
      </c>
      <c r="B412" s="4" t="s">
        <v>41699</v>
      </c>
      <c r="C412" s="4"/>
      <c r="D412" s="4" t="s">
        <v>509</v>
      </c>
      <c r="E412" s="4"/>
      <c r="F412" s="4" t="s">
        <v>41094</v>
      </c>
      <c r="G412" s="4"/>
      <c r="H412" s="4"/>
      <c r="I412" s="4" t="s">
        <v>1</v>
      </c>
      <c r="J412" s="4">
        <v>4.4000000000000004</v>
      </c>
      <c r="K412" s="2">
        <v>3.4</v>
      </c>
      <c r="L412" s="10">
        <v>0.22727272727272735</v>
      </c>
      <c r="N412" s="6"/>
    </row>
    <row r="413" spans="1:14" s="3" customFormat="1" x14ac:dyDescent="0.3">
      <c r="A413" s="4">
        <v>412</v>
      </c>
      <c r="B413" s="4" t="s">
        <v>41699</v>
      </c>
      <c r="C413" s="4"/>
      <c r="D413" s="4" t="s">
        <v>3520</v>
      </c>
      <c r="E413" s="4"/>
      <c r="F413" s="4" t="s">
        <v>41157</v>
      </c>
      <c r="G413" s="4"/>
      <c r="H413" s="4"/>
      <c r="I413" s="4" t="s">
        <v>1</v>
      </c>
      <c r="J413" s="4">
        <v>24.38</v>
      </c>
      <c r="K413" s="2">
        <v>21.14</v>
      </c>
      <c r="L413" s="10">
        <v>0.13289581624282193</v>
      </c>
      <c r="N413" s="6"/>
    </row>
    <row r="414" spans="1:14" s="3" customFormat="1" x14ac:dyDescent="0.3">
      <c r="A414" s="4">
        <v>413</v>
      </c>
      <c r="B414" s="4" t="s">
        <v>41354</v>
      </c>
      <c r="C414" s="4" t="s">
        <v>7046</v>
      </c>
      <c r="D414" s="4" t="s">
        <v>7046</v>
      </c>
      <c r="E414" s="4" t="s">
        <v>7047</v>
      </c>
      <c r="F414" s="4" t="s">
        <v>34914</v>
      </c>
      <c r="G414" s="4" t="s">
        <v>1</v>
      </c>
      <c r="H414" s="5" t="s">
        <v>21611</v>
      </c>
      <c r="I414" s="4" t="s">
        <v>1</v>
      </c>
      <c r="J414" s="4" t="s">
        <v>21611</v>
      </c>
      <c r="K414" s="2">
        <v>8.2166666666666668</v>
      </c>
      <c r="L414" s="10">
        <v>0.5641025641025641</v>
      </c>
      <c r="N414" s="6"/>
    </row>
    <row r="415" spans="1:14" s="3" customFormat="1" x14ac:dyDescent="0.3">
      <c r="A415" s="4">
        <v>414</v>
      </c>
      <c r="B415" s="4" t="s">
        <v>41354</v>
      </c>
      <c r="C415" s="4" t="s">
        <v>27384</v>
      </c>
      <c r="D415" s="4"/>
      <c r="E415" s="4" t="s">
        <v>27385</v>
      </c>
      <c r="F415" s="4"/>
      <c r="G415" s="4" t="s">
        <v>1</v>
      </c>
      <c r="H415" s="5" t="s">
        <v>22713</v>
      </c>
      <c r="I415" s="4"/>
      <c r="J415" s="4"/>
      <c r="K415" s="2">
        <v>1.8333333333333335</v>
      </c>
      <c r="L415" s="10">
        <v>0.76645435244161353</v>
      </c>
      <c r="N415" s="6"/>
    </row>
    <row r="416" spans="1:14" s="3" customFormat="1" x14ac:dyDescent="0.3">
      <c r="A416" s="4">
        <v>415</v>
      </c>
      <c r="B416" s="4" t="s">
        <v>41355</v>
      </c>
      <c r="C416" s="4" t="s">
        <v>88</v>
      </c>
      <c r="D416" s="4" t="s">
        <v>88</v>
      </c>
      <c r="E416" s="4" t="s">
        <v>1064</v>
      </c>
      <c r="F416" s="4" t="s">
        <v>41117</v>
      </c>
      <c r="G416" s="4" t="s">
        <v>1</v>
      </c>
      <c r="H416" s="4" t="s">
        <v>24007</v>
      </c>
      <c r="I416" s="4" t="s">
        <v>1</v>
      </c>
      <c r="J416" s="4">
        <v>5.59</v>
      </c>
      <c r="K416" s="2">
        <v>3.47</v>
      </c>
      <c r="L416" s="10">
        <v>0.37589928057553951</v>
      </c>
      <c r="N416" s="6"/>
    </row>
    <row r="417" spans="1:14" s="3" customFormat="1" x14ac:dyDescent="0.3">
      <c r="A417" s="4">
        <v>416</v>
      </c>
      <c r="B417" s="4" t="s">
        <v>41355</v>
      </c>
      <c r="C417" s="4" t="s">
        <v>7111</v>
      </c>
      <c r="D417" s="4" t="s">
        <v>7111</v>
      </c>
      <c r="E417" s="4" t="s">
        <v>7112</v>
      </c>
      <c r="F417" s="4" t="s">
        <v>34945</v>
      </c>
      <c r="G417" s="4" t="s">
        <v>4</v>
      </c>
      <c r="H417" s="5" t="s">
        <v>21560</v>
      </c>
      <c r="I417" s="4" t="s">
        <v>2</v>
      </c>
      <c r="J417" s="4" t="s">
        <v>21560</v>
      </c>
      <c r="K417" s="2">
        <v>20.230649999999997</v>
      </c>
      <c r="L417" s="10">
        <v>0.47439204988308664</v>
      </c>
      <c r="N417" s="6"/>
    </row>
    <row r="418" spans="1:14" s="3" customFormat="1" x14ac:dyDescent="0.3">
      <c r="A418" s="4">
        <v>417</v>
      </c>
      <c r="B418" s="4" t="s">
        <v>41357</v>
      </c>
      <c r="C418" s="4" t="s">
        <v>1553</v>
      </c>
      <c r="D418" s="4" t="s">
        <v>1553</v>
      </c>
      <c r="E418" s="4" t="s">
        <v>1554</v>
      </c>
      <c r="F418" s="4" t="s">
        <v>29524</v>
      </c>
      <c r="G418" s="4" t="s">
        <v>1</v>
      </c>
      <c r="H418" s="4" t="s">
        <v>26451</v>
      </c>
      <c r="I418" s="4" t="s">
        <v>1</v>
      </c>
      <c r="J418" s="4">
        <v>25.35</v>
      </c>
      <c r="K418" s="2">
        <v>18.760000000000002</v>
      </c>
      <c r="L418" s="10">
        <v>0.26025236593059931</v>
      </c>
      <c r="N418" s="6"/>
    </row>
    <row r="419" spans="1:14" s="3" customFormat="1" x14ac:dyDescent="0.3">
      <c r="A419" s="4">
        <v>418</v>
      </c>
      <c r="B419" s="4" t="s">
        <v>41357</v>
      </c>
      <c r="C419" s="4" t="s">
        <v>2268</v>
      </c>
      <c r="D419" s="4" t="s">
        <v>2268</v>
      </c>
      <c r="E419" s="4" t="s">
        <v>2269</v>
      </c>
      <c r="F419" s="4" t="s">
        <v>29603</v>
      </c>
      <c r="G419" s="4" t="s">
        <v>3</v>
      </c>
      <c r="H419" s="4" t="s">
        <v>24061</v>
      </c>
      <c r="I419" s="4" t="s">
        <v>3</v>
      </c>
      <c r="J419" s="4">
        <v>26.74</v>
      </c>
      <c r="K419" s="2">
        <v>20.580000000000002</v>
      </c>
      <c r="L419" s="10">
        <v>0.23036649214659674</v>
      </c>
      <c r="N419" s="6"/>
    </row>
    <row r="420" spans="1:14" s="3" customFormat="1" x14ac:dyDescent="0.3">
      <c r="A420" s="4">
        <v>419</v>
      </c>
      <c r="B420" s="4" t="s">
        <v>41357</v>
      </c>
      <c r="C420" s="4" t="s">
        <v>1447</v>
      </c>
      <c r="D420" s="4" t="s">
        <v>1447</v>
      </c>
      <c r="E420" s="4" t="s">
        <v>1448</v>
      </c>
      <c r="F420" s="4" t="s">
        <v>29781</v>
      </c>
      <c r="G420" s="4" t="s">
        <v>3</v>
      </c>
      <c r="H420" s="4" t="s">
        <v>26329</v>
      </c>
      <c r="I420" s="4" t="s">
        <v>3</v>
      </c>
      <c r="J420" s="4">
        <v>30.83</v>
      </c>
      <c r="K420" s="2">
        <v>22.63</v>
      </c>
      <c r="L420" s="10">
        <v>0.26597469996756407</v>
      </c>
      <c r="N420" s="6"/>
    </row>
    <row r="421" spans="1:14" s="3" customFormat="1" x14ac:dyDescent="0.3">
      <c r="A421" s="4">
        <v>420</v>
      </c>
      <c r="B421" s="4" t="s">
        <v>41357</v>
      </c>
      <c r="C421" s="4" t="s">
        <v>1534</v>
      </c>
      <c r="D421" s="4"/>
      <c r="E421" s="4" t="s">
        <v>1535</v>
      </c>
      <c r="F421" s="4"/>
      <c r="G421" s="4" t="s">
        <v>2</v>
      </c>
      <c r="H421" s="4" t="s">
        <v>22731</v>
      </c>
      <c r="I421" s="4"/>
      <c r="J421" s="4"/>
      <c r="K421" s="2">
        <v>5.38</v>
      </c>
      <c r="L421" s="10">
        <v>0.30580645161290326</v>
      </c>
      <c r="N421" s="6"/>
    </row>
    <row r="422" spans="1:14" s="3" customFormat="1" x14ac:dyDescent="0.3">
      <c r="A422" s="4">
        <v>421</v>
      </c>
      <c r="B422" s="4" t="s">
        <v>41357</v>
      </c>
      <c r="C422" s="4" t="s">
        <v>1997</v>
      </c>
      <c r="D422" s="4" t="s">
        <v>1997</v>
      </c>
      <c r="E422" s="4" t="s">
        <v>1998</v>
      </c>
      <c r="F422" s="4" t="s">
        <v>29692</v>
      </c>
      <c r="G422" s="4" t="s">
        <v>3</v>
      </c>
      <c r="H422" s="4" t="s">
        <v>25210</v>
      </c>
      <c r="I422" s="4" t="s">
        <v>3</v>
      </c>
      <c r="J422" s="4">
        <v>28.97</v>
      </c>
      <c r="K422" s="2">
        <v>21.216666666666669</v>
      </c>
      <c r="L422" s="10">
        <v>0.26763318375330791</v>
      </c>
      <c r="N422" s="6"/>
    </row>
    <row r="423" spans="1:14" s="3" customFormat="1" x14ac:dyDescent="0.3">
      <c r="A423" s="4">
        <v>422</v>
      </c>
      <c r="B423" s="4" t="s">
        <v>41357</v>
      </c>
      <c r="C423" s="4" t="s">
        <v>3406</v>
      </c>
      <c r="D423" s="4" t="s">
        <v>3406</v>
      </c>
      <c r="E423" s="4" t="s">
        <v>3407</v>
      </c>
      <c r="F423" s="4" t="s">
        <v>28522</v>
      </c>
      <c r="G423" s="4" t="s">
        <v>3</v>
      </c>
      <c r="H423" s="4" t="s">
        <v>22229</v>
      </c>
      <c r="I423" s="4" t="s">
        <v>3</v>
      </c>
      <c r="J423" s="4">
        <v>10.7</v>
      </c>
      <c r="K423" s="2">
        <v>7.71</v>
      </c>
      <c r="L423" s="10">
        <v>0.27876520112254438</v>
      </c>
      <c r="N423" s="6"/>
    </row>
    <row r="424" spans="1:14" s="3" customFormat="1" x14ac:dyDescent="0.3">
      <c r="A424" s="4">
        <v>423</v>
      </c>
      <c r="B424" s="4" t="s">
        <v>41357</v>
      </c>
      <c r="C424" s="4" t="s">
        <v>2555</v>
      </c>
      <c r="D424" s="4"/>
      <c r="E424" s="4" t="s">
        <v>2556</v>
      </c>
      <c r="F424" s="4"/>
      <c r="G424" s="4" t="s">
        <v>3</v>
      </c>
      <c r="H424" s="4" t="s">
        <v>22684</v>
      </c>
      <c r="I424" s="4"/>
      <c r="J424" s="4"/>
      <c r="K424" s="2">
        <v>14.89</v>
      </c>
      <c r="L424" s="10">
        <v>0.24030612244897961</v>
      </c>
      <c r="N424" s="6"/>
    </row>
    <row r="425" spans="1:14" s="3" customFormat="1" x14ac:dyDescent="0.3">
      <c r="A425" s="4">
        <v>424</v>
      </c>
      <c r="B425" s="4" t="s">
        <v>41358</v>
      </c>
      <c r="C425" s="4" t="s">
        <v>7294</v>
      </c>
      <c r="D425" s="4" t="s">
        <v>7294</v>
      </c>
      <c r="E425" s="4" t="s">
        <v>7295</v>
      </c>
      <c r="F425" s="4" t="s">
        <v>34996</v>
      </c>
      <c r="G425" s="4" t="s">
        <v>2</v>
      </c>
      <c r="H425" s="5" t="s">
        <v>23174</v>
      </c>
      <c r="I425" s="4" t="s">
        <v>2</v>
      </c>
      <c r="J425" s="4" t="s">
        <v>23174</v>
      </c>
      <c r="K425" s="2">
        <v>12.16</v>
      </c>
      <c r="L425" s="10">
        <v>0.40537897310513443</v>
      </c>
      <c r="N425" s="6"/>
    </row>
    <row r="426" spans="1:14" s="3" customFormat="1" x14ac:dyDescent="0.3">
      <c r="A426" s="4">
        <v>425</v>
      </c>
      <c r="B426" s="4" t="s">
        <v>41358</v>
      </c>
      <c r="C426" s="4" t="s">
        <v>7313</v>
      </c>
      <c r="D426" s="4" t="s">
        <v>7313</v>
      </c>
      <c r="E426" s="4" t="s">
        <v>7314</v>
      </c>
      <c r="F426" s="4" t="s">
        <v>35002</v>
      </c>
      <c r="G426" s="4" t="s">
        <v>13</v>
      </c>
      <c r="H426" s="5" t="s">
        <v>23185</v>
      </c>
      <c r="I426" s="4" t="s">
        <v>13</v>
      </c>
      <c r="J426" s="4" t="s">
        <v>23185</v>
      </c>
      <c r="K426" s="2">
        <v>31.37</v>
      </c>
      <c r="L426" s="10">
        <v>0.55037981940662162</v>
      </c>
      <c r="N426" s="6"/>
    </row>
    <row r="427" spans="1:14" s="3" customFormat="1" x14ac:dyDescent="0.3">
      <c r="A427" s="4">
        <v>426</v>
      </c>
      <c r="B427" s="4" t="s">
        <v>41358</v>
      </c>
      <c r="C427" s="4" t="s">
        <v>7316</v>
      </c>
      <c r="D427" s="4" t="s">
        <v>7316</v>
      </c>
      <c r="E427" s="4" t="s">
        <v>7290</v>
      </c>
      <c r="F427" s="4" t="s">
        <v>35004</v>
      </c>
      <c r="G427" s="4" t="s">
        <v>13</v>
      </c>
      <c r="H427" s="5" t="s">
        <v>23185</v>
      </c>
      <c r="I427" s="4" t="s">
        <v>13</v>
      </c>
      <c r="J427" s="4" t="s">
        <v>23185</v>
      </c>
      <c r="K427" s="2">
        <v>28.670604838709675</v>
      </c>
      <c r="L427" s="10">
        <v>0.58906973142167574</v>
      </c>
      <c r="N427" s="6"/>
    </row>
    <row r="428" spans="1:14" s="3" customFormat="1" x14ac:dyDescent="0.3">
      <c r="A428" s="4">
        <v>427</v>
      </c>
      <c r="B428" s="4" t="s">
        <v>41358</v>
      </c>
      <c r="C428" s="4" t="s">
        <v>7320</v>
      </c>
      <c r="D428" s="4" t="s">
        <v>7320</v>
      </c>
      <c r="E428" s="4" t="s">
        <v>7321</v>
      </c>
      <c r="F428" s="4" t="s">
        <v>35007</v>
      </c>
      <c r="G428" s="4" t="s">
        <v>2</v>
      </c>
      <c r="H428" s="5" t="s">
        <v>23189</v>
      </c>
      <c r="I428" s="4" t="s">
        <v>2</v>
      </c>
      <c r="J428" s="4" t="s">
        <v>23189</v>
      </c>
      <c r="K428" s="2">
        <v>9.14</v>
      </c>
      <c r="L428" s="10">
        <v>0.42981908920773548</v>
      </c>
      <c r="N428" s="6"/>
    </row>
    <row r="429" spans="1:14" s="3" customFormat="1" x14ac:dyDescent="0.3">
      <c r="A429" s="4">
        <v>428</v>
      </c>
      <c r="B429" s="4" t="s">
        <v>41358</v>
      </c>
      <c r="C429" s="4" t="s">
        <v>7329</v>
      </c>
      <c r="D429" s="4" t="s">
        <v>7329</v>
      </c>
      <c r="E429" s="4" t="s">
        <v>7330</v>
      </c>
      <c r="F429" s="4" t="s">
        <v>35010</v>
      </c>
      <c r="G429" s="4" t="s">
        <v>1</v>
      </c>
      <c r="H429" s="5" t="s">
        <v>22229</v>
      </c>
      <c r="I429" s="4" t="s">
        <v>1</v>
      </c>
      <c r="J429" s="4" t="s">
        <v>22229</v>
      </c>
      <c r="K429" s="2">
        <v>5.08</v>
      </c>
      <c r="L429" s="10">
        <v>0.52478952291861547</v>
      </c>
      <c r="N429" s="6"/>
    </row>
    <row r="430" spans="1:14" s="3" customFormat="1" x14ac:dyDescent="0.3">
      <c r="A430" s="4">
        <v>429</v>
      </c>
      <c r="B430" s="4" t="s">
        <v>41358</v>
      </c>
      <c r="C430" s="4" t="s">
        <v>7344</v>
      </c>
      <c r="D430" s="4" t="s">
        <v>7344</v>
      </c>
      <c r="E430" s="4" t="s">
        <v>7345</v>
      </c>
      <c r="F430" s="4" t="s">
        <v>35016</v>
      </c>
      <c r="G430" s="4" t="s">
        <v>1</v>
      </c>
      <c r="H430" s="5" t="s">
        <v>23204</v>
      </c>
      <c r="I430" s="4" t="s">
        <v>1</v>
      </c>
      <c r="J430" s="4" t="s">
        <v>23204</v>
      </c>
      <c r="K430" s="2">
        <v>4.84</v>
      </c>
      <c r="L430" s="10">
        <v>0.51551551551551555</v>
      </c>
      <c r="N430" s="6"/>
    </row>
    <row r="431" spans="1:14" s="3" customFormat="1" x14ac:dyDescent="0.3">
      <c r="A431" s="4">
        <v>430</v>
      </c>
      <c r="B431" s="4" t="s">
        <v>41358</v>
      </c>
      <c r="C431" s="4" t="s">
        <v>7368</v>
      </c>
      <c r="D431" s="4" t="s">
        <v>7368</v>
      </c>
      <c r="E431" s="4" t="s">
        <v>7369</v>
      </c>
      <c r="F431" s="4" t="s">
        <v>35022</v>
      </c>
      <c r="G431" s="4" t="s">
        <v>13</v>
      </c>
      <c r="H431" s="5" t="s">
        <v>23212</v>
      </c>
      <c r="I431" s="4" t="s">
        <v>13</v>
      </c>
      <c r="J431" s="4" t="s">
        <v>23212</v>
      </c>
      <c r="K431" s="2">
        <v>40.270000000000003</v>
      </c>
      <c r="L431" s="10">
        <v>0.45031395031395033</v>
      </c>
      <c r="N431" s="6"/>
    </row>
    <row r="432" spans="1:14" s="3" customFormat="1" x14ac:dyDescent="0.3">
      <c r="A432" s="4">
        <v>431</v>
      </c>
      <c r="B432" s="4" t="s">
        <v>41362</v>
      </c>
      <c r="C432" s="4" t="s">
        <v>535</v>
      </c>
      <c r="D432" s="4" t="s">
        <v>535</v>
      </c>
      <c r="E432" s="4" t="s">
        <v>536</v>
      </c>
      <c r="F432" s="4" t="s">
        <v>27636</v>
      </c>
      <c r="G432" s="4" t="s">
        <v>3</v>
      </c>
      <c r="H432" s="4" t="s">
        <v>22739</v>
      </c>
      <c r="I432" s="4" t="s">
        <v>3</v>
      </c>
      <c r="J432" s="4">
        <v>13.3</v>
      </c>
      <c r="K432" s="2">
        <v>6.4575000000000005</v>
      </c>
      <c r="L432" s="10">
        <v>0.51447368421052631</v>
      </c>
      <c r="N432" s="6"/>
    </row>
    <row r="433" spans="1:14" s="3" customFormat="1" x14ac:dyDescent="0.3">
      <c r="A433" s="4">
        <v>432</v>
      </c>
      <c r="B433" s="4" t="s">
        <v>41365</v>
      </c>
      <c r="C433" s="4" t="s">
        <v>7649</v>
      </c>
      <c r="D433" s="4" t="s">
        <v>7649</v>
      </c>
      <c r="E433" s="4" t="s">
        <v>27650</v>
      </c>
      <c r="F433" s="4" t="s">
        <v>35071</v>
      </c>
      <c r="G433" s="4" t="s">
        <v>1</v>
      </c>
      <c r="H433" s="5" t="s">
        <v>23287</v>
      </c>
      <c r="I433" s="4" t="s">
        <v>1</v>
      </c>
      <c r="J433" s="4" t="s">
        <v>23287</v>
      </c>
      <c r="K433" s="2">
        <v>9.65</v>
      </c>
      <c r="L433" s="10">
        <v>0.43368544600938963</v>
      </c>
      <c r="N433" s="6"/>
    </row>
    <row r="434" spans="1:14" s="3" customFormat="1" x14ac:dyDescent="0.3">
      <c r="A434" s="4">
        <v>433</v>
      </c>
      <c r="B434" s="4" t="s">
        <v>41365</v>
      </c>
      <c r="C434" s="4" t="s">
        <v>7651</v>
      </c>
      <c r="D434" s="4" t="s">
        <v>7651</v>
      </c>
      <c r="E434" s="4" t="s">
        <v>27670</v>
      </c>
      <c r="F434" s="4" t="s">
        <v>35073</v>
      </c>
      <c r="G434" s="4" t="s">
        <v>1</v>
      </c>
      <c r="H434" s="5" t="s">
        <v>23291</v>
      </c>
      <c r="I434" s="4" t="s">
        <v>1</v>
      </c>
      <c r="J434" s="4" t="s">
        <v>23291</v>
      </c>
      <c r="K434" s="2">
        <v>14.716666666666667</v>
      </c>
      <c r="L434" s="10">
        <v>0.44549108264255211</v>
      </c>
      <c r="N434" s="6"/>
    </row>
    <row r="435" spans="1:14" s="3" customFormat="1" x14ac:dyDescent="0.3">
      <c r="A435" s="4">
        <v>434</v>
      </c>
      <c r="B435" s="4" t="s">
        <v>41365</v>
      </c>
      <c r="C435" s="4" t="s">
        <v>1421</v>
      </c>
      <c r="D435" s="4" t="s">
        <v>1421</v>
      </c>
      <c r="E435" s="4" t="s">
        <v>1422</v>
      </c>
      <c r="F435" s="4" t="s">
        <v>27609</v>
      </c>
      <c r="G435" s="4" t="s">
        <v>2</v>
      </c>
      <c r="H435" s="4" t="s">
        <v>24691</v>
      </c>
      <c r="I435" s="4" t="s">
        <v>2</v>
      </c>
      <c r="J435" s="4">
        <v>7.22</v>
      </c>
      <c r="K435" s="2">
        <v>4.8833333333333337</v>
      </c>
      <c r="L435" s="10">
        <v>0.32457353619179341</v>
      </c>
      <c r="N435" s="6"/>
    </row>
    <row r="436" spans="1:14" s="3" customFormat="1" x14ac:dyDescent="0.3">
      <c r="A436" s="4">
        <v>435</v>
      </c>
      <c r="B436" s="4" t="s">
        <v>41365</v>
      </c>
      <c r="C436" s="4" t="s">
        <v>27657</v>
      </c>
      <c r="D436" s="4" t="s">
        <v>27657</v>
      </c>
      <c r="E436" s="4" t="s">
        <v>27658</v>
      </c>
      <c r="F436" s="4" t="s">
        <v>39482</v>
      </c>
      <c r="G436" s="4" t="s">
        <v>1</v>
      </c>
      <c r="H436" s="5" t="s">
        <v>23304</v>
      </c>
      <c r="I436" s="4" t="s">
        <v>1</v>
      </c>
      <c r="J436" s="4">
        <v>20.74</v>
      </c>
      <c r="K436" s="2">
        <v>8.4961394101876682</v>
      </c>
      <c r="L436" s="10">
        <v>0.59054749830420872</v>
      </c>
      <c r="N436" s="6"/>
    </row>
    <row r="437" spans="1:14" s="3" customFormat="1" x14ac:dyDescent="0.3">
      <c r="A437" s="4">
        <v>436</v>
      </c>
      <c r="B437" s="4" t="s">
        <v>41365</v>
      </c>
      <c r="C437" s="4" t="s">
        <v>27409</v>
      </c>
      <c r="D437" s="4"/>
      <c r="E437" s="4" t="s">
        <v>27410</v>
      </c>
      <c r="F437" s="4"/>
      <c r="G437" s="4" t="s">
        <v>1</v>
      </c>
      <c r="H437" s="5" t="s">
        <v>22596</v>
      </c>
      <c r="I437" s="4"/>
      <c r="J437" s="4"/>
      <c r="K437" s="2">
        <v>7.9718511450381682</v>
      </c>
      <c r="L437" s="10">
        <v>0.44485716260179886</v>
      </c>
      <c r="N437" s="6"/>
    </row>
    <row r="438" spans="1:14" s="3" customFormat="1" x14ac:dyDescent="0.3">
      <c r="A438" s="4">
        <v>437</v>
      </c>
      <c r="B438" s="4" t="s">
        <v>41365</v>
      </c>
      <c r="C438" s="4" t="s">
        <v>2415</v>
      </c>
      <c r="D438" s="4"/>
      <c r="E438" s="4" t="s">
        <v>2416</v>
      </c>
      <c r="F438" s="4"/>
      <c r="G438" s="4" t="s">
        <v>4</v>
      </c>
      <c r="H438" s="4" t="s">
        <v>23316</v>
      </c>
      <c r="I438" s="4"/>
      <c r="J438" s="4"/>
      <c r="K438" s="2">
        <v>3.36</v>
      </c>
      <c r="L438" s="10">
        <v>0.40845070422535212</v>
      </c>
      <c r="N438" s="6"/>
    </row>
    <row r="439" spans="1:14" s="3" customFormat="1" x14ac:dyDescent="0.3">
      <c r="A439" s="4">
        <v>438</v>
      </c>
      <c r="B439" s="4" t="s">
        <v>41365</v>
      </c>
      <c r="C439" s="4" t="s">
        <v>3497</v>
      </c>
      <c r="D439" s="4" t="s">
        <v>3497</v>
      </c>
      <c r="E439" s="4" t="s">
        <v>2710</v>
      </c>
      <c r="F439" s="4" t="s">
        <v>27880</v>
      </c>
      <c r="G439" s="4" t="s">
        <v>4</v>
      </c>
      <c r="H439" s="4" t="s">
        <v>22550</v>
      </c>
      <c r="I439" s="4" t="s">
        <v>4</v>
      </c>
      <c r="J439" s="4">
        <v>4.1399999999999997</v>
      </c>
      <c r="K439" s="2">
        <v>2.6</v>
      </c>
      <c r="L439" s="10">
        <v>0.37198067632850235</v>
      </c>
      <c r="N439" s="6"/>
    </row>
    <row r="440" spans="1:14" s="3" customFormat="1" x14ac:dyDescent="0.3">
      <c r="A440" s="4">
        <v>439</v>
      </c>
      <c r="B440" s="4" t="s">
        <v>41365</v>
      </c>
      <c r="C440" s="4" t="s">
        <v>7705</v>
      </c>
      <c r="D440" s="4" t="s">
        <v>7705</v>
      </c>
      <c r="E440" s="4" t="s">
        <v>7706</v>
      </c>
      <c r="F440" s="4" t="s">
        <v>35100</v>
      </c>
      <c r="G440" s="4" t="s">
        <v>4</v>
      </c>
      <c r="H440" s="5" t="s">
        <v>23321</v>
      </c>
      <c r="I440" s="4" t="s">
        <v>4</v>
      </c>
      <c r="J440" s="4" t="s">
        <v>23321</v>
      </c>
      <c r="K440" s="2">
        <v>3.7833333333333337</v>
      </c>
      <c r="L440" s="10">
        <v>0.42062276671771309</v>
      </c>
      <c r="N440" s="6"/>
    </row>
    <row r="441" spans="1:14" s="3" customFormat="1" x14ac:dyDescent="0.3">
      <c r="A441" s="4">
        <v>440</v>
      </c>
      <c r="B441" s="4" t="s">
        <v>41373</v>
      </c>
      <c r="C441" s="4" t="s">
        <v>3465</v>
      </c>
      <c r="D441" s="4" t="s">
        <v>3465</v>
      </c>
      <c r="E441" s="4" t="s">
        <v>32</v>
      </c>
      <c r="F441" s="4" t="s">
        <v>41150</v>
      </c>
      <c r="G441" s="4" t="s">
        <v>3</v>
      </c>
      <c r="H441" s="4" t="s">
        <v>23366</v>
      </c>
      <c r="I441" s="4" t="s">
        <v>3</v>
      </c>
      <c r="J441" s="4">
        <v>14.73</v>
      </c>
      <c r="K441" s="2">
        <v>4.05</v>
      </c>
      <c r="L441" s="10">
        <v>0.7412140575079873</v>
      </c>
      <c r="N441" s="6"/>
    </row>
    <row r="442" spans="1:14" s="3" customFormat="1" x14ac:dyDescent="0.3">
      <c r="A442" s="4">
        <v>441</v>
      </c>
      <c r="B442" s="4" t="s">
        <v>41373</v>
      </c>
      <c r="C442" s="4" t="s">
        <v>3290</v>
      </c>
      <c r="D442" s="4" t="s">
        <v>3290</v>
      </c>
      <c r="E442" s="4" t="s">
        <v>31</v>
      </c>
      <c r="F442" s="4" t="s">
        <v>28904</v>
      </c>
      <c r="G442" s="4" t="s">
        <v>3</v>
      </c>
      <c r="H442" s="4" t="s">
        <v>23366</v>
      </c>
      <c r="I442" s="4" t="s">
        <v>3</v>
      </c>
      <c r="J442" s="4">
        <v>14.73</v>
      </c>
      <c r="K442" s="2">
        <v>4.05</v>
      </c>
      <c r="L442" s="10">
        <v>0.7412140575079873</v>
      </c>
      <c r="N442" s="6"/>
    </row>
    <row r="443" spans="1:14" s="3" customFormat="1" x14ac:dyDescent="0.3">
      <c r="A443" s="4">
        <v>442</v>
      </c>
      <c r="B443" s="4" t="s">
        <v>41373</v>
      </c>
      <c r="C443" s="4" t="s">
        <v>937</v>
      </c>
      <c r="D443" s="4" t="s">
        <v>937</v>
      </c>
      <c r="E443" s="4" t="s">
        <v>30</v>
      </c>
      <c r="F443" s="4" t="s">
        <v>28905</v>
      </c>
      <c r="G443" s="4" t="s">
        <v>3</v>
      </c>
      <c r="H443" s="4" t="s">
        <v>23366</v>
      </c>
      <c r="I443" s="4" t="s">
        <v>3</v>
      </c>
      <c r="J443" s="4">
        <v>14.73</v>
      </c>
      <c r="K443" s="2">
        <v>4.05</v>
      </c>
      <c r="L443" s="10">
        <v>0.7412140575079873</v>
      </c>
      <c r="N443" s="6"/>
    </row>
    <row r="444" spans="1:14" s="3" customFormat="1" x14ac:dyDescent="0.3">
      <c r="A444" s="4">
        <v>443</v>
      </c>
      <c r="B444" s="4" t="s">
        <v>41376</v>
      </c>
      <c r="C444" s="4" t="s">
        <v>53</v>
      </c>
      <c r="D444" s="4" t="s">
        <v>53</v>
      </c>
      <c r="E444" s="4" t="s">
        <v>54</v>
      </c>
      <c r="F444" s="4" t="s">
        <v>27543</v>
      </c>
      <c r="G444" s="4" t="s">
        <v>3</v>
      </c>
      <c r="H444" s="4" t="s">
        <v>21853</v>
      </c>
      <c r="I444" s="4" t="s">
        <v>3</v>
      </c>
      <c r="J444" s="4">
        <v>1.0900000000000001</v>
      </c>
      <c r="K444" s="2">
        <v>0.52</v>
      </c>
      <c r="L444" s="10">
        <v>0.52293577981651373</v>
      </c>
      <c r="N444" s="6"/>
    </row>
    <row r="445" spans="1:14" s="3" customFormat="1" x14ac:dyDescent="0.3">
      <c r="A445" s="4">
        <v>444</v>
      </c>
      <c r="B445" s="4" t="s">
        <v>41376</v>
      </c>
      <c r="C445" s="4" t="s">
        <v>7872</v>
      </c>
      <c r="D445" s="4" t="s">
        <v>7872</v>
      </c>
      <c r="E445" s="4" t="s">
        <v>7873</v>
      </c>
      <c r="F445" s="4" t="s">
        <v>35143</v>
      </c>
      <c r="G445" s="4" t="s">
        <v>3</v>
      </c>
      <c r="H445" s="5" t="s">
        <v>22101</v>
      </c>
      <c r="I445" s="4" t="s">
        <v>1</v>
      </c>
      <c r="J445" s="4" t="s">
        <v>22101</v>
      </c>
      <c r="K445" s="2">
        <v>1.1399999999999999</v>
      </c>
      <c r="L445" s="10">
        <v>0.45971563981042657</v>
      </c>
      <c r="N445" s="6"/>
    </row>
    <row r="446" spans="1:14" s="3" customFormat="1" x14ac:dyDescent="0.3">
      <c r="A446" s="4">
        <v>445</v>
      </c>
      <c r="B446" s="4" t="s">
        <v>41376</v>
      </c>
      <c r="C446" s="4" t="s">
        <v>55</v>
      </c>
      <c r="D446" s="4" t="s">
        <v>55</v>
      </c>
      <c r="E446" s="4" t="s">
        <v>56</v>
      </c>
      <c r="F446" s="4" t="s">
        <v>27797</v>
      </c>
      <c r="G446" s="4" t="s">
        <v>3</v>
      </c>
      <c r="H446" s="4" t="s">
        <v>22698</v>
      </c>
      <c r="I446" s="4" t="s">
        <v>3</v>
      </c>
      <c r="J446" s="4">
        <v>2.78</v>
      </c>
      <c r="K446" s="2">
        <v>1.7325000000000002</v>
      </c>
      <c r="L446" s="10">
        <v>0.37679856115107901</v>
      </c>
      <c r="N446" s="6"/>
    </row>
    <row r="447" spans="1:14" s="3" customFormat="1" x14ac:dyDescent="0.3">
      <c r="A447" s="4">
        <v>446</v>
      </c>
      <c r="B447" s="4" t="s">
        <v>41376</v>
      </c>
      <c r="C447" s="4" t="s">
        <v>51</v>
      </c>
      <c r="D447" s="4" t="s">
        <v>51</v>
      </c>
      <c r="E447" s="4" t="s">
        <v>52</v>
      </c>
      <c r="F447" s="4" t="s">
        <v>41265</v>
      </c>
      <c r="G447" s="4" t="s">
        <v>3</v>
      </c>
      <c r="H447" s="4" t="s">
        <v>23399</v>
      </c>
      <c r="I447" s="4" t="s">
        <v>3</v>
      </c>
      <c r="J447" s="4">
        <v>5.22</v>
      </c>
      <c r="K447" s="2">
        <v>2.5500000000000003</v>
      </c>
      <c r="L447" s="10">
        <v>0.51149425287356309</v>
      </c>
      <c r="N447" s="6"/>
    </row>
    <row r="448" spans="1:14" s="3" customFormat="1" x14ac:dyDescent="0.3">
      <c r="A448" s="4">
        <v>447</v>
      </c>
      <c r="B448" s="4" t="s">
        <v>41376</v>
      </c>
      <c r="C448" s="4" t="s">
        <v>7878</v>
      </c>
      <c r="D448" s="4" t="s">
        <v>7878</v>
      </c>
      <c r="E448" s="4" t="s">
        <v>7879</v>
      </c>
      <c r="F448" s="4" t="s">
        <v>35146</v>
      </c>
      <c r="G448" s="4" t="s">
        <v>3</v>
      </c>
      <c r="H448" s="5" t="s">
        <v>23381</v>
      </c>
      <c r="I448" s="4" t="s">
        <v>3</v>
      </c>
      <c r="J448" s="4" t="s">
        <v>23381</v>
      </c>
      <c r="K448" s="2">
        <v>3.32</v>
      </c>
      <c r="L448" s="10">
        <v>0.4755134281200632</v>
      </c>
      <c r="N448" s="6"/>
    </row>
    <row r="449" spans="1:14" s="3" customFormat="1" x14ac:dyDescent="0.3">
      <c r="A449" s="4">
        <v>448</v>
      </c>
      <c r="B449" s="4" t="s">
        <v>41376</v>
      </c>
      <c r="C449" s="4" t="s">
        <v>27558</v>
      </c>
      <c r="D449" s="4" t="s">
        <v>27558</v>
      </c>
      <c r="E449" s="4" t="s">
        <v>27559</v>
      </c>
      <c r="F449" s="4" t="s">
        <v>39477</v>
      </c>
      <c r="G449" s="4" t="s">
        <v>3</v>
      </c>
      <c r="H449" s="5" t="s">
        <v>22101</v>
      </c>
      <c r="I449" s="4" t="s">
        <v>3</v>
      </c>
      <c r="J449" s="4">
        <v>2.11</v>
      </c>
      <c r="K449" s="2">
        <v>1.25</v>
      </c>
      <c r="L449" s="10">
        <v>0.40758293838862558</v>
      </c>
      <c r="N449" s="6"/>
    </row>
    <row r="450" spans="1:14" s="3" customFormat="1" x14ac:dyDescent="0.3">
      <c r="A450" s="4">
        <v>449</v>
      </c>
      <c r="B450" s="4" t="s">
        <v>41376</v>
      </c>
      <c r="C450" s="4" t="s">
        <v>57</v>
      </c>
      <c r="D450" s="4" t="s">
        <v>57</v>
      </c>
      <c r="E450" s="4" t="s">
        <v>58</v>
      </c>
      <c r="F450" s="4" t="s">
        <v>27795</v>
      </c>
      <c r="G450" s="4" t="s">
        <v>3</v>
      </c>
      <c r="H450" s="4" t="s">
        <v>21773</v>
      </c>
      <c r="I450" s="4" t="s">
        <v>3</v>
      </c>
      <c r="J450" s="4">
        <v>2.71</v>
      </c>
      <c r="K450" s="2">
        <v>1.82</v>
      </c>
      <c r="L450" s="10">
        <v>0.32841328413284132</v>
      </c>
      <c r="N450" s="6"/>
    </row>
    <row r="451" spans="1:14" s="3" customFormat="1" x14ac:dyDescent="0.3">
      <c r="A451" s="4">
        <v>450</v>
      </c>
      <c r="B451" s="4" t="s">
        <v>41376</v>
      </c>
      <c r="C451" s="4" t="s">
        <v>7880</v>
      </c>
      <c r="D451" s="4" t="s">
        <v>7880</v>
      </c>
      <c r="E451" s="4" t="s">
        <v>7881</v>
      </c>
      <c r="F451" s="4" t="s">
        <v>35147</v>
      </c>
      <c r="G451" s="4" t="s">
        <v>3</v>
      </c>
      <c r="H451" s="5" t="s">
        <v>22201</v>
      </c>
      <c r="I451" s="4" t="s">
        <v>3</v>
      </c>
      <c r="J451" s="4" t="s">
        <v>22201</v>
      </c>
      <c r="K451" s="2">
        <v>1.63</v>
      </c>
      <c r="L451" s="10">
        <v>0.47923322683706071</v>
      </c>
      <c r="N451" s="6"/>
    </row>
    <row r="452" spans="1:14" s="3" customFormat="1" x14ac:dyDescent="0.3">
      <c r="A452" s="4">
        <v>451</v>
      </c>
      <c r="B452" s="4" t="s">
        <v>41376</v>
      </c>
      <c r="C452" s="4" t="s">
        <v>7928</v>
      </c>
      <c r="D452" s="4" t="s">
        <v>7928</v>
      </c>
      <c r="E452" s="4" t="s">
        <v>7929</v>
      </c>
      <c r="F452" s="4" t="s">
        <v>35170</v>
      </c>
      <c r="G452" s="4" t="s">
        <v>1</v>
      </c>
      <c r="H452" s="5" t="s">
        <v>21828</v>
      </c>
      <c r="I452" s="4" t="s">
        <v>1</v>
      </c>
      <c r="J452" s="4" t="s">
        <v>21828</v>
      </c>
      <c r="K452" s="2">
        <v>2.79</v>
      </c>
      <c r="L452" s="10">
        <v>0.37861915367483301</v>
      </c>
      <c r="N452" s="6"/>
    </row>
    <row r="453" spans="1:14" s="3" customFormat="1" x14ac:dyDescent="0.3">
      <c r="A453" s="4">
        <v>452</v>
      </c>
      <c r="B453" s="4" t="s">
        <v>41376</v>
      </c>
      <c r="C453" s="4" t="s">
        <v>7930</v>
      </c>
      <c r="D453" s="4" t="s">
        <v>7930</v>
      </c>
      <c r="E453" s="4" t="s">
        <v>7931</v>
      </c>
      <c r="F453" s="4" t="s">
        <v>35171</v>
      </c>
      <c r="G453" s="4" t="s">
        <v>1</v>
      </c>
      <c r="H453" s="5" t="s">
        <v>21828</v>
      </c>
      <c r="I453" s="4" t="s">
        <v>1</v>
      </c>
      <c r="J453" s="4" t="s">
        <v>21828</v>
      </c>
      <c r="K453" s="2">
        <v>2.79</v>
      </c>
      <c r="L453" s="10">
        <v>0.37861915367483301</v>
      </c>
      <c r="N453" s="6"/>
    </row>
    <row r="454" spans="1:14" s="3" customFormat="1" x14ac:dyDescent="0.3">
      <c r="A454" s="4">
        <v>453</v>
      </c>
      <c r="B454" s="4" t="s">
        <v>41376</v>
      </c>
      <c r="C454" s="4" t="s">
        <v>7940</v>
      </c>
      <c r="D454" s="4" t="s">
        <v>7940</v>
      </c>
      <c r="E454" s="4" t="s">
        <v>7941</v>
      </c>
      <c r="F454" s="4" t="s">
        <v>7941</v>
      </c>
      <c r="G454" s="4" t="s">
        <v>1</v>
      </c>
      <c r="H454" s="5" t="s">
        <v>21828</v>
      </c>
      <c r="I454" s="4" t="s">
        <v>1</v>
      </c>
      <c r="J454" s="4" t="s">
        <v>21828</v>
      </c>
      <c r="K454" s="2">
        <v>2.9</v>
      </c>
      <c r="L454" s="10">
        <v>0.3541202672605791</v>
      </c>
      <c r="N454" s="6"/>
    </row>
    <row r="455" spans="1:14" s="3" customFormat="1" x14ac:dyDescent="0.3">
      <c r="A455" s="4">
        <v>454</v>
      </c>
      <c r="B455" s="4" t="s">
        <v>41376</v>
      </c>
      <c r="C455" s="4" t="s">
        <v>7970</v>
      </c>
      <c r="D455" s="4" t="s">
        <v>7970</v>
      </c>
      <c r="E455" s="4" t="s">
        <v>7971</v>
      </c>
      <c r="F455" s="4" t="s">
        <v>35181</v>
      </c>
      <c r="G455" s="4" t="s">
        <v>4</v>
      </c>
      <c r="H455" s="5" t="s">
        <v>22054</v>
      </c>
      <c r="I455" s="4" t="s">
        <v>4</v>
      </c>
      <c r="J455" s="4" t="s">
        <v>22054</v>
      </c>
      <c r="K455" s="2">
        <v>2.08</v>
      </c>
      <c r="L455" s="10">
        <v>0.49391727493917276</v>
      </c>
      <c r="N455" s="6"/>
    </row>
    <row r="456" spans="1:14" s="3" customFormat="1" x14ac:dyDescent="0.3">
      <c r="A456" s="4">
        <v>455</v>
      </c>
      <c r="B456" s="4" t="s">
        <v>41376</v>
      </c>
      <c r="C456" s="4" t="s">
        <v>7981</v>
      </c>
      <c r="D456" s="4" t="s">
        <v>7981</v>
      </c>
      <c r="E456" s="4" t="s">
        <v>7982</v>
      </c>
      <c r="F456" s="4" t="s">
        <v>35186</v>
      </c>
      <c r="G456" s="4" t="s">
        <v>4</v>
      </c>
      <c r="H456" s="5" t="s">
        <v>23396</v>
      </c>
      <c r="I456" s="4" t="s">
        <v>4</v>
      </c>
      <c r="J456" s="4" t="s">
        <v>23396</v>
      </c>
      <c r="K456" s="2">
        <v>2.7023333333333337</v>
      </c>
      <c r="L456" s="10">
        <v>0.49299562226391491</v>
      </c>
      <c r="N456" s="6"/>
    </row>
    <row r="457" spans="1:14" s="3" customFormat="1" x14ac:dyDescent="0.3">
      <c r="A457" s="4">
        <v>456</v>
      </c>
      <c r="B457" s="4" t="s">
        <v>41376</v>
      </c>
      <c r="C457" s="4" t="s">
        <v>8004</v>
      </c>
      <c r="D457" s="4" t="s">
        <v>8004</v>
      </c>
      <c r="E457" s="4" t="s">
        <v>8005</v>
      </c>
      <c r="F457" s="4" t="s">
        <v>35196</v>
      </c>
      <c r="G457" s="4" t="s">
        <v>3</v>
      </c>
      <c r="H457" s="5" t="s">
        <v>23402</v>
      </c>
      <c r="I457" s="4" t="s">
        <v>3</v>
      </c>
      <c r="J457" s="4" t="s">
        <v>23402</v>
      </c>
      <c r="K457" s="2">
        <v>56.4</v>
      </c>
      <c r="L457" s="10">
        <v>0.48299569163076361</v>
      </c>
      <c r="N457" s="6"/>
    </row>
    <row r="458" spans="1:14" s="3" customFormat="1" x14ac:dyDescent="0.3">
      <c r="A458" s="4">
        <v>457</v>
      </c>
      <c r="B458" s="4" t="s">
        <v>41376</v>
      </c>
      <c r="C458" s="4" t="s">
        <v>1743</v>
      </c>
      <c r="D458" s="4" t="s">
        <v>1743</v>
      </c>
      <c r="E458" s="4" t="s">
        <v>1744</v>
      </c>
      <c r="F458" s="4" t="s">
        <v>41243</v>
      </c>
      <c r="G458" s="4" t="s">
        <v>4</v>
      </c>
      <c r="H458" s="4" t="s">
        <v>23406</v>
      </c>
      <c r="I458" s="4" t="s">
        <v>4</v>
      </c>
      <c r="J458" s="4">
        <v>7.98</v>
      </c>
      <c r="K458" s="2">
        <v>6.82</v>
      </c>
      <c r="L458" s="10">
        <v>0.14536340852130328</v>
      </c>
      <c r="N458" s="6"/>
    </row>
    <row r="459" spans="1:14" s="3" customFormat="1" x14ac:dyDescent="0.3">
      <c r="A459" s="4">
        <v>458</v>
      </c>
      <c r="B459" s="4" t="s">
        <v>41376</v>
      </c>
      <c r="C459" s="4" t="s">
        <v>8021</v>
      </c>
      <c r="D459" s="4" t="s">
        <v>8021</v>
      </c>
      <c r="E459" s="4" t="s">
        <v>8022</v>
      </c>
      <c r="F459" s="4" t="s">
        <v>35204</v>
      </c>
      <c r="G459" s="4" t="s">
        <v>4</v>
      </c>
      <c r="H459" s="5" t="s">
        <v>23410</v>
      </c>
      <c r="I459" s="4" t="s">
        <v>4</v>
      </c>
      <c r="J459" s="4" t="s">
        <v>23410</v>
      </c>
      <c r="K459" s="2">
        <v>1.5191770833333336</v>
      </c>
      <c r="L459" s="10">
        <v>0.52525716145833323</v>
      </c>
      <c r="N459" s="6"/>
    </row>
    <row r="460" spans="1:14" s="3" customFormat="1" x14ac:dyDescent="0.3">
      <c r="A460" s="4">
        <v>459</v>
      </c>
      <c r="B460" s="4" t="s">
        <v>41376</v>
      </c>
      <c r="C460" s="4" t="s">
        <v>8040</v>
      </c>
      <c r="D460" s="4" t="s">
        <v>8040</v>
      </c>
      <c r="E460" s="4" t="s">
        <v>8041</v>
      </c>
      <c r="F460" s="4" t="s">
        <v>35213</v>
      </c>
      <c r="G460" s="4" t="s">
        <v>3</v>
      </c>
      <c r="H460" s="5" t="s">
        <v>23417</v>
      </c>
      <c r="I460" s="4" t="s">
        <v>3</v>
      </c>
      <c r="J460" s="4" t="s">
        <v>23417</v>
      </c>
      <c r="K460" s="2">
        <v>30.77</v>
      </c>
      <c r="L460" s="10">
        <v>0.47944510235154797</v>
      </c>
      <c r="N460" s="6"/>
    </row>
    <row r="461" spans="1:14" s="3" customFormat="1" x14ac:dyDescent="0.3">
      <c r="A461" s="4">
        <v>460</v>
      </c>
      <c r="B461" s="4" t="s">
        <v>41378</v>
      </c>
      <c r="C461" s="4" t="s">
        <v>2046</v>
      </c>
      <c r="D461" s="4"/>
      <c r="E461" s="4" t="s">
        <v>2047</v>
      </c>
      <c r="F461" s="4"/>
      <c r="G461" s="4" t="s">
        <v>1</v>
      </c>
      <c r="H461" s="4" t="s">
        <v>24569</v>
      </c>
      <c r="I461" s="4"/>
      <c r="J461" s="4"/>
      <c r="K461" s="2">
        <v>57.03</v>
      </c>
      <c r="L461" s="10">
        <v>0.61980000000000002</v>
      </c>
      <c r="N461" s="6"/>
    </row>
    <row r="462" spans="1:14" s="3" customFormat="1" x14ac:dyDescent="0.3">
      <c r="A462" s="4">
        <v>461</v>
      </c>
      <c r="B462" s="4" t="s">
        <v>41379</v>
      </c>
      <c r="C462" s="4" t="s">
        <v>699</v>
      </c>
      <c r="D462" s="4" t="s">
        <v>699</v>
      </c>
      <c r="E462" s="4" t="s">
        <v>700</v>
      </c>
      <c r="F462" s="4" t="s">
        <v>28612</v>
      </c>
      <c r="G462" s="4" t="s">
        <v>1</v>
      </c>
      <c r="H462" s="4" t="s">
        <v>22658</v>
      </c>
      <c r="I462" s="4" t="s">
        <v>1</v>
      </c>
      <c r="J462" s="4">
        <v>11.99</v>
      </c>
      <c r="K462" s="2">
        <v>6.19</v>
      </c>
      <c r="L462" s="10">
        <v>0.48373644703919932</v>
      </c>
      <c r="N462" s="6"/>
    </row>
    <row r="463" spans="1:14" s="3" customFormat="1" x14ac:dyDescent="0.3">
      <c r="A463" s="4">
        <v>462</v>
      </c>
      <c r="B463" s="4" t="s">
        <v>41380</v>
      </c>
      <c r="C463" s="4" t="s">
        <v>2301</v>
      </c>
      <c r="D463" s="4" t="s">
        <v>2301</v>
      </c>
      <c r="E463" s="4" t="s">
        <v>2302</v>
      </c>
      <c r="F463" s="4" t="s">
        <v>31222</v>
      </c>
      <c r="G463" s="4" t="s">
        <v>1</v>
      </c>
      <c r="H463" s="4" t="s">
        <v>26449</v>
      </c>
      <c r="I463" s="4" t="s">
        <v>1</v>
      </c>
      <c r="J463" s="4">
        <v>141.94999999999999</v>
      </c>
      <c r="K463" s="2">
        <v>95.19</v>
      </c>
      <c r="L463" s="10">
        <v>0.32941176470588229</v>
      </c>
      <c r="N463" s="6"/>
    </row>
    <row r="464" spans="1:14" s="3" customFormat="1" x14ac:dyDescent="0.3">
      <c r="A464" s="4">
        <v>463</v>
      </c>
      <c r="B464" s="4" t="s">
        <v>41382</v>
      </c>
      <c r="C464" s="4" t="s">
        <v>440</v>
      </c>
      <c r="D464" s="4" t="s">
        <v>440</v>
      </c>
      <c r="E464" s="4" t="s">
        <v>441</v>
      </c>
      <c r="F464" s="4" t="s">
        <v>32520</v>
      </c>
      <c r="G464" s="4" t="s">
        <v>1</v>
      </c>
      <c r="H464" s="4" t="s">
        <v>22940</v>
      </c>
      <c r="I464" s="4" t="s">
        <v>1</v>
      </c>
      <c r="J464" s="4">
        <v>16.440000000000001</v>
      </c>
      <c r="K464" s="2">
        <v>12.68</v>
      </c>
      <c r="L464" s="10">
        <v>0.24881516587677721</v>
      </c>
      <c r="N464" s="6"/>
    </row>
    <row r="465" spans="1:14" s="3" customFormat="1" x14ac:dyDescent="0.3">
      <c r="A465" s="4">
        <v>464</v>
      </c>
      <c r="B465" s="4" t="s">
        <v>41382</v>
      </c>
      <c r="C465" s="4" t="s">
        <v>2093</v>
      </c>
      <c r="D465" s="4" t="s">
        <v>2093</v>
      </c>
      <c r="E465" s="4" t="s">
        <v>2094</v>
      </c>
      <c r="F465" s="4" t="s">
        <v>32499</v>
      </c>
      <c r="G465" s="4" t="s">
        <v>1</v>
      </c>
      <c r="H465" s="4" t="s">
        <v>25235</v>
      </c>
      <c r="I465" s="4" t="s">
        <v>1</v>
      </c>
      <c r="J465" s="4">
        <v>22.76</v>
      </c>
      <c r="K465" s="2">
        <v>17.73</v>
      </c>
      <c r="L465" s="10">
        <v>0.22100175746924433</v>
      </c>
      <c r="N465" s="6"/>
    </row>
    <row r="466" spans="1:14" s="3" customFormat="1" x14ac:dyDescent="0.3">
      <c r="A466" s="4">
        <v>465</v>
      </c>
      <c r="B466" s="4" t="s">
        <v>41382</v>
      </c>
      <c r="C466" s="4" t="s">
        <v>81</v>
      </c>
      <c r="D466" s="4" t="s">
        <v>81</v>
      </c>
      <c r="E466" s="4" t="s">
        <v>18</v>
      </c>
      <c r="F466" s="4" t="s">
        <v>32525</v>
      </c>
      <c r="G466" s="4" t="s">
        <v>1</v>
      </c>
      <c r="H466" s="4" t="s">
        <v>23095</v>
      </c>
      <c r="I466" s="4" t="s">
        <v>1</v>
      </c>
      <c r="J466" s="4">
        <v>17.61</v>
      </c>
      <c r="K466" s="2">
        <v>14.59</v>
      </c>
      <c r="L466" s="10">
        <v>0.17149346961953435</v>
      </c>
      <c r="N466" s="6"/>
    </row>
    <row r="467" spans="1:14" s="3" customFormat="1" x14ac:dyDescent="0.3">
      <c r="A467" s="4">
        <v>466</v>
      </c>
      <c r="B467" s="4" t="s">
        <v>41382</v>
      </c>
      <c r="C467" s="4" t="s">
        <v>828</v>
      </c>
      <c r="D467" s="4" t="s">
        <v>828</v>
      </c>
      <c r="E467" s="4" t="s">
        <v>829</v>
      </c>
      <c r="F467" s="4" t="s">
        <v>32548</v>
      </c>
      <c r="G467" s="4" t="s">
        <v>1</v>
      </c>
      <c r="H467" s="4" t="s">
        <v>23609</v>
      </c>
      <c r="I467" s="4" t="s">
        <v>1</v>
      </c>
      <c r="J467" s="4">
        <v>12.56</v>
      </c>
      <c r="K467" s="2">
        <v>6.51</v>
      </c>
      <c r="L467" s="10">
        <v>0.48168789808917201</v>
      </c>
      <c r="N467" s="6"/>
    </row>
    <row r="468" spans="1:14" s="3" customFormat="1" x14ac:dyDescent="0.3">
      <c r="A468" s="4">
        <v>467</v>
      </c>
      <c r="B468" s="4" t="s">
        <v>41382</v>
      </c>
      <c r="C468" s="4" t="s">
        <v>2343</v>
      </c>
      <c r="D468" s="4" t="s">
        <v>2343</v>
      </c>
      <c r="E468" s="4" t="s">
        <v>2344</v>
      </c>
      <c r="F468" s="4" t="s">
        <v>32549</v>
      </c>
      <c r="G468" s="4" t="s">
        <v>1</v>
      </c>
      <c r="H468" s="4" t="s">
        <v>23609</v>
      </c>
      <c r="I468" s="4" t="s">
        <v>1</v>
      </c>
      <c r="J468" s="4">
        <v>12.56</v>
      </c>
      <c r="K468" s="2">
        <v>6.5200000000000005</v>
      </c>
      <c r="L468" s="10">
        <v>0.48089171974522293</v>
      </c>
      <c r="N468" s="6"/>
    </row>
    <row r="469" spans="1:14" s="3" customFormat="1" x14ac:dyDescent="0.3">
      <c r="A469" s="4">
        <v>468</v>
      </c>
      <c r="B469" s="4" t="s">
        <v>41382</v>
      </c>
      <c r="C469" s="4" t="s">
        <v>1926</v>
      </c>
      <c r="D469" s="4" t="s">
        <v>1926</v>
      </c>
      <c r="E469" s="4" t="s">
        <v>1927</v>
      </c>
      <c r="F469" s="4" t="s">
        <v>32490</v>
      </c>
      <c r="G469" s="4" t="s">
        <v>1</v>
      </c>
      <c r="H469" s="4" t="s">
        <v>23806</v>
      </c>
      <c r="I469" s="4" t="s">
        <v>1</v>
      </c>
      <c r="J469" s="4">
        <v>8.41</v>
      </c>
      <c r="K469" s="2">
        <v>5.88</v>
      </c>
      <c r="L469" s="10">
        <v>0.30083234244946494</v>
      </c>
      <c r="N469" s="6"/>
    </row>
    <row r="470" spans="1:14" s="3" customFormat="1" x14ac:dyDescent="0.3">
      <c r="A470" s="4">
        <v>469</v>
      </c>
      <c r="B470" s="4" t="s">
        <v>41382</v>
      </c>
      <c r="C470" s="4" t="s">
        <v>3369</v>
      </c>
      <c r="D470" s="4" t="s">
        <v>3369</v>
      </c>
      <c r="E470" s="4" t="s">
        <v>3370</v>
      </c>
      <c r="F470" s="4" t="s">
        <v>32521</v>
      </c>
      <c r="G470" s="4" t="s">
        <v>1</v>
      </c>
      <c r="H470" s="4" t="s">
        <v>21661</v>
      </c>
      <c r="I470" s="4" t="s">
        <v>1</v>
      </c>
      <c r="J470" s="4">
        <v>15.09</v>
      </c>
      <c r="K470" s="2">
        <v>6.479337096774195</v>
      </c>
      <c r="L470" s="10">
        <v>0.57062047072404276</v>
      </c>
      <c r="N470" s="6"/>
    </row>
    <row r="471" spans="1:14" s="3" customFormat="1" x14ac:dyDescent="0.3">
      <c r="A471" s="4">
        <v>470</v>
      </c>
      <c r="B471" s="4" t="s">
        <v>41382</v>
      </c>
      <c r="C471" s="4" t="s">
        <v>2421</v>
      </c>
      <c r="D471" s="4" t="s">
        <v>2421</v>
      </c>
      <c r="E471" s="4" t="s">
        <v>2422</v>
      </c>
      <c r="F471" s="4" t="s">
        <v>32555</v>
      </c>
      <c r="G471" s="4" t="s">
        <v>1</v>
      </c>
      <c r="H471" s="4" t="s">
        <v>21661</v>
      </c>
      <c r="I471" s="4" t="s">
        <v>1</v>
      </c>
      <c r="J471" s="4">
        <v>15.09</v>
      </c>
      <c r="K471" s="2">
        <v>9.14</v>
      </c>
      <c r="L471" s="10">
        <v>0.39430086149768057</v>
      </c>
      <c r="N471" s="6"/>
    </row>
    <row r="472" spans="1:14" s="3" customFormat="1" x14ac:dyDescent="0.3">
      <c r="A472" s="4">
        <v>471</v>
      </c>
      <c r="B472" s="4" t="s">
        <v>41382</v>
      </c>
      <c r="C472" s="4" t="s">
        <v>1065</v>
      </c>
      <c r="D472" s="4" t="s">
        <v>1065</v>
      </c>
      <c r="E472" s="4" t="s">
        <v>1066</v>
      </c>
      <c r="F472" s="4" t="s">
        <v>32517</v>
      </c>
      <c r="G472" s="4" t="s">
        <v>1</v>
      </c>
      <c r="H472" s="4" t="s">
        <v>23128</v>
      </c>
      <c r="I472" s="4" t="s">
        <v>1</v>
      </c>
      <c r="J472" s="4">
        <v>13.33</v>
      </c>
      <c r="K472" s="2">
        <v>6.0078832116788314</v>
      </c>
      <c r="L472" s="10">
        <v>0.54929608314487388</v>
      </c>
      <c r="N472" s="6"/>
    </row>
    <row r="473" spans="1:14" s="3" customFormat="1" x14ac:dyDescent="0.3">
      <c r="A473" s="4">
        <v>472</v>
      </c>
      <c r="B473" s="4" t="s">
        <v>41382</v>
      </c>
      <c r="C473" s="4" t="s">
        <v>986</v>
      </c>
      <c r="D473" s="4" t="s">
        <v>986</v>
      </c>
      <c r="E473" s="4" t="s">
        <v>987</v>
      </c>
      <c r="F473" s="4" t="s">
        <v>32498</v>
      </c>
      <c r="G473" s="4" t="s">
        <v>1</v>
      </c>
      <c r="H473" s="4" t="s">
        <v>24060</v>
      </c>
      <c r="I473" s="4" t="s">
        <v>1</v>
      </c>
      <c r="J473" s="4">
        <v>6.92</v>
      </c>
      <c r="K473" s="2">
        <v>4.59</v>
      </c>
      <c r="L473" s="10">
        <v>0.33670520231213874</v>
      </c>
      <c r="N473" s="6"/>
    </row>
    <row r="474" spans="1:14" s="3" customFormat="1" x14ac:dyDescent="0.3">
      <c r="A474" s="4">
        <v>473</v>
      </c>
      <c r="B474" s="4" t="s">
        <v>41385</v>
      </c>
      <c r="C474" s="4" t="s">
        <v>8375</v>
      </c>
      <c r="D474" s="4" t="s">
        <v>8375</v>
      </c>
      <c r="E474" s="4" t="s">
        <v>8376</v>
      </c>
      <c r="F474" s="4" t="s">
        <v>35299</v>
      </c>
      <c r="G474" s="4" t="s">
        <v>8</v>
      </c>
      <c r="H474" s="5" t="s">
        <v>21678</v>
      </c>
      <c r="I474" s="4" t="s">
        <v>8</v>
      </c>
      <c r="J474" s="4" t="s">
        <v>21678</v>
      </c>
      <c r="K474" s="2">
        <v>5.48</v>
      </c>
      <c r="L474" s="10">
        <v>0.5533822330888345</v>
      </c>
      <c r="N474" s="6"/>
    </row>
    <row r="475" spans="1:14" s="3" customFormat="1" x14ac:dyDescent="0.3">
      <c r="A475" s="4">
        <v>474</v>
      </c>
      <c r="B475" s="4" t="s">
        <v>41385</v>
      </c>
      <c r="C475" s="4" t="s">
        <v>8381</v>
      </c>
      <c r="D475" s="4" t="s">
        <v>8381</v>
      </c>
      <c r="E475" s="4" t="s">
        <v>8382</v>
      </c>
      <c r="F475" s="4" t="s">
        <v>35302</v>
      </c>
      <c r="G475" s="4" t="s">
        <v>2</v>
      </c>
      <c r="H475" s="5" t="s">
        <v>23546</v>
      </c>
      <c r="I475" s="4" t="s">
        <v>8</v>
      </c>
      <c r="J475" s="4" t="s">
        <v>23546</v>
      </c>
      <c r="K475" s="2">
        <v>6.3730208333333334</v>
      </c>
      <c r="L475" s="10">
        <v>0.77400635342789603</v>
      </c>
      <c r="N475" s="6"/>
    </row>
    <row r="476" spans="1:14" s="3" customFormat="1" x14ac:dyDescent="0.3">
      <c r="A476" s="4">
        <v>475</v>
      </c>
      <c r="B476" s="4" t="s">
        <v>41385</v>
      </c>
      <c r="C476" s="4" t="s">
        <v>8383</v>
      </c>
      <c r="D476" s="4" t="s">
        <v>8383</v>
      </c>
      <c r="E476" s="4" t="s">
        <v>8384</v>
      </c>
      <c r="F476" s="4" t="s">
        <v>8384</v>
      </c>
      <c r="G476" s="4" t="s">
        <v>8</v>
      </c>
      <c r="H476" s="5" t="s">
        <v>22670</v>
      </c>
      <c r="I476" s="4" t="s">
        <v>8</v>
      </c>
      <c r="J476" s="4" t="s">
        <v>22670</v>
      </c>
      <c r="K476" s="2">
        <v>1.6</v>
      </c>
      <c r="L476" s="10">
        <v>0.65957446808510634</v>
      </c>
      <c r="N476" s="6"/>
    </row>
    <row r="477" spans="1:14" s="3" customFormat="1" x14ac:dyDescent="0.3">
      <c r="A477" s="4">
        <v>476</v>
      </c>
      <c r="B477" s="4" t="s">
        <v>41385</v>
      </c>
      <c r="C477" s="4" t="s">
        <v>2022</v>
      </c>
      <c r="D477" s="4" t="s">
        <v>2022</v>
      </c>
      <c r="E477" s="4" t="s">
        <v>2023</v>
      </c>
      <c r="F477" s="4" t="s">
        <v>27967</v>
      </c>
      <c r="G477" s="4" t="s">
        <v>8</v>
      </c>
      <c r="H477" s="4" t="s">
        <v>23122</v>
      </c>
      <c r="I477" s="4" t="s">
        <v>8</v>
      </c>
      <c r="J477" s="4">
        <v>4.87</v>
      </c>
      <c r="K477" s="2">
        <v>1.85</v>
      </c>
      <c r="L477" s="10">
        <v>0.62012320328542092</v>
      </c>
      <c r="N477" s="6"/>
    </row>
    <row r="478" spans="1:14" s="3" customFormat="1" x14ac:dyDescent="0.3">
      <c r="A478" s="4">
        <v>477</v>
      </c>
      <c r="B478" s="4" t="s">
        <v>41385</v>
      </c>
      <c r="C478" s="4" t="s">
        <v>1880</v>
      </c>
      <c r="D478" s="4" t="s">
        <v>1880</v>
      </c>
      <c r="E478" s="4" t="s">
        <v>1881</v>
      </c>
      <c r="F478" s="4" t="s">
        <v>27621</v>
      </c>
      <c r="G478" s="4" t="s">
        <v>8</v>
      </c>
      <c r="H478" s="4" t="s">
        <v>22711</v>
      </c>
      <c r="I478" s="4" t="s">
        <v>8</v>
      </c>
      <c r="J478" s="4">
        <v>8.48</v>
      </c>
      <c r="K478" s="2">
        <v>3.097</v>
      </c>
      <c r="L478" s="10">
        <v>0.63478773584905668</v>
      </c>
      <c r="N478" s="6"/>
    </row>
    <row r="479" spans="1:14" s="3" customFormat="1" x14ac:dyDescent="0.3">
      <c r="A479" s="4">
        <v>478</v>
      </c>
      <c r="B479" s="4" t="s">
        <v>41385</v>
      </c>
      <c r="C479" s="4" t="s">
        <v>2381</v>
      </c>
      <c r="D479" s="4" t="s">
        <v>2381</v>
      </c>
      <c r="E479" s="4" t="s">
        <v>2382</v>
      </c>
      <c r="F479" s="4" t="s">
        <v>28903</v>
      </c>
      <c r="G479" s="4" t="s">
        <v>3</v>
      </c>
      <c r="H479" s="4" t="s">
        <v>22489</v>
      </c>
      <c r="I479" s="4" t="s">
        <v>3</v>
      </c>
      <c r="J479" s="4">
        <v>15.62</v>
      </c>
      <c r="K479" s="2">
        <v>9.73</v>
      </c>
      <c r="L479" s="10">
        <v>0.3770806658130601</v>
      </c>
      <c r="N479" s="6"/>
    </row>
    <row r="480" spans="1:14" s="3" customFormat="1" x14ac:dyDescent="0.3">
      <c r="A480" s="4">
        <v>479</v>
      </c>
      <c r="B480" s="4" t="s">
        <v>41385</v>
      </c>
      <c r="C480" s="4" t="s">
        <v>2403</v>
      </c>
      <c r="D480" s="4" t="s">
        <v>2403</v>
      </c>
      <c r="E480" s="4" t="s">
        <v>2404</v>
      </c>
      <c r="F480" s="4" t="s">
        <v>27603</v>
      </c>
      <c r="G480" s="4" t="s">
        <v>8</v>
      </c>
      <c r="H480" s="4" t="s">
        <v>22519</v>
      </c>
      <c r="I480" s="4" t="s">
        <v>8</v>
      </c>
      <c r="J480" s="4">
        <v>6.34</v>
      </c>
      <c r="K480" s="2">
        <v>1.92</v>
      </c>
      <c r="L480" s="10">
        <v>0.69716088328075709</v>
      </c>
      <c r="N480" s="6"/>
    </row>
    <row r="481" spans="1:14" s="3" customFormat="1" x14ac:dyDescent="0.3">
      <c r="A481" s="4">
        <v>480</v>
      </c>
      <c r="B481" s="4" t="s">
        <v>41385</v>
      </c>
      <c r="C481" s="4" t="s">
        <v>2335</v>
      </c>
      <c r="D481" s="4" t="s">
        <v>2335</v>
      </c>
      <c r="E481" s="4" t="s">
        <v>2336</v>
      </c>
      <c r="F481" s="4" t="s">
        <v>28035</v>
      </c>
      <c r="G481" s="4" t="s">
        <v>8</v>
      </c>
      <c r="H481" s="4" t="s">
        <v>23536</v>
      </c>
      <c r="I481" s="4" t="s">
        <v>8</v>
      </c>
      <c r="J481" s="4">
        <v>5.8</v>
      </c>
      <c r="K481" s="2">
        <v>2.8166666666666669</v>
      </c>
      <c r="L481" s="10">
        <v>0.51436781609195392</v>
      </c>
      <c r="N481" s="6"/>
    </row>
    <row r="482" spans="1:14" s="3" customFormat="1" x14ac:dyDescent="0.3">
      <c r="A482" s="4">
        <v>481</v>
      </c>
      <c r="B482" s="4" t="s">
        <v>41385</v>
      </c>
      <c r="C482" s="4" t="s">
        <v>369</v>
      </c>
      <c r="D482" s="4" t="s">
        <v>369</v>
      </c>
      <c r="E482" s="4" t="s">
        <v>370</v>
      </c>
      <c r="F482" s="4" t="s">
        <v>27690</v>
      </c>
      <c r="G482" s="4" t="s">
        <v>2</v>
      </c>
      <c r="H482" s="4" t="s">
        <v>22093</v>
      </c>
      <c r="I482" s="4" t="s">
        <v>2</v>
      </c>
      <c r="J482" s="4">
        <v>47.3</v>
      </c>
      <c r="K482" s="2">
        <v>13.12445652173913</v>
      </c>
      <c r="L482" s="10">
        <v>0.72252734626344328</v>
      </c>
      <c r="N482" s="6"/>
    </row>
    <row r="483" spans="1:14" s="3" customFormat="1" x14ac:dyDescent="0.3">
      <c r="A483" s="4">
        <v>482</v>
      </c>
      <c r="B483" s="4" t="s">
        <v>41385</v>
      </c>
      <c r="C483" s="4" t="s">
        <v>715</v>
      </c>
      <c r="D483" s="4" t="s">
        <v>715</v>
      </c>
      <c r="E483" s="4" t="s">
        <v>716</v>
      </c>
      <c r="F483" s="4" t="s">
        <v>28038</v>
      </c>
      <c r="G483" s="4" t="s">
        <v>8</v>
      </c>
      <c r="H483" s="4" t="s">
        <v>23536</v>
      </c>
      <c r="I483" s="4" t="s">
        <v>8</v>
      </c>
      <c r="J483" s="4">
        <v>5.8</v>
      </c>
      <c r="K483" s="2">
        <v>1.68</v>
      </c>
      <c r="L483" s="10">
        <v>0.71034482758620698</v>
      </c>
      <c r="N483" s="6"/>
    </row>
    <row r="484" spans="1:14" s="3" customFormat="1" x14ac:dyDescent="0.3">
      <c r="A484" s="4">
        <v>483</v>
      </c>
      <c r="B484" s="4" t="s">
        <v>41385</v>
      </c>
      <c r="C484" s="4" t="s">
        <v>123</v>
      </c>
      <c r="D484" s="4" t="s">
        <v>123</v>
      </c>
      <c r="E484" s="4" t="s">
        <v>636</v>
      </c>
      <c r="F484" s="4" t="s">
        <v>28039</v>
      </c>
      <c r="G484" s="4" t="s">
        <v>8</v>
      </c>
      <c r="H484" s="4" t="s">
        <v>23536</v>
      </c>
      <c r="I484" s="4" t="s">
        <v>8</v>
      </c>
      <c r="J484" s="4">
        <v>5.8</v>
      </c>
      <c r="K484" s="2">
        <v>2.59</v>
      </c>
      <c r="L484" s="10">
        <v>0.55344827586206902</v>
      </c>
      <c r="N484" s="6"/>
    </row>
    <row r="485" spans="1:14" s="3" customFormat="1" x14ac:dyDescent="0.3">
      <c r="A485" s="4">
        <v>484</v>
      </c>
      <c r="B485" s="4" t="s">
        <v>41385</v>
      </c>
      <c r="C485" s="4" t="s">
        <v>175</v>
      </c>
      <c r="D485" s="4" t="s">
        <v>175</v>
      </c>
      <c r="E485" s="4" t="s">
        <v>176</v>
      </c>
      <c r="F485" s="4" t="s">
        <v>27604</v>
      </c>
      <c r="G485" s="4" t="s">
        <v>8</v>
      </c>
      <c r="H485" s="4" t="s">
        <v>21893</v>
      </c>
      <c r="I485" s="4" t="s">
        <v>8</v>
      </c>
      <c r="J485" s="4">
        <v>6.48</v>
      </c>
      <c r="K485" s="2">
        <v>2.12</v>
      </c>
      <c r="L485" s="10">
        <v>0.6728395061728395</v>
      </c>
      <c r="N485" s="6"/>
    </row>
    <row r="486" spans="1:14" s="3" customFormat="1" x14ac:dyDescent="0.3">
      <c r="A486" s="4">
        <v>485</v>
      </c>
      <c r="B486" s="4" t="s">
        <v>41385</v>
      </c>
      <c r="C486" s="4" t="s">
        <v>1752</v>
      </c>
      <c r="D486" s="4"/>
      <c r="E486" s="4" t="s">
        <v>1753</v>
      </c>
      <c r="F486" s="4"/>
      <c r="G486" s="4" t="s">
        <v>2</v>
      </c>
      <c r="H486" s="4" t="s">
        <v>25156</v>
      </c>
      <c r="I486" s="4"/>
      <c r="J486" s="4"/>
      <c r="K486" s="2">
        <v>18.39</v>
      </c>
      <c r="L486" s="10">
        <v>0.500814332247557</v>
      </c>
      <c r="N486" s="6"/>
    </row>
    <row r="487" spans="1:14" s="3" customFormat="1" x14ac:dyDescent="0.3">
      <c r="A487" s="4">
        <v>486</v>
      </c>
      <c r="B487" s="4" t="s">
        <v>41385</v>
      </c>
      <c r="C487" s="4" t="s">
        <v>2035</v>
      </c>
      <c r="D487" s="4" t="s">
        <v>2035</v>
      </c>
      <c r="E487" s="4" t="s">
        <v>2036</v>
      </c>
      <c r="F487" s="4" t="s">
        <v>28429</v>
      </c>
      <c r="G487" s="4" t="s">
        <v>8</v>
      </c>
      <c r="H487" s="4" t="s">
        <v>24988</v>
      </c>
      <c r="I487" s="4" t="s">
        <v>8</v>
      </c>
      <c r="J487" s="4">
        <v>9.81</v>
      </c>
      <c r="K487" s="2">
        <v>4.4000000000000004</v>
      </c>
      <c r="L487" s="10">
        <v>0.55147808358817529</v>
      </c>
      <c r="N487" s="6"/>
    </row>
    <row r="488" spans="1:14" s="3" customFormat="1" x14ac:dyDescent="0.3">
      <c r="A488" s="4">
        <v>487</v>
      </c>
      <c r="B488" s="4" t="s">
        <v>41385</v>
      </c>
      <c r="C488" s="4" t="s">
        <v>2214</v>
      </c>
      <c r="D488" s="4" t="s">
        <v>2214</v>
      </c>
      <c r="E488" s="4" t="s">
        <v>2215</v>
      </c>
      <c r="F488" s="4" t="s">
        <v>27665</v>
      </c>
      <c r="G488" s="4" t="s">
        <v>3</v>
      </c>
      <c r="H488" s="4" t="s">
        <v>22794</v>
      </c>
      <c r="I488" s="4" t="s">
        <v>3</v>
      </c>
      <c r="J488" s="4">
        <v>24.39</v>
      </c>
      <c r="K488" s="2">
        <v>11.31</v>
      </c>
      <c r="L488" s="10">
        <v>0.53628536285362849</v>
      </c>
      <c r="N488" s="6"/>
    </row>
    <row r="489" spans="1:14" s="3" customFormat="1" x14ac:dyDescent="0.3">
      <c r="A489" s="4">
        <v>488</v>
      </c>
      <c r="B489" s="4" t="s">
        <v>41385</v>
      </c>
      <c r="C489" s="4" t="s">
        <v>8419</v>
      </c>
      <c r="D489" s="4" t="s">
        <v>8419</v>
      </c>
      <c r="E489" s="4" t="s">
        <v>8420</v>
      </c>
      <c r="F489" s="4" t="s">
        <v>35319</v>
      </c>
      <c r="G489" s="4" t="s">
        <v>3</v>
      </c>
      <c r="H489" s="5" t="s">
        <v>23551</v>
      </c>
      <c r="I489" s="4" t="s">
        <v>3</v>
      </c>
      <c r="J489" s="4" t="s">
        <v>23551</v>
      </c>
      <c r="K489" s="2">
        <v>0.51</v>
      </c>
      <c r="L489" s="10">
        <v>0.56034482758620685</v>
      </c>
      <c r="N489" s="6"/>
    </row>
    <row r="490" spans="1:14" s="3" customFormat="1" x14ac:dyDescent="0.3">
      <c r="A490" s="4">
        <v>489</v>
      </c>
      <c r="B490" s="4" t="s">
        <v>41385</v>
      </c>
      <c r="C490" s="4" t="s">
        <v>3486</v>
      </c>
      <c r="D490" s="4" t="s">
        <v>3486</v>
      </c>
      <c r="E490" s="4" t="s">
        <v>3487</v>
      </c>
      <c r="F490" s="4" t="s">
        <v>28363</v>
      </c>
      <c r="G490" s="4" t="s">
        <v>8</v>
      </c>
      <c r="H490" s="4" t="s">
        <v>22073</v>
      </c>
      <c r="I490" s="4" t="s">
        <v>8</v>
      </c>
      <c r="J490" s="4">
        <v>9.0299999999999994</v>
      </c>
      <c r="K490" s="2">
        <v>4.41</v>
      </c>
      <c r="L490" s="10">
        <v>0.5116279069767441</v>
      </c>
      <c r="N490" s="6"/>
    </row>
    <row r="491" spans="1:14" s="3" customFormat="1" x14ac:dyDescent="0.3">
      <c r="A491" s="4">
        <v>490</v>
      </c>
      <c r="B491" s="4" t="s">
        <v>41388</v>
      </c>
      <c r="C491" s="4" t="s">
        <v>1007</v>
      </c>
      <c r="D491" s="4" t="s">
        <v>1007</v>
      </c>
      <c r="E491" s="4" t="s">
        <v>1008</v>
      </c>
      <c r="F491" s="4" t="s">
        <v>29008</v>
      </c>
      <c r="G491" s="4" t="s">
        <v>1</v>
      </c>
      <c r="H491" s="4" t="s">
        <v>25622</v>
      </c>
      <c r="I491" s="4" t="s">
        <v>1</v>
      </c>
      <c r="J491" s="4">
        <v>17</v>
      </c>
      <c r="K491" s="2">
        <v>12.35</v>
      </c>
      <c r="L491" s="10">
        <v>0.27352941176470591</v>
      </c>
      <c r="N491" s="6"/>
    </row>
    <row r="492" spans="1:14" s="3" customFormat="1" x14ac:dyDescent="0.3">
      <c r="A492" s="4">
        <v>491</v>
      </c>
      <c r="B492" s="4" t="s">
        <v>41389</v>
      </c>
      <c r="C492" s="4" t="s">
        <v>2519</v>
      </c>
      <c r="D492" s="4"/>
      <c r="E492" s="4" t="s">
        <v>2520</v>
      </c>
      <c r="F492" s="4"/>
      <c r="G492" s="4" t="s">
        <v>1</v>
      </c>
      <c r="H492" s="4" t="s">
        <v>22670</v>
      </c>
      <c r="I492" s="4"/>
      <c r="J492" s="4"/>
      <c r="K492" s="2">
        <v>1.97</v>
      </c>
      <c r="L492" s="10">
        <v>0.58085106382978735</v>
      </c>
      <c r="N492" s="6"/>
    </row>
    <row r="493" spans="1:14" s="3" customFormat="1" x14ac:dyDescent="0.3">
      <c r="A493" s="4">
        <v>492</v>
      </c>
      <c r="B493" s="4" t="s">
        <v>41389</v>
      </c>
      <c r="C493" s="4" t="s">
        <v>1478</v>
      </c>
      <c r="D493" s="4"/>
      <c r="E493" s="4" t="s">
        <v>1479</v>
      </c>
      <c r="F493" s="4"/>
      <c r="G493" s="4" t="s">
        <v>1</v>
      </c>
      <c r="H493" s="4" t="s">
        <v>22302</v>
      </c>
      <c r="I493" s="4"/>
      <c r="J493" s="4"/>
      <c r="K493" s="2">
        <v>1.27</v>
      </c>
      <c r="L493" s="10">
        <v>0.88412408759124095</v>
      </c>
      <c r="N493" s="6"/>
    </row>
    <row r="494" spans="1:14" s="3" customFormat="1" x14ac:dyDescent="0.3">
      <c r="A494" s="4">
        <v>493</v>
      </c>
      <c r="B494" s="4" t="s">
        <v>41665</v>
      </c>
      <c r="C494" s="4" t="s">
        <v>1497</v>
      </c>
      <c r="D494" s="4"/>
      <c r="E494" s="4" t="s">
        <v>1498</v>
      </c>
      <c r="F494" s="4"/>
      <c r="G494" s="4" t="s">
        <v>2</v>
      </c>
      <c r="H494" s="4" t="s">
        <v>23367</v>
      </c>
      <c r="I494" s="4"/>
      <c r="J494" s="4"/>
      <c r="K494" s="2">
        <v>5.65</v>
      </c>
      <c r="L494" s="10">
        <v>0.63548387096774195</v>
      </c>
      <c r="N494" s="6"/>
    </row>
    <row r="495" spans="1:14" s="3" customFormat="1" x14ac:dyDescent="0.3">
      <c r="A495" s="4">
        <v>494</v>
      </c>
      <c r="B495" s="4" t="s">
        <v>41665</v>
      </c>
      <c r="C495" s="4" t="s">
        <v>2747</v>
      </c>
      <c r="D495" s="4" t="s">
        <v>2747</v>
      </c>
      <c r="E495" s="4" t="s">
        <v>2748</v>
      </c>
      <c r="F495" s="4" t="s">
        <v>27694</v>
      </c>
      <c r="G495" s="4" t="s">
        <v>8</v>
      </c>
      <c r="H495" s="4" t="s">
        <v>25694</v>
      </c>
      <c r="I495" s="4" t="s">
        <v>8</v>
      </c>
      <c r="J495" s="4">
        <v>66.5</v>
      </c>
      <c r="K495" s="2">
        <v>20.2</v>
      </c>
      <c r="L495" s="10">
        <v>0.69624060150375933</v>
      </c>
      <c r="N495" s="6"/>
    </row>
    <row r="496" spans="1:14" s="3" customFormat="1" x14ac:dyDescent="0.3">
      <c r="A496" s="4">
        <v>495</v>
      </c>
      <c r="B496" s="4" t="s">
        <v>41665</v>
      </c>
      <c r="C496" s="4" t="s">
        <v>2758</v>
      </c>
      <c r="D496" s="4" t="s">
        <v>2758</v>
      </c>
      <c r="E496" s="4" t="s">
        <v>2759</v>
      </c>
      <c r="F496" s="4" t="s">
        <v>28753</v>
      </c>
      <c r="G496" s="4" t="s">
        <v>1</v>
      </c>
      <c r="H496" s="4" t="s">
        <v>22193</v>
      </c>
      <c r="I496" s="4" t="s">
        <v>1</v>
      </c>
      <c r="J496" s="4">
        <v>14.99</v>
      </c>
      <c r="K496" s="2">
        <v>8.4700000000000006</v>
      </c>
      <c r="L496" s="10">
        <v>0.4464052287581699</v>
      </c>
      <c r="N496" s="6"/>
    </row>
    <row r="497" spans="1:14" s="3" customFormat="1" x14ac:dyDescent="0.3">
      <c r="A497" s="4">
        <v>496</v>
      </c>
      <c r="B497" s="4" t="s">
        <v>41392</v>
      </c>
      <c r="C497" s="4" t="s">
        <v>8507</v>
      </c>
      <c r="D497" s="4" t="s">
        <v>8507</v>
      </c>
      <c r="E497" s="4" t="s">
        <v>8508</v>
      </c>
      <c r="F497" s="4" t="s">
        <v>8508</v>
      </c>
      <c r="G497" s="4" t="s">
        <v>15</v>
      </c>
      <c r="H497" s="5" t="s">
        <v>21654</v>
      </c>
      <c r="I497" s="4" t="s">
        <v>15</v>
      </c>
      <c r="J497" s="4" t="s">
        <v>21654</v>
      </c>
      <c r="K497" s="2">
        <v>7.1333333333333329</v>
      </c>
      <c r="L497" s="10">
        <v>0.2823608316566063</v>
      </c>
      <c r="N497" s="6"/>
    </row>
    <row r="498" spans="1:14" s="3" customFormat="1" x14ac:dyDescent="0.3">
      <c r="A498" s="4">
        <v>497</v>
      </c>
      <c r="B498" s="4" t="s">
        <v>41392</v>
      </c>
      <c r="C498" s="4" t="s">
        <v>86</v>
      </c>
      <c r="D498" s="4" t="s">
        <v>86</v>
      </c>
      <c r="E498" s="4" t="s">
        <v>26</v>
      </c>
      <c r="F498" s="4" t="s">
        <v>29958</v>
      </c>
      <c r="G498" s="4" t="s">
        <v>15</v>
      </c>
      <c r="H498" s="4" t="s">
        <v>25443</v>
      </c>
      <c r="I498" s="4" t="s">
        <v>15</v>
      </c>
      <c r="J498" s="4">
        <v>37.97</v>
      </c>
      <c r="K498" s="2">
        <v>19.483333333333334</v>
      </c>
      <c r="L498" s="10">
        <v>0.4868756035466596</v>
      </c>
      <c r="N498" s="6"/>
    </row>
    <row r="499" spans="1:14" s="3" customFormat="1" x14ac:dyDescent="0.3">
      <c r="A499" s="4">
        <v>498</v>
      </c>
      <c r="B499" s="4" t="s">
        <v>41393</v>
      </c>
      <c r="C499" s="4" t="s">
        <v>8589</v>
      </c>
      <c r="D499" s="4"/>
      <c r="E499" s="4" t="s">
        <v>8590</v>
      </c>
      <c r="F499" s="4"/>
      <c r="G499" s="4" t="s">
        <v>2</v>
      </c>
      <c r="H499" s="5" t="s">
        <v>23601</v>
      </c>
      <c r="I499" s="4"/>
      <c r="J499" s="4"/>
      <c r="K499" s="2">
        <v>14.17</v>
      </c>
      <c r="L499" s="10">
        <v>0.36514336917562723</v>
      </c>
      <c r="N499" s="6"/>
    </row>
    <row r="500" spans="1:14" s="3" customFormat="1" x14ac:dyDescent="0.3">
      <c r="A500" s="4">
        <v>499</v>
      </c>
      <c r="B500" s="4" t="s">
        <v>41393</v>
      </c>
      <c r="C500" s="4" t="s">
        <v>8613</v>
      </c>
      <c r="D500" s="4"/>
      <c r="E500" s="4" t="s">
        <v>8614</v>
      </c>
      <c r="F500" s="4"/>
      <c r="G500" s="4" t="s">
        <v>2</v>
      </c>
      <c r="H500" s="5" t="s">
        <v>23612</v>
      </c>
      <c r="I500" s="4"/>
      <c r="J500" s="4"/>
      <c r="K500" s="2">
        <v>14.380000000000003</v>
      </c>
      <c r="L500" s="10">
        <v>0.48679514632405413</v>
      </c>
      <c r="N500" s="6"/>
    </row>
    <row r="501" spans="1:14" s="3" customFormat="1" x14ac:dyDescent="0.3">
      <c r="A501" s="4">
        <v>500</v>
      </c>
      <c r="B501" s="4" t="s">
        <v>41395</v>
      </c>
      <c r="C501" s="4" t="s">
        <v>8702</v>
      </c>
      <c r="D501" s="4"/>
      <c r="E501" s="4" t="s">
        <v>8703</v>
      </c>
      <c r="F501" s="4"/>
      <c r="G501" s="4" t="s">
        <v>13</v>
      </c>
      <c r="H501" s="5" t="s">
        <v>23643</v>
      </c>
      <c r="I501" s="4"/>
      <c r="J501" s="4"/>
      <c r="K501" s="2">
        <v>66.253003645991086</v>
      </c>
      <c r="L501" s="10">
        <v>0.55591525138420073</v>
      </c>
      <c r="N501" s="6"/>
    </row>
    <row r="502" spans="1:14" s="3" customFormat="1" x14ac:dyDescent="0.3">
      <c r="A502" s="4">
        <v>501</v>
      </c>
      <c r="B502" s="4" t="s">
        <v>41395</v>
      </c>
      <c r="C502" s="4" t="s">
        <v>8719</v>
      </c>
      <c r="D502" s="4" t="s">
        <v>8719</v>
      </c>
      <c r="E502" s="4" t="s">
        <v>8720</v>
      </c>
      <c r="F502" s="4" t="s">
        <v>35385</v>
      </c>
      <c r="G502" s="4" t="s">
        <v>3</v>
      </c>
      <c r="H502" s="5" t="s">
        <v>23651</v>
      </c>
      <c r="I502" s="4" t="s">
        <v>3</v>
      </c>
      <c r="J502" s="4" t="s">
        <v>23651</v>
      </c>
      <c r="K502" s="2">
        <v>14.892336794878254</v>
      </c>
      <c r="L502" s="10">
        <v>0.55116525633278313</v>
      </c>
      <c r="N502" s="6"/>
    </row>
    <row r="503" spans="1:14" s="3" customFormat="1" x14ac:dyDescent="0.3">
      <c r="A503" s="4">
        <v>502</v>
      </c>
      <c r="B503" s="4" t="s">
        <v>41395</v>
      </c>
      <c r="C503" s="4" t="s">
        <v>8723</v>
      </c>
      <c r="D503" s="4" t="s">
        <v>8723</v>
      </c>
      <c r="E503" s="4" t="s">
        <v>8724</v>
      </c>
      <c r="F503" s="4" t="s">
        <v>35386</v>
      </c>
      <c r="G503" s="4" t="s">
        <v>3</v>
      </c>
      <c r="H503" s="5" t="s">
        <v>21598</v>
      </c>
      <c r="I503" s="4" t="s">
        <v>3</v>
      </c>
      <c r="J503" s="4" t="s">
        <v>21598</v>
      </c>
      <c r="K503" s="2">
        <v>7.7352601606230236</v>
      </c>
      <c r="L503" s="10">
        <v>0.49672998304339466</v>
      </c>
      <c r="N503" s="6"/>
    </row>
    <row r="504" spans="1:14" s="3" customFormat="1" x14ac:dyDescent="0.3">
      <c r="A504" s="4">
        <v>503</v>
      </c>
      <c r="B504" s="4" t="s">
        <v>41395</v>
      </c>
      <c r="C504" s="4" t="s">
        <v>8743</v>
      </c>
      <c r="D504" s="4" t="s">
        <v>8743</v>
      </c>
      <c r="E504" s="4" t="s">
        <v>8744</v>
      </c>
      <c r="F504" s="4" t="s">
        <v>35391</v>
      </c>
      <c r="G504" s="4" t="s">
        <v>3</v>
      </c>
      <c r="H504" s="5" t="s">
        <v>23661</v>
      </c>
      <c r="I504" s="4" t="s">
        <v>3</v>
      </c>
      <c r="J504" s="4" t="s">
        <v>23661</v>
      </c>
      <c r="K504" s="2">
        <v>3.044602754237288</v>
      </c>
      <c r="L504" s="10">
        <v>0.67506907638876323</v>
      </c>
      <c r="N504" s="6"/>
    </row>
    <row r="505" spans="1:14" s="3" customFormat="1" x14ac:dyDescent="0.3">
      <c r="A505" s="4">
        <v>504</v>
      </c>
      <c r="B505" s="4" t="s">
        <v>41395</v>
      </c>
      <c r="C505" s="4" t="s">
        <v>8785</v>
      </c>
      <c r="D505" s="4"/>
      <c r="E505" s="4" t="s">
        <v>32371</v>
      </c>
      <c r="F505" s="4"/>
      <c r="G505" s="4" t="s">
        <v>13</v>
      </c>
      <c r="H505" s="5" t="s">
        <v>23675</v>
      </c>
      <c r="I505" s="4"/>
      <c r="J505" s="4"/>
      <c r="K505" s="2">
        <v>20.886582853091699</v>
      </c>
      <c r="L505" s="10">
        <v>0.53492356149873743</v>
      </c>
      <c r="N505" s="6"/>
    </row>
    <row r="506" spans="1:14" s="3" customFormat="1" x14ac:dyDescent="0.3">
      <c r="A506" s="4">
        <v>505</v>
      </c>
      <c r="B506" s="4" t="s">
        <v>41396</v>
      </c>
      <c r="C506" s="4" t="s">
        <v>764</v>
      </c>
      <c r="D506" s="4" t="s">
        <v>764</v>
      </c>
      <c r="E506" s="4" t="s">
        <v>765</v>
      </c>
      <c r="F506" s="4" t="s">
        <v>28544</v>
      </c>
      <c r="G506" s="4" t="s">
        <v>2</v>
      </c>
      <c r="H506" s="4" t="s">
        <v>23081</v>
      </c>
      <c r="I506" s="4" t="s">
        <v>2</v>
      </c>
      <c r="J506" s="4">
        <v>10.89</v>
      </c>
      <c r="K506" s="2">
        <v>5.1974999999999998</v>
      </c>
      <c r="L506" s="10">
        <v>0.52272727272727282</v>
      </c>
      <c r="N506" s="6"/>
    </row>
    <row r="507" spans="1:14" s="3" customFormat="1" x14ac:dyDescent="0.3">
      <c r="A507" s="4">
        <v>506</v>
      </c>
      <c r="B507" s="4" t="s">
        <v>41396</v>
      </c>
      <c r="C507" s="4" t="s">
        <v>1911</v>
      </c>
      <c r="D507" s="4" t="s">
        <v>1911</v>
      </c>
      <c r="E507" s="4" t="s">
        <v>1912</v>
      </c>
      <c r="F507" s="4" t="s">
        <v>27710</v>
      </c>
      <c r="G507" s="4" t="s">
        <v>1</v>
      </c>
      <c r="H507" s="4" t="s">
        <v>26410</v>
      </c>
      <c r="I507" s="4" t="s">
        <v>1</v>
      </c>
      <c r="J507" s="4">
        <v>175.15</v>
      </c>
      <c r="K507" s="2">
        <v>107.21000000000001</v>
      </c>
      <c r="L507" s="10">
        <v>0.3878960890665144</v>
      </c>
      <c r="N507" s="6"/>
    </row>
    <row r="508" spans="1:14" s="3" customFormat="1" x14ac:dyDescent="0.3">
      <c r="A508" s="4">
        <v>507</v>
      </c>
      <c r="B508" s="4" t="s">
        <v>41396</v>
      </c>
      <c r="C508" s="4" t="s">
        <v>3430</v>
      </c>
      <c r="D508" s="4" t="s">
        <v>3430</v>
      </c>
      <c r="E508" s="4" t="s">
        <v>3431</v>
      </c>
      <c r="F508" s="4" t="s">
        <v>33471</v>
      </c>
      <c r="G508" s="4" t="s">
        <v>1</v>
      </c>
      <c r="H508" s="4" t="s">
        <v>26413</v>
      </c>
      <c r="I508" s="4" t="s">
        <v>1</v>
      </c>
      <c r="J508" s="4">
        <v>233.54</v>
      </c>
      <c r="K508" s="2">
        <v>107.38</v>
      </c>
      <c r="L508" s="10">
        <v>0.54020724501156114</v>
      </c>
      <c r="N508" s="6"/>
    </row>
    <row r="509" spans="1:14" s="3" customFormat="1" x14ac:dyDescent="0.3">
      <c r="A509" s="4">
        <v>508</v>
      </c>
      <c r="B509" s="4" t="s">
        <v>41396</v>
      </c>
      <c r="C509" s="4" t="s">
        <v>927</v>
      </c>
      <c r="D509" s="4" t="s">
        <v>927</v>
      </c>
      <c r="E509" s="4" t="s">
        <v>928</v>
      </c>
      <c r="F509" s="4" t="s">
        <v>33484</v>
      </c>
      <c r="G509" s="4" t="s">
        <v>1</v>
      </c>
      <c r="H509" s="4" t="s">
        <v>26412</v>
      </c>
      <c r="I509" s="4" t="s">
        <v>1</v>
      </c>
      <c r="J509" s="4">
        <v>338.62</v>
      </c>
      <c r="K509" s="2">
        <v>154.47</v>
      </c>
      <c r="L509" s="10">
        <v>0.54382493650699903</v>
      </c>
      <c r="N509" s="6"/>
    </row>
    <row r="510" spans="1:14" s="3" customFormat="1" x14ac:dyDescent="0.3">
      <c r="A510" s="4">
        <v>509</v>
      </c>
      <c r="B510" s="4" t="s">
        <v>41396</v>
      </c>
      <c r="C510" s="4" t="s">
        <v>2373</v>
      </c>
      <c r="D510" s="4"/>
      <c r="E510" s="4" t="s">
        <v>2374</v>
      </c>
      <c r="F510" s="4"/>
      <c r="G510" s="4" t="s">
        <v>1</v>
      </c>
      <c r="H510" s="4" t="s">
        <v>26409</v>
      </c>
      <c r="I510" s="4"/>
      <c r="J510" s="4"/>
      <c r="K510" s="2">
        <v>156.15</v>
      </c>
      <c r="L510" s="10">
        <v>0.33126338329764454</v>
      </c>
      <c r="N510" s="6"/>
    </row>
    <row r="511" spans="1:14" s="3" customFormat="1" x14ac:dyDescent="0.3">
      <c r="A511" s="4">
        <v>510</v>
      </c>
      <c r="B511" s="4" t="s">
        <v>41396</v>
      </c>
      <c r="C511" s="4" t="s">
        <v>2385</v>
      </c>
      <c r="D511" s="4" t="s">
        <v>2385</v>
      </c>
      <c r="E511" s="4" t="s">
        <v>2386</v>
      </c>
      <c r="F511" s="4" t="s">
        <v>30361</v>
      </c>
      <c r="G511" s="4" t="s">
        <v>1</v>
      </c>
      <c r="H511" s="4" t="s">
        <v>23689</v>
      </c>
      <c r="I511" s="4" t="s">
        <v>1</v>
      </c>
      <c r="J511" s="4">
        <v>57.82</v>
      </c>
      <c r="K511" s="2">
        <v>25.45</v>
      </c>
      <c r="L511" s="10">
        <v>0.55984088550674516</v>
      </c>
      <c r="N511" s="6"/>
    </row>
    <row r="512" spans="1:14" s="3" customFormat="1" x14ac:dyDescent="0.3">
      <c r="A512" s="4">
        <v>511</v>
      </c>
      <c r="B512" s="4" t="s">
        <v>41396</v>
      </c>
      <c r="C512" s="4" t="s">
        <v>2033</v>
      </c>
      <c r="D512" s="4" t="s">
        <v>2033</v>
      </c>
      <c r="E512" s="4" t="s">
        <v>2034</v>
      </c>
      <c r="F512" s="4" t="s">
        <v>27641</v>
      </c>
      <c r="G512" s="4" t="s">
        <v>3</v>
      </c>
      <c r="H512" s="4" t="s">
        <v>23814</v>
      </c>
      <c r="I512" s="4" t="s">
        <v>3</v>
      </c>
      <c r="J512" s="4">
        <v>14.67</v>
      </c>
      <c r="K512" s="2">
        <v>7.3185000000000002</v>
      </c>
      <c r="L512" s="10">
        <v>0.50112474437627808</v>
      </c>
      <c r="N512" s="6"/>
    </row>
    <row r="513" spans="1:14" s="3" customFormat="1" x14ac:dyDescent="0.3">
      <c r="A513" s="4">
        <v>512</v>
      </c>
      <c r="B513" s="4" t="s">
        <v>41396</v>
      </c>
      <c r="C513" s="4" t="s">
        <v>3413</v>
      </c>
      <c r="D513" s="4" t="s">
        <v>3413</v>
      </c>
      <c r="E513" s="4" t="s">
        <v>3414</v>
      </c>
      <c r="F513" s="4" t="s">
        <v>27684</v>
      </c>
      <c r="G513" s="4" t="s">
        <v>3</v>
      </c>
      <c r="H513" s="4" t="s">
        <v>25507</v>
      </c>
      <c r="I513" s="4" t="s">
        <v>3</v>
      </c>
      <c r="J513" s="4">
        <v>32.35</v>
      </c>
      <c r="K513" s="2">
        <v>16.401</v>
      </c>
      <c r="L513" s="10">
        <v>0.49301391035548692</v>
      </c>
      <c r="N513" s="6"/>
    </row>
    <row r="514" spans="1:14" s="3" customFormat="1" x14ac:dyDescent="0.3">
      <c r="A514" s="4">
        <v>513</v>
      </c>
      <c r="B514" s="4" t="s">
        <v>41396</v>
      </c>
      <c r="C514" s="4" t="s">
        <v>1451</v>
      </c>
      <c r="D514" s="4" t="s">
        <v>1451</v>
      </c>
      <c r="E514" s="4" t="s">
        <v>1452</v>
      </c>
      <c r="F514" s="4" t="s">
        <v>27311</v>
      </c>
      <c r="G514" s="4" t="s">
        <v>3</v>
      </c>
      <c r="H514" s="4" t="s">
        <v>25507</v>
      </c>
      <c r="I514" s="4" t="s">
        <v>15</v>
      </c>
      <c r="J514" s="4">
        <v>32.35</v>
      </c>
      <c r="K514" s="2">
        <v>15.981000000000002</v>
      </c>
      <c r="L514" s="10">
        <v>0.50599690880989179</v>
      </c>
      <c r="N514" s="6"/>
    </row>
    <row r="515" spans="1:14" s="3" customFormat="1" x14ac:dyDescent="0.3">
      <c r="A515" s="4">
        <v>514</v>
      </c>
      <c r="B515" s="4" t="s">
        <v>41396</v>
      </c>
      <c r="C515" s="4" t="s">
        <v>3404</v>
      </c>
      <c r="D515" s="4" t="s">
        <v>3404</v>
      </c>
      <c r="E515" s="4" t="s">
        <v>3405</v>
      </c>
      <c r="F515" s="4" t="s">
        <v>27400</v>
      </c>
      <c r="G515" s="4" t="s">
        <v>3</v>
      </c>
      <c r="H515" s="4" t="s">
        <v>23702</v>
      </c>
      <c r="I515" s="4" t="s">
        <v>15</v>
      </c>
      <c r="J515" s="4">
        <v>27.08</v>
      </c>
      <c r="K515" s="2">
        <v>13.620000000000001</v>
      </c>
      <c r="L515" s="10">
        <v>0.49704579025110773</v>
      </c>
      <c r="N515" s="6"/>
    </row>
    <row r="516" spans="1:14" s="3" customFormat="1" x14ac:dyDescent="0.3">
      <c r="A516" s="4">
        <v>515</v>
      </c>
      <c r="B516" s="4" t="s">
        <v>41396</v>
      </c>
      <c r="C516" s="4" t="s">
        <v>375</v>
      </c>
      <c r="D516" s="4" t="s">
        <v>375</v>
      </c>
      <c r="E516" s="4" t="s">
        <v>376</v>
      </c>
      <c r="F516" s="4" t="s">
        <v>28686</v>
      </c>
      <c r="G516" s="4" t="s">
        <v>3</v>
      </c>
      <c r="H516" s="4" t="s">
        <v>23701</v>
      </c>
      <c r="I516" s="4" t="s">
        <v>3</v>
      </c>
      <c r="J516" s="4">
        <v>12.97</v>
      </c>
      <c r="K516" s="2">
        <v>7.63</v>
      </c>
      <c r="L516" s="10">
        <v>0.41171935235158058</v>
      </c>
      <c r="N516" s="6"/>
    </row>
    <row r="517" spans="1:14" s="3" customFormat="1" x14ac:dyDescent="0.3">
      <c r="A517" s="4">
        <v>516</v>
      </c>
      <c r="B517" s="4" t="s">
        <v>41396</v>
      </c>
      <c r="C517" s="4" t="s">
        <v>2616</v>
      </c>
      <c r="D517" s="4" t="s">
        <v>2616</v>
      </c>
      <c r="E517" s="4" t="s">
        <v>2617</v>
      </c>
      <c r="F517" s="4" t="s">
        <v>29613</v>
      </c>
      <c r="G517" s="4" t="s">
        <v>2</v>
      </c>
      <c r="H517" s="4" t="s">
        <v>23702</v>
      </c>
      <c r="I517" s="4" t="s">
        <v>2</v>
      </c>
      <c r="J517" s="4">
        <v>27.08</v>
      </c>
      <c r="K517" s="2">
        <v>17.82</v>
      </c>
      <c r="L517" s="10">
        <v>0.34194977843426877</v>
      </c>
      <c r="N517" s="6"/>
    </row>
    <row r="518" spans="1:14" s="3" customFormat="1" x14ac:dyDescent="0.3">
      <c r="A518" s="4">
        <v>517</v>
      </c>
      <c r="B518" s="4" t="s">
        <v>41396</v>
      </c>
      <c r="C518" s="4" t="s">
        <v>2118</v>
      </c>
      <c r="D518" s="4" t="s">
        <v>2118</v>
      </c>
      <c r="E518" s="4" t="s">
        <v>2119</v>
      </c>
      <c r="F518" s="4" t="s">
        <v>27404</v>
      </c>
      <c r="G518" s="4" t="s">
        <v>3</v>
      </c>
      <c r="H518" s="4" t="s">
        <v>25338</v>
      </c>
      <c r="I518" s="4" t="s">
        <v>15</v>
      </c>
      <c r="J518" s="4">
        <v>28.36</v>
      </c>
      <c r="K518" s="2">
        <v>16.012499999999999</v>
      </c>
      <c r="L518" s="10">
        <v>0.43538434414668548</v>
      </c>
      <c r="N518" s="6"/>
    </row>
    <row r="519" spans="1:14" s="3" customFormat="1" x14ac:dyDescent="0.3">
      <c r="A519" s="4">
        <v>518</v>
      </c>
      <c r="B519" s="4" t="s">
        <v>41396</v>
      </c>
      <c r="C519" s="4" t="s">
        <v>3104</v>
      </c>
      <c r="D519" s="4" t="s">
        <v>3104</v>
      </c>
      <c r="E519" s="4" t="s">
        <v>3105</v>
      </c>
      <c r="F519" s="4" t="s">
        <v>27663</v>
      </c>
      <c r="G519" s="4" t="s">
        <v>1</v>
      </c>
      <c r="H519" s="4" t="s">
        <v>23685</v>
      </c>
      <c r="I519" s="4" t="s">
        <v>1</v>
      </c>
      <c r="J519" s="4">
        <v>23.79</v>
      </c>
      <c r="K519" s="2">
        <v>10.47</v>
      </c>
      <c r="L519" s="10">
        <v>0.55989911727616637</v>
      </c>
      <c r="N519" s="6"/>
    </row>
    <row r="520" spans="1:14" s="3" customFormat="1" x14ac:dyDescent="0.3">
      <c r="A520" s="4">
        <v>519</v>
      </c>
      <c r="B520" s="4" t="s">
        <v>41397</v>
      </c>
      <c r="C520" s="4" t="s">
        <v>33282</v>
      </c>
      <c r="D520" s="4"/>
      <c r="E520" s="4" t="s">
        <v>33283</v>
      </c>
      <c r="F520" s="4"/>
      <c r="G520" s="4" t="s">
        <v>13</v>
      </c>
      <c r="H520" s="5" t="s">
        <v>33284</v>
      </c>
      <c r="I520" s="4"/>
      <c r="J520" s="4"/>
      <c r="K520" s="2">
        <v>137.36274379024837</v>
      </c>
      <c r="L520" s="10">
        <v>0.47946968892247382</v>
      </c>
      <c r="N520" s="6"/>
    </row>
    <row r="521" spans="1:14" s="3" customFormat="1" x14ac:dyDescent="0.3">
      <c r="A521" s="4">
        <v>520</v>
      </c>
      <c r="B521" s="4" t="s">
        <v>41686</v>
      </c>
      <c r="C521" s="4"/>
      <c r="D521" s="4" t="s">
        <v>3309</v>
      </c>
      <c r="E521" s="4"/>
      <c r="F521" s="4" t="s">
        <v>33621</v>
      </c>
      <c r="G521" s="4"/>
      <c r="H521" s="4"/>
      <c r="I521" s="4" t="s">
        <v>1</v>
      </c>
      <c r="J521" s="4">
        <v>129.99</v>
      </c>
      <c r="K521" s="2">
        <v>68.63</v>
      </c>
      <c r="L521" s="10">
        <v>0.47203631048542205</v>
      </c>
      <c r="N521" s="6"/>
    </row>
    <row r="522" spans="1:14" s="3" customFormat="1" x14ac:dyDescent="0.3">
      <c r="A522" s="4">
        <v>521</v>
      </c>
      <c r="B522" s="4" t="s">
        <v>41686</v>
      </c>
      <c r="C522" s="4"/>
      <c r="D522" s="4" t="s">
        <v>3303</v>
      </c>
      <c r="E522" s="4"/>
      <c r="F522" s="4" t="s">
        <v>41187</v>
      </c>
      <c r="G522" s="4"/>
      <c r="H522" s="4"/>
      <c r="I522" s="4" t="s">
        <v>1</v>
      </c>
      <c r="J522" s="4">
        <v>152.59</v>
      </c>
      <c r="K522" s="2">
        <v>95.320000000000007</v>
      </c>
      <c r="L522" s="10">
        <v>0.3753194835834589</v>
      </c>
      <c r="N522" s="6"/>
    </row>
    <row r="523" spans="1:14" s="3" customFormat="1" x14ac:dyDescent="0.3">
      <c r="A523" s="4">
        <v>522</v>
      </c>
      <c r="B523" s="4" t="s">
        <v>41403</v>
      </c>
      <c r="C523" s="4" t="s">
        <v>9036</v>
      </c>
      <c r="D523" s="4" t="s">
        <v>9036</v>
      </c>
      <c r="E523" s="4" t="s">
        <v>9037</v>
      </c>
      <c r="F523" s="4" t="s">
        <v>35464</v>
      </c>
      <c r="G523" s="4" t="s">
        <v>1</v>
      </c>
      <c r="H523" s="5" t="s">
        <v>23730</v>
      </c>
      <c r="I523" s="4" t="s">
        <v>1</v>
      </c>
      <c r="J523" s="4" t="s">
        <v>23730</v>
      </c>
      <c r="K523" s="2">
        <v>16.224374999999998</v>
      </c>
      <c r="L523" s="10">
        <v>0.27114218328840983</v>
      </c>
      <c r="N523" s="6"/>
    </row>
    <row r="524" spans="1:14" s="3" customFormat="1" x14ac:dyDescent="0.3">
      <c r="A524" s="4">
        <v>523</v>
      </c>
      <c r="B524" s="4" t="s">
        <v>41403</v>
      </c>
      <c r="C524" s="4" t="s">
        <v>1698</v>
      </c>
      <c r="D524" s="4"/>
      <c r="E524" s="4" t="s">
        <v>1699</v>
      </c>
      <c r="F524" s="4"/>
      <c r="G524" s="4" t="s">
        <v>1</v>
      </c>
      <c r="H524" s="4" t="s">
        <v>26656</v>
      </c>
      <c r="I524" s="4"/>
      <c r="J524" s="4"/>
      <c r="K524" s="2">
        <v>180.03</v>
      </c>
      <c r="L524" s="10">
        <v>0.33977556109725687</v>
      </c>
      <c r="N524" s="6"/>
    </row>
    <row r="525" spans="1:14" s="3" customFormat="1" x14ac:dyDescent="0.3">
      <c r="A525" s="4">
        <v>524</v>
      </c>
      <c r="B525" s="4" t="s">
        <v>41403</v>
      </c>
      <c r="C525" s="4" t="s">
        <v>2359</v>
      </c>
      <c r="D525" s="4" t="s">
        <v>2359</v>
      </c>
      <c r="E525" s="4" t="s">
        <v>2360</v>
      </c>
      <c r="F525" s="4" t="s">
        <v>27709</v>
      </c>
      <c r="G525" s="4" t="s">
        <v>1</v>
      </c>
      <c r="H525" s="4" t="s">
        <v>26661</v>
      </c>
      <c r="I525" s="4" t="s">
        <v>1</v>
      </c>
      <c r="J525" s="4">
        <v>173.61</v>
      </c>
      <c r="K525" s="2">
        <v>56.28</v>
      </c>
      <c r="L525" s="10">
        <v>0.67582512528080185</v>
      </c>
      <c r="N525" s="6"/>
    </row>
    <row r="526" spans="1:14" s="3" customFormat="1" x14ac:dyDescent="0.3">
      <c r="A526" s="4">
        <v>525</v>
      </c>
      <c r="B526" s="4" t="s">
        <v>41403</v>
      </c>
      <c r="C526" s="4" t="s">
        <v>1380</v>
      </c>
      <c r="D526" s="4" t="s">
        <v>1380</v>
      </c>
      <c r="E526" s="4" t="s">
        <v>1381</v>
      </c>
      <c r="F526" s="4" t="s">
        <v>27695</v>
      </c>
      <c r="G526" s="4" t="s">
        <v>1</v>
      </c>
      <c r="H526" s="4" t="s">
        <v>26667</v>
      </c>
      <c r="I526" s="4" t="s">
        <v>1</v>
      </c>
      <c r="J526" s="4">
        <v>83.47</v>
      </c>
      <c r="K526" s="2">
        <v>39.910636568848759</v>
      </c>
      <c r="L526" s="10">
        <v>0.52185651648677656</v>
      </c>
      <c r="N526" s="6"/>
    </row>
    <row r="527" spans="1:14" s="3" customFormat="1" x14ac:dyDescent="0.3">
      <c r="A527" s="4">
        <v>526</v>
      </c>
      <c r="B527" s="4" t="s">
        <v>41403</v>
      </c>
      <c r="C527" s="4" t="s">
        <v>493</v>
      </c>
      <c r="D527" s="4"/>
      <c r="E527" s="4" t="s">
        <v>494</v>
      </c>
      <c r="F527" s="4"/>
      <c r="G527" s="4" t="s">
        <v>1</v>
      </c>
      <c r="H527" s="4" t="s">
        <v>26654</v>
      </c>
      <c r="I527" s="4"/>
      <c r="J527" s="4"/>
      <c r="K527" s="2">
        <v>27.12</v>
      </c>
      <c r="L527" s="10">
        <v>0.57973035797303574</v>
      </c>
      <c r="N527" s="6"/>
    </row>
    <row r="528" spans="1:14" s="3" customFormat="1" x14ac:dyDescent="0.3">
      <c r="A528" s="4">
        <v>527</v>
      </c>
      <c r="B528" s="4" t="s">
        <v>41403</v>
      </c>
      <c r="C528" s="4" t="s">
        <v>2264</v>
      </c>
      <c r="D528" s="4"/>
      <c r="E528" s="4" t="s">
        <v>2265</v>
      </c>
      <c r="F528" s="4"/>
      <c r="G528" s="4" t="s">
        <v>1</v>
      </c>
      <c r="H528" s="4" t="s">
        <v>26655</v>
      </c>
      <c r="I528" s="4"/>
      <c r="J528" s="4"/>
      <c r="K528" s="2">
        <v>40.660000000000004</v>
      </c>
      <c r="L528" s="10">
        <v>0.47798176916163815</v>
      </c>
      <c r="N528" s="6"/>
    </row>
    <row r="529" spans="1:14" s="3" customFormat="1" x14ac:dyDescent="0.3">
      <c r="A529" s="4">
        <v>528</v>
      </c>
      <c r="B529" s="4" t="s">
        <v>41403</v>
      </c>
      <c r="C529" s="4" t="s">
        <v>3243</v>
      </c>
      <c r="D529" s="4"/>
      <c r="E529" s="4" t="s">
        <v>3244</v>
      </c>
      <c r="F529" s="4"/>
      <c r="G529" s="4" t="s">
        <v>1</v>
      </c>
      <c r="H529" s="4" t="s">
        <v>26665</v>
      </c>
      <c r="I529" s="4"/>
      <c r="J529" s="4"/>
      <c r="K529" s="2">
        <v>44.12</v>
      </c>
      <c r="L529" s="10">
        <v>0.41701902748414382</v>
      </c>
      <c r="N529" s="6"/>
    </row>
    <row r="530" spans="1:14" s="3" customFormat="1" x14ac:dyDescent="0.3">
      <c r="A530" s="4">
        <v>529</v>
      </c>
      <c r="B530" s="4" t="s">
        <v>41403</v>
      </c>
      <c r="C530" s="4" t="s">
        <v>505</v>
      </c>
      <c r="D530" s="4"/>
      <c r="E530" s="4" t="s">
        <v>506</v>
      </c>
      <c r="F530" s="4"/>
      <c r="G530" s="4" t="s">
        <v>1</v>
      </c>
      <c r="H530" s="4" t="s">
        <v>26657</v>
      </c>
      <c r="I530" s="4"/>
      <c r="J530" s="4"/>
      <c r="K530" s="2">
        <v>28.3</v>
      </c>
      <c r="L530" s="10">
        <v>0.43501696945498108</v>
      </c>
      <c r="N530" s="6"/>
    </row>
    <row r="531" spans="1:14" s="3" customFormat="1" x14ac:dyDescent="0.3">
      <c r="A531" s="4">
        <v>530</v>
      </c>
      <c r="B531" s="4" t="s">
        <v>41403</v>
      </c>
      <c r="C531" s="4" t="s">
        <v>2147</v>
      </c>
      <c r="D531" s="4"/>
      <c r="E531" s="4" t="s">
        <v>2148</v>
      </c>
      <c r="F531" s="4"/>
      <c r="G531" s="4" t="s">
        <v>1</v>
      </c>
      <c r="H531" s="4" t="s">
        <v>26657</v>
      </c>
      <c r="I531" s="4"/>
      <c r="J531" s="4"/>
      <c r="K531" s="2">
        <v>27.43</v>
      </c>
      <c r="L531" s="10">
        <v>0.45238570572968662</v>
      </c>
      <c r="N531" s="6"/>
    </row>
    <row r="532" spans="1:14" s="3" customFormat="1" x14ac:dyDescent="0.3">
      <c r="A532" s="4">
        <v>531</v>
      </c>
      <c r="B532" s="4" t="s">
        <v>41403</v>
      </c>
      <c r="C532" s="4" t="s">
        <v>2333</v>
      </c>
      <c r="D532" s="4"/>
      <c r="E532" s="4" t="s">
        <v>2334</v>
      </c>
      <c r="F532" s="4"/>
      <c r="G532" s="4" t="s">
        <v>1</v>
      </c>
      <c r="H532" s="4" t="s">
        <v>26383</v>
      </c>
      <c r="I532" s="4"/>
      <c r="J532" s="4"/>
      <c r="K532" s="2">
        <v>20.77</v>
      </c>
      <c r="L532" s="10">
        <v>0.41690061763054459</v>
      </c>
      <c r="N532" s="6"/>
    </row>
    <row r="533" spans="1:14" s="3" customFormat="1" x14ac:dyDescent="0.3">
      <c r="A533" s="4">
        <v>532</v>
      </c>
      <c r="B533" s="4" t="s">
        <v>41403</v>
      </c>
      <c r="C533" s="4" t="s">
        <v>1552</v>
      </c>
      <c r="D533" s="4"/>
      <c r="E533" s="4" t="s">
        <v>1381</v>
      </c>
      <c r="F533" s="4"/>
      <c r="G533" s="4" t="s">
        <v>1</v>
      </c>
      <c r="H533" s="4" t="s">
        <v>26383</v>
      </c>
      <c r="I533" s="4"/>
      <c r="J533" s="4"/>
      <c r="K533" s="2">
        <v>16.96</v>
      </c>
      <c r="L533" s="10">
        <v>0.52386299831555305</v>
      </c>
      <c r="N533" s="6"/>
    </row>
    <row r="534" spans="1:14" s="3" customFormat="1" x14ac:dyDescent="0.3">
      <c r="A534" s="4">
        <v>533</v>
      </c>
      <c r="B534" s="4" t="s">
        <v>41403</v>
      </c>
      <c r="C534" s="4" t="s">
        <v>1400</v>
      </c>
      <c r="D534" s="4" t="s">
        <v>1400</v>
      </c>
      <c r="E534" s="4" t="s">
        <v>1401</v>
      </c>
      <c r="F534" s="4" t="s">
        <v>29676</v>
      </c>
      <c r="G534" s="4" t="s">
        <v>1</v>
      </c>
      <c r="H534" s="4" t="s">
        <v>21698</v>
      </c>
      <c r="I534" s="4" t="s">
        <v>1</v>
      </c>
      <c r="J534" s="4">
        <v>28.59</v>
      </c>
      <c r="K534" s="2">
        <v>23.54</v>
      </c>
      <c r="L534" s="10">
        <v>0.17663518712836659</v>
      </c>
      <c r="N534" s="6"/>
    </row>
    <row r="535" spans="1:14" s="3" customFormat="1" x14ac:dyDescent="0.3">
      <c r="A535" s="4">
        <v>534</v>
      </c>
      <c r="B535" s="4" t="s">
        <v>41403</v>
      </c>
      <c r="C535" s="4" t="s">
        <v>967</v>
      </c>
      <c r="D535" s="4" t="s">
        <v>967</v>
      </c>
      <c r="E535" s="4" t="s">
        <v>968</v>
      </c>
      <c r="F535" s="4" t="s">
        <v>32393</v>
      </c>
      <c r="G535" s="4" t="s">
        <v>1</v>
      </c>
      <c r="H535" s="4" t="s">
        <v>26498</v>
      </c>
      <c r="I535" s="4" t="s">
        <v>1</v>
      </c>
      <c r="J535" s="4">
        <v>210.23</v>
      </c>
      <c r="K535" s="2">
        <v>138.86250000000001</v>
      </c>
      <c r="L535" s="10">
        <v>0.33947343385815526</v>
      </c>
      <c r="N535" s="6"/>
    </row>
    <row r="536" spans="1:14" s="3" customFormat="1" x14ac:dyDescent="0.3">
      <c r="A536" s="4">
        <v>535</v>
      </c>
      <c r="B536" s="4" t="s">
        <v>41403</v>
      </c>
      <c r="C536" s="4" t="s">
        <v>89</v>
      </c>
      <c r="D536" s="4" t="s">
        <v>89</v>
      </c>
      <c r="E536" s="4" t="s">
        <v>2413</v>
      </c>
      <c r="F536" s="4" t="s">
        <v>27576</v>
      </c>
      <c r="G536" s="4" t="s">
        <v>1</v>
      </c>
      <c r="H536" s="4" t="s">
        <v>22102</v>
      </c>
      <c r="I536" s="4" t="s">
        <v>1</v>
      </c>
      <c r="J536" s="4">
        <v>3.24</v>
      </c>
      <c r="K536" s="2">
        <v>1.1761730769230769</v>
      </c>
      <c r="L536" s="10">
        <v>0.63698361823361815</v>
      </c>
      <c r="N536" s="6"/>
    </row>
    <row r="537" spans="1:14" s="3" customFormat="1" x14ac:dyDescent="0.3">
      <c r="A537" s="4">
        <v>536</v>
      </c>
      <c r="B537" s="4" t="s">
        <v>41403</v>
      </c>
      <c r="C537" s="4" t="s">
        <v>3385</v>
      </c>
      <c r="D537" s="4" t="s">
        <v>3385</v>
      </c>
      <c r="E537" s="4" t="s">
        <v>3386</v>
      </c>
      <c r="F537" s="4" t="s">
        <v>27980</v>
      </c>
      <c r="G537" s="4" t="s">
        <v>1</v>
      </c>
      <c r="H537" s="4" t="s">
        <v>24748</v>
      </c>
      <c r="I537" s="4" t="s">
        <v>1</v>
      </c>
      <c r="J537" s="4">
        <v>5.14</v>
      </c>
      <c r="K537" s="2">
        <v>2.5100000000000002</v>
      </c>
      <c r="L537" s="10">
        <v>0.51167315175097272</v>
      </c>
      <c r="N537" s="6"/>
    </row>
    <row r="538" spans="1:14" s="3" customFormat="1" x14ac:dyDescent="0.3">
      <c r="A538" s="4">
        <v>537</v>
      </c>
      <c r="B538" s="4" t="s">
        <v>41403</v>
      </c>
      <c r="C538" s="4" t="s">
        <v>255</v>
      </c>
      <c r="D538" s="4" t="s">
        <v>255</v>
      </c>
      <c r="E538" s="4" t="s">
        <v>256</v>
      </c>
      <c r="F538" s="4" t="s">
        <v>30009</v>
      </c>
      <c r="G538" s="4" t="s">
        <v>1</v>
      </c>
      <c r="H538" s="4" t="s">
        <v>23823</v>
      </c>
      <c r="I538" s="4" t="s">
        <v>1</v>
      </c>
      <c r="J538" s="4">
        <v>38.549999999999997</v>
      </c>
      <c r="K538" s="2">
        <v>15.96</v>
      </c>
      <c r="L538" s="10">
        <v>0.5859922178988326</v>
      </c>
      <c r="N538" s="6"/>
    </row>
    <row r="539" spans="1:14" s="3" customFormat="1" x14ac:dyDescent="0.3">
      <c r="A539" s="4">
        <v>538</v>
      </c>
      <c r="B539" s="4" t="s">
        <v>41403</v>
      </c>
      <c r="C539" s="4" t="s">
        <v>84</v>
      </c>
      <c r="D539" s="4" t="s">
        <v>84</v>
      </c>
      <c r="E539" s="4" t="s">
        <v>142</v>
      </c>
      <c r="F539" s="4" t="s">
        <v>27772</v>
      </c>
      <c r="G539" s="4" t="s">
        <v>1</v>
      </c>
      <c r="H539" s="4" t="s">
        <v>26180</v>
      </c>
      <c r="I539" s="4" t="s">
        <v>1</v>
      </c>
      <c r="J539" s="4">
        <v>1.44</v>
      </c>
      <c r="K539" s="2">
        <v>0.87</v>
      </c>
      <c r="L539" s="10">
        <v>0.39583333333333331</v>
      </c>
      <c r="N539" s="6"/>
    </row>
    <row r="540" spans="1:14" s="3" customFormat="1" x14ac:dyDescent="0.3">
      <c r="A540" s="4">
        <v>539</v>
      </c>
      <c r="B540" s="4" t="s">
        <v>41403</v>
      </c>
      <c r="C540" s="4" t="s">
        <v>602</v>
      </c>
      <c r="D540" s="4" t="s">
        <v>602</v>
      </c>
      <c r="E540" s="4" t="s">
        <v>603</v>
      </c>
      <c r="F540" s="4" t="s">
        <v>27561</v>
      </c>
      <c r="G540" s="4" t="s">
        <v>1</v>
      </c>
      <c r="H540" s="4" t="s">
        <v>24014</v>
      </c>
      <c r="I540" s="4" t="s">
        <v>1</v>
      </c>
      <c r="J540" s="4">
        <v>2.4300000000000002</v>
      </c>
      <c r="K540" s="2">
        <v>1.05</v>
      </c>
      <c r="L540" s="10">
        <v>0.5679012345679012</v>
      </c>
      <c r="N540" s="6"/>
    </row>
    <row r="541" spans="1:14" s="3" customFormat="1" x14ac:dyDescent="0.3">
      <c r="A541" s="4">
        <v>540</v>
      </c>
      <c r="B541" s="4" t="s">
        <v>41403</v>
      </c>
      <c r="C541" s="4" t="s">
        <v>285</v>
      </c>
      <c r="D541" s="4" t="s">
        <v>285</v>
      </c>
      <c r="E541" s="4" t="s">
        <v>286</v>
      </c>
      <c r="F541" s="4" t="s">
        <v>27582</v>
      </c>
      <c r="G541" s="4" t="s">
        <v>1</v>
      </c>
      <c r="H541" s="4" t="s">
        <v>23347</v>
      </c>
      <c r="I541" s="4" t="s">
        <v>1</v>
      </c>
      <c r="J541" s="4">
        <v>3.86</v>
      </c>
      <c r="K541" s="2">
        <v>1.5554577464788735</v>
      </c>
      <c r="L541" s="10">
        <v>0.59703167189666484</v>
      </c>
      <c r="N541" s="6"/>
    </row>
    <row r="542" spans="1:14" s="3" customFormat="1" x14ac:dyDescent="0.3">
      <c r="A542" s="4">
        <v>541</v>
      </c>
      <c r="B542" s="4" t="s">
        <v>41403</v>
      </c>
      <c r="C542" s="4" t="s">
        <v>845</v>
      </c>
      <c r="D542" s="4" t="s">
        <v>845</v>
      </c>
      <c r="E542" s="4" t="s">
        <v>846</v>
      </c>
      <c r="F542" s="4" t="s">
        <v>29910</v>
      </c>
      <c r="G542" s="4" t="s">
        <v>1</v>
      </c>
      <c r="H542" s="4" t="s">
        <v>25727</v>
      </c>
      <c r="I542" s="4" t="s">
        <v>1</v>
      </c>
      <c r="J542" s="4">
        <v>34.51</v>
      </c>
      <c r="K542" s="2">
        <v>18.13</v>
      </c>
      <c r="L542" s="10">
        <v>0.47464503042596351</v>
      </c>
      <c r="N542" s="6"/>
    </row>
    <row r="543" spans="1:14" s="3" customFormat="1" x14ac:dyDescent="0.3">
      <c r="A543" s="4">
        <v>542</v>
      </c>
      <c r="B543" s="4" t="s">
        <v>41403</v>
      </c>
      <c r="C543" s="4" t="s">
        <v>552</v>
      </c>
      <c r="D543" s="4" t="s">
        <v>552</v>
      </c>
      <c r="E543" s="4" t="s">
        <v>553</v>
      </c>
      <c r="F543" s="4" t="s">
        <v>32381</v>
      </c>
      <c r="G543" s="4" t="s">
        <v>2</v>
      </c>
      <c r="H543" s="4" t="s">
        <v>22404</v>
      </c>
      <c r="I543" s="4" t="s">
        <v>2</v>
      </c>
      <c r="J543" s="4">
        <v>26.93</v>
      </c>
      <c r="K543" s="2">
        <v>8.3477325413889307</v>
      </c>
      <c r="L543" s="10">
        <v>0.68990592342537416</v>
      </c>
      <c r="N543" s="6"/>
    </row>
    <row r="544" spans="1:14" s="3" customFormat="1" x14ac:dyDescent="0.3">
      <c r="A544" s="4">
        <v>543</v>
      </c>
      <c r="B544" s="4" t="s">
        <v>41403</v>
      </c>
      <c r="C544" s="4" t="s">
        <v>9098</v>
      </c>
      <c r="D544" s="4"/>
      <c r="E544" s="4" t="s">
        <v>9099</v>
      </c>
      <c r="F544" s="4"/>
      <c r="G544" s="4" t="s">
        <v>2</v>
      </c>
      <c r="H544" s="5" t="s">
        <v>23041</v>
      </c>
      <c r="I544" s="4"/>
      <c r="J544" s="4"/>
      <c r="K544" s="2">
        <v>2.1977740695059134</v>
      </c>
      <c r="L544" s="10">
        <v>0.56393371636787437</v>
      </c>
      <c r="N544" s="6"/>
    </row>
    <row r="545" spans="1:14" s="3" customFormat="1" x14ac:dyDescent="0.3">
      <c r="A545" s="4">
        <v>544</v>
      </c>
      <c r="B545" s="4" t="s">
        <v>41403</v>
      </c>
      <c r="C545" s="4" t="s">
        <v>2105</v>
      </c>
      <c r="D545" s="4"/>
      <c r="E545" s="4" t="s">
        <v>2106</v>
      </c>
      <c r="F545" s="4"/>
      <c r="G545" s="4" t="s">
        <v>2</v>
      </c>
      <c r="H545" s="4" t="s">
        <v>23041</v>
      </c>
      <c r="I545" s="4"/>
      <c r="J545" s="4"/>
      <c r="K545" s="2">
        <v>2.25</v>
      </c>
      <c r="L545" s="10">
        <v>0.5535714285714286</v>
      </c>
      <c r="N545" s="6"/>
    </row>
    <row r="546" spans="1:14" s="3" customFormat="1" x14ac:dyDescent="0.3">
      <c r="A546" s="4">
        <v>545</v>
      </c>
      <c r="B546" s="4" t="s">
        <v>41403</v>
      </c>
      <c r="C546" s="4" t="s">
        <v>92</v>
      </c>
      <c r="D546" s="4" t="s">
        <v>92</v>
      </c>
      <c r="E546" s="4" t="s">
        <v>2140</v>
      </c>
      <c r="F546" s="4" t="s">
        <v>32389</v>
      </c>
      <c r="G546" s="4" t="s">
        <v>2</v>
      </c>
      <c r="H546" s="4" t="s">
        <v>26541</v>
      </c>
      <c r="I546" s="4" t="s">
        <v>2</v>
      </c>
      <c r="J546" s="4">
        <v>22.96</v>
      </c>
      <c r="K546" s="2">
        <v>12.15</v>
      </c>
      <c r="L546" s="10">
        <v>0.47035745422842201</v>
      </c>
      <c r="N546" s="6"/>
    </row>
    <row r="547" spans="1:14" s="3" customFormat="1" x14ac:dyDescent="0.3">
      <c r="A547" s="4">
        <v>546</v>
      </c>
      <c r="B547" s="4" t="s">
        <v>41403</v>
      </c>
      <c r="C547" s="4" t="s">
        <v>452</v>
      </c>
      <c r="D547" s="4" t="s">
        <v>452</v>
      </c>
      <c r="E547" s="4" t="s">
        <v>453</v>
      </c>
      <c r="F547" s="4" t="s">
        <v>32396</v>
      </c>
      <c r="G547" s="4" t="s">
        <v>3</v>
      </c>
      <c r="H547" s="4" t="s">
        <v>26468</v>
      </c>
      <c r="I547" s="4" t="s">
        <v>3</v>
      </c>
      <c r="J547" s="4">
        <v>27.02</v>
      </c>
      <c r="K547" s="2">
        <v>12.26</v>
      </c>
      <c r="L547" s="10">
        <v>0.54609403924472422</v>
      </c>
      <c r="N547" s="6"/>
    </row>
    <row r="548" spans="1:14" s="3" customFormat="1" x14ac:dyDescent="0.3">
      <c r="A548" s="4">
        <v>547</v>
      </c>
      <c r="B548" s="4" t="s">
        <v>41403</v>
      </c>
      <c r="C548" s="4" t="s">
        <v>2393</v>
      </c>
      <c r="D548" s="4" t="s">
        <v>2393</v>
      </c>
      <c r="E548" s="4" t="s">
        <v>2394</v>
      </c>
      <c r="F548" s="4" t="s">
        <v>41095</v>
      </c>
      <c r="G548" s="4" t="s">
        <v>3</v>
      </c>
      <c r="H548" s="4" t="s">
        <v>26468</v>
      </c>
      <c r="I548" s="4" t="s">
        <v>2</v>
      </c>
      <c r="J548" s="4">
        <v>27.02</v>
      </c>
      <c r="K548" s="2">
        <v>12.97</v>
      </c>
      <c r="L548" s="10">
        <v>0.51980747871158828</v>
      </c>
      <c r="N548" s="6"/>
    </row>
    <row r="549" spans="1:14" s="3" customFormat="1" x14ac:dyDescent="0.3">
      <c r="A549" s="4">
        <v>548</v>
      </c>
      <c r="B549" s="4" t="s">
        <v>41403</v>
      </c>
      <c r="C549" s="4" t="s">
        <v>2375</v>
      </c>
      <c r="D549" s="4" t="s">
        <v>2375</v>
      </c>
      <c r="E549" s="4" t="s">
        <v>2376</v>
      </c>
      <c r="F549" s="4" t="s">
        <v>27579</v>
      </c>
      <c r="G549" s="4" t="s">
        <v>1</v>
      </c>
      <c r="H549" s="4" t="s">
        <v>22178</v>
      </c>
      <c r="I549" s="4" t="s">
        <v>1</v>
      </c>
      <c r="J549" s="4">
        <v>3.47</v>
      </c>
      <c r="K549" s="2">
        <v>1.54</v>
      </c>
      <c r="L549" s="10">
        <v>0.55619596541786742</v>
      </c>
      <c r="N549" s="6"/>
    </row>
    <row r="550" spans="1:14" s="3" customFormat="1" x14ac:dyDescent="0.3">
      <c r="A550" s="4">
        <v>549</v>
      </c>
      <c r="B550" s="4" t="s">
        <v>41403</v>
      </c>
      <c r="C550" s="4" t="s">
        <v>2050</v>
      </c>
      <c r="D550" s="4"/>
      <c r="E550" s="4" t="s">
        <v>2051</v>
      </c>
      <c r="F550" s="4"/>
      <c r="G550" s="4" t="s">
        <v>2</v>
      </c>
      <c r="H550" s="4" t="s">
        <v>22897</v>
      </c>
      <c r="I550" s="4"/>
      <c r="J550" s="4"/>
      <c r="K550" s="2">
        <v>2.29</v>
      </c>
      <c r="L550" s="10">
        <v>0.43456790123456784</v>
      </c>
      <c r="N550" s="6"/>
    </row>
    <row r="551" spans="1:14" s="3" customFormat="1" x14ac:dyDescent="0.3">
      <c r="A551" s="4">
        <v>550</v>
      </c>
      <c r="B551" s="4" t="s">
        <v>41403</v>
      </c>
      <c r="C551" s="4" t="s">
        <v>1440</v>
      </c>
      <c r="D551" s="4" t="s">
        <v>1440</v>
      </c>
      <c r="E551" s="4" t="s">
        <v>1441</v>
      </c>
      <c r="F551" s="4" t="s">
        <v>27936</v>
      </c>
      <c r="G551" s="4" t="s">
        <v>2</v>
      </c>
      <c r="H551" s="4" t="s">
        <v>22188</v>
      </c>
      <c r="I551" s="4" t="s">
        <v>2</v>
      </c>
      <c r="J551" s="4">
        <v>4.6100000000000003</v>
      </c>
      <c r="K551" s="2">
        <v>2.4500000000000002</v>
      </c>
      <c r="L551" s="10">
        <v>0.46854663774403471</v>
      </c>
      <c r="N551" s="6"/>
    </row>
    <row r="552" spans="1:14" s="3" customFormat="1" x14ac:dyDescent="0.3">
      <c r="A552" s="4">
        <v>551</v>
      </c>
      <c r="B552" s="4" t="s">
        <v>41403</v>
      </c>
      <c r="C552" s="4" t="s">
        <v>309</v>
      </c>
      <c r="D552" s="4" t="s">
        <v>309</v>
      </c>
      <c r="E552" s="4" t="s">
        <v>310</v>
      </c>
      <c r="F552" s="4" t="s">
        <v>27857</v>
      </c>
      <c r="G552" s="4" t="s">
        <v>1</v>
      </c>
      <c r="H552" s="4" t="s">
        <v>22329</v>
      </c>
      <c r="I552" s="4" t="s">
        <v>1</v>
      </c>
      <c r="J552" s="4">
        <v>3.79</v>
      </c>
      <c r="K552" s="2">
        <v>1.9000000000000001</v>
      </c>
      <c r="L552" s="10">
        <v>0.49868073878627966</v>
      </c>
      <c r="N552" s="6"/>
    </row>
    <row r="553" spans="1:14" s="3" customFormat="1" x14ac:dyDescent="0.3">
      <c r="A553" s="4">
        <v>552</v>
      </c>
      <c r="B553" s="4" t="s">
        <v>41403</v>
      </c>
      <c r="C553" s="4" t="s">
        <v>125</v>
      </c>
      <c r="D553" s="4" t="s">
        <v>125</v>
      </c>
      <c r="E553" s="4" t="s">
        <v>3313</v>
      </c>
      <c r="F553" s="4" t="s">
        <v>32388</v>
      </c>
      <c r="G553" s="4" t="s">
        <v>1</v>
      </c>
      <c r="H553" s="4" t="s">
        <v>22315</v>
      </c>
      <c r="I553" s="4" t="s">
        <v>1</v>
      </c>
      <c r="J553" s="4">
        <v>5.09</v>
      </c>
      <c r="K553" s="2">
        <v>2.2861817786531882</v>
      </c>
      <c r="L553" s="10">
        <v>0.55260630554732137</v>
      </c>
      <c r="N553" s="6"/>
    </row>
    <row r="554" spans="1:14" s="3" customFormat="1" x14ac:dyDescent="0.3">
      <c r="A554" s="4">
        <v>553</v>
      </c>
      <c r="B554" s="4" t="s">
        <v>41408</v>
      </c>
      <c r="C554" s="4" t="s">
        <v>9193</v>
      </c>
      <c r="D554" s="4" t="s">
        <v>9193</v>
      </c>
      <c r="E554" s="4" t="s">
        <v>9194</v>
      </c>
      <c r="F554" s="4" t="s">
        <v>35500</v>
      </c>
      <c r="G554" s="4" t="s">
        <v>2</v>
      </c>
      <c r="H554" s="5" t="s">
        <v>22358</v>
      </c>
      <c r="I554" s="4" t="s">
        <v>2</v>
      </c>
      <c r="J554" s="4" t="s">
        <v>22358</v>
      </c>
      <c r="K554" s="2">
        <v>4.0999999999999996</v>
      </c>
      <c r="L554" s="10">
        <v>0.33977455716586158</v>
      </c>
      <c r="N554" s="6"/>
    </row>
    <row r="555" spans="1:14" s="3" customFormat="1" x14ac:dyDescent="0.3">
      <c r="A555" s="4">
        <v>554</v>
      </c>
      <c r="B555" s="4" t="s">
        <v>41408</v>
      </c>
      <c r="C555" s="4" t="s">
        <v>9219</v>
      </c>
      <c r="D555" s="4" t="s">
        <v>9219</v>
      </c>
      <c r="E555" s="4" t="s">
        <v>9220</v>
      </c>
      <c r="F555" s="4" t="s">
        <v>35510</v>
      </c>
      <c r="G555" s="4" t="s">
        <v>2</v>
      </c>
      <c r="H555" s="5" t="s">
        <v>23790</v>
      </c>
      <c r="I555" s="4" t="s">
        <v>2</v>
      </c>
      <c r="J555" s="4" t="s">
        <v>23790</v>
      </c>
      <c r="K555" s="2">
        <v>30.747356627516776</v>
      </c>
      <c r="L555" s="10">
        <v>0.51844390559879761</v>
      </c>
      <c r="N555" s="6"/>
    </row>
    <row r="556" spans="1:14" s="3" customFormat="1" x14ac:dyDescent="0.3">
      <c r="A556" s="4">
        <v>555</v>
      </c>
      <c r="B556" s="4" t="s">
        <v>41408</v>
      </c>
      <c r="C556" s="4" t="s">
        <v>9227</v>
      </c>
      <c r="D556" s="4" t="s">
        <v>9227</v>
      </c>
      <c r="E556" s="4" t="s">
        <v>9228</v>
      </c>
      <c r="F556" s="4" t="s">
        <v>35514</v>
      </c>
      <c r="G556" s="4" t="s">
        <v>2</v>
      </c>
      <c r="H556" s="5" t="s">
        <v>23788</v>
      </c>
      <c r="I556" s="4" t="s">
        <v>2</v>
      </c>
      <c r="J556" s="4" t="s">
        <v>23788</v>
      </c>
      <c r="K556" s="2">
        <v>13.069919200367647</v>
      </c>
      <c r="L556" s="10">
        <v>0.55377537724931214</v>
      </c>
      <c r="N556" s="6"/>
    </row>
    <row r="557" spans="1:14" s="3" customFormat="1" x14ac:dyDescent="0.3">
      <c r="A557" s="4">
        <v>556</v>
      </c>
      <c r="B557" s="4" t="s">
        <v>41408</v>
      </c>
      <c r="C557" s="4" t="s">
        <v>9259</v>
      </c>
      <c r="D557" s="4" t="s">
        <v>9259</v>
      </c>
      <c r="E557" s="4" t="s">
        <v>9260</v>
      </c>
      <c r="F557" s="4" t="s">
        <v>35529</v>
      </c>
      <c r="G557" s="4" t="s">
        <v>3</v>
      </c>
      <c r="H557" s="5" t="s">
        <v>23799</v>
      </c>
      <c r="I557" s="4" t="s">
        <v>3</v>
      </c>
      <c r="J557" s="4" t="s">
        <v>23799</v>
      </c>
      <c r="K557" s="2">
        <v>7.8683477011494256</v>
      </c>
      <c r="L557" s="10">
        <v>0.60200568026558299</v>
      </c>
      <c r="N557" s="6"/>
    </row>
    <row r="558" spans="1:14" s="3" customFormat="1" x14ac:dyDescent="0.3">
      <c r="A558" s="4">
        <v>557</v>
      </c>
      <c r="B558" s="4" t="s">
        <v>41408</v>
      </c>
      <c r="C558" s="4" t="s">
        <v>9261</v>
      </c>
      <c r="D558" s="4" t="s">
        <v>9261</v>
      </c>
      <c r="E558" s="4" t="s">
        <v>9262</v>
      </c>
      <c r="F558" s="4" t="s">
        <v>35530</v>
      </c>
      <c r="G558" s="4" t="s">
        <v>3</v>
      </c>
      <c r="H558" s="5" t="s">
        <v>23799</v>
      </c>
      <c r="I558" s="4" t="s">
        <v>3</v>
      </c>
      <c r="J558" s="4" t="s">
        <v>23799</v>
      </c>
      <c r="K558" s="2">
        <v>9.8748858447488583</v>
      </c>
      <c r="L558" s="10">
        <v>0.50051159105974408</v>
      </c>
      <c r="N558" s="6"/>
    </row>
    <row r="559" spans="1:14" s="3" customFormat="1" x14ac:dyDescent="0.3">
      <c r="A559" s="4">
        <v>558</v>
      </c>
      <c r="B559" s="4" t="s">
        <v>41411</v>
      </c>
      <c r="C559" s="4" t="s">
        <v>9316</v>
      </c>
      <c r="D559" s="4" t="s">
        <v>9316</v>
      </c>
      <c r="E559" s="4" t="s">
        <v>9317</v>
      </c>
      <c r="F559" s="4" t="s">
        <v>35546</v>
      </c>
      <c r="G559" s="4" t="s">
        <v>1</v>
      </c>
      <c r="H559" s="5" t="s">
        <v>23302</v>
      </c>
      <c r="I559" s="4" t="s">
        <v>1</v>
      </c>
      <c r="J559" s="4" t="s">
        <v>23302</v>
      </c>
      <c r="K559" s="2">
        <v>6.9590731707317071</v>
      </c>
      <c r="L559" s="10">
        <v>0.33659931642214425</v>
      </c>
      <c r="N559" s="6"/>
    </row>
    <row r="560" spans="1:14" s="3" customFormat="1" x14ac:dyDescent="0.3">
      <c r="A560" s="4">
        <v>559</v>
      </c>
      <c r="B560" s="4" t="s">
        <v>41413</v>
      </c>
      <c r="C560" s="4" t="s">
        <v>3396</v>
      </c>
      <c r="D560" s="4" t="s">
        <v>3396</v>
      </c>
      <c r="E560" s="4" t="s">
        <v>3397</v>
      </c>
      <c r="F560" s="4" t="s">
        <v>31319</v>
      </c>
      <c r="G560" s="4" t="s">
        <v>13</v>
      </c>
      <c r="H560" s="4" t="s">
        <v>26604</v>
      </c>
      <c r="I560" s="4" t="s">
        <v>13</v>
      </c>
      <c r="J560" s="4">
        <v>165.72</v>
      </c>
      <c r="K560" s="2">
        <v>66.643500000000003</v>
      </c>
      <c r="L560" s="10">
        <v>0.59785481535119478</v>
      </c>
      <c r="N560" s="6"/>
    </row>
    <row r="561" spans="1:14" s="3" customFormat="1" x14ac:dyDescent="0.3">
      <c r="A561" s="4">
        <v>560</v>
      </c>
      <c r="B561" s="4" t="s">
        <v>41413</v>
      </c>
      <c r="C561" s="4" t="s">
        <v>3289</v>
      </c>
      <c r="D561" s="4" t="s">
        <v>3289</v>
      </c>
      <c r="E561" s="4" t="s">
        <v>409</v>
      </c>
      <c r="F561" s="4" t="s">
        <v>30781</v>
      </c>
      <c r="G561" s="4" t="s">
        <v>13</v>
      </c>
      <c r="H561" s="4" t="s">
        <v>26598</v>
      </c>
      <c r="I561" s="4" t="s">
        <v>13</v>
      </c>
      <c r="J561" s="4">
        <v>91.08</v>
      </c>
      <c r="K561" s="2">
        <v>32.82</v>
      </c>
      <c r="L561" s="10">
        <v>0.63965744400527014</v>
      </c>
      <c r="N561" s="6"/>
    </row>
    <row r="562" spans="1:14" s="3" customFormat="1" x14ac:dyDescent="0.3">
      <c r="A562" s="4">
        <v>561</v>
      </c>
      <c r="B562" s="4" t="s">
        <v>41413</v>
      </c>
      <c r="C562" s="4" t="s">
        <v>778</v>
      </c>
      <c r="D562" s="4" t="s">
        <v>778</v>
      </c>
      <c r="E562" s="4" t="s">
        <v>779</v>
      </c>
      <c r="F562" s="4" t="s">
        <v>31426</v>
      </c>
      <c r="G562" s="4" t="s">
        <v>13</v>
      </c>
      <c r="H562" s="4" t="s">
        <v>26601</v>
      </c>
      <c r="I562" s="4" t="s">
        <v>13</v>
      </c>
      <c r="J562" s="4">
        <v>201</v>
      </c>
      <c r="K562" s="2">
        <v>92.3</v>
      </c>
      <c r="L562" s="10">
        <v>0.54079601990049753</v>
      </c>
      <c r="N562" s="6"/>
    </row>
    <row r="563" spans="1:14" s="3" customFormat="1" x14ac:dyDescent="0.3">
      <c r="A563" s="4">
        <v>562</v>
      </c>
      <c r="B563" s="4" t="s">
        <v>41413</v>
      </c>
      <c r="C563" s="4" t="s">
        <v>408</v>
      </c>
      <c r="D563" s="4" t="s">
        <v>408</v>
      </c>
      <c r="E563" s="4" t="s">
        <v>409</v>
      </c>
      <c r="F563" s="4" t="s">
        <v>31304</v>
      </c>
      <c r="G563" s="4" t="s">
        <v>13</v>
      </c>
      <c r="H563" s="4" t="s">
        <v>23848</v>
      </c>
      <c r="I563" s="4" t="s">
        <v>13</v>
      </c>
      <c r="J563" s="4">
        <v>163.08000000000001</v>
      </c>
      <c r="K563" s="2">
        <v>65.204999999999998</v>
      </c>
      <c r="L563" s="10">
        <v>0.60016556291390732</v>
      </c>
      <c r="N563" s="6"/>
    </row>
    <row r="564" spans="1:14" s="3" customFormat="1" x14ac:dyDescent="0.3">
      <c r="A564" s="4">
        <v>563</v>
      </c>
      <c r="B564" s="4" t="s">
        <v>41413</v>
      </c>
      <c r="C564" s="4" t="s">
        <v>863</v>
      </c>
      <c r="D564" s="4" t="s">
        <v>863</v>
      </c>
      <c r="E564" s="4" t="s">
        <v>864</v>
      </c>
      <c r="F564" s="4" t="s">
        <v>30825</v>
      </c>
      <c r="G564" s="4" t="s">
        <v>13</v>
      </c>
      <c r="H564" s="4" t="s">
        <v>26605</v>
      </c>
      <c r="I564" s="4" t="s">
        <v>13</v>
      </c>
      <c r="J564" s="4">
        <v>93.6</v>
      </c>
      <c r="K564" s="2">
        <v>62.93</v>
      </c>
      <c r="L564" s="10">
        <v>0.32767094017094012</v>
      </c>
      <c r="N564" s="6"/>
    </row>
    <row r="565" spans="1:14" s="3" customFormat="1" x14ac:dyDescent="0.3">
      <c r="A565" s="4">
        <v>564</v>
      </c>
      <c r="B565" s="4" t="s">
        <v>41413</v>
      </c>
      <c r="C565" s="4" t="s">
        <v>3444</v>
      </c>
      <c r="D565" s="4" t="s">
        <v>3444</v>
      </c>
      <c r="E565" s="4" t="s">
        <v>3445</v>
      </c>
      <c r="F565" s="4" t="s">
        <v>27705</v>
      </c>
      <c r="G565" s="4" t="s">
        <v>13</v>
      </c>
      <c r="H565" s="4" t="s">
        <v>26603</v>
      </c>
      <c r="I565" s="4" t="s">
        <v>13</v>
      </c>
      <c r="J565" s="4">
        <v>103.8</v>
      </c>
      <c r="K565" s="2">
        <v>34.305700842696623</v>
      </c>
      <c r="L565" s="10">
        <v>0.66950191866380904</v>
      </c>
      <c r="N565" s="6"/>
    </row>
    <row r="566" spans="1:14" s="3" customFormat="1" x14ac:dyDescent="0.3">
      <c r="A566" s="4">
        <v>565</v>
      </c>
      <c r="B566" s="4" t="s">
        <v>41413</v>
      </c>
      <c r="C566" s="4" t="s">
        <v>9500</v>
      </c>
      <c r="D566" s="4" t="s">
        <v>9500</v>
      </c>
      <c r="E566" s="4" t="s">
        <v>9501</v>
      </c>
      <c r="F566" s="4" t="s">
        <v>35605</v>
      </c>
      <c r="G566" s="4" t="s">
        <v>1</v>
      </c>
      <c r="H566" s="5" t="s">
        <v>23841</v>
      </c>
      <c r="I566" s="4" t="s">
        <v>1</v>
      </c>
      <c r="J566" s="4" t="s">
        <v>23841</v>
      </c>
      <c r="K566" s="2">
        <v>316.16650063624792</v>
      </c>
      <c r="L566" s="10">
        <v>0.56688927158420266</v>
      </c>
      <c r="N566" s="6"/>
    </row>
    <row r="567" spans="1:14" s="3" customFormat="1" x14ac:dyDescent="0.3">
      <c r="A567" s="4">
        <v>566</v>
      </c>
      <c r="B567" s="4" t="s">
        <v>41413</v>
      </c>
      <c r="C567" s="4" t="s">
        <v>9529</v>
      </c>
      <c r="D567" s="4" t="s">
        <v>9529</v>
      </c>
      <c r="E567" s="4" t="s">
        <v>9530</v>
      </c>
      <c r="F567" s="4" t="s">
        <v>35620</v>
      </c>
      <c r="G567" s="4" t="s">
        <v>1</v>
      </c>
      <c r="H567" s="5" t="s">
        <v>23894</v>
      </c>
      <c r="I567" s="4" t="s">
        <v>1</v>
      </c>
      <c r="J567" s="4" t="s">
        <v>23894</v>
      </c>
      <c r="K567" s="2">
        <v>115.01271686884871</v>
      </c>
      <c r="L567" s="10">
        <v>0.42490766103880839</v>
      </c>
      <c r="N567" s="6"/>
    </row>
    <row r="568" spans="1:14" s="3" customFormat="1" x14ac:dyDescent="0.3">
      <c r="A568" s="4">
        <v>567</v>
      </c>
      <c r="B568" s="4" t="s">
        <v>41413</v>
      </c>
      <c r="C568" s="4" t="s">
        <v>9539</v>
      </c>
      <c r="D568" s="4" t="s">
        <v>9539</v>
      </c>
      <c r="E568" s="4" t="s">
        <v>9540</v>
      </c>
      <c r="F568" s="4" t="s">
        <v>35623</v>
      </c>
      <c r="G568" s="4" t="s">
        <v>1</v>
      </c>
      <c r="H568" s="5" t="s">
        <v>23898</v>
      </c>
      <c r="I568" s="4" t="s">
        <v>1</v>
      </c>
      <c r="J568" s="4" t="s">
        <v>23898</v>
      </c>
      <c r="K568" s="2">
        <v>312.32041609666527</v>
      </c>
      <c r="L568" s="10">
        <v>0.47945729746051557</v>
      </c>
      <c r="N568" s="6"/>
    </row>
    <row r="569" spans="1:14" s="3" customFormat="1" x14ac:dyDescent="0.3">
      <c r="A569" s="4">
        <v>568</v>
      </c>
      <c r="B569" s="4" t="s">
        <v>41413</v>
      </c>
      <c r="C569" s="4" t="s">
        <v>225</v>
      </c>
      <c r="D569" s="4" t="s">
        <v>225</v>
      </c>
      <c r="E569" s="4" t="s">
        <v>226</v>
      </c>
      <c r="F569" s="4" t="s">
        <v>41024</v>
      </c>
      <c r="G569" s="4" t="s">
        <v>1</v>
      </c>
      <c r="H569" s="4" t="s">
        <v>26333</v>
      </c>
      <c r="I569" s="4" t="s">
        <v>1</v>
      </c>
      <c r="J569" s="4">
        <v>249.99</v>
      </c>
      <c r="K569" s="2">
        <v>198.02</v>
      </c>
      <c r="L569" s="10">
        <v>0.2078883155326213</v>
      </c>
      <c r="N569" s="6"/>
    </row>
    <row r="570" spans="1:14" s="3" customFormat="1" x14ac:dyDescent="0.3">
      <c r="A570" s="4">
        <v>569</v>
      </c>
      <c r="B570" s="4" t="s">
        <v>41413</v>
      </c>
      <c r="C570" s="4" t="s">
        <v>345</v>
      </c>
      <c r="D570" s="4" t="s">
        <v>345</v>
      </c>
      <c r="E570" s="4" t="s">
        <v>346</v>
      </c>
      <c r="F570" s="4" t="s">
        <v>27445</v>
      </c>
      <c r="G570" s="4" t="s">
        <v>2</v>
      </c>
      <c r="H570" s="4" t="s">
        <v>23907</v>
      </c>
      <c r="I570" s="4" t="s">
        <v>2</v>
      </c>
      <c r="J570" s="4">
        <v>35.39</v>
      </c>
      <c r="K570" s="2">
        <v>24.7</v>
      </c>
      <c r="L570" s="10">
        <v>0.30206272958462843</v>
      </c>
      <c r="N570" s="6"/>
    </row>
    <row r="571" spans="1:14" s="3" customFormat="1" x14ac:dyDescent="0.3">
      <c r="A571" s="4">
        <v>570</v>
      </c>
      <c r="B571" s="4" t="s">
        <v>41413</v>
      </c>
      <c r="C571" s="4" t="s">
        <v>574</v>
      </c>
      <c r="D571" s="4" t="s">
        <v>574</v>
      </c>
      <c r="E571" s="4" t="s">
        <v>575</v>
      </c>
      <c r="F571" s="4" t="s">
        <v>29208</v>
      </c>
      <c r="G571" s="4" t="s">
        <v>2</v>
      </c>
      <c r="H571" s="4" t="s">
        <v>22077</v>
      </c>
      <c r="I571" s="4" t="s">
        <v>2</v>
      </c>
      <c r="J571" s="4">
        <v>19.989999999999998</v>
      </c>
      <c r="K571" s="2">
        <v>7.3</v>
      </c>
      <c r="L571" s="10">
        <v>0.6348174087043521</v>
      </c>
      <c r="N571" s="6"/>
    </row>
    <row r="572" spans="1:14" s="3" customFormat="1" x14ac:dyDescent="0.3">
      <c r="A572" s="4">
        <v>571</v>
      </c>
      <c r="B572" s="4" t="s">
        <v>41413</v>
      </c>
      <c r="C572" s="4" t="s">
        <v>3381</v>
      </c>
      <c r="D572" s="4" t="s">
        <v>3381</v>
      </c>
      <c r="E572" s="4" t="s">
        <v>3382</v>
      </c>
      <c r="F572" s="4" t="s">
        <v>29628</v>
      </c>
      <c r="G572" s="4" t="s">
        <v>2</v>
      </c>
      <c r="H572" s="4" t="s">
        <v>24094</v>
      </c>
      <c r="I572" s="4" t="s">
        <v>2</v>
      </c>
      <c r="J572" s="4">
        <v>27.49</v>
      </c>
      <c r="K572" s="2">
        <v>7.8100000000000005</v>
      </c>
      <c r="L572" s="10">
        <v>0.71589668970534748</v>
      </c>
      <c r="N572" s="6"/>
    </row>
    <row r="573" spans="1:14" s="3" customFormat="1" x14ac:dyDescent="0.3">
      <c r="A573" s="4">
        <v>572</v>
      </c>
      <c r="B573" s="4" t="s">
        <v>41413</v>
      </c>
      <c r="C573" s="4" t="s">
        <v>344</v>
      </c>
      <c r="D573" s="4" t="s">
        <v>344</v>
      </c>
      <c r="E573" s="4" t="s">
        <v>6</v>
      </c>
      <c r="F573" s="4" t="s">
        <v>27445</v>
      </c>
      <c r="G573" s="4" t="s">
        <v>2</v>
      </c>
      <c r="H573" s="4" t="s">
        <v>25808</v>
      </c>
      <c r="I573" s="4" t="s">
        <v>3</v>
      </c>
      <c r="J573" s="4">
        <v>52.09</v>
      </c>
      <c r="K573" s="2">
        <v>34.25</v>
      </c>
      <c r="L573" s="10">
        <v>0.34248416202726056</v>
      </c>
      <c r="N573" s="6"/>
    </row>
    <row r="574" spans="1:14" s="3" customFormat="1" x14ac:dyDescent="0.3">
      <c r="A574" s="4">
        <v>573</v>
      </c>
      <c r="B574" s="4" t="s">
        <v>41413</v>
      </c>
      <c r="C574" s="4" t="s">
        <v>484</v>
      </c>
      <c r="D574" s="4" t="s">
        <v>484</v>
      </c>
      <c r="E574" s="4" t="s">
        <v>485</v>
      </c>
      <c r="F574" s="4" t="s">
        <v>29078</v>
      </c>
      <c r="G574" s="4" t="s">
        <v>2</v>
      </c>
      <c r="H574" s="4" t="s">
        <v>22110</v>
      </c>
      <c r="I574" s="4" t="s">
        <v>2</v>
      </c>
      <c r="J574" s="4">
        <v>17.989999999999998</v>
      </c>
      <c r="K574" s="2">
        <v>6.7333333333333334</v>
      </c>
      <c r="L574" s="10">
        <v>0.62571799147674623</v>
      </c>
      <c r="N574" s="6"/>
    </row>
    <row r="575" spans="1:14" s="3" customFormat="1" x14ac:dyDescent="0.3">
      <c r="A575" s="4">
        <v>574</v>
      </c>
      <c r="B575" s="4" t="s">
        <v>41413</v>
      </c>
      <c r="C575" s="4" t="s">
        <v>3245</v>
      </c>
      <c r="D575" s="4" t="s">
        <v>3245</v>
      </c>
      <c r="E575" s="4" t="s">
        <v>3246</v>
      </c>
      <c r="F575" s="4" t="s">
        <v>31784</v>
      </c>
      <c r="G575" s="4" t="s">
        <v>1</v>
      </c>
      <c r="H575" s="4" t="s">
        <v>26338</v>
      </c>
      <c r="I575" s="4" t="s">
        <v>1</v>
      </c>
      <c r="J575" s="4">
        <v>469.99</v>
      </c>
      <c r="K575" s="2">
        <v>307.34000000000003</v>
      </c>
      <c r="L575" s="10">
        <v>0.34607119300410644</v>
      </c>
      <c r="N575" s="6"/>
    </row>
    <row r="576" spans="1:14" s="3" customFormat="1" x14ac:dyDescent="0.3">
      <c r="A576" s="4">
        <v>575</v>
      </c>
      <c r="B576" s="4" t="s">
        <v>41413</v>
      </c>
      <c r="C576" s="4" t="s">
        <v>3508</v>
      </c>
      <c r="D576" s="4" t="s">
        <v>3508</v>
      </c>
      <c r="E576" s="4" t="s">
        <v>3509</v>
      </c>
      <c r="F576" s="4" t="s">
        <v>31806</v>
      </c>
      <c r="G576" s="4" t="s">
        <v>1</v>
      </c>
      <c r="H576" s="4" t="s">
        <v>26341</v>
      </c>
      <c r="I576" s="4" t="s">
        <v>1</v>
      </c>
      <c r="J576" s="4">
        <v>589.99</v>
      </c>
      <c r="K576" s="2">
        <v>346.94100000000003</v>
      </c>
      <c r="L576" s="10">
        <v>0.41195443990576108</v>
      </c>
      <c r="N576" s="6"/>
    </row>
    <row r="577" spans="1:14" s="3" customFormat="1" x14ac:dyDescent="0.3">
      <c r="A577" s="4">
        <v>576</v>
      </c>
      <c r="B577" s="4" t="s">
        <v>41413</v>
      </c>
      <c r="C577" s="4" t="s">
        <v>949</v>
      </c>
      <c r="D577" s="4" t="s">
        <v>949</v>
      </c>
      <c r="E577" s="4" t="s">
        <v>950</v>
      </c>
      <c r="F577" s="4" t="s">
        <v>41028</v>
      </c>
      <c r="G577" s="4" t="s">
        <v>1</v>
      </c>
      <c r="H577" s="4" t="s">
        <v>26337</v>
      </c>
      <c r="I577" s="4" t="s">
        <v>1</v>
      </c>
      <c r="J577" s="4">
        <v>214.99</v>
      </c>
      <c r="K577" s="2">
        <v>137.13</v>
      </c>
      <c r="L577" s="10">
        <v>0.36215637936648221</v>
      </c>
      <c r="N577" s="6"/>
    </row>
    <row r="578" spans="1:14" s="3" customFormat="1" x14ac:dyDescent="0.3">
      <c r="A578" s="4">
        <v>577</v>
      </c>
      <c r="B578" s="4" t="s">
        <v>41413</v>
      </c>
      <c r="C578" s="4" t="s">
        <v>1046</v>
      </c>
      <c r="D578" s="4" t="s">
        <v>1046</v>
      </c>
      <c r="E578" s="4" t="s">
        <v>1047</v>
      </c>
      <c r="F578" s="4" t="s">
        <v>41021</v>
      </c>
      <c r="G578" s="4" t="s">
        <v>1</v>
      </c>
      <c r="H578" s="4" t="s">
        <v>26327</v>
      </c>
      <c r="I578" s="4" t="s">
        <v>1</v>
      </c>
      <c r="J578" s="4">
        <v>279.99</v>
      </c>
      <c r="K578" s="2">
        <v>131.15</v>
      </c>
      <c r="L578" s="10">
        <v>0.53159041394335516</v>
      </c>
      <c r="N578" s="6"/>
    </row>
    <row r="579" spans="1:14" s="3" customFormat="1" x14ac:dyDescent="0.3">
      <c r="A579" s="4">
        <v>578</v>
      </c>
      <c r="B579" s="4" t="s">
        <v>41413</v>
      </c>
      <c r="C579" s="4" t="s">
        <v>560</v>
      </c>
      <c r="D579" s="4" t="s">
        <v>560</v>
      </c>
      <c r="E579" s="4" t="s">
        <v>561</v>
      </c>
      <c r="F579" s="4" t="s">
        <v>30703</v>
      </c>
      <c r="G579" s="4" t="s">
        <v>1</v>
      </c>
      <c r="H579" s="4" t="s">
        <v>21868</v>
      </c>
      <c r="I579" s="4" t="s">
        <v>1</v>
      </c>
      <c r="J579" s="4">
        <v>82.49</v>
      </c>
      <c r="K579" s="2">
        <v>41.79</v>
      </c>
      <c r="L579" s="10">
        <v>0.49339313856224992</v>
      </c>
      <c r="N579" s="6"/>
    </row>
    <row r="580" spans="1:14" s="3" customFormat="1" x14ac:dyDescent="0.3">
      <c r="A580" s="4">
        <v>579</v>
      </c>
      <c r="B580" s="4" t="s">
        <v>41413</v>
      </c>
      <c r="C580" s="4" t="s">
        <v>2318</v>
      </c>
      <c r="D580" s="4" t="s">
        <v>2318</v>
      </c>
      <c r="E580" s="4" t="s">
        <v>2319</v>
      </c>
      <c r="F580" s="4" t="s">
        <v>41042</v>
      </c>
      <c r="G580" s="4" t="s">
        <v>2</v>
      </c>
      <c r="H580" s="4" t="s">
        <v>25808</v>
      </c>
      <c r="I580" s="4" t="s">
        <v>2</v>
      </c>
      <c r="J580" s="4">
        <v>52.09</v>
      </c>
      <c r="K580" s="2">
        <v>44.61</v>
      </c>
      <c r="L580" s="10">
        <v>0.14359761950470346</v>
      </c>
      <c r="N580" s="6"/>
    </row>
    <row r="581" spans="1:14" s="3" customFormat="1" x14ac:dyDescent="0.3">
      <c r="A581" s="4">
        <v>580</v>
      </c>
      <c r="B581" s="4" t="s">
        <v>41413</v>
      </c>
      <c r="C581" s="4" t="s">
        <v>9640</v>
      </c>
      <c r="D581" s="4" t="s">
        <v>9640</v>
      </c>
      <c r="E581" s="4" t="s">
        <v>9641</v>
      </c>
      <c r="F581" s="4" t="s">
        <v>35664</v>
      </c>
      <c r="G581" s="4" t="s">
        <v>1</v>
      </c>
      <c r="H581" s="5" t="s">
        <v>22657</v>
      </c>
      <c r="I581" s="4" t="s">
        <v>1</v>
      </c>
      <c r="J581" s="4" t="s">
        <v>22657</v>
      </c>
      <c r="K581" s="2">
        <v>3.3180000000000001</v>
      </c>
      <c r="L581" s="10">
        <v>0.52532188841201721</v>
      </c>
      <c r="N581" s="6"/>
    </row>
    <row r="582" spans="1:14" s="3" customFormat="1" x14ac:dyDescent="0.3">
      <c r="A582" s="4">
        <v>581</v>
      </c>
      <c r="B582" s="4" t="s">
        <v>41413</v>
      </c>
      <c r="C582" s="4" t="s">
        <v>9647</v>
      </c>
      <c r="D582" s="4" t="s">
        <v>9647</v>
      </c>
      <c r="E582" s="4" t="s">
        <v>27618</v>
      </c>
      <c r="F582" s="4" t="s">
        <v>35668</v>
      </c>
      <c r="G582" s="4" t="s">
        <v>1</v>
      </c>
      <c r="H582" s="5" t="s">
        <v>22078</v>
      </c>
      <c r="I582" s="4" t="s">
        <v>1</v>
      </c>
      <c r="J582" s="4" t="s">
        <v>22078</v>
      </c>
      <c r="K582" s="2">
        <v>4.21</v>
      </c>
      <c r="L582" s="10">
        <v>0.4730913642052566</v>
      </c>
      <c r="N582" s="6"/>
    </row>
    <row r="583" spans="1:14" s="3" customFormat="1" x14ac:dyDescent="0.3">
      <c r="A583" s="4">
        <v>582</v>
      </c>
      <c r="B583" s="4" t="s">
        <v>41413</v>
      </c>
      <c r="C583" s="4" t="s">
        <v>766</v>
      </c>
      <c r="D583" s="4" t="s">
        <v>766</v>
      </c>
      <c r="E583" s="4" t="s">
        <v>28397</v>
      </c>
      <c r="F583" s="4" t="s">
        <v>28398</v>
      </c>
      <c r="G583" s="4" t="s">
        <v>1</v>
      </c>
      <c r="H583" s="4" t="s">
        <v>23267</v>
      </c>
      <c r="I583" s="4" t="s">
        <v>1</v>
      </c>
      <c r="J583" s="4">
        <v>9.49</v>
      </c>
      <c r="K583" s="2">
        <v>5.34</v>
      </c>
      <c r="L583" s="10">
        <v>0.43730242360379351</v>
      </c>
      <c r="N583" s="6"/>
    </row>
    <row r="584" spans="1:14" s="3" customFormat="1" x14ac:dyDescent="0.3">
      <c r="A584" s="4">
        <v>583</v>
      </c>
      <c r="B584" s="4" t="s">
        <v>41413</v>
      </c>
      <c r="C584" s="4" t="s">
        <v>414</v>
      </c>
      <c r="D584" s="4" t="s">
        <v>414</v>
      </c>
      <c r="E584" s="4" t="s">
        <v>415</v>
      </c>
      <c r="F584" s="4" t="s">
        <v>28756</v>
      </c>
      <c r="G584" s="4" t="s">
        <v>1</v>
      </c>
      <c r="H584" s="4" t="s">
        <v>21728</v>
      </c>
      <c r="I584" s="4" t="s">
        <v>1</v>
      </c>
      <c r="J584" s="4">
        <v>13.99</v>
      </c>
      <c r="K584" s="2">
        <v>9.5299999999999994</v>
      </c>
      <c r="L584" s="10">
        <v>0.31879914224446038</v>
      </c>
      <c r="N584" s="6"/>
    </row>
    <row r="585" spans="1:14" s="3" customFormat="1" x14ac:dyDescent="0.3">
      <c r="A585" s="4">
        <v>584</v>
      </c>
      <c r="B585" s="4" t="s">
        <v>41413</v>
      </c>
      <c r="C585" s="4" t="s">
        <v>800</v>
      </c>
      <c r="D585" s="4" t="s">
        <v>800</v>
      </c>
      <c r="E585" s="4" t="s">
        <v>801</v>
      </c>
      <c r="F585" s="4" t="s">
        <v>28449</v>
      </c>
      <c r="G585" s="4" t="s">
        <v>1</v>
      </c>
      <c r="H585" s="4" t="s">
        <v>23204</v>
      </c>
      <c r="I585" s="4" t="s">
        <v>1</v>
      </c>
      <c r="J585" s="4">
        <v>9.99</v>
      </c>
      <c r="K585" s="2">
        <v>5.8500000000000005</v>
      </c>
      <c r="L585" s="10">
        <v>0.4144144144144144</v>
      </c>
      <c r="N585" s="6"/>
    </row>
    <row r="586" spans="1:14" s="3" customFormat="1" x14ac:dyDescent="0.3">
      <c r="A586" s="4">
        <v>585</v>
      </c>
      <c r="B586" s="4" t="s">
        <v>41413</v>
      </c>
      <c r="C586" s="4" t="s">
        <v>2299</v>
      </c>
      <c r="D586" s="4" t="s">
        <v>2299</v>
      </c>
      <c r="E586" s="4" t="s">
        <v>2300</v>
      </c>
      <c r="F586" s="4" t="s">
        <v>29007</v>
      </c>
      <c r="G586" s="4" t="s">
        <v>1</v>
      </c>
      <c r="H586" s="4" t="s">
        <v>22289</v>
      </c>
      <c r="I586" s="4" t="s">
        <v>1</v>
      </c>
      <c r="J586" s="4">
        <v>16.989999999999998</v>
      </c>
      <c r="K586" s="2">
        <v>8.18</v>
      </c>
      <c r="L586" s="10">
        <v>0.51854031783401999</v>
      </c>
      <c r="N586" s="6"/>
    </row>
    <row r="587" spans="1:14" s="3" customFormat="1" x14ac:dyDescent="0.3">
      <c r="A587" s="4">
        <v>586</v>
      </c>
      <c r="B587" s="4" t="s">
        <v>41413</v>
      </c>
      <c r="C587" s="4" t="s">
        <v>1725</v>
      </c>
      <c r="D587" s="4" t="s">
        <v>1725</v>
      </c>
      <c r="E587" s="4" t="s">
        <v>1726</v>
      </c>
      <c r="F587" s="4" t="s">
        <v>30266</v>
      </c>
      <c r="G587" s="4" t="s">
        <v>1</v>
      </c>
      <c r="H587" s="4" t="s">
        <v>23933</v>
      </c>
      <c r="I587" s="4" t="s">
        <v>1</v>
      </c>
      <c r="J587" s="4">
        <v>51.99</v>
      </c>
      <c r="K587" s="2">
        <v>21.052500000000002</v>
      </c>
      <c r="L587" s="10">
        <v>0.59506635891517601</v>
      </c>
      <c r="N587" s="6"/>
    </row>
    <row r="588" spans="1:14" s="3" customFormat="1" x14ac:dyDescent="0.3">
      <c r="A588" s="4">
        <v>587</v>
      </c>
      <c r="B588" s="4" t="s">
        <v>41413</v>
      </c>
      <c r="C588" s="4" t="s">
        <v>9808</v>
      </c>
      <c r="D588" s="4" t="s">
        <v>9808</v>
      </c>
      <c r="E588" s="4" t="s">
        <v>9809</v>
      </c>
      <c r="F588" s="4" t="s">
        <v>35738</v>
      </c>
      <c r="G588" s="4" t="s">
        <v>1</v>
      </c>
      <c r="H588" s="5" t="s">
        <v>23227</v>
      </c>
      <c r="I588" s="4" t="s">
        <v>1</v>
      </c>
      <c r="J588" s="4" t="s">
        <v>23227</v>
      </c>
      <c r="K588" s="2">
        <v>7.6495772477064232</v>
      </c>
      <c r="L588" s="10">
        <v>0.52160242353305675</v>
      </c>
      <c r="N588" s="6"/>
    </row>
    <row r="589" spans="1:14" s="3" customFormat="1" x14ac:dyDescent="0.3">
      <c r="A589" s="4">
        <v>588</v>
      </c>
      <c r="B589" s="4" t="s">
        <v>41700</v>
      </c>
      <c r="C589" s="4"/>
      <c r="D589" s="4" t="s">
        <v>110</v>
      </c>
      <c r="E589" s="4"/>
      <c r="F589" s="4" t="s">
        <v>41154</v>
      </c>
      <c r="G589" s="4"/>
      <c r="H589" s="4"/>
      <c r="I589" s="4" t="s">
        <v>1</v>
      </c>
      <c r="J589" s="4">
        <v>4.7300000000000004</v>
      </c>
      <c r="K589" s="2">
        <v>3.86</v>
      </c>
      <c r="L589" s="10">
        <v>0.18393234672304451</v>
      </c>
      <c r="N589" s="6"/>
    </row>
    <row r="590" spans="1:14" s="3" customFormat="1" x14ac:dyDescent="0.3">
      <c r="A590" s="4">
        <v>589</v>
      </c>
      <c r="B590" s="4" t="s">
        <v>41418</v>
      </c>
      <c r="C590" s="4" t="s">
        <v>85</v>
      </c>
      <c r="D590" s="4"/>
      <c r="E590" s="4" t="s">
        <v>22</v>
      </c>
      <c r="F590" s="4"/>
      <c r="G590" s="4" t="s">
        <v>1</v>
      </c>
      <c r="H590" s="4" t="s">
        <v>26507</v>
      </c>
      <c r="I590" s="4"/>
      <c r="J590" s="4"/>
      <c r="K590" s="2">
        <v>8.0400000000000009</v>
      </c>
      <c r="L590" s="10">
        <v>0.29781659388646275</v>
      </c>
      <c r="N590" s="6"/>
    </row>
    <row r="591" spans="1:14" s="3" customFormat="1" x14ac:dyDescent="0.3">
      <c r="A591" s="4">
        <v>590</v>
      </c>
      <c r="B591" s="4" t="s">
        <v>41420</v>
      </c>
      <c r="C591" s="4" t="s">
        <v>9905</v>
      </c>
      <c r="D591" s="4" t="s">
        <v>9905</v>
      </c>
      <c r="E591" s="4" t="s">
        <v>27601</v>
      </c>
      <c r="F591" s="4" t="s">
        <v>35767</v>
      </c>
      <c r="G591" s="4" t="s">
        <v>1</v>
      </c>
      <c r="H591" s="5" t="s">
        <v>23544</v>
      </c>
      <c r="I591" s="4" t="s">
        <v>1</v>
      </c>
      <c r="J591" s="4" t="s">
        <v>23544</v>
      </c>
      <c r="K591" s="2">
        <v>2.68</v>
      </c>
      <c r="L591" s="10">
        <v>0.54653130287648055</v>
      </c>
      <c r="N591" s="6"/>
    </row>
    <row r="592" spans="1:14" s="3" customFormat="1" x14ac:dyDescent="0.3">
      <c r="A592" s="4">
        <v>591</v>
      </c>
      <c r="B592" s="4" t="s">
        <v>41420</v>
      </c>
      <c r="C592" s="4" t="s">
        <v>9912</v>
      </c>
      <c r="D592" s="4" t="s">
        <v>9912</v>
      </c>
      <c r="E592" s="4" t="s">
        <v>27583</v>
      </c>
      <c r="F592" s="4" t="s">
        <v>35772</v>
      </c>
      <c r="G592" s="4" t="s">
        <v>1</v>
      </c>
      <c r="H592" s="5" t="s">
        <v>21883</v>
      </c>
      <c r="I592" s="4" t="s">
        <v>1</v>
      </c>
      <c r="J592" s="4" t="s">
        <v>21883</v>
      </c>
      <c r="K592" s="2">
        <v>1.48</v>
      </c>
      <c r="L592" s="10">
        <v>0.62244897959183676</v>
      </c>
      <c r="N592" s="6"/>
    </row>
    <row r="593" spans="1:14" s="3" customFormat="1" x14ac:dyDescent="0.3">
      <c r="A593" s="4">
        <v>592</v>
      </c>
      <c r="B593" s="4" t="s">
        <v>41420</v>
      </c>
      <c r="C593" s="4" t="s">
        <v>3097</v>
      </c>
      <c r="D593" s="4"/>
      <c r="E593" s="4" t="s">
        <v>3098</v>
      </c>
      <c r="F593" s="4"/>
      <c r="G593" s="4" t="s">
        <v>1</v>
      </c>
      <c r="H593" s="4" t="s">
        <v>22289</v>
      </c>
      <c r="I593" s="4"/>
      <c r="J593" s="4"/>
      <c r="K593" s="2">
        <v>11.91</v>
      </c>
      <c r="L593" s="10">
        <v>0.29899941141848141</v>
      </c>
      <c r="N593" s="6"/>
    </row>
    <row r="594" spans="1:14" s="3" customFormat="1" x14ac:dyDescent="0.3">
      <c r="A594" s="4">
        <v>593</v>
      </c>
      <c r="B594" s="4" t="s">
        <v>41422</v>
      </c>
      <c r="C594" s="4" t="s">
        <v>746</v>
      </c>
      <c r="D594" s="4" t="s">
        <v>746</v>
      </c>
      <c r="E594" s="4" t="s">
        <v>747</v>
      </c>
      <c r="F594" s="4" t="s">
        <v>32922</v>
      </c>
      <c r="G594" s="4" t="s">
        <v>3</v>
      </c>
      <c r="H594" s="4" t="s">
        <v>25179</v>
      </c>
      <c r="I594" s="4" t="s">
        <v>3</v>
      </c>
      <c r="J594" s="4">
        <v>24.27</v>
      </c>
      <c r="K594" s="2">
        <v>15.450000000000001</v>
      </c>
      <c r="L594" s="10">
        <v>0.36341161928306548</v>
      </c>
      <c r="N594" s="6"/>
    </row>
    <row r="595" spans="1:14" s="3" customFormat="1" x14ac:dyDescent="0.3">
      <c r="A595" s="4">
        <v>594</v>
      </c>
      <c r="B595" s="4" t="s">
        <v>41422</v>
      </c>
      <c r="C595" s="4" t="s">
        <v>1402</v>
      </c>
      <c r="D595" s="4" t="s">
        <v>1402</v>
      </c>
      <c r="E595" s="4" t="s">
        <v>912</v>
      </c>
      <c r="F595" s="4" t="s">
        <v>41020</v>
      </c>
      <c r="G595" s="4" t="s">
        <v>1</v>
      </c>
      <c r="H595" s="4" t="s">
        <v>26325</v>
      </c>
      <c r="I595" s="4" t="s">
        <v>1</v>
      </c>
      <c r="J595" s="4">
        <v>310.57</v>
      </c>
      <c r="K595" s="2">
        <v>197.05350000000001</v>
      </c>
      <c r="L595" s="10">
        <v>0.36555104800540894</v>
      </c>
      <c r="N595" s="6"/>
    </row>
    <row r="596" spans="1:14" s="3" customFormat="1" x14ac:dyDescent="0.3">
      <c r="A596" s="4">
        <v>595</v>
      </c>
      <c r="B596" s="4" t="s">
        <v>41422</v>
      </c>
      <c r="C596" s="4" t="s">
        <v>911</v>
      </c>
      <c r="D596" s="4" t="s">
        <v>911</v>
      </c>
      <c r="E596" s="4" t="s">
        <v>912</v>
      </c>
      <c r="F596" s="4" t="s">
        <v>41033</v>
      </c>
      <c r="G596" s="4" t="s">
        <v>1</v>
      </c>
      <c r="H596" s="4" t="s">
        <v>26344</v>
      </c>
      <c r="I596" s="4" t="s">
        <v>1</v>
      </c>
      <c r="J596" s="4">
        <v>425.5</v>
      </c>
      <c r="K596" s="2">
        <v>264.62100000000004</v>
      </c>
      <c r="L596" s="10">
        <v>0.3780940070505287</v>
      </c>
      <c r="N596" s="6"/>
    </row>
    <row r="597" spans="1:14" s="3" customFormat="1" x14ac:dyDescent="0.3">
      <c r="A597" s="4">
        <v>596</v>
      </c>
      <c r="B597" s="4" t="s">
        <v>41422</v>
      </c>
      <c r="C597" s="4" t="s">
        <v>3274</v>
      </c>
      <c r="D597" s="4" t="s">
        <v>3274</v>
      </c>
      <c r="E597" s="4" t="s">
        <v>3275</v>
      </c>
      <c r="F597" s="4" t="s">
        <v>41023</v>
      </c>
      <c r="G597" s="4" t="s">
        <v>3</v>
      </c>
      <c r="H597" s="4" t="s">
        <v>24639</v>
      </c>
      <c r="I597" s="4" t="s">
        <v>3</v>
      </c>
      <c r="J597" s="4">
        <v>67.099999999999994</v>
      </c>
      <c r="K597" s="2">
        <v>26.57</v>
      </c>
      <c r="L597" s="10">
        <v>0.60414183551847445</v>
      </c>
      <c r="N597" s="6"/>
    </row>
    <row r="598" spans="1:14" s="3" customFormat="1" x14ac:dyDescent="0.3">
      <c r="A598" s="4">
        <v>597</v>
      </c>
      <c r="B598" s="4" t="s">
        <v>41422</v>
      </c>
      <c r="C598" s="4" t="s">
        <v>41268</v>
      </c>
      <c r="D598" s="4"/>
      <c r="E598" s="4" t="s">
        <v>41279</v>
      </c>
      <c r="F598" s="4"/>
      <c r="G598" s="4" t="s">
        <v>2</v>
      </c>
      <c r="H598" s="4" t="s">
        <v>41280</v>
      </c>
      <c r="I598" s="4"/>
      <c r="J598" s="4"/>
      <c r="K598" s="2">
        <v>23</v>
      </c>
      <c r="L598" s="10">
        <v>0.56775042285284727</v>
      </c>
      <c r="N598" s="6"/>
    </row>
    <row r="599" spans="1:14" s="3" customFormat="1" x14ac:dyDescent="0.3">
      <c r="A599" s="4">
        <v>598</v>
      </c>
      <c r="B599" s="4" t="s">
        <v>41422</v>
      </c>
      <c r="C599" s="4" t="s">
        <v>2132</v>
      </c>
      <c r="D599" s="4" t="s">
        <v>2132</v>
      </c>
      <c r="E599" s="4" t="s">
        <v>2133</v>
      </c>
      <c r="F599" s="4" t="s">
        <v>27708</v>
      </c>
      <c r="G599" s="4" t="s">
        <v>3</v>
      </c>
      <c r="H599" s="4" t="s">
        <v>26318</v>
      </c>
      <c r="I599" s="4" t="s">
        <v>3</v>
      </c>
      <c r="J599" s="4">
        <v>164.66</v>
      </c>
      <c r="K599" s="2">
        <v>51.83</v>
      </c>
      <c r="L599" s="10">
        <v>0.68523017126199437</v>
      </c>
      <c r="N599" s="6"/>
    </row>
    <row r="600" spans="1:14" s="3" customFormat="1" x14ac:dyDescent="0.3">
      <c r="A600" s="4">
        <v>599</v>
      </c>
      <c r="B600" s="4" t="s">
        <v>41422</v>
      </c>
      <c r="C600" s="4" t="s">
        <v>2018</v>
      </c>
      <c r="D600" s="4" t="s">
        <v>2018</v>
      </c>
      <c r="E600" s="4" t="s">
        <v>2019</v>
      </c>
      <c r="F600" s="4" t="s">
        <v>31416</v>
      </c>
      <c r="G600" s="4" t="s">
        <v>3</v>
      </c>
      <c r="H600" s="4" t="s">
        <v>26319</v>
      </c>
      <c r="I600" s="4" t="s">
        <v>3</v>
      </c>
      <c r="J600" s="4">
        <v>196.41</v>
      </c>
      <c r="K600" s="2">
        <v>86.210000000000008</v>
      </c>
      <c r="L600" s="10">
        <v>0.56109357499236323</v>
      </c>
      <c r="N600" s="6"/>
    </row>
    <row r="601" spans="1:14" s="3" customFormat="1" x14ac:dyDescent="0.3">
      <c r="A601" s="4">
        <v>600</v>
      </c>
      <c r="B601" s="4" t="s">
        <v>41422</v>
      </c>
      <c r="C601" s="4" t="s">
        <v>2407</v>
      </c>
      <c r="D601" s="4" t="s">
        <v>2407</v>
      </c>
      <c r="E601" s="4" t="s">
        <v>2408</v>
      </c>
      <c r="F601" s="4" t="s">
        <v>41019</v>
      </c>
      <c r="G601" s="4" t="s">
        <v>3</v>
      </c>
      <c r="H601" s="4" t="s">
        <v>26323</v>
      </c>
      <c r="I601" s="4" t="s">
        <v>3</v>
      </c>
      <c r="J601" s="4">
        <v>88.18</v>
      </c>
      <c r="K601" s="2">
        <v>46.82</v>
      </c>
      <c r="L601" s="10">
        <v>0.46910080507994101</v>
      </c>
      <c r="N601" s="6"/>
    </row>
    <row r="602" spans="1:14" s="3" customFormat="1" x14ac:dyDescent="0.3">
      <c r="A602" s="4">
        <v>601</v>
      </c>
      <c r="B602" s="4" t="s">
        <v>41422</v>
      </c>
      <c r="C602" s="4" t="s">
        <v>2167</v>
      </c>
      <c r="D602" s="4" t="s">
        <v>2167</v>
      </c>
      <c r="E602" s="4" t="s">
        <v>2168</v>
      </c>
      <c r="F602" s="4" t="s">
        <v>31495</v>
      </c>
      <c r="G602" s="4" t="s">
        <v>3</v>
      </c>
      <c r="H602" s="4" t="s">
        <v>26324</v>
      </c>
      <c r="I602" s="4" t="s">
        <v>3</v>
      </c>
      <c r="J602" s="4">
        <v>219.88</v>
      </c>
      <c r="K602" s="2">
        <v>111.5</v>
      </c>
      <c r="L602" s="10">
        <v>0.49292828232297964</v>
      </c>
      <c r="N602" s="6"/>
    </row>
    <row r="603" spans="1:14" s="3" customFormat="1" x14ac:dyDescent="0.3">
      <c r="A603" s="4">
        <v>602</v>
      </c>
      <c r="B603" s="4" t="s">
        <v>41422</v>
      </c>
      <c r="C603" s="4" t="s">
        <v>580</v>
      </c>
      <c r="D603" s="4"/>
      <c r="E603" s="4" t="s">
        <v>581</v>
      </c>
      <c r="F603" s="4"/>
      <c r="G603" s="4" t="s">
        <v>3</v>
      </c>
      <c r="H603" s="4" t="s">
        <v>24490</v>
      </c>
      <c r="I603" s="4"/>
      <c r="J603" s="4"/>
      <c r="K603" s="2">
        <v>17.98</v>
      </c>
      <c r="L603" s="10">
        <v>0.71980676328502413</v>
      </c>
      <c r="N603" s="6"/>
    </row>
    <row r="604" spans="1:14" s="3" customFormat="1" x14ac:dyDescent="0.3">
      <c r="A604" s="4">
        <v>603</v>
      </c>
      <c r="B604" s="4" t="s">
        <v>41422</v>
      </c>
      <c r="C604" s="4" t="s">
        <v>3518</v>
      </c>
      <c r="D604" s="4" t="s">
        <v>3518</v>
      </c>
      <c r="E604" s="4" t="s">
        <v>3519</v>
      </c>
      <c r="F604" s="4" t="s">
        <v>41029</v>
      </c>
      <c r="G604" s="4" t="s">
        <v>3</v>
      </c>
      <c r="H604" s="4" t="s">
        <v>25363</v>
      </c>
      <c r="I604" s="4" t="s">
        <v>3</v>
      </c>
      <c r="J604" s="4">
        <v>107.55</v>
      </c>
      <c r="K604" s="2">
        <v>30.32</v>
      </c>
      <c r="L604" s="10">
        <v>0.71808461180846106</v>
      </c>
      <c r="N604" s="6"/>
    </row>
    <row r="605" spans="1:14" s="3" customFormat="1" x14ac:dyDescent="0.3">
      <c r="A605" s="4">
        <v>604</v>
      </c>
      <c r="B605" s="4" t="s">
        <v>41422</v>
      </c>
      <c r="C605" s="4" t="s">
        <v>489</v>
      </c>
      <c r="D605" s="4" t="s">
        <v>489</v>
      </c>
      <c r="E605" s="4" t="s">
        <v>490</v>
      </c>
      <c r="F605" s="4" t="s">
        <v>41032</v>
      </c>
      <c r="G605" s="4" t="s">
        <v>1</v>
      </c>
      <c r="H605" s="4" t="s">
        <v>26342</v>
      </c>
      <c r="I605" s="4" t="s">
        <v>1</v>
      </c>
      <c r="J605" s="4">
        <v>332.88</v>
      </c>
      <c r="K605" s="2">
        <v>204.67000000000002</v>
      </c>
      <c r="L605" s="10">
        <v>0.38519074797236397</v>
      </c>
      <c r="N605" s="6"/>
    </row>
    <row r="606" spans="1:14" s="3" customFormat="1" x14ac:dyDescent="0.3">
      <c r="A606" s="4">
        <v>605</v>
      </c>
      <c r="B606" s="4" t="s">
        <v>41425</v>
      </c>
      <c r="C606" s="4" t="s">
        <v>3473</v>
      </c>
      <c r="D606" s="4" t="s">
        <v>3473</v>
      </c>
      <c r="E606" s="4" t="s">
        <v>3474</v>
      </c>
      <c r="F606" s="4" t="s">
        <v>27897</v>
      </c>
      <c r="G606" s="4" t="s">
        <v>3</v>
      </c>
      <c r="H606" s="4" t="s">
        <v>22501</v>
      </c>
      <c r="I606" s="4" t="s">
        <v>3</v>
      </c>
      <c r="J606" s="4">
        <v>4.2</v>
      </c>
      <c r="K606" s="2">
        <v>3.35</v>
      </c>
      <c r="L606" s="10">
        <v>0.20238095238095238</v>
      </c>
      <c r="N606" s="6"/>
    </row>
    <row r="607" spans="1:14" s="3" customFormat="1" x14ac:dyDescent="0.3">
      <c r="A607" s="4">
        <v>606</v>
      </c>
      <c r="B607" s="4" t="s">
        <v>41425</v>
      </c>
      <c r="C607" s="4" t="s">
        <v>427</v>
      </c>
      <c r="D607" s="4" t="s">
        <v>427</v>
      </c>
      <c r="E607" s="4" t="s">
        <v>428</v>
      </c>
      <c r="F607" s="4" t="s">
        <v>28164</v>
      </c>
      <c r="G607" s="4" t="s">
        <v>3</v>
      </c>
      <c r="H607" s="4" t="s">
        <v>22320</v>
      </c>
      <c r="I607" s="4" t="s">
        <v>3</v>
      </c>
      <c r="J607" s="4">
        <v>6.25</v>
      </c>
      <c r="K607" s="2">
        <v>4.71</v>
      </c>
      <c r="L607" s="10">
        <v>0.30633284241531666</v>
      </c>
      <c r="N607" s="6"/>
    </row>
    <row r="608" spans="1:14" s="3" customFormat="1" x14ac:dyDescent="0.3">
      <c r="A608" s="4">
        <v>607</v>
      </c>
      <c r="B608" s="4" t="s">
        <v>41427</v>
      </c>
      <c r="C608" s="4" t="s">
        <v>9980</v>
      </c>
      <c r="D608" s="4" t="s">
        <v>9980</v>
      </c>
      <c r="E608" s="4" t="s">
        <v>9981</v>
      </c>
      <c r="F608" s="4" t="s">
        <v>35788</v>
      </c>
      <c r="G608" s="4" t="s">
        <v>2</v>
      </c>
      <c r="H608" s="5" t="s">
        <v>21796</v>
      </c>
      <c r="I608" s="4" t="s">
        <v>2</v>
      </c>
      <c r="J608" s="4" t="s">
        <v>21796</v>
      </c>
      <c r="K608" s="2">
        <v>4.42</v>
      </c>
      <c r="L608" s="10">
        <v>0.41066666666666668</v>
      </c>
      <c r="N608" s="6"/>
    </row>
    <row r="609" spans="1:14" s="3" customFormat="1" x14ac:dyDescent="0.3">
      <c r="A609" s="4">
        <v>608</v>
      </c>
      <c r="B609" s="4" t="s">
        <v>41427</v>
      </c>
      <c r="C609" s="4" t="s">
        <v>9984</v>
      </c>
      <c r="D609" s="4" t="s">
        <v>9984</v>
      </c>
      <c r="E609" s="4" t="s">
        <v>9985</v>
      </c>
      <c r="F609" s="4" t="s">
        <v>35790</v>
      </c>
      <c r="G609" s="4" t="s">
        <v>2</v>
      </c>
      <c r="H609" s="5" t="s">
        <v>21796</v>
      </c>
      <c r="I609" s="4" t="s">
        <v>2</v>
      </c>
      <c r="J609" s="4" t="s">
        <v>21796</v>
      </c>
      <c r="K609" s="2">
        <v>4.4333333333333336</v>
      </c>
      <c r="L609" s="10">
        <v>0.40888888888888886</v>
      </c>
      <c r="N609" s="6"/>
    </row>
    <row r="610" spans="1:14" s="3" customFormat="1" x14ac:dyDescent="0.3">
      <c r="A610" s="4">
        <v>609</v>
      </c>
      <c r="B610" s="4" t="s">
        <v>41427</v>
      </c>
      <c r="C610" s="4" t="s">
        <v>9986</v>
      </c>
      <c r="D610" s="4" t="s">
        <v>9986</v>
      </c>
      <c r="E610" s="4" t="s">
        <v>9987</v>
      </c>
      <c r="F610" s="4" t="s">
        <v>35791</v>
      </c>
      <c r="G610" s="4" t="s">
        <v>2</v>
      </c>
      <c r="H610" s="5" t="s">
        <v>21796</v>
      </c>
      <c r="I610" s="4" t="s">
        <v>2</v>
      </c>
      <c r="J610" s="4" t="s">
        <v>21796</v>
      </c>
      <c r="K610" s="2">
        <v>3.5599999999999996</v>
      </c>
      <c r="L610" s="10">
        <v>0.52533333333333343</v>
      </c>
      <c r="N610" s="6"/>
    </row>
    <row r="611" spans="1:14" s="3" customFormat="1" x14ac:dyDescent="0.3">
      <c r="A611" s="4">
        <v>610</v>
      </c>
      <c r="B611" s="4" t="s">
        <v>41427</v>
      </c>
      <c r="C611" s="4" t="s">
        <v>1264</v>
      </c>
      <c r="D611" s="4" t="s">
        <v>1264</v>
      </c>
      <c r="E611" s="4" t="s">
        <v>1265</v>
      </c>
      <c r="F611" s="4" t="s">
        <v>27620</v>
      </c>
      <c r="G611" s="4" t="s">
        <v>2</v>
      </c>
      <c r="H611" s="4" t="s">
        <v>22795</v>
      </c>
      <c r="I611" s="4" t="s">
        <v>2</v>
      </c>
      <c r="J611" s="4">
        <v>7.85</v>
      </c>
      <c r="K611" s="2">
        <v>3.61</v>
      </c>
      <c r="L611" s="10">
        <v>0.56242424242424249</v>
      </c>
      <c r="N611" s="6"/>
    </row>
    <row r="612" spans="1:14" s="3" customFormat="1" x14ac:dyDescent="0.3">
      <c r="A612" s="4">
        <v>611</v>
      </c>
      <c r="B612" s="4" t="s">
        <v>41427</v>
      </c>
      <c r="C612" s="4" t="s">
        <v>2378</v>
      </c>
      <c r="D612" s="4"/>
      <c r="E612" s="4" t="s">
        <v>2379</v>
      </c>
      <c r="F612" s="4"/>
      <c r="G612" s="4" t="s">
        <v>2</v>
      </c>
      <c r="H612" s="4" t="s">
        <v>24011</v>
      </c>
      <c r="I612" s="4"/>
      <c r="J612" s="4"/>
      <c r="K612" s="2">
        <v>6.6472326820603911</v>
      </c>
      <c r="L612" s="10">
        <v>0.6528860218245226</v>
      </c>
      <c r="N612" s="6"/>
    </row>
    <row r="613" spans="1:14" s="3" customFormat="1" x14ac:dyDescent="0.3">
      <c r="A613" s="4">
        <v>612</v>
      </c>
      <c r="B613" s="4" t="s">
        <v>41427</v>
      </c>
      <c r="C613" s="4" t="s">
        <v>217</v>
      </c>
      <c r="D613" s="4"/>
      <c r="E613" s="4" t="s">
        <v>218</v>
      </c>
      <c r="F613" s="4"/>
      <c r="G613" s="4" t="s">
        <v>2</v>
      </c>
      <c r="H613" s="4" t="s">
        <v>24011</v>
      </c>
      <c r="I613" s="4"/>
      <c r="J613" s="4"/>
      <c r="K613" s="2">
        <v>6.5421758436944941</v>
      </c>
      <c r="L613" s="10">
        <v>0.65837201860603156</v>
      </c>
      <c r="N613" s="6"/>
    </row>
    <row r="614" spans="1:14" s="3" customFormat="1" x14ac:dyDescent="0.3">
      <c r="A614" s="4">
        <v>613</v>
      </c>
      <c r="B614" s="4" t="s">
        <v>41427</v>
      </c>
      <c r="C614" s="4"/>
      <c r="D614" s="4" t="s">
        <v>2395</v>
      </c>
      <c r="E614" s="4"/>
      <c r="F614" s="4" t="s">
        <v>41076</v>
      </c>
      <c r="G614" s="4"/>
      <c r="H614" s="4"/>
      <c r="I614" s="4" t="s">
        <v>2</v>
      </c>
      <c r="J614" s="4">
        <v>36.799999999999997</v>
      </c>
      <c r="K614" s="2">
        <v>23.929499999999997</v>
      </c>
      <c r="L614" s="10">
        <v>0.34974184782608697</v>
      </c>
      <c r="N614" s="6"/>
    </row>
    <row r="615" spans="1:14" s="3" customFormat="1" x14ac:dyDescent="0.3">
      <c r="A615" s="4">
        <v>614</v>
      </c>
      <c r="B615" s="4" t="s">
        <v>41432</v>
      </c>
      <c r="C615" s="4" t="s">
        <v>10106</v>
      </c>
      <c r="D615" s="4"/>
      <c r="E615" s="4" t="s">
        <v>10107</v>
      </c>
      <c r="F615" s="4"/>
      <c r="G615" s="4" t="s">
        <v>3</v>
      </c>
      <c r="H615" s="5" t="s">
        <v>24034</v>
      </c>
      <c r="I615" s="4"/>
      <c r="J615" s="4"/>
      <c r="K615" s="2">
        <v>4.3386198738170352</v>
      </c>
      <c r="L615" s="10">
        <v>0.64755321902379892</v>
      </c>
      <c r="N615" s="6"/>
    </row>
    <row r="616" spans="1:14" s="3" customFormat="1" x14ac:dyDescent="0.3">
      <c r="A616" s="4">
        <v>615</v>
      </c>
      <c r="B616" s="4" t="s">
        <v>41432</v>
      </c>
      <c r="C616" s="4" t="s">
        <v>10136</v>
      </c>
      <c r="D616" s="4" t="s">
        <v>10136</v>
      </c>
      <c r="E616" s="4" t="s">
        <v>10135</v>
      </c>
      <c r="F616" s="4" t="s">
        <v>10135</v>
      </c>
      <c r="G616" s="4" t="s">
        <v>1</v>
      </c>
      <c r="H616" s="5" t="s">
        <v>21667</v>
      </c>
      <c r="I616" s="4" t="s">
        <v>1</v>
      </c>
      <c r="J616" s="4" t="s">
        <v>21667</v>
      </c>
      <c r="K616" s="2">
        <v>3.65</v>
      </c>
      <c r="L616" s="10">
        <v>0.44613050075872535</v>
      </c>
      <c r="N616" s="6"/>
    </row>
    <row r="617" spans="1:14" s="3" customFormat="1" x14ac:dyDescent="0.3">
      <c r="A617" s="4">
        <v>616</v>
      </c>
      <c r="B617" s="4" t="s">
        <v>41432</v>
      </c>
      <c r="C617" s="4" t="s">
        <v>10144</v>
      </c>
      <c r="D617" s="4"/>
      <c r="E617" s="4" t="s">
        <v>10143</v>
      </c>
      <c r="F617" s="4"/>
      <c r="G617" s="4" t="s">
        <v>1</v>
      </c>
      <c r="H617" s="5" t="s">
        <v>24060</v>
      </c>
      <c r="I617" s="4"/>
      <c r="J617" s="4"/>
      <c r="K617" s="2">
        <v>4.93</v>
      </c>
      <c r="L617" s="10">
        <v>0.28757225433526012</v>
      </c>
      <c r="N617" s="6"/>
    </row>
    <row r="618" spans="1:14" s="3" customFormat="1" x14ac:dyDescent="0.3">
      <c r="A618" s="4">
        <v>617</v>
      </c>
      <c r="B618" s="4" t="s">
        <v>41437</v>
      </c>
      <c r="C618" s="4" t="s">
        <v>1438</v>
      </c>
      <c r="D618" s="4" t="s">
        <v>1438</v>
      </c>
      <c r="E618" s="4" t="s">
        <v>1439</v>
      </c>
      <c r="F618" s="4" t="s">
        <v>29957</v>
      </c>
      <c r="G618" s="4" t="s">
        <v>34</v>
      </c>
      <c r="H618" s="4" t="s">
        <v>26560</v>
      </c>
      <c r="I618" s="4" t="s">
        <v>34</v>
      </c>
      <c r="J618" s="4">
        <v>43.79</v>
      </c>
      <c r="K618" s="2">
        <v>19.78</v>
      </c>
      <c r="L618" s="10">
        <v>0.69319063130138048</v>
      </c>
      <c r="N618" s="6"/>
    </row>
    <row r="619" spans="1:14" s="3" customFormat="1" x14ac:dyDescent="0.3">
      <c r="A619" s="4">
        <v>618</v>
      </c>
      <c r="B619" s="4" t="s">
        <v>41437</v>
      </c>
      <c r="C619" s="4" t="s">
        <v>10270</v>
      </c>
      <c r="D619" s="4" t="s">
        <v>10270</v>
      </c>
      <c r="E619" s="4" t="s">
        <v>10271</v>
      </c>
      <c r="F619" s="4" t="s">
        <v>35849</v>
      </c>
      <c r="G619" s="4" t="s">
        <v>34</v>
      </c>
      <c r="H619" s="5" t="s">
        <v>24061</v>
      </c>
      <c r="I619" s="4" t="s">
        <v>34</v>
      </c>
      <c r="J619" s="4" t="s">
        <v>24061</v>
      </c>
      <c r="K619" s="2">
        <v>6.7543030303030296</v>
      </c>
      <c r="L619" s="10">
        <v>0.74740826363863011</v>
      </c>
      <c r="N619" s="6"/>
    </row>
    <row r="620" spans="1:14" s="3" customFormat="1" x14ac:dyDescent="0.3">
      <c r="A620" s="4">
        <v>619</v>
      </c>
      <c r="B620" s="4" t="s">
        <v>41437</v>
      </c>
      <c r="C620" s="4" t="s">
        <v>3400</v>
      </c>
      <c r="D620" s="4" t="s">
        <v>3400</v>
      </c>
      <c r="E620" s="4" t="s">
        <v>3401</v>
      </c>
      <c r="F620" s="4" t="s">
        <v>27714</v>
      </c>
      <c r="G620" s="4" t="s">
        <v>13</v>
      </c>
      <c r="H620" s="4" t="s">
        <v>26553</v>
      </c>
      <c r="I620" s="4" t="s">
        <v>13</v>
      </c>
      <c r="J620" s="4">
        <v>303.60000000000002</v>
      </c>
      <c r="K620" s="2">
        <v>40.959477871621623</v>
      </c>
      <c r="L620" s="10">
        <v>0.87347642210600929</v>
      </c>
      <c r="N620" s="6"/>
    </row>
    <row r="621" spans="1:14" s="3" customFormat="1" x14ac:dyDescent="0.3">
      <c r="A621" s="4">
        <v>620</v>
      </c>
      <c r="B621" s="4" t="s">
        <v>41437</v>
      </c>
      <c r="C621" s="4" t="s">
        <v>10310</v>
      </c>
      <c r="D621" s="4" t="s">
        <v>10310</v>
      </c>
      <c r="E621" s="4" t="s">
        <v>10311</v>
      </c>
      <c r="F621" s="4" t="s">
        <v>35863</v>
      </c>
      <c r="G621" s="4" t="s">
        <v>13</v>
      </c>
      <c r="H621" s="5" t="s">
        <v>24116</v>
      </c>
      <c r="I621" s="4" t="s">
        <v>13</v>
      </c>
      <c r="J621" s="4" t="s">
        <v>24116</v>
      </c>
      <c r="K621" s="2">
        <v>46.548129619101765</v>
      </c>
      <c r="L621" s="10">
        <v>0.81194954300851707</v>
      </c>
      <c r="N621" s="6"/>
    </row>
    <row r="622" spans="1:14" s="3" customFormat="1" x14ac:dyDescent="0.3">
      <c r="A622" s="4">
        <v>621</v>
      </c>
      <c r="B622" s="4" t="s">
        <v>41440</v>
      </c>
      <c r="C622" s="4" t="s">
        <v>10330</v>
      </c>
      <c r="D622" s="4" t="s">
        <v>10330</v>
      </c>
      <c r="E622" s="4" t="s">
        <v>10331</v>
      </c>
      <c r="F622" s="4" t="s">
        <v>8895</v>
      </c>
      <c r="G622" s="4" t="s">
        <v>34</v>
      </c>
      <c r="H622" s="5" t="s">
        <v>21618</v>
      </c>
      <c r="I622" s="4" t="s">
        <v>34</v>
      </c>
      <c r="J622" s="4" t="s">
        <v>21618</v>
      </c>
      <c r="K622" s="2">
        <v>5.5593170103092779</v>
      </c>
      <c r="L622" s="10">
        <v>0.74901503339461495</v>
      </c>
      <c r="N622" s="6"/>
    </row>
    <row r="623" spans="1:14" s="3" customFormat="1" x14ac:dyDescent="0.3">
      <c r="A623" s="4">
        <v>622</v>
      </c>
      <c r="B623" s="4" t="s">
        <v>41440</v>
      </c>
      <c r="C623" s="4" t="s">
        <v>10350</v>
      </c>
      <c r="D623" s="4" t="s">
        <v>10350</v>
      </c>
      <c r="E623" s="4" t="s">
        <v>10351</v>
      </c>
      <c r="F623" s="4" t="s">
        <v>35875</v>
      </c>
      <c r="G623" s="4" t="s">
        <v>1</v>
      </c>
      <c r="H623" s="5" t="s">
        <v>24138</v>
      </c>
      <c r="I623" s="4" t="s">
        <v>1</v>
      </c>
      <c r="J623" s="4" t="s">
        <v>24138</v>
      </c>
      <c r="K623" s="2">
        <v>47.071526393140068</v>
      </c>
      <c r="L623" s="10">
        <v>0.33720745715094241</v>
      </c>
      <c r="N623" s="6"/>
    </row>
    <row r="624" spans="1:14" s="3" customFormat="1" x14ac:dyDescent="0.3">
      <c r="A624" s="4">
        <v>623</v>
      </c>
      <c r="B624" s="4" t="s">
        <v>41440</v>
      </c>
      <c r="C624" s="4" t="s">
        <v>1482</v>
      </c>
      <c r="D624" s="4" t="s">
        <v>1482</v>
      </c>
      <c r="E624" s="4" t="s">
        <v>1483</v>
      </c>
      <c r="F624" s="4" t="s">
        <v>30571</v>
      </c>
      <c r="G624" s="4" t="s">
        <v>1</v>
      </c>
      <c r="H624" s="4" t="s">
        <v>24157</v>
      </c>
      <c r="I624" s="4" t="s">
        <v>1</v>
      </c>
      <c r="J624" s="4">
        <v>74.77</v>
      </c>
      <c r="K624" s="2">
        <v>54.411000000000001</v>
      </c>
      <c r="L624" s="10">
        <v>0.2722883509428915</v>
      </c>
      <c r="N624" s="6"/>
    </row>
    <row r="625" spans="1:14" s="3" customFormat="1" x14ac:dyDescent="0.3">
      <c r="A625" s="4">
        <v>624</v>
      </c>
      <c r="B625" s="4" t="s">
        <v>41440</v>
      </c>
      <c r="C625" s="4" t="s">
        <v>10427</v>
      </c>
      <c r="D625" s="4" t="s">
        <v>10427</v>
      </c>
      <c r="E625" s="4" t="s">
        <v>10428</v>
      </c>
      <c r="F625" s="4" t="s">
        <v>35911</v>
      </c>
      <c r="G625" s="4" t="s">
        <v>1</v>
      </c>
      <c r="H625" s="5" t="s">
        <v>24166</v>
      </c>
      <c r="I625" s="4" t="s">
        <v>1</v>
      </c>
      <c r="J625" s="4" t="s">
        <v>24166</v>
      </c>
      <c r="K625" s="2">
        <v>52.062953030535709</v>
      </c>
      <c r="L625" s="10">
        <v>0.30480767751988636</v>
      </c>
      <c r="N625" s="6"/>
    </row>
    <row r="626" spans="1:14" s="3" customFormat="1" x14ac:dyDescent="0.3">
      <c r="A626" s="4">
        <v>625</v>
      </c>
      <c r="B626" s="4" t="s">
        <v>41440</v>
      </c>
      <c r="C626" s="4" t="s">
        <v>3276</v>
      </c>
      <c r="D626" s="4" t="s">
        <v>3276</v>
      </c>
      <c r="E626" s="4" t="s">
        <v>3277</v>
      </c>
      <c r="F626" s="4" t="s">
        <v>29026</v>
      </c>
      <c r="G626" s="4" t="s">
        <v>1</v>
      </c>
      <c r="H626" s="4" t="s">
        <v>23510</v>
      </c>
      <c r="I626" s="4" t="s">
        <v>1</v>
      </c>
      <c r="J626" s="4">
        <v>19.25</v>
      </c>
      <c r="K626" s="2">
        <v>16.940000000000001</v>
      </c>
      <c r="L626" s="10">
        <v>0.11999999999999994</v>
      </c>
      <c r="N626" s="6"/>
    </row>
    <row r="627" spans="1:14" s="3" customFormat="1" x14ac:dyDescent="0.3">
      <c r="A627" s="4">
        <v>626</v>
      </c>
      <c r="B627" s="4" t="s">
        <v>41440</v>
      </c>
      <c r="C627" s="4" t="s">
        <v>10431</v>
      </c>
      <c r="D627" s="4" t="s">
        <v>10431</v>
      </c>
      <c r="E627" s="4" t="s">
        <v>10432</v>
      </c>
      <c r="F627" s="4" t="s">
        <v>35913</v>
      </c>
      <c r="G627" s="4" t="s">
        <v>1</v>
      </c>
      <c r="H627" s="5" t="s">
        <v>24167</v>
      </c>
      <c r="I627" s="4" t="s">
        <v>1</v>
      </c>
      <c r="J627" s="4" t="s">
        <v>24167</v>
      </c>
      <c r="K627" s="2">
        <v>45.359830011069278</v>
      </c>
      <c r="L627" s="10">
        <v>0.32389581143137164</v>
      </c>
      <c r="N627" s="6"/>
    </row>
    <row r="628" spans="1:14" s="3" customFormat="1" x14ac:dyDescent="0.3">
      <c r="A628" s="4">
        <v>627</v>
      </c>
      <c r="B628" s="4" t="s">
        <v>41440</v>
      </c>
      <c r="C628" s="4" t="s">
        <v>32627</v>
      </c>
      <c r="D628" s="4"/>
      <c r="E628" s="4" t="s">
        <v>32628</v>
      </c>
      <c r="F628" s="4"/>
      <c r="G628" s="4" t="s">
        <v>1</v>
      </c>
      <c r="H628" s="5" t="s">
        <v>32629</v>
      </c>
      <c r="I628" s="4"/>
      <c r="J628" s="4"/>
      <c r="K628" s="2">
        <v>49.098610900968332</v>
      </c>
      <c r="L628" s="10">
        <v>0.3213737263169546</v>
      </c>
      <c r="N628" s="6"/>
    </row>
    <row r="629" spans="1:14" s="3" customFormat="1" x14ac:dyDescent="0.3">
      <c r="A629" s="4">
        <v>628</v>
      </c>
      <c r="B629" s="4" t="s">
        <v>41440</v>
      </c>
      <c r="C629" s="4" t="s">
        <v>10437</v>
      </c>
      <c r="D629" s="4" t="s">
        <v>10437</v>
      </c>
      <c r="E629" s="4" t="s">
        <v>10438</v>
      </c>
      <c r="F629" s="4" t="s">
        <v>35916</v>
      </c>
      <c r="G629" s="4" t="s">
        <v>1</v>
      </c>
      <c r="H629" s="5" t="s">
        <v>24170</v>
      </c>
      <c r="I629" s="4" t="s">
        <v>1</v>
      </c>
      <c r="J629" s="4" t="s">
        <v>24170</v>
      </c>
      <c r="K629" s="2">
        <v>78.935294117647047</v>
      </c>
      <c r="L629" s="10">
        <v>0.3983131784614144</v>
      </c>
      <c r="N629" s="6"/>
    </row>
    <row r="630" spans="1:14" s="3" customFormat="1" x14ac:dyDescent="0.3">
      <c r="A630" s="4">
        <v>629</v>
      </c>
      <c r="B630" s="4" t="s">
        <v>41440</v>
      </c>
      <c r="C630" s="4" t="s">
        <v>199</v>
      </c>
      <c r="D630" s="4" t="s">
        <v>199</v>
      </c>
      <c r="E630" s="4" t="s">
        <v>200</v>
      </c>
      <c r="F630" s="4" t="s">
        <v>41068</v>
      </c>
      <c r="G630" s="4" t="s">
        <v>1</v>
      </c>
      <c r="H630" s="4" t="s">
        <v>26401</v>
      </c>
      <c r="I630" s="4" t="s">
        <v>1</v>
      </c>
      <c r="J630" s="4">
        <v>38.58</v>
      </c>
      <c r="K630" s="2">
        <v>25.328910759911729</v>
      </c>
      <c r="L630" s="10">
        <v>0.34347043131384836</v>
      </c>
      <c r="N630" s="6"/>
    </row>
    <row r="631" spans="1:14" s="3" customFormat="1" x14ac:dyDescent="0.3">
      <c r="A631" s="4">
        <v>630</v>
      </c>
      <c r="B631" s="4" t="s">
        <v>41440</v>
      </c>
      <c r="C631" s="4" t="s">
        <v>10448</v>
      </c>
      <c r="D631" s="4" t="s">
        <v>10448</v>
      </c>
      <c r="E631" s="4" t="s">
        <v>10449</v>
      </c>
      <c r="F631" s="4" t="s">
        <v>35922</v>
      </c>
      <c r="G631" s="4" t="s">
        <v>1</v>
      </c>
      <c r="H631" s="5" t="s">
        <v>24176</v>
      </c>
      <c r="I631" s="4" t="s">
        <v>1</v>
      </c>
      <c r="J631" s="4" t="s">
        <v>24176</v>
      </c>
      <c r="K631" s="2">
        <v>45.704858080966424</v>
      </c>
      <c r="L631" s="10">
        <v>0.3215844132259697</v>
      </c>
      <c r="N631" s="6"/>
    </row>
    <row r="632" spans="1:14" s="3" customFormat="1" x14ac:dyDescent="0.3">
      <c r="A632" s="4">
        <v>631</v>
      </c>
      <c r="B632" s="4" t="s">
        <v>41440</v>
      </c>
      <c r="C632" s="4" t="s">
        <v>3498</v>
      </c>
      <c r="D632" s="4" t="s">
        <v>3498</v>
      </c>
      <c r="E632" s="4" t="s">
        <v>3499</v>
      </c>
      <c r="F632" s="4" t="s">
        <v>32604</v>
      </c>
      <c r="G632" s="4" t="s">
        <v>1</v>
      </c>
      <c r="H632" s="4" t="s">
        <v>23667</v>
      </c>
      <c r="I632" s="4" t="s">
        <v>1</v>
      </c>
      <c r="J632" s="4">
        <v>27.92</v>
      </c>
      <c r="K632" s="2">
        <v>18.600000000000001</v>
      </c>
      <c r="L632" s="10">
        <v>0.333810888252149</v>
      </c>
      <c r="N632" s="6"/>
    </row>
    <row r="633" spans="1:14" s="3" customFormat="1" x14ac:dyDescent="0.3">
      <c r="A633" s="4">
        <v>632</v>
      </c>
      <c r="B633" s="4" t="s">
        <v>41440</v>
      </c>
      <c r="C633" s="4" t="s">
        <v>10464</v>
      </c>
      <c r="D633" s="4" t="s">
        <v>10464</v>
      </c>
      <c r="E633" s="4" t="s">
        <v>10465</v>
      </c>
      <c r="F633" s="4" t="s">
        <v>35930</v>
      </c>
      <c r="G633" s="4" t="s">
        <v>2</v>
      </c>
      <c r="H633" s="5" t="s">
        <v>24179</v>
      </c>
      <c r="I633" s="4" t="s">
        <v>2</v>
      </c>
      <c r="J633" s="4" t="s">
        <v>24179</v>
      </c>
      <c r="K633" s="2">
        <v>100.27683544678835</v>
      </c>
      <c r="L633" s="10">
        <v>0.30401974287348454</v>
      </c>
      <c r="N633" s="6"/>
    </row>
    <row r="634" spans="1:14" s="3" customFormat="1" x14ac:dyDescent="0.3">
      <c r="A634" s="4">
        <v>633</v>
      </c>
      <c r="B634" s="4" t="s">
        <v>41440</v>
      </c>
      <c r="C634" s="4" t="s">
        <v>10470</v>
      </c>
      <c r="D634" s="4" t="s">
        <v>10470</v>
      </c>
      <c r="E634" s="4" t="s">
        <v>10471</v>
      </c>
      <c r="F634" s="4" t="s">
        <v>35933</v>
      </c>
      <c r="G634" s="4" t="s">
        <v>1</v>
      </c>
      <c r="H634" s="5" t="s">
        <v>24169</v>
      </c>
      <c r="I634" s="4" t="s">
        <v>1</v>
      </c>
      <c r="J634" s="4" t="s">
        <v>24169</v>
      </c>
      <c r="K634" s="2">
        <v>51.6585557005168</v>
      </c>
      <c r="L634" s="10">
        <v>0.33076103510147947</v>
      </c>
      <c r="N634" s="6"/>
    </row>
    <row r="635" spans="1:14" s="3" customFormat="1" x14ac:dyDescent="0.3">
      <c r="A635" s="4">
        <v>634</v>
      </c>
      <c r="B635" s="4" t="s">
        <v>41440</v>
      </c>
      <c r="C635" s="4" t="s">
        <v>3100</v>
      </c>
      <c r="D635" s="4" t="s">
        <v>3100</v>
      </c>
      <c r="E635" s="4" t="s">
        <v>3101</v>
      </c>
      <c r="F635" s="4" t="s">
        <v>41071</v>
      </c>
      <c r="G635" s="4" t="s">
        <v>2</v>
      </c>
      <c r="H635" s="4" t="s">
        <v>26404</v>
      </c>
      <c r="I635" s="4" t="s">
        <v>2</v>
      </c>
      <c r="J635" s="4">
        <v>72.010000000000005</v>
      </c>
      <c r="K635" s="2">
        <v>47.79</v>
      </c>
      <c r="L635" s="10">
        <v>0.33634217469795868</v>
      </c>
      <c r="N635" s="6"/>
    </row>
    <row r="636" spans="1:14" s="3" customFormat="1" x14ac:dyDescent="0.3">
      <c r="A636" s="4">
        <v>635</v>
      </c>
      <c r="B636" s="4" t="s">
        <v>41440</v>
      </c>
      <c r="C636" s="4" t="s">
        <v>423</v>
      </c>
      <c r="D636" s="4" t="s">
        <v>423</v>
      </c>
      <c r="E636" s="4" t="s">
        <v>424</v>
      </c>
      <c r="F636" s="4" t="s">
        <v>32879</v>
      </c>
      <c r="G636" s="4" t="s">
        <v>1</v>
      </c>
      <c r="H636" s="4" t="s">
        <v>26272</v>
      </c>
      <c r="I636" s="4" t="s">
        <v>1</v>
      </c>
      <c r="J636" s="4">
        <v>22.64</v>
      </c>
      <c r="K636" s="2">
        <v>15.21</v>
      </c>
      <c r="L636" s="10">
        <v>0.32818021201413428</v>
      </c>
      <c r="N636" s="6"/>
    </row>
    <row r="637" spans="1:14" s="3" customFormat="1" x14ac:dyDescent="0.3">
      <c r="A637" s="4">
        <v>636</v>
      </c>
      <c r="B637" s="4" t="s">
        <v>41440</v>
      </c>
      <c r="C637" s="4" t="s">
        <v>3373</v>
      </c>
      <c r="D637" s="4" t="s">
        <v>3373</v>
      </c>
      <c r="E637" s="4" t="s">
        <v>3374</v>
      </c>
      <c r="F637" s="4" t="s">
        <v>33088</v>
      </c>
      <c r="G637" s="4" t="s">
        <v>1</v>
      </c>
      <c r="H637" s="4" t="s">
        <v>21740</v>
      </c>
      <c r="I637" s="4" t="s">
        <v>1</v>
      </c>
      <c r="J637" s="4">
        <v>19.39</v>
      </c>
      <c r="K637" s="2">
        <v>12.790000000000001</v>
      </c>
      <c r="L637" s="10">
        <v>0.34038164002062915</v>
      </c>
      <c r="N637" s="6"/>
    </row>
    <row r="638" spans="1:14" s="3" customFormat="1" x14ac:dyDescent="0.3">
      <c r="A638" s="4">
        <v>637</v>
      </c>
      <c r="B638" s="4" t="s">
        <v>41440</v>
      </c>
      <c r="C638" s="4" t="s">
        <v>526</v>
      </c>
      <c r="D638" s="4" t="s">
        <v>526</v>
      </c>
      <c r="E638" s="4" t="s">
        <v>527</v>
      </c>
      <c r="F638" s="4" t="s">
        <v>33089</v>
      </c>
      <c r="G638" s="4" t="s">
        <v>1</v>
      </c>
      <c r="H638" s="4" t="s">
        <v>21740</v>
      </c>
      <c r="I638" s="4" t="s">
        <v>1</v>
      </c>
      <c r="J638" s="4">
        <v>19.39</v>
      </c>
      <c r="K638" s="2">
        <v>12.790000000000001</v>
      </c>
      <c r="L638" s="10">
        <v>0.34038164002062915</v>
      </c>
      <c r="N638" s="6"/>
    </row>
    <row r="639" spans="1:14" s="3" customFormat="1" x14ac:dyDescent="0.3">
      <c r="A639" s="4">
        <v>638</v>
      </c>
      <c r="B639" s="4" t="s">
        <v>41440</v>
      </c>
      <c r="C639" s="4" t="s">
        <v>2339</v>
      </c>
      <c r="D639" s="4" t="s">
        <v>2339</v>
      </c>
      <c r="E639" s="4" t="s">
        <v>2340</v>
      </c>
      <c r="F639" s="4" t="s">
        <v>33090</v>
      </c>
      <c r="G639" s="4" t="s">
        <v>1</v>
      </c>
      <c r="H639" s="4" t="s">
        <v>21740</v>
      </c>
      <c r="I639" s="4" t="s">
        <v>1</v>
      </c>
      <c r="J639" s="4">
        <v>19.39</v>
      </c>
      <c r="K639" s="2">
        <v>12.790000000000001</v>
      </c>
      <c r="L639" s="10">
        <v>0.34038164002062915</v>
      </c>
      <c r="N639" s="6"/>
    </row>
    <row r="640" spans="1:14" s="3" customFormat="1" x14ac:dyDescent="0.3">
      <c r="A640" s="4">
        <v>639</v>
      </c>
      <c r="B640" s="4" t="s">
        <v>41440</v>
      </c>
      <c r="C640" s="4" t="s">
        <v>2218</v>
      </c>
      <c r="D640" s="4" t="s">
        <v>2218</v>
      </c>
      <c r="E640" s="4" t="s">
        <v>2219</v>
      </c>
      <c r="F640" s="4" t="s">
        <v>33190</v>
      </c>
      <c r="G640" s="4" t="s">
        <v>1</v>
      </c>
      <c r="H640" s="4" t="s">
        <v>22603</v>
      </c>
      <c r="I640" s="4" t="s">
        <v>1</v>
      </c>
      <c r="J640" s="4">
        <v>36.04</v>
      </c>
      <c r="K640" s="2">
        <v>23.330000000000002</v>
      </c>
      <c r="L640" s="10">
        <v>0.35266370699223076</v>
      </c>
      <c r="N640" s="6"/>
    </row>
    <row r="641" spans="1:14" s="3" customFormat="1" x14ac:dyDescent="0.3">
      <c r="A641" s="4">
        <v>640</v>
      </c>
      <c r="B641" s="4" t="s">
        <v>41440</v>
      </c>
      <c r="C641" s="4" t="s">
        <v>2198</v>
      </c>
      <c r="D641" s="4" t="s">
        <v>2198</v>
      </c>
      <c r="E641" s="4" t="s">
        <v>2199</v>
      </c>
      <c r="F641" s="4" t="s">
        <v>33151</v>
      </c>
      <c r="G641" s="4" t="s">
        <v>1</v>
      </c>
      <c r="H641" s="4" t="s">
        <v>26407</v>
      </c>
      <c r="I641" s="4" t="s">
        <v>1</v>
      </c>
      <c r="J641" s="4">
        <v>37.270000000000003</v>
      </c>
      <c r="K641" s="2">
        <v>24.17</v>
      </c>
      <c r="L641" s="10">
        <v>0.35148913335122084</v>
      </c>
      <c r="N641" s="6"/>
    </row>
    <row r="642" spans="1:14" s="3" customFormat="1" x14ac:dyDescent="0.3">
      <c r="A642" s="4">
        <v>641</v>
      </c>
      <c r="B642" s="4" t="s">
        <v>41440</v>
      </c>
      <c r="C642" s="4" t="s">
        <v>1544</v>
      </c>
      <c r="D642" s="4" t="s">
        <v>1544</v>
      </c>
      <c r="E642" s="4" t="s">
        <v>1545</v>
      </c>
      <c r="F642" s="4" t="s">
        <v>33152</v>
      </c>
      <c r="G642" s="4" t="s">
        <v>1</v>
      </c>
      <c r="H642" s="4" t="s">
        <v>26407</v>
      </c>
      <c r="I642" s="4" t="s">
        <v>1</v>
      </c>
      <c r="J642" s="4">
        <v>37.270000000000003</v>
      </c>
      <c r="K642" s="2">
        <v>24.17</v>
      </c>
      <c r="L642" s="10">
        <v>0.35148913335122084</v>
      </c>
      <c r="N642" s="6"/>
    </row>
    <row r="643" spans="1:14" s="3" customFormat="1" x14ac:dyDescent="0.3">
      <c r="A643" s="4">
        <v>642</v>
      </c>
      <c r="B643" s="4" t="s">
        <v>41440</v>
      </c>
      <c r="C643" s="4" t="s">
        <v>1396</v>
      </c>
      <c r="D643" s="4" t="s">
        <v>1396</v>
      </c>
      <c r="E643" s="4" t="s">
        <v>1397</v>
      </c>
      <c r="F643" s="4" t="s">
        <v>33153</v>
      </c>
      <c r="G643" s="4" t="s">
        <v>1</v>
      </c>
      <c r="H643" s="4" t="s">
        <v>26407</v>
      </c>
      <c r="I643" s="4" t="s">
        <v>1</v>
      </c>
      <c r="J643" s="4">
        <v>37.270000000000003</v>
      </c>
      <c r="K643" s="2">
        <v>24.26</v>
      </c>
      <c r="L643" s="10">
        <v>0.3490743225114033</v>
      </c>
      <c r="N643" s="6"/>
    </row>
    <row r="644" spans="1:14" s="3" customFormat="1" x14ac:dyDescent="0.3">
      <c r="A644" s="4">
        <v>643</v>
      </c>
      <c r="B644" s="4" t="s">
        <v>41440</v>
      </c>
      <c r="C644" s="4" t="s">
        <v>27563</v>
      </c>
      <c r="D644" s="4"/>
      <c r="E644" s="4" t="s">
        <v>27564</v>
      </c>
      <c r="F644" s="4"/>
      <c r="G644" s="4" t="s">
        <v>1</v>
      </c>
      <c r="H644" s="5" t="s">
        <v>24206</v>
      </c>
      <c r="I644" s="4"/>
      <c r="J644" s="4"/>
      <c r="K644" s="2">
        <v>330.25181061527627</v>
      </c>
      <c r="L644" s="10">
        <v>0.39035312138362549</v>
      </c>
      <c r="N644" s="6"/>
    </row>
    <row r="645" spans="1:14" s="3" customFormat="1" x14ac:dyDescent="0.3">
      <c r="A645" s="4">
        <v>644</v>
      </c>
      <c r="B645" s="4" t="s">
        <v>41440</v>
      </c>
      <c r="C645" s="4" t="s">
        <v>3345</v>
      </c>
      <c r="D645" s="4" t="s">
        <v>3345</v>
      </c>
      <c r="E645" s="4" t="s">
        <v>3346</v>
      </c>
      <c r="F645" s="4" t="s">
        <v>31410</v>
      </c>
      <c r="G645" s="4" t="s">
        <v>1</v>
      </c>
      <c r="H645" s="4" t="s">
        <v>26639</v>
      </c>
      <c r="I645" s="4" t="s">
        <v>1</v>
      </c>
      <c r="J645" s="4">
        <v>199.81</v>
      </c>
      <c r="K645" s="2">
        <v>137.69</v>
      </c>
      <c r="L645" s="10">
        <v>0.3108953505830539</v>
      </c>
      <c r="N645" s="6"/>
    </row>
    <row r="646" spans="1:14" s="3" customFormat="1" x14ac:dyDescent="0.3">
      <c r="A646" s="4">
        <v>645</v>
      </c>
      <c r="B646" s="4" t="s">
        <v>41440</v>
      </c>
      <c r="C646" s="4" t="s">
        <v>27566</v>
      </c>
      <c r="D646" s="4" t="s">
        <v>27566</v>
      </c>
      <c r="E646" s="4" t="s">
        <v>27567</v>
      </c>
      <c r="F646" s="4" t="s">
        <v>39478</v>
      </c>
      <c r="G646" s="4" t="s">
        <v>1</v>
      </c>
      <c r="H646" s="5" t="s">
        <v>27568</v>
      </c>
      <c r="I646" s="4" t="s">
        <v>1</v>
      </c>
      <c r="J646" s="4">
        <v>562.76</v>
      </c>
      <c r="K646" s="2">
        <v>375.11413706605549</v>
      </c>
      <c r="L646" s="10">
        <v>0.33343852252104716</v>
      </c>
      <c r="N646" s="6"/>
    </row>
    <row r="647" spans="1:14" s="3" customFormat="1" x14ac:dyDescent="0.3">
      <c r="A647" s="4">
        <v>646</v>
      </c>
      <c r="B647" s="4" t="s">
        <v>41440</v>
      </c>
      <c r="C647" s="4" t="s">
        <v>27569</v>
      </c>
      <c r="D647" s="4" t="s">
        <v>27569</v>
      </c>
      <c r="E647" s="4" t="s">
        <v>27570</v>
      </c>
      <c r="F647" s="4" t="s">
        <v>39479</v>
      </c>
      <c r="G647" s="4" t="s">
        <v>1</v>
      </c>
      <c r="H647" s="5" t="s">
        <v>27568</v>
      </c>
      <c r="I647" s="4" t="s">
        <v>1</v>
      </c>
      <c r="J647" s="4">
        <v>562.76</v>
      </c>
      <c r="K647" s="2">
        <v>375.11413706605549</v>
      </c>
      <c r="L647" s="10">
        <v>0.33343852252104716</v>
      </c>
      <c r="N647" s="6"/>
    </row>
    <row r="648" spans="1:14" s="3" customFormat="1" x14ac:dyDescent="0.3">
      <c r="A648" s="4">
        <v>647</v>
      </c>
      <c r="B648" s="4" t="s">
        <v>41440</v>
      </c>
      <c r="C648" s="4" t="s">
        <v>27571</v>
      </c>
      <c r="D648" s="4" t="s">
        <v>27571</v>
      </c>
      <c r="E648" s="4" t="s">
        <v>27572</v>
      </c>
      <c r="F648" s="4" t="s">
        <v>39480</v>
      </c>
      <c r="G648" s="4" t="s">
        <v>1</v>
      </c>
      <c r="H648" s="5" t="s">
        <v>27568</v>
      </c>
      <c r="I648" s="4" t="s">
        <v>1</v>
      </c>
      <c r="J648" s="4">
        <v>562.76</v>
      </c>
      <c r="K648" s="2">
        <v>375.11413706605549</v>
      </c>
      <c r="L648" s="10">
        <v>0.33343852252104716</v>
      </c>
      <c r="N648" s="6"/>
    </row>
    <row r="649" spans="1:14" s="3" customFormat="1" x14ac:dyDescent="0.3">
      <c r="A649" s="4">
        <v>648</v>
      </c>
      <c r="B649" s="4" t="s">
        <v>41440</v>
      </c>
      <c r="C649" s="4" t="s">
        <v>10573</v>
      </c>
      <c r="D649" s="4" t="s">
        <v>10573</v>
      </c>
      <c r="E649" s="4" t="s">
        <v>10574</v>
      </c>
      <c r="F649" s="4" t="s">
        <v>35984</v>
      </c>
      <c r="G649" s="4" t="s">
        <v>1</v>
      </c>
      <c r="H649" s="5" t="s">
        <v>24210</v>
      </c>
      <c r="I649" s="4" t="s">
        <v>1</v>
      </c>
      <c r="J649" s="4" t="s">
        <v>24210</v>
      </c>
      <c r="K649" s="2">
        <v>65.304878048780481</v>
      </c>
      <c r="L649" s="10">
        <v>0.36927875170194635</v>
      </c>
      <c r="N649" s="6"/>
    </row>
    <row r="650" spans="1:14" s="3" customFormat="1" x14ac:dyDescent="0.3">
      <c r="A650" s="4">
        <v>649</v>
      </c>
      <c r="B650" s="4" t="s">
        <v>41440</v>
      </c>
      <c r="C650" s="4" t="s">
        <v>750</v>
      </c>
      <c r="D650" s="4" t="s">
        <v>750</v>
      </c>
      <c r="E650" s="4" t="s">
        <v>751</v>
      </c>
      <c r="F650" s="4" t="s">
        <v>27553</v>
      </c>
      <c r="G650" s="4" t="s">
        <v>1</v>
      </c>
      <c r="H650" s="4" t="s">
        <v>26621</v>
      </c>
      <c r="I650" s="4" t="s">
        <v>1</v>
      </c>
      <c r="J650" s="4">
        <v>263.05</v>
      </c>
      <c r="K650" s="2">
        <v>150.54878048780486</v>
      </c>
      <c r="L650" s="10">
        <v>0.42767998293934667</v>
      </c>
      <c r="N650" s="6"/>
    </row>
    <row r="651" spans="1:14" s="3" customFormat="1" x14ac:dyDescent="0.3">
      <c r="A651" s="4">
        <v>650</v>
      </c>
      <c r="B651" s="4" t="s">
        <v>41440</v>
      </c>
      <c r="C651" s="4" t="s">
        <v>10588</v>
      </c>
      <c r="D651" s="4" t="s">
        <v>10588</v>
      </c>
      <c r="E651" s="4" t="s">
        <v>10589</v>
      </c>
      <c r="F651" s="4" t="s">
        <v>35992</v>
      </c>
      <c r="G651" s="4" t="s">
        <v>3</v>
      </c>
      <c r="H651" s="5" t="s">
        <v>24219</v>
      </c>
      <c r="I651" s="4" t="s">
        <v>3</v>
      </c>
      <c r="J651" s="4" t="s">
        <v>24219</v>
      </c>
      <c r="K651" s="2">
        <v>565.75113118796492</v>
      </c>
      <c r="L651" s="10">
        <v>0.3284374778168595</v>
      </c>
      <c r="N651" s="6"/>
    </row>
    <row r="652" spans="1:14" s="3" customFormat="1" x14ac:dyDescent="0.3">
      <c r="A652" s="4">
        <v>651</v>
      </c>
      <c r="B652" s="4" t="s">
        <v>41440</v>
      </c>
      <c r="C652" s="4" t="s">
        <v>10592</v>
      </c>
      <c r="D652" s="4" t="s">
        <v>10592</v>
      </c>
      <c r="E652" s="4" t="s">
        <v>10593</v>
      </c>
      <c r="F652" s="4" t="s">
        <v>35994</v>
      </c>
      <c r="G652" s="4" t="s">
        <v>3</v>
      </c>
      <c r="H652" s="5" t="s">
        <v>24221</v>
      </c>
      <c r="I652" s="4" t="s">
        <v>3</v>
      </c>
      <c r="J652" s="4" t="s">
        <v>24221</v>
      </c>
      <c r="K652" s="2">
        <v>173.24390243902437</v>
      </c>
      <c r="L652" s="10">
        <v>0.35761836761087035</v>
      </c>
      <c r="N652" s="6"/>
    </row>
    <row r="653" spans="1:14" s="3" customFormat="1" x14ac:dyDescent="0.3">
      <c r="A653" s="4">
        <v>652</v>
      </c>
      <c r="B653" s="4" t="s">
        <v>41440</v>
      </c>
      <c r="C653" s="4" t="s">
        <v>10594</v>
      </c>
      <c r="D653" s="4" t="s">
        <v>10594</v>
      </c>
      <c r="E653" s="4" t="s">
        <v>10595</v>
      </c>
      <c r="F653" s="4" t="s">
        <v>35995</v>
      </c>
      <c r="G653" s="4" t="s">
        <v>1</v>
      </c>
      <c r="H653" s="5" t="s">
        <v>24222</v>
      </c>
      <c r="I653" s="4" t="s">
        <v>1</v>
      </c>
      <c r="J653" s="4" t="s">
        <v>24222</v>
      </c>
      <c r="K653" s="2">
        <v>114.89024390243901</v>
      </c>
      <c r="L653" s="10">
        <v>0.3809792893187553</v>
      </c>
      <c r="N653" s="6"/>
    </row>
    <row r="654" spans="1:14" s="3" customFormat="1" x14ac:dyDescent="0.3">
      <c r="A654" s="4">
        <v>653</v>
      </c>
      <c r="B654" s="4" t="s">
        <v>41440</v>
      </c>
      <c r="C654" s="4" t="s">
        <v>10596</v>
      </c>
      <c r="D654" s="4" t="s">
        <v>10596</v>
      </c>
      <c r="E654" s="4" t="s">
        <v>10597</v>
      </c>
      <c r="F654" s="4" t="s">
        <v>35996</v>
      </c>
      <c r="G654" s="4" t="s">
        <v>1</v>
      </c>
      <c r="H654" s="5" t="s">
        <v>24222</v>
      </c>
      <c r="I654" s="4" t="s">
        <v>1</v>
      </c>
      <c r="J654" s="4" t="s">
        <v>24222</v>
      </c>
      <c r="K654" s="2">
        <v>114.89024390243901</v>
      </c>
      <c r="L654" s="10">
        <v>0.3809792893187553</v>
      </c>
      <c r="N654" s="6"/>
    </row>
    <row r="655" spans="1:14" s="3" customFormat="1" x14ac:dyDescent="0.3">
      <c r="A655" s="4">
        <v>654</v>
      </c>
      <c r="B655" s="4" t="s">
        <v>41440</v>
      </c>
      <c r="C655" s="4" t="s">
        <v>10598</v>
      </c>
      <c r="D655" s="4" t="s">
        <v>10598</v>
      </c>
      <c r="E655" s="4" t="s">
        <v>10599</v>
      </c>
      <c r="F655" s="4" t="s">
        <v>35997</v>
      </c>
      <c r="G655" s="4" t="s">
        <v>1</v>
      </c>
      <c r="H655" s="5" t="s">
        <v>24222</v>
      </c>
      <c r="I655" s="4" t="s">
        <v>1</v>
      </c>
      <c r="J655" s="4" t="s">
        <v>24222</v>
      </c>
      <c r="K655" s="2">
        <v>114.89024390243901</v>
      </c>
      <c r="L655" s="10">
        <v>0.3809792893187553</v>
      </c>
      <c r="N655" s="6"/>
    </row>
    <row r="656" spans="1:14" s="3" customFormat="1" x14ac:dyDescent="0.3">
      <c r="A656" s="4">
        <v>655</v>
      </c>
      <c r="B656" s="4" t="s">
        <v>41440</v>
      </c>
      <c r="C656" s="4" t="s">
        <v>10600</v>
      </c>
      <c r="D656" s="4" t="s">
        <v>10600</v>
      </c>
      <c r="E656" s="4" t="s">
        <v>10601</v>
      </c>
      <c r="F656" s="4" t="s">
        <v>35998</v>
      </c>
      <c r="G656" s="4" t="s">
        <v>1</v>
      </c>
      <c r="H656" s="5" t="s">
        <v>24200</v>
      </c>
      <c r="I656" s="4" t="s">
        <v>1</v>
      </c>
      <c r="J656" s="4" t="s">
        <v>24200</v>
      </c>
      <c r="K656" s="2">
        <v>20.418836443468713</v>
      </c>
      <c r="L656" s="10">
        <v>0.29880369356220082</v>
      </c>
      <c r="N656" s="6"/>
    </row>
    <row r="657" spans="1:14" s="3" customFormat="1" x14ac:dyDescent="0.3">
      <c r="A657" s="4">
        <v>656</v>
      </c>
      <c r="B657" s="4" t="s">
        <v>41440</v>
      </c>
      <c r="C657" s="4" t="s">
        <v>10602</v>
      </c>
      <c r="D657" s="4" t="s">
        <v>10602</v>
      </c>
      <c r="E657" s="4" t="s">
        <v>10603</v>
      </c>
      <c r="F657" s="4" t="s">
        <v>35999</v>
      </c>
      <c r="G657" s="4" t="s">
        <v>1</v>
      </c>
      <c r="H657" s="5" t="s">
        <v>24224</v>
      </c>
      <c r="I657" s="4" t="s">
        <v>1</v>
      </c>
      <c r="J657" s="4" t="s">
        <v>24224</v>
      </c>
      <c r="K657" s="2">
        <v>46.686176048710522</v>
      </c>
      <c r="L657" s="10">
        <v>0.27719188653490451</v>
      </c>
      <c r="N657" s="6"/>
    </row>
    <row r="658" spans="1:14" s="3" customFormat="1" x14ac:dyDescent="0.3">
      <c r="A658" s="4">
        <v>657</v>
      </c>
      <c r="B658" s="4" t="s">
        <v>41440</v>
      </c>
      <c r="C658" s="4" t="s">
        <v>1040</v>
      </c>
      <c r="D658" s="4" t="s">
        <v>1040</v>
      </c>
      <c r="E658" s="4" t="s">
        <v>1041</v>
      </c>
      <c r="F658" s="4" t="s">
        <v>32466</v>
      </c>
      <c r="G658" s="4" t="s">
        <v>1</v>
      </c>
      <c r="H658" s="4" t="s">
        <v>25201</v>
      </c>
      <c r="I658" s="4" t="s">
        <v>1</v>
      </c>
      <c r="J658" s="4">
        <v>33.86</v>
      </c>
      <c r="K658" s="2">
        <v>24.832500000000003</v>
      </c>
      <c r="L658" s="10">
        <v>0.26661252215002945</v>
      </c>
      <c r="N658" s="6"/>
    </row>
    <row r="659" spans="1:14" s="3" customFormat="1" x14ac:dyDescent="0.3">
      <c r="A659" s="4">
        <v>658</v>
      </c>
      <c r="B659" s="4" t="s">
        <v>41440</v>
      </c>
      <c r="C659" s="4" t="s">
        <v>2014</v>
      </c>
      <c r="D659" s="4" t="s">
        <v>2014</v>
      </c>
      <c r="E659" s="4" t="s">
        <v>2015</v>
      </c>
      <c r="F659" s="4" t="s">
        <v>32442</v>
      </c>
      <c r="G659" s="4" t="s">
        <v>1</v>
      </c>
      <c r="H659" s="4" t="s">
        <v>24675</v>
      </c>
      <c r="I659" s="4" t="s">
        <v>1</v>
      </c>
      <c r="J659" s="4">
        <v>20.02</v>
      </c>
      <c r="K659" s="2">
        <v>13.384250713058268</v>
      </c>
      <c r="L659" s="10">
        <v>0.33145600833874783</v>
      </c>
      <c r="N659" s="6"/>
    </row>
    <row r="660" spans="1:14" s="3" customFormat="1" x14ac:dyDescent="0.3">
      <c r="A660" s="4">
        <v>659</v>
      </c>
      <c r="B660" s="4" t="s">
        <v>41440</v>
      </c>
      <c r="C660" s="4" t="s">
        <v>2322</v>
      </c>
      <c r="D660" s="4" t="s">
        <v>2322</v>
      </c>
      <c r="E660" s="4" t="s">
        <v>2323</v>
      </c>
      <c r="F660" s="4" t="s">
        <v>32227</v>
      </c>
      <c r="G660" s="4" t="s">
        <v>1</v>
      </c>
      <c r="H660" s="4" t="s">
        <v>26406</v>
      </c>
      <c r="I660" s="4" t="s">
        <v>1</v>
      </c>
      <c r="J660" s="4">
        <v>36.75</v>
      </c>
      <c r="K660" s="2">
        <v>27.195000000000004</v>
      </c>
      <c r="L660" s="10">
        <v>0.2599999999999999</v>
      </c>
      <c r="N660" s="6"/>
    </row>
    <row r="661" spans="1:14" s="3" customFormat="1" x14ac:dyDescent="0.3">
      <c r="A661" s="4">
        <v>660</v>
      </c>
      <c r="B661" s="4" t="s">
        <v>41440</v>
      </c>
      <c r="C661" s="4" t="s">
        <v>2308</v>
      </c>
      <c r="D661" s="4" t="s">
        <v>2308</v>
      </c>
      <c r="E661" s="4" t="s">
        <v>2309</v>
      </c>
      <c r="F661" s="4" t="s">
        <v>41074</v>
      </c>
      <c r="G661" s="4" t="s">
        <v>1</v>
      </c>
      <c r="H661" s="4" t="s">
        <v>22532</v>
      </c>
      <c r="I661" s="4" t="s">
        <v>1</v>
      </c>
      <c r="J661" s="4">
        <v>33.520000000000003</v>
      </c>
      <c r="K661" s="2">
        <v>21.510549557239052</v>
      </c>
      <c r="L661" s="10">
        <v>0.35827716118021924</v>
      </c>
      <c r="N661" s="6"/>
    </row>
    <row r="662" spans="1:14" s="3" customFormat="1" x14ac:dyDescent="0.3">
      <c r="A662" s="4">
        <v>661</v>
      </c>
      <c r="B662" s="4" t="s">
        <v>41440</v>
      </c>
      <c r="C662" s="4" t="s">
        <v>2062</v>
      </c>
      <c r="D662" s="4" t="s">
        <v>2062</v>
      </c>
      <c r="E662" s="4" t="s">
        <v>2063</v>
      </c>
      <c r="F662" s="4" t="s">
        <v>32354</v>
      </c>
      <c r="G662" s="4" t="s">
        <v>1</v>
      </c>
      <c r="H662" s="4" t="s">
        <v>24229</v>
      </c>
      <c r="I662" s="4" t="s">
        <v>1</v>
      </c>
      <c r="J662" s="4">
        <v>25.61</v>
      </c>
      <c r="K662" s="2">
        <v>16.67751512843175</v>
      </c>
      <c r="L662" s="10">
        <v>0.34878894461414484</v>
      </c>
      <c r="N662" s="6"/>
    </row>
    <row r="663" spans="1:14" s="3" customFormat="1" x14ac:dyDescent="0.3">
      <c r="A663" s="4">
        <v>662</v>
      </c>
      <c r="B663" s="4" t="s">
        <v>41440</v>
      </c>
      <c r="C663" s="4" t="s">
        <v>963</v>
      </c>
      <c r="D663" s="4" t="s">
        <v>963</v>
      </c>
      <c r="E663" s="4" t="s">
        <v>964</v>
      </c>
      <c r="F663" s="4" t="s">
        <v>32355</v>
      </c>
      <c r="G663" s="4" t="s">
        <v>1</v>
      </c>
      <c r="H663" s="4" t="s">
        <v>24229</v>
      </c>
      <c r="I663" s="4" t="s">
        <v>1</v>
      </c>
      <c r="J663" s="4">
        <v>25.61</v>
      </c>
      <c r="K663" s="2">
        <v>16.67751512843175</v>
      </c>
      <c r="L663" s="10">
        <v>0.34878894461414484</v>
      </c>
      <c r="N663" s="6"/>
    </row>
    <row r="664" spans="1:14" s="3" customFormat="1" x14ac:dyDescent="0.3">
      <c r="A664" s="4">
        <v>663</v>
      </c>
      <c r="B664" s="4" t="s">
        <v>41440</v>
      </c>
      <c r="C664" s="4" t="s">
        <v>10610</v>
      </c>
      <c r="D664" s="4" t="s">
        <v>10610</v>
      </c>
      <c r="E664" s="4" t="s">
        <v>10611</v>
      </c>
      <c r="F664" s="4" t="s">
        <v>36003</v>
      </c>
      <c r="G664" s="4" t="s">
        <v>1</v>
      </c>
      <c r="H664" s="5" t="s">
        <v>24229</v>
      </c>
      <c r="I664" s="4" t="s">
        <v>1</v>
      </c>
      <c r="J664" s="4" t="s">
        <v>24229</v>
      </c>
      <c r="K664" s="2">
        <v>17.555279082559736</v>
      </c>
      <c r="L664" s="10">
        <v>0.31451467854120513</v>
      </c>
      <c r="N664" s="6"/>
    </row>
    <row r="665" spans="1:14" s="3" customFormat="1" x14ac:dyDescent="0.3">
      <c r="A665" s="4">
        <v>664</v>
      </c>
      <c r="B665" s="4" t="s">
        <v>41440</v>
      </c>
      <c r="C665" s="4" t="s">
        <v>10612</v>
      </c>
      <c r="D665" s="4" t="s">
        <v>10612</v>
      </c>
      <c r="E665" s="4" t="s">
        <v>10613</v>
      </c>
      <c r="F665" s="4" t="s">
        <v>36004</v>
      </c>
      <c r="G665" s="4" t="s">
        <v>1</v>
      </c>
      <c r="H665" s="5" t="s">
        <v>24230</v>
      </c>
      <c r="I665" s="4" t="s">
        <v>1</v>
      </c>
      <c r="J665" s="4" t="s">
        <v>24230</v>
      </c>
      <c r="K665" s="2">
        <v>39.722193672920163</v>
      </c>
      <c r="L665" s="10">
        <v>0.33105096542741391</v>
      </c>
      <c r="N665" s="6"/>
    </row>
    <row r="666" spans="1:14" s="3" customFormat="1" x14ac:dyDescent="0.3">
      <c r="A666" s="4">
        <v>665</v>
      </c>
      <c r="B666" s="4" t="s">
        <v>41440</v>
      </c>
      <c r="C666" s="4" t="s">
        <v>10623</v>
      </c>
      <c r="D666" s="4" t="s">
        <v>10623</v>
      </c>
      <c r="E666" s="4" t="s">
        <v>10624</v>
      </c>
      <c r="F666" s="4" t="s">
        <v>36009</v>
      </c>
      <c r="G666" s="4" t="s">
        <v>1</v>
      </c>
      <c r="H666" s="5" t="s">
        <v>24236</v>
      </c>
      <c r="I666" s="4" t="s">
        <v>1</v>
      </c>
      <c r="J666" s="4" t="s">
        <v>24236</v>
      </c>
      <c r="K666" s="2">
        <v>255.36585365853657</v>
      </c>
      <c r="L666" s="10">
        <v>0.36928014804747933</v>
      </c>
      <c r="N666" s="6"/>
    </row>
    <row r="667" spans="1:14" s="3" customFormat="1" x14ac:dyDescent="0.3">
      <c r="A667" s="4">
        <v>666</v>
      </c>
      <c r="B667" s="4" t="s">
        <v>41440</v>
      </c>
      <c r="C667" s="4" t="s">
        <v>361</v>
      </c>
      <c r="D667" s="4" t="s">
        <v>361</v>
      </c>
      <c r="E667" s="4" t="s">
        <v>362</v>
      </c>
      <c r="F667" s="4" t="s">
        <v>29031</v>
      </c>
      <c r="G667" s="4" t="s">
        <v>1</v>
      </c>
      <c r="H667" s="4" t="s">
        <v>23110</v>
      </c>
      <c r="I667" s="4" t="s">
        <v>1</v>
      </c>
      <c r="J667" s="4">
        <v>17.260000000000002</v>
      </c>
      <c r="K667" s="2">
        <v>13.790000000000001</v>
      </c>
      <c r="L667" s="10">
        <v>0.20104287369640789</v>
      </c>
      <c r="N667" s="6"/>
    </row>
    <row r="668" spans="1:14" s="3" customFormat="1" x14ac:dyDescent="0.3">
      <c r="A668" s="4">
        <v>667</v>
      </c>
      <c r="B668" s="4" t="s">
        <v>41440</v>
      </c>
      <c r="C668" s="4" t="s">
        <v>2081</v>
      </c>
      <c r="D668" s="4" t="s">
        <v>2081</v>
      </c>
      <c r="E668" s="4" t="s">
        <v>2082</v>
      </c>
      <c r="F668" s="4" t="s">
        <v>27556</v>
      </c>
      <c r="G668" s="4" t="s">
        <v>1</v>
      </c>
      <c r="H668" s="4" t="s">
        <v>26615</v>
      </c>
      <c r="I668" s="4" t="s">
        <v>1</v>
      </c>
      <c r="J668" s="4">
        <v>223.21</v>
      </c>
      <c r="K668" s="2">
        <v>135.57317073170731</v>
      </c>
      <c r="L668" s="10">
        <v>0.39262053343619324</v>
      </c>
      <c r="N668" s="6"/>
    </row>
    <row r="669" spans="1:14" s="3" customFormat="1" x14ac:dyDescent="0.3">
      <c r="A669" s="4">
        <v>668</v>
      </c>
      <c r="B669" s="4" t="s">
        <v>41440</v>
      </c>
      <c r="C669" s="4" t="s">
        <v>10629</v>
      </c>
      <c r="D669" s="4" t="s">
        <v>10629</v>
      </c>
      <c r="E669" s="4" t="s">
        <v>10630</v>
      </c>
      <c r="F669" s="4" t="s">
        <v>36011</v>
      </c>
      <c r="G669" s="4" t="s">
        <v>1</v>
      </c>
      <c r="H669" s="5" t="s">
        <v>24238</v>
      </c>
      <c r="I669" s="4" t="s">
        <v>1</v>
      </c>
      <c r="J669" s="4" t="s">
        <v>24238</v>
      </c>
      <c r="K669" s="2">
        <v>210.80487804878049</v>
      </c>
      <c r="L669" s="10">
        <v>0.39265067259563657</v>
      </c>
      <c r="N669" s="6"/>
    </row>
    <row r="670" spans="1:14" s="3" customFormat="1" x14ac:dyDescent="0.3">
      <c r="A670" s="4">
        <v>669</v>
      </c>
      <c r="B670" s="4" t="s">
        <v>41440</v>
      </c>
      <c r="C670" s="4" t="s">
        <v>10635</v>
      </c>
      <c r="D670" s="4" t="s">
        <v>10635</v>
      </c>
      <c r="E670" s="4" t="s">
        <v>10636</v>
      </c>
      <c r="F670" s="4" t="s">
        <v>36014</v>
      </c>
      <c r="G670" s="4" t="s">
        <v>1</v>
      </c>
      <c r="H670" s="5" t="s">
        <v>24241</v>
      </c>
      <c r="I670" s="4" t="s">
        <v>1</v>
      </c>
      <c r="J670" s="4" t="s">
        <v>24241</v>
      </c>
      <c r="K670" s="2">
        <v>156.15853658536585</v>
      </c>
      <c r="L670" s="10">
        <v>0.35758377248080531</v>
      </c>
      <c r="N670" s="6"/>
    </row>
    <row r="671" spans="1:14" s="3" customFormat="1" x14ac:dyDescent="0.3">
      <c r="A671" s="4">
        <v>670</v>
      </c>
      <c r="B671" s="4" t="s">
        <v>41440</v>
      </c>
      <c r="C671" s="4" t="s">
        <v>10641</v>
      </c>
      <c r="D671" s="4" t="s">
        <v>10641</v>
      </c>
      <c r="E671" s="4" t="s">
        <v>10642</v>
      </c>
      <c r="F671" s="4" t="s">
        <v>36015</v>
      </c>
      <c r="G671" s="4" t="s">
        <v>1</v>
      </c>
      <c r="H671" s="5" t="s">
        <v>24244</v>
      </c>
      <c r="I671" s="4" t="s">
        <v>1</v>
      </c>
      <c r="J671" s="4" t="s">
        <v>24244</v>
      </c>
      <c r="K671" s="2">
        <v>286.51240736551603</v>
      </c>
      <c r="L671" s="10">
        <v>0.34969266111599245</v>
      </c>
      <c r="N671" s="6"/>
    </row>
    <row r="672" spans="1:14" s="3" customFormat="1" x14ac:dyDescent="0.3">
      <c r="A672" s="4">
        <v>671</v>
      </c>
      <c r="B672" s="4" t="s">
        <v>41440</v>
      </c>
      <c r="C672" s="4" t="s">
        <v>10643</v>
      </c>
      <c r="D672" s="4" t="s">
        <v>10643</v>
      </c>
      <c r="E672" s="4" t="s">
        <v>10644</v>
      </c>
      <c r="F672" s="4" t="s">
        <v>36016</v>
      </c>
      <c r="G672" s="4" t="s">
        <v>1</v>
      </c>
      <c r="H672" s="5" t="s">
        <v>24244</v>
      </c>
      <c r="I672" s="4" t="s">
        <v>1</v>
      </c>
      <c r="J672" s="4" t="s">
        <v>24244</v>
      </c>
      <c r="K672" s="2">
        <v>286.51240736551603</v>
      </c>
      <c r="L672" s="10">
        <v>0.34969266111599245</v>
      </c>
      <c r="N672" s="6"/>
    </row>
    <row r="673" spans="1:14" s="3" customFormat="1" x14ac:dyDescent="0.3">
      <c r="A673" s="4">
        <v>672</v>
      </c>
      <c r="B673" s="4" t="s">
        <v>41440</v>
      </c>
      <c r="C673" s="4" t="s">
        <v>10645</v>
      </c>
      <c r="D673" s="4" t="s">
        <v>10645</v>
      </c>
      <c r="E673" s="4" t="s">
        <v>10646</v>
      </c>
      <c r="F673" s="4" t="s">
        <v>36017</v>
      </c>
      <c r="G673" s="4" t="s">
        <v>1</v>
      </c>
      <c r="H673" s="5" t="s">
        <v>24244</v>
      </c>
      <c r="I673" s="4" t="s">
        <v>1</v>
      </c>
      <c r="J673" s="4" t="s">
        <v>24244</v>
      </c>
      <c r="K673" s="2">
        <v>286.51240736551603</v>
      </c>
      <c r="L673" s="10">
        <v>0.34969266111599245</v>
      </c>
      <c r="N673" s="6"/>
    </row>
    <row r="674" spans="1:14" s="3" customFormat="1" x14ac:dyDescent="0.3">
      <c r="A674" s="4">
        <v>673</v>
      </c>
      <c r="B674" s="4" t="s">
        <v>41440</v>
      </c>
      <c r="C674" s="4" t="s">
        <v>2341</v>
      </c>
      <c r="D674" s="4" t="s">
        <v>2341</v>
      </c>
      <c r="E674" s="4" t="s">
        <v>2342</v>
      </c>
      <c r="F674" s="4" t="s">
        <v>29307</v>
      </c>
      <c r="G674" s="4" t="s">
        <v>1</v>
      </c>
      <c r="H674" s="4" t="s">
        <v>26635</v>
      </c>
      <c r="I674" s="4" t="s">
        <v>1</v>
      </c>
      <c r="J674" s="4">
        <v>21.6</v>
      </c>
      <c r="K674" s="2">
        <v>17.2</v>
      </c>
      <c r="L674" s="10">
        <v>0.20370370370370378</v>
      </c>
      <c r="N674" s="6"/>
    </row>
    <row r="675" spans="1:14" s="3" customFormat="1" x14ac:dyDescent="0.3">
      <c r="A675" s="4">
        <v>674</v>
      </c>
      <c r="B675" s="4" t="s">
        <v>41440</v>
      </c>
      <c r="C675" s="4" t="s">
        <v>10657</v>
      </c>
      <c r="D675" s="4" t="s">
        <v>10657</v>
      </c>
      <c r="E675" s="4" t="s">
        <v>10658</v>
      </c>
      <c r="F675" s="4" t="s">
        <v>36023</v>
      </c>
      <c r="G675" s="4" t="s">
        <v>1</v>
      </c>
      <c r="H675" s="5" t="s">
        <v>24248</v>
      </c>
      <c r="I675" s="4" t="s">
        <v>1</v>
      </c>
      <c r="J675" s="4" t="s">
        <v>24248</v>
      </c>
      <c r="K675" s="2">
        <v>71.365853658536579</v>
      </c>
      <c r="L675" s="10">
        <v>0.40424197630406067</v>
      </c>
      <c r="N675" s="6"/>
    </row>
    <row r="676" spans="1:14" s="3" customFormat="1" x14ac:dyDescent="0.3">
      <c r="A676" s="4">
        <v>675</v>
      </c>
      <c r="B676" s="4" t="s">
        <v>41440</v>
      </c>
      <c r="C676" s="4" t="s">
        <v>10661</v>
      </c>
      <c r="D676" s="4" t="s">
        <v>10661</v>
      </c>
      <c r="E676" s="4" t="s">
        <v>10662</v>
      </c>
      <c r="F676" s="4" t="s">
        <v>36025</v>
      </c>
      <c r="G676" s="4" t="s">
        <v>1</v>
      </c>
      <c r="H676" s="5" t="s">
        <v>24251</v>
      </c>
      <c r="I676" s="4" t="s">
        <v>1</v>
      </c>
      <c r="J676" s="4" t="s">
        <v>24251</v>
      </c>
      <c r="K676" s="2">
        <v>62.304878048780488</v>
      </c>
      <c r="L676" s="10">
        <v>0.40435107027934519</v>
      </c>
      <c r="N676" s="6"/>
    </row>
    <row r="677" spans="1:14" s="3" customFormat="1" x14ac:dyDescent="0.3">
      <c r="A677" s="4">
        <v>676</v>
      </c>
      <c r="B677" s="4" t="s">
        <v>41440</v>
      </c>
      <c r="C677" s="4" t="s">
        <v>10663</v>
      </c>
      <c r="D677" s="4" t="s">
        <v>10663</v>
      </c>
      <c r="E677" s="4" t="s">
        <v>10664</v>
      </c>
      <c r="F677" s="4" t="s">
        <v>36026</v>
      </c>
      <c r="G677" s="4" t="s">
        <v>3</v>
      </c>
      <c r="H677" s="5" t="s">
        <v>24252</v>
      </c>
      <c r="I677" s="4" t="s">
        <v>3</v>
      </c>
      <c r="J677" s="4" t="s">
        <v>24252</v>
      </c>
      <c r="K677" s="2">
        <v>143.25508592661402</v>
      </c>
      <c r="L677" s="10">
        <v>0.23629872093712545</v>
      </c>
      <c r="N677" s="6"/>
    </row>
    <row r="678" spans="1:14" s="3" customFormat="1" x14ac:dyDescent="0.3">
      <c r="A678" s="4">
        <v>677</v>
      </c>
      <c r="B678" s="4" t="s">
        <v>41440</v>
      </c>
      <c r="C678" s="4" t="s">
        <v>10665</v>
      </c>
      <c r="D678" s="4" t="s">
        <v>10665</v>
      </c>
      <c r="E678" s="4" t="s">
        <v>10666</v>
      </c>
      <c r="F678" s="4" t="s">
        <v>36027</v>
      </c>
      <c r="G678" s="4" t="s">
        <v>1</v>
      </c>
      <c r="H678" s="5" t="s">
        <v>24253</v>
      </c>
      <c r="I678" s="4" t="s">
        <v>1</v>
      </c>
      <c r="J678" s="4" t="s">
        <v>24253</v>
      </c>
      <c r="K678" s="2">
        <v>51.852599599376809</v>
      </c>
      <c r="L678" s="10">
        <v>0.33777012005904455</v>
      </c>
      <c r="N678" s="6"/>
    </row>
    <row r="679" spans="1:14" s="3" customFormat="1" x14ac:dyDescent="0.3">
      <c r="A679" s="4">
        <v>678</v>
      </c>
      <c r="B679" s="4" t="s">
        <v>41440</v>
      </c>
      <c r="C679" s="4" t="s">
        <v>10671</v>
      </c>
      <c r="D679" s="4" t="s">
        <v>10671</v>
      </c>
      <c r="E679" s="4" t="s">
        <v>10672</v>
      </c>
      <c r="F679" s="4" t="s">
        <v>36030</v>
      </c>
      <c r="G679" s="4" t="s">
        <v>1</v>
      </c>
      <c r="H679" s="5" t="s">
        <v>24257</v>
      </c>
      <c r="I679" s="4" t="s">
        <v>1</v>
      </c>
      <c r="J679" s="4" t="s">
        <v>24257</v>
      </c>
      <c r="K679" s="2">
        <v>58.779937950360285</v>
      </c>
      <c r="L679" s="10">
        <v>0.32491170379740109</v>
      </c>
      <c r="N679" s="6"/>
    </row>
    <row r="680" spans="1:14" s="3" customFormat="1" x14ac:dyDescent="0.3">
      <c r="A680" s="4">
        <v>679</v>
      </c>
      <c r="B680" s="4" t="s">
        <v>41440</v>
      </c>
      <c r="C680" s="4" t="s">
        <v>10673</v>
      </c>
      <c r="D680" s="4" t="s">
        <v>10673</v>
      </c>
      <c r="E680" s="4" t="s">
        <v>10674</v>
      </c>
      <c r="F680" s="4" t="s">
        <v>36031</v>
      </c>
      <c r="G680" s="4" t="s">
        <v>1</v>
      </c>
      <c r="H680" s="5" t="s">
        <v>24257</v>
      </c>
      <c r="I680" s="4" t="s">
        <v>1</v>
      </c>
      <c r="J680" s="4" t="s">
        <v>24257</v>
      </c>
      <c r="K680" s="2">
        <v>58.902459967974373</v>
      </c>
      <c r="L680" s="10">
        <v>0.32350453694757808</v>
      </c>
      <c r="N680" s="6"/>
    </row>
    <row r="681" spans="1:14" s="3" customFormat="1" x14ac:dyDescent="0.3">
      <c r="A681" s="4">
        <v>680</v>
      </c>
      <c r="B681" s="4" t="s">
        <v>41440</v>
      </c>
      <c r="C681" s="4" t="s">
        <v>1495</v>
      </c>
      <c r="D681" s="4" t="s">
        <v>1495</v>
      </c>
      <c r="E681" s="4" t="s">
        <v>1496</v>
      </c>
      <c r="F681" s="4" t="s">
        <v>27552</v>
      </c>
      <c r="G681" s="4" t="s">
        <v>1</v>
      </c>
      <c r="H681" s="4" t="s">
        <v>26612</v>
      </c>
      <c r="I681" s="4" t="s">
        <v>1</v>
      </c>
      <c r="J681" s="4">
        <v>262.94</v>
      </c>
      <c r="K681" s="2">
        <v>159.70731707317074</v>
      </c>
      <c r="L681" s="10">
        <v>0.39260927560214975</v>
      </c>
      <c r="N681" s="6"/>
    </row>
    <row r="682" spans="1:14" s="3" customFormat="1" x14ac:dyDescent="0.3">
      <c r="A682" s="4">
        <v>681</v>
      </c>
      <c r="B682" s="4" t="s">
        <v>41440</v>
      </c>
      <c r="C682" s="4" t="s">
        <v>2161</v>
      </c>
      <c r="D682" s="4" t="s">
        <v>2161</v>
      </c>
      <c r="E682" s="4" t="s">
        <v>2162</v>
      </c>
      <c r="F682" s="4" t="s">
        <v>27531</v>
      </c>
      <c r="G682" s="4" t="s">
        <v>1</v>
      </c>
      <c r="H682" s="4" t="s">
        <v>26613</v>
      </c>
      <c r="I682" s="4" t="s">
        <v>1</v>
      </c>
      <c r="J682" s="4">
        <v>127.97</v>
      </c>
      <c r="K682" s="2">
        <v>78.665751903553328</v>
      </c>
      <c r="L682" s="10">
        <v>0.38527973819212841</v>
      </c>
      <c r="N682" s="6"/>
    </row>
    <row r="683" spans="1:14" s="3" customFormat="1" x14ac:dyDescent="0.3">
      <c r="A683" s="4">
        <v>682</v>
      </c>
      <c r="B683" s="4" t="s">
        <v>41440</v>
      </c>
      <c r="C683" s="4" t="s">
        <v>10703</v>
      </c>
      <c r="D683" s="4" t="s">
        <v>10703</v>
      </c>
      <c r="E683" s="4" t="s">
        <v>10704</v>
      </c>
      <c r="F683" s="4" t="s">
        <v>36045</v>
      </c>
      <c r="G683" s="4" t="s">
        <v>1</v>
      </c>
      <c r="H683" s="5" t="s">
        <v>24269</v>
      </c>
      <c r="I683" s="4" t="s">
        <v>1</v>
      </c>
      <c r="J683" s="4" t="s">
        <v>24269</v>
      </c>
      <c r="K683" s="2">
        <v>95.463414634146332</v>
      </c>
      <c r="L683" s="10">
        <v>0.39268773691617576</v>
      </c>
      <c r="N683" s="6"/>
    </row>
    <row r="684" spans="1:14" s="3" customFormat="1" x14ac:dyDescent="0.3">
      <c r="A684" s="4">
        <v>683</v>
      </c>
      <c r="B684" s="4" t="s">
        <v>41440</v>
      </c>
      <c r="C684" s="4" t="s">
        <v>2297</v>
      </c>
      <c r="D684" s="4" t="s">
        <v>2297</v>
      </c>
      <c r="E684" s="4" t="s">
        <v>2298</v>
      </c>
      <c r="F684" s="4" t="s">
        <v>27544</v>
      </c>
      <c r="G684" s="4" t="s">
        <v>1</v>
      </c>
      <c r="H684" s="4" t="s">
        <v>26619</v>
      </c>
      <c r="I684" s="4" t="s">
        <v>1</v>
      </c>
      <c r="J684" s="4">
        <v>182.31</v>
      </c>
      <c r="K684" s="2">
        <v>110.32000000000001</v>
      </c>
      <c r="L684" s="10">
        <v>0.3948768580988426</v>
      </c>
      <c r="N684" s="6"/>
    </row>
    <row r="685" spans="1:14" s="3" customFormat="1" x14ac:dyDescent="0.3">
      <c r="A685" s="4">
        <v>684</v>
      </c>
      <c r="B685" s="4" t="s">
        <v>41440</v>
      </c>
      <c r="C685" s="4" t="s">
        <v>853</v>
      </c>
      <c r="D685" s="4" t="s">
        <v>853</v>
      </c>
      <c r="E685" s="4" t="s">
        <v>854</v>
      </c>
      <c r="F685" s="4" t="s">
        <v>27545</v>
      </c>
      <c r="G685" s="4" t="s">
        <v>1</v>
      </c>
      <c r="H685" s="4" t="s">
        <v>26619</v>
      </c>
      <c r="I685" s="4" t="s">
        <v>1</v>
      </c>
      <c r="J685" s="4">
        <v>182.31</v>
      </c>
      <c r="K685" s="2">
        <v>110.71951219512195</v>
      </c>
      <c r="L685" s="10">
        <v>0.39268546873390409</v>
      </c>
      <c r="N685" s="6"/>
    </row>
    <row r="686" spans="1:14" s="3" customFormat="1" x14ac:dyDescent="0.3">
      <c r="A686" s="4">
        <v>685</v>
      </c>
      <c r="B686" s="4" t="s">
        <v>41440</v>
      </c>
      <c r="C686" s="4" t="s">
        <v>871</v>
      </c>
      <c r="D686" s="4" t="s">
        <v>871</v>
      </c>
      <c r="E686" s="4" t="s">
        <v>872</v>
      </c>
      <c r="F686" s="4" t="s">
        <v>27546</v>
      </c>
      <c r="G686" s="4" t="s">
        <v>1</v>
      </c>
      <c r="H686" s="4" t="s">
        <v>26619</v>
      </c>
      <c r="I686" s="4" t="s">
        <v>1</v>
      </c>
      <c r="J686" s="4">
        <v>182.31</v>
      </c>
      <c r="K686" s="2">
        <v>110.71951219512195</v>
      </c>
      <c r="L686" s="10">
        <v>0.39268546873390409</v>
      </c>
      <c r="N686" s="6"/>
    </row>
    <row r="687" spans="1:14" s="3" customFormat="1" x14ac:dyDescent="0.3">
      <c r="A687" s="4">
        <v>686</v>
      </c>
      <c r="B687" s="4" t="s">
        <v>41440</v>
      </c>
      <c r="C687" s="4" t="s">
        <v>2085</v>
      </c>
      <c r="D687" s="4" t="s">
        <v>2085</v>
      </c>
      <c r="E687" s="4" t="s">
        <v>2086</v>
      </c>
      <c r="F687" s="4" t="s">
        <v>26694</v>
      </c>
      <c r="G687" s="4" t="s">
        <v>1</v>
      </c>
      <c r="H687" s="4" t="s">
        <v>26611</v>
      </c>
      <c r="I687" s="4" t="s">
        <v>1</v>
      </c>
      <c r="J687" s="4">
        <v>135.31</v>
      </c>
      <c r="K687" s="2">
        <v>77.439024390243901</v>
      </c>
      <c r="L687" s="10">
        <v>0.42769178634067029</v>
      </c>
      <c r="N687" s="6"/>
    </row>
    <row r="688" spans="1:14" s="3" customFormat="1" x14ac:dyDescent="0.3">
      <c r="A688" s="4">
        <v>687</v>
      </c>
      <c r="B688" s="4" t="s">
        <v>41440</v>
      </c>
      <c r="C688" s="4" t="s">
        <v>1259</v>
      </c>
      <c r="D688" s="4" t="s">
        <v>1259</v>
      </c>
      <c r="E688" s="4" t="s">
        <v>1260</v>
      </c>
      <c r="F688" s="4" t="s">
        <v>31536</v>
      </c>
      <c r="G688" s="4" t="s">
        <v>3</v>
      </c>
      <c r="H688" s="4" t="s">
        <v>26620</v>
      </c>
      <c r="I688" s="4" t="s">
        <v>3</v>
      </c>
      <c r="J688" s="4">
        <v>244.23</v>
      </c>
      <c r="K688" s="2">
        <v>151.19512195121951</v>
      </c>
      <c r="L688" s="10">
        <v>0.38093140911755513</v>
      </c>
      <c r="N688" s="6"/>
    </row>
    <row r="689" spans="1:14" s="3" customFormat="1" x14ac:dyDescent="0.3">
      <c r="A689" s="4">
        <v>688</v>
      </c>
      <c r="B689" s="4" t="s">
        <v>41440</v>
      </c>
      <c r="C689" s="4" t="s">
        <v>959</v>
      </c>
      <c r="D689" s="4" t="s">
        <v>959</v>
      </c>
      <c r="E689" s="4" t="s">
        <v>960</v>
      </c>
      <c r="F689" s="4" t="s">
        <v>41158</v>
      </c>
      <c r="G689" s="4" t="s">
        <v>1</v>
      </c>
      <c r="H689" s="4" t="s">
        <v>26607</v>
      </c>
      <c r="I689" s="4" t="s">
        <v>1</v>
      </c>
      <c r="J689" s="4">
        <v>175.3</v>
      </c>
      <c r="K689" s="2">
        <v>108.63529411764706</v>
      </c>
      <c r="L689" s="10">
        <v>0.38028925203852221</v>
      </c>
      <c r="N689" s="6"/>
    </row>
    <row r="690" spans="1:14" s="3" customFormat="1" x14ac:dyDescent="0.3">
      <c r="A690" s="4">
        <v>689</v>
      </c>
      <c r="B690" s="4" t="s">
        <v>41440</v>
      </c>
      <c r="C690" s="4" t="s">
        <v>3202</v>
      </c>
      <c r="D690" s="4" t="s">
        <v>3202</v>
      </c>
      <c r="E690" s="4" t="s">
        <v>3203</v>
      </c>
      <c r="F690" s="4" t="s">
        <v>41163</v>
      </c>
      <c r="G690" s="4" t="s">
        <v>1</v>
      </c>
      <c r="H690" s="4" t="s">
        <v>26617</v>
      </c>
      <c r="I690" s="4" t="s">
        <v>1</v>
      </c>
      <c r="J690" s="4">
        <v>300.33999999999997</v>
      </c>
      <c r="K690" s="2">
        <v>186.12941176470591</v>
      </c>
      <c r="L690" s="10">
        <v>0.38027098699904799</v>
      </c>
      <c r="N690" s="6"/>
    </row>
    <row r="691" spans="1:14" s="3" customFormat="1" x14ac:dyDescent="0.3">
      <c r="A691" s="4">
        <v>690</v>
      </c>
      <c r="B691" s="4" t="s">
        <v>41440</v>
      </c>
      <c r="C691" s="4" t="s">
        <v>921</v>
      </c>
      <c r="D691" s="4" t="s">
        <v>921</v>
      </c>
      <c r="E691" s="4" t="s">
        <v>922</v>
      </c>
      <c r="F691" s="4" t="s">
        <v>41160</v>
      </c>
      <c r="G691" s="4" t="s">
        <v>2</v>
      </c>
      <c r="H691" s="4" t="s">
        <v>26610</v>
      </c>
      <c r="I691" s="4" t="s">
        <v>3</v>
      </c>
      <c r="J691" s="4">
        <v>454.37</v>
      </c>
      <c r="K691" s="2">
        <v>286.70588235294116</v>
      </c>
      <c r="L691" s="10">
        <v>0.36900349417227996</v>
      </c>
      <c r="N691" s="6"/>
    </row>
    <row r="692" spans="1:14" s="3" customFormat="1" x14ac:dyDescent="0.3">
      <c r="A692" s="4">
        <v>691</v>
      </c>
      <c r="B692" s="4" t="s">
        <v>41440</v>
      </c>
      <c r="C692" s="4" t="s">
        <v>943</v>
      </c>
      <c r="D692" s="4" t="s">
        <v>943</v>
      </c>
      <c r="E692" s="4" t="s">
        <v>944</v>
      </c>
      <c r="F692" s="4" t="s">
        <v>27539</v>
      </c>
      <c r="G692" s="4" t="s">
        <v>1</v>
      </c>
      <c r="H692" s="4" t="s">
        <v>26609</v>
      </c>
      <c r="I692" s="4" t="s">
        <v>1</v>
      </c>
      <c r="J692" s="4">
        <v>156.63999999999999</v>
      </c>
      <c r="K692" s="2">
        <v>96.963414634146346</v>
      </c>
      <c r="L692" s="10">
        <v>0.38097922220284502</v>
      </c>
      <c r="N692" s="6"/>
    </row>
    <row r="693" spans="1:14" s="3" customFormat="1" x14ac:dyDescent="0.3">
      <c r="A693" s="4">
        <v>692</v>
      </c>
      <c r="B693" s="4" t="s">
        <v>41440</v>
      </c>
      <c r="C693" s="4" t="s">
        <v>10749</v>
      </c>
      <c r="D693" s="4" t="s">
        <v>10749</v>
      </c>
      <c r="E693" s="4" t="s">
        <v>10750</v>
      </c>
      <c r="F693" s="4" t="s">
        <v>36068</v>
      </c>
      <c r="G693" s="4" t="s">
        <v>1</v>
      </c>
      <c r="H693" s="5" t="s">
        <v>24286</v>
      </c>
      <c r="I693" s="4" t="s">
        <v>1</v>
      </c>
      <c r="J693" s="4" t="s">
        <v>24286</v>
      </c>
      <c r="K693" s="2">
        <v>166.93902439024387</v>
      </c>
      <c r="L693" s="10">
        <v>0.38092774460341222</v>
      </c>
      <c r="N693" s="6"/>
    </row>
    <row r="694" spans="1:14" s="3" customFormat="1" x14ac:dyDescent="0.3">
      <c r="A694" s="4">
        <v>693</v>
      </c>
      <c r="B694" s="4" t="s">
        <v>41440</v>
      </c>
      <c r="C694" s="4" t="s">
        <v>3353</v>
      </c>
      <c r="D694" s="4" t="s">
        <v>3353</v>
      </c>
      <c r="E694" s="4" t="s">
        <v>3354</v>
      </c>
      <c r="F694" s="4" t="s">
        <v>41162</v>
      </c>
      <c r="G694" s="4" t="s">
        <v>1</v>
      </c>
      <c r="H694" s="4" t="s">
        <v>26616</v>
      </c>
      <c r="I694" s="4" t="s">
        <v>1</v>
      </c>
      <c r="J694" s="4">
        <v>260.61</v>
      </c>
      <c r="K694" s="2">
        <v>161.32</v>
      </c>
      <c r="L694" s="10">
        <v>0.38099075246536979</v>
      </c>
      <c r="N694" s="6"/>
    </row>
    <row r="695" spans="1:14" s="3" customFormat="1" x14ac:dyDescent="0.3">
      <c r="A695" s="4">
        <v>694</v>
      </c>
      <c r="B695" s="4" t="s">
        <v>41440</v>
      </c>
      <c r="C695" s="4" t="s">
        <v>10783</v>
      </c>
      <c r="D695" s="4" t="s">
        <v>10783</v>
      </c>
      <c r="E695" s="4" t="s">
        <v>10784</v>
      </c>
      <c r="F695" s="4" t="s">
        <v>36085</v>
      </c>
      <c r="G695" s="4" t="s">
        <v>3</v>
      </c>
      <c r="H695" s="5" t="s">
        <v>24300</v>
      </c>
      <c r="I695" s="4" t="s">
        <v>3</v>
      </c>
      <c r="J695" s="4" t="s">
        <v>24300</v>
      </c>
      <c r="K695" s="2">
        <v>377.47522561761735</v>
      </c>
      <c r="L695" s="10">
        <v>0.24532123312084181</v>
      </c>
      <c r="N695" s="6"/>
    </row>
    <row r="696" spans="1:14" s="3" customFormat="1" x14ac:dyDescent="0.3">
      <c r="A696" s="4">
        <v>695</v>
      </c>
      <c r="B696" s="4" t="s">
        <v>41440</v>
      </c>
      <c r="C696" s="4" t="s">
        <v>2504</v>
      </c>
      <c r="D696" s="4" t="s">
        <v>2504</v>
      </c>
      <c r="E696" s="4" t="s">
        <v>2505</v>
      </c>
      <c r="F696" s="4" t="s">
        <v>41168</v>
      </c>
      <c r="G696" s="4" t="s">
        <v>1</v>
      </c>
      <c r="H696" s="4" t="s">
        <v>24301</v>
      </c>
      <c r="I696" s="4" t="s">
        <v>1</v>
      </c>
      <c r="J696" s="4">
        <v>234.9</v>
      </c>
      <c r="K696" s="2">
        <v>172.22</v>
      </c>
      <c r="L696" s="10">
        <v>0.26683695189442319</v>
      </c>
      <c r="N696" s="6"/>
    </row>
    <row r="697" spans="1:14" s="3" customFormat="1" x14ac:dyDescent="0.3">
      <c r="A697" s="4">
        <v>696</v>
      </c>
      <c r="B697" s="4" t="s">
        <v>41440</v>
      </c>
      <c r="C697" s="4" t="s">
        <v>701</v>
      </c>
      <c r="D697" s="4" t="s">
        <v>701</v>
      </c>
      <c r="E697" s="4" t="s">
        <v>702</v>
      </c>
      <c r="F697" s="4" t="s">
        <v>31635</v>
      </c>
      <c r="G697" s="4" t="s">
        <v>1</v>
      </c>
      <c r="H697" s="4" t="s">
        <v>24305</v>
      </c>
      <c r="I697" s="4" t="s">
        <v>1</v>
      </c>
      <c r="J697" s="4">
        <v>294.5</v>
      </c>
      <c r="K697" s="2">
        <v>187.9</v>
      </c>
      <c r="L697" s="10">
        <v>0.3619694397283531</v>
      </c>
      <c r="N697" s="6"/>
    </row>
    <row r="698" spans="1:14" s="3" customFormat="1" x14ac:dyDescent="0.3">
      <c r="A698" s="4">
        <v>697</v>
      </c>
      <c r="B698" s="4" t="s">
        <v>41440</v>
      </c>
      <c r="C698" s="4" t="s">
        <v>2229</v>
      </c>
      <c r="D698" s="4" t="s">
        <v>2229</v>
      </c>
      <c r="E698" s="4" t="s">
        <v>2230</v>
      </c>
      <c r="F698" s="4" t="s">
        <v>41161</v>
      </c>
      <c r="G698" s="4" t="s">
        <v>2</v>
      </c>
      <c r="H698" s="4" t="s">
        <v>22843</v>
      </c>
      <c r="I698" s="4" t="s">
        <v>3</v>
      </c>
      <c r="J698" s="4">
        <v>492</v>
      </c>
      <c r="K698" s="2">
        <v>328.43</v>
      </c>
      <c r="L698" s="10">
        <v>0.33245934959349593</v>
      </c>
      <c r="N698" s="6"/>
    </row>
    <row r="699" spans="1:14" s="3" customFormat="1" x14ac:dyDescent="0.3">
      <c r="A699" s="4">
        <v>698</v>
      </c>
      <c r="B699" s="4" t="s">
        <v>41440</v>
      </c>
      <c r="C699" s="4" t="s">
        <v>1048</v>
      </c>
      <c r="D699" s="4" t="s">
        <v>1048</v>
      </c>
      <c r="E699" s="4" t="s">
        <v>1049</v>
      </c>
      <c r="F699" s="4" t="s">
        <v>41188</v>
      </c>
      <c r="G699" s="4" t="s">
        <v>1</v>
      </c>
      <c r="H699" s="4" t="s">
        <v>26650</v>
      </c>
      <c r="I699" s="4" t="s">
        <v>1</v>
      </c>
      <c r="J699" s="4">
        <v>169.45</v>
      </c>
      <c r="K699" s="2">
        <v>106.71000000000001</v>
      </c>
      <c r="L699" s="10">
        <v>0.37025671289465911</v>
      </c>
      <c r="N699" s="6"/>
    </row>
    <row r="700" spans="1:14" s="3" customFormat="1" x14ac:dyDescent="0.3">
      <c r="A700" s="4">
        <v>699</v>
      </c>
      <c r="B700" s="4" t="s">
        <v>41440</v>
      </c>
      <c r="C700" s="4" t="s">
        <v>1548</v>
      </c>
      <c r="D700" s="4" t="s">
        <v>1548</v>
      </c>
      <c r="E700" s="4" t="s">
        <v>1549</v>
      </c>
      <c r="F700" s="4" t="s">
        <v>31378</v>
      </c>
      <c r="G700" s="4" t="s">
        <v>1</v>
      </c>
      <c r="H700" s="4" t="s">
        <v>24309</v>
      </c>
      <c r="I700" s="4" t="s">
        <v>1</v>
      </c>
      <c r="J700" s="4">
        <v>186.98</v>
      </c>
      <c r="K700" s="2">
        <v>122.30487804878048</v>
      </c>
      <c r="L700" s="10">
        <v>0.34589326105048407</v>
      </c>
      <c r="N700" s="6"/>
    </row>
    <row r="701" spans="1:14" s="3" customFormat="1" x14ac:dyDescent="0.3">
      <c r="A701" s="4">
        <v>700</v>
      </c>
      <c r="B701" s="4" t="s">
        <v>41440</v>
      </c>
      <c r="C701" s="4" t="s">
        <v>279</v>
      </c>
      <c r="D701" s="4" t="s">
        <v>279</v>
      </c>
      <c r="E701" s="4" t="s">
        <v>280</v>
      </c>
      <c r="F701" s="4" t="s">
        <v>31379</v>
      </c>
      <c r="G701" s="4" t="s">
        <v>1</v>
      </c>
      <c r="H701" s="4" t="s">
        <v>24309</v>
      </c>
      <c r="I701" s="4" t="s">
        <v>1</v>
      </c>
      <c r="J701" s="4">
        <v>186.98</v>
      </c>
      <c r="K701" s="2">
        <v>122.30487804878048</v>
      </c>
      <c r="L701" s="10">
        <v>0.34589326105048407</v>
      </c>
      <c r="N701" s="6"/>
    </row>
    <row r="702" spans="1:14" s="3" customFormat="1" x14ac:dyDescent="0.3">
      <c r="A702" s="4">
        <v>701</v>
      </c>
      <c r="B702" s="4" t="s">
        <v>41440</v>
      </c>
      <c r="C702" s="4" t="s">
        <v>209</v>
      </c>
      <c r="D702" s="4" t="s">
        <v>209</v>
      </c>
      <c r="E702" s="4" t="s">
        <v>210</v>
      </c>
      <c r="F702" s="4" t="s">
        <v>41159</v>
      </c>
      <c r="G702" s="4" t="s">
        <v>1</v>
      </c>
      <c r="H702" s="4" t="s">
        <v>24277</v>
      </c>
      <c r="I702" s="4" t="s">
        <v>1</v>
      </c>
      <c r="J702" s="4">
        <v>130.31</v>
      </c>
      <c r="K702" s="2">
        <v>82.223529411764716</v>
      </c>
      <c r="L702" s="10">
        <v>0.36901596645104201</v>
      </c>
      <c r="N702" s="6"/>
    </row>
    <row r="703" spans="1:14" s="3" customFormat="1" x14ac:dyDescent="0.3">
      <c r="A703" s="4">
        <v>702</v>
      </c>
      <c r="B703" s="4" t="s">
        <v>41440</v>
      </c>
      <c r="C703" s="4" t="s">
        <v>263</v>
      </c>
      <c r="D703" s="4" t="s">
        <v>263</v>
      </c>
      <c r="E703" s="4" t="s">
        <v>264</v>
      </c>
      <c r="F703" s="4" t="s">
        <v>41167</v>
      </c>
      <c r="G703" s="4" t="s">
        <v>1</v>
      </c>
      <c r="H703" s="4" t="s">
        <v>25702</v>
      </c>
      <c r="I703" s="4" t="s">
        <v>1</v>
      </c>
      <c r="J703" s="4">
        <v>217.36</v>
      </c>
      <c r="K703" s="2">
        <v>137.07</v>
      </c>
      <c r="L703" s="10">
        <v>0.36938719175561285</v>
      </c>
      <c r="N703" s="6"/>
    </row>
    <row r="704" spans="1:14" s="3" customFormat="1" x14ac:dyDescent="0.3">
      <c r="A704" s="4">
        <v>703</v>
      </c>
      <c r="B704" s="4" t="s">
        <v>41440</v>
      </c>
      <c r="C704" s="4" t="s">
        <v>3040</v>
      </c>
      <c r="D704" s="4" t="s">
        <v>3040</v>
      </c>
      <c r="E704" s="4" t="s">
        <v>3041</v>
      </c>
      <c r="F704" s="4" t="s">
        <v>41164</v>
      </c>
      <c r="G704" s="4" t="s">
        <v>1</v>
      </c>
      <c r="H704" s="4" t="s">
        <v>26618</v>
      </c>
      <c r="I704" s="4" t="s">
        <v>1</v>
      </c>
      <c r="J704" s="4">
        <v>168.29</v>
      </c>
      <c r="K704" s="2">
        <v>106.18823529411766</v>
      </c>
      <c r="L704" s="10">
        <v>0.36901636880315131</v>
      </c>
      <c r="N704" s="6"/>
    </row>
    <row r="705" spans="1:14" s="3" customFormat="1" x14ac:dyDescent="0.3">
      <c r="A705" s="4">
        <v>704</v>
      </c>
      <c r="B705" s="4" t="s">
        <v>41440</v>
      </c>
      <c r="C705" s="4" t="s">
        <v>1001</v>
      </c>
      <c r="D705" s="4" t="s">
        <v>1001</v>
      </c>
      <c r="E705" s="4" t="s">
        <v>1002</v>
      </c>
      <c r="F705" s="4" t="s">
        <v>41165</v>
      </c>
      <c r="G705" s="4" t="s">
        <v>1</v>
      </c>
      <c r="H705" s="4" t="s">
        <v>26618</v>
      </c>
      <c r="I705" s="4" t="s">
        <v>1</v>
      </c>
      <c r="J705" s="4">
        <v>168.29</v>
      </c>
      <c r="K705" s="2">
        <v>106.18823529411766</v>
      </c>
      <c r="L705" s="10">
        <v>0.36901636880315131</v>
      </c>
      <c r="N705" s="6"/>
    </row>
    <row r="706" spans="1:14" s="3" customFormat="1" x14ac:dyDescent="0.3">
      <c r="A706" s="4">
        <v>705</v>
      </c>
      <c r="B706" s="4" t="s">
        <v>41440</v>
      </c>
      <c r="C706" s="4" t="s">
        <v>2950</v>
      </c>
      <c r="D706" s="4" t="s">
        <v>2950</v>
      </c>
      <c r="E706" s="4" t="s">
        <v>2951</v>
      </c>
      <c r="F706" s="4" t="s">
        <v>41166</v>
      </c>
      <c r="G706" s="4" t="s">
        <v>1</v>
      </c>
      <c r="H706" s="4" t="s">
        <v>26618</v>
      </c>
      <c r="I706" s="4" t="s">
        <v>1</v>
      </c>
      <c r="J706" s="4">
        <v>168.29</v>
      </c>
      <c r="K706" s="2">
        <v>106.18823529411766</v>
      </c>
      <c r="L706" s="10">
        <v>0.36901636880315131</v>
      </c>
      <c r="N706" s="6"/>
    </row>
    <row r="707" spans="1:14" s="3" customFormat="1" x14ac:dyDescent="0.3">
      <c r="A707" s="4">
        <v>706</v>
      </c>
      <c r="B707" s="4" t="s">
        <v>41440</v>
      </c>
      <c r="C707" s="4" t="s">
        <v>10882</v>
      </c>
      <c r="D707" s="4" t="s">
        <v>10882</v>
      </c>
      <c r="E707" s="4" t="s">
        <v>10883</v>
      </c>
      <c r="F707" s="4" t="s">
        <v>36133</v>
      </c>
      <c r="G707" s="4" t="s">
        <v>1</v>
      </c>
      <c r="H707" s="5" t="s">
        <v>23214</v>
      </c>
      <c r="I707" s="4" t="s">
        <v>1</v>
      </c>
      <c r="J707" s="4" t="s">
        <v>23214</v>
      </c>
      <c r="K707" s="2">
        <v>17.990055497722842</v>
      </c>
      <c r="L707" s="10">
        <v>0.30162828036790212</v>
      </c>
      <c r="N707" s="6"/>
    </row>
    <row r="708" spans="1:14" s="3" customFormat="1" x14ac:dyDescent="0.3">
      <c r="A708" s="4">
        <v>707</v>
      </c>
      <c r="B708" s="4" t="s">
        <v>41440</v>
      </c>
      <c r="C708" s="4" t="s">
        <v>10892</v>
      </c>
      <c r="D708" s="4"/>
      <c r="E708" s="4" t="s">
        <v>10893</v>
      </c>
      <c r="F708" s="4"/>
      <c r="G708" s="4" t="s">
        <v>1</v>
      </c>
      <c r="H708" s="5" t="s">
        <v>23015</v>
      </c>
      <c r="I708" s="4"/>
      <c r="J708" s="4"/>
      <c r="K708" s="2">
        <v>11.89618569948899</v>
      </c>
      <c r="L708" s="10">
        <v>0.24707685446272218</v>
      </c>
      <c r="N708" s="6"/>
    </row>
    <row r="709" spans="1:14" s="3" customFormat="1" x14ac:dyDescent="0.3">
      <c r="A709" s="4">
        <v>708</v>
      </c>
      <c r="B709" s="4" t="s">
        <v>41440</v>
      </c>
      <c r="C709" s="4" t="s">
        <v>10898</v>
      </c>
      <c r="D709" s="4" t="s">
        <v>10898</v>
      </c>
      <c r="E709" s="4" t="s">
        <v>10899</v>
      </c>
      <c r="F709" s="4" t="s">
        <v>36139</v>
      </c>
      <c r="G709" s="4" t="s">
        <v>1</v>
      </c>
      <c r="H709" s="5" t="s">
        <v>24336</v>
      </c>
      <c r="I709" s="4" t="s">
        <v>1</v>
      </c>
      <c r="J709" s="4" t="s">
        <v>24336</v>
      </c>
      <c r="K709" s="2">
        <v>39.527903225806448</v>
      </c>
      <c r="L709" s="10">
        <v>0.30396366920573253</v>
      </c>
      <c r="N709" s="6"/>
    </row>
    <row r="710" spans="1:14" s="3" customFormat="1" x14ac:dyDescent="0.3">
      <c r="A710" s="4">
        <v>709</v>
      </c>
      <c r="B710" s="4" t="s">
        <v>41440</v>
      </c>
      <c r="C710" s="4" t="s">
        <v>10914</v>
      </c>
      <c r="D710" s="4" t="s">
        <v>10914</v>
      </c>
      <c r="E710" s="4" t="s">
        <v>10915</v>
      </c>
      <c r="F710" s="4" t="s">
        <v>36147</v>
      </c>
      <c r="G710" s="4" t="s">
        <v>1</v>
      </c>
      <c r="H710" s="5" t="s">
        <v>24341</v>
      </c>
      <c r="I710" s="4" t="s">
        <v>1</v>
      </c>
      <c r="J710" s="4" t="s">
        <v>24341</v>
      </c>
      <c r="K710" s="2">
        <v>35.33522897087007</v>
      </c>
      <c r="L710" s="10">
        <v>0.23301000714412701</v>
      </c>
      <c r="N710" s="6"/>
    </row>
    <row r="711" spans="1:14" s="3" customFormat="1" x14ac:dyDescent="0.3">
      <c r="A711" s="4">
        <v>710</v>
      </c>
      <c r="B711" s="4" t="s">
        <v>41440</v>
      </c>
      <c r="C711" s="4" t="s">
        <v>10916</v>
      </c>
      <c r="D711" s="4" t="s">
        <v>10916</v>
      </c>
      <c r="E711" s="4" t="s">
        <v>10917</v>
      </c>
      <c r="F711" s="4" t="s">
        <v>36148</v>
      </c>
      <c r="G711" s="4" t="s">
        <v>1</v>
      </c>
      <c r="H711" s="5" t="s">
        <v>23295</v>
      </c>
      <c r="I711" s="4" t="s">
        <v>1</v>
      </c>
      <c r="J711" s="4" t="s">
        <v>23295</v>
      </c>
      <c r="K711" s="2">
        <v>17.047513216980963</v>
      </c>
      <c r="L711" s="10">
        <v>0.30018418649503431</v>
      </c>
      <c r="N711" s="6"/>
    </row>
    <row r="712" spans="1:14" s="3" customFormat="1" x14ac:dyDescent="0.3">
      <c r="A712" s="4">
        <v>711</v>
      </c>
      <c r="B712" s="4" t="s">
        <v>41440</v>
      </c>
      <c r="C712" s="4" t="s">
        <v>10918</v>
      </c>
      <c r="D712" s="4" t="s">
        <v>10918</v>
      </c>
      <c r="E712" s="4" t="s">
        <v>10919</v>
      </c>
      <c r="F712" s="4" t="s">
        <v>36149</v>
      </c>
      <c r="G712" s="4" t="s">
        <v>1</v>
      </c>
      <c r="H712" s="5" t="s">
        <v>23295</v>
      </c>
      <c r="I712" s="4" t="s">
        <v>1</v>
      </c>
      <c r="J712" s="4" t="s">
        <v>23295</v>
      </c>
      <c r="K712" s="2">
        <v>17.666500304026105</v>
      </c>
      <c r="L712" s="10">
        <v>0.27477420755229454</v>
      </c>
      <c r="N712" s="6"/>
    </row>
    <row r="713" spans="1:14" s="3" customFormat="1" x14ac:dyDescent="0.3">
      <c r="A713" s="4">
        <v>712</v>
      </c>
      <c r="B713" s="4" t="s">
        <v>41440</v>
      </c>
      <c r="C713" s="4" t="s">
        <v>10920</v>
      </c>
      <c r="D713" s="4" t="s">
        <v>10920</v>
      </c>
      <c r="E713" s="4" t="s">
        <v>10921</v>
      </c>
      <c r="F713" s="4" t="s">
        <v>36150</v>
      </c>
      <c r="G713" s="4" t="s">
        <v>1</v>
      </c>
      <c r="H713" s="5" t="s">
        <v>23295</v>
      </c>
      <c r="I713" s="4" t="s">
        <v>1</v>
      </c>
      <c r="J713" s="4" t="s">
        <v>23295</v>
      </c>
      <c r="K713" s="2">
        <v>17.666500304026105</v>
      </c>
      <c r="L713" s="10">
        <v>0.27477420755229454</v>
      </c>
      <c r="N713" s="6"/>
    </row>
    <row r="714" spans="1:14" s="3" customFormat="1" x14ac:dyDescent="0.3">
      <c r="A714" s="4">
        <v>713</v>
      </c>
      <c r="B714" s="4" t="s">
        <v>41440</v>
      </c>
      <c r="C714" s="4" t="s">
        <v>3295</v>
      </c>
      <c r="D714" s="4" t="s">
        <v>3295</v>
      </c>
      <c r="E714" s="4" t="s">
        <v>3296</v>
      </c>
      <c r="F714" s="4" t="s">
        <v>32283</v>
      </c>
      <c r="G714" s="4" t="s">
        <v>1</v>
      </c>
      <c r="H714" s="4" t="s">
        <v>26405</v>
      </c>
      <c r="I714" s="4" t="s">
        <v>1</v>
      </c>
      <c r="J714" s="4">
        <v>28.91</v>
      </c>
      <c r="K714" s="2">
        <v>23.44</v>
      </c>
      <c r="L714" s="10">
        <v>0.18920788654444826</v>
      </c>
      <c r="N714" s="6"/>
    </row>
    <row r="715" spans="1:14" s="3" customFormat="1" x14ac:dyDescent="0.3">
      <c r="A715" s="4">
        <v>714</v>
      </c>
      <c r="B715" s="4" t="s">
        <v>41440</v>
      </c>
      <c r="C715" s="4" t="s">
        <v>726</v>
      </c>
      <c r="D715" s="4" t="s">
        <v>726</v>
      </c>
      <c r="E715" s="4" t="s">
        <v>727</v>
      </c>
      <c r="F715" s="4" t="s">
        <v>32467</v>
      </c>
      <c r="G715" s="4" t="s">
        <v>1</v>
      </c>
      <c r="H715" s="4" t="s">
        <v>25582</v>
      </c>
      <c r="I715" s="4" t="s">
        <v>1</v>
      </c>
      <c r="J715" s="4">
        <v>16.98</v>
      </c>
      <c r="K715" s="2">
        <v>11.81</v>
      </c>
      <c r="L715" s="10">
        <v>0.30447585394581861</v>
      </c>
      <c r="N715" s="6"/>
    </row>
    <row r="716" spans="1:14" s="3" customFormat="1" x14ac:dyDescent="0.3">
      <c r="A716" s="4">
        <v>715</v>
      </c>
      <c r="B716" s="4" t="s">
        <v>41440</v>
      </c>
      <c r="C716" s="4" t="s">
        <v>2111</v>
      </c>
      <c r="D716" s="4" t="s">
        <v>2111</v>
      </c>
      <c r="E716" s="4" t="s">
        <v>2112</v>
      </c>
      <c r="F716" s="4" t="s">
        <v>32468</v>
      </c>
      <c r="G716" s="4" t="s">
        <v>1</v>
      </c>
      <c r="H716" s="4" t="s">
        <v>25582</v>
      </c>
      <c r="I716" s="4" t="s">
        <v>1</v>
      </c>
      <c r="J716" s="4">
        <v>16.98</v>
      </c>
      <c r="K716" s="2">
        <v>11.81</v>
      </c>
      <c r="L716" s="10">
        <v>0.30447585394581861</v>
      </c>
      <c r="N716" s="6"/>
    </row>
    <row r="717" spans="1:14" s="3" customFormat="1" x14ac:dyDescent="0.3">
      <c r="A717" s="4">
        <v>716</v>
      </c>
      <c r="B717" s="4" t="s">
        <v>41440</v>
      </c>
      <c r="C717" s="4" t="s">
        <v>599</v>
      </c>
      <c r="D717" s="4" t="s">
        <v>599</v>
      </c>
      <c r="E717" s="4" t="s">
        <v>600</v>
      </c>
      <c r="F717" s="4" t="s">
        <v>32469</v>
      </c>
      <c r="G717" s="4" t="s">
        <v>1</v>
      </c>
      <c r="H717" s="4" t="s">
        <v>25582</v>
      </c>
      <c r="I717" s="4" t="s">
        <v>1</v>
      </c>
      <c r="J717" s="4">
        <v>16.98</v>
      </c>
      <c r="K717" s="2">
        <v>11.81</v>
      </c>
      <c r="L717" s="10">
        <v>0.30447585394581861</v>
      </c>
      <c r="N717" s="6"/>
    </row>
    <row r="718" spans="1:14" s="3" customFormat="1" x14ac:dyDescent="0.3">
      <c r="A718" s="4">
        <v>717</v>
      </c>
      <c r="B718" s="4" t="s">
        <v>41440</v>
      </c>
      <c r="C718" s="4" t="s">
        <v>10938</v>
      </c>
      <c r="D718" s="4" t="s">
        <v>10938</v>
      </c>
      <c r="E718" s="4" t="s">
        <v>10939</v>
      </c>
      <c r="F718" s="4" t="s">
        <v>36159</v>
      </c>
      <c r="G718" s="4" t="s">
        <v>2</v>
      </c>
      <c r="H718" s="5" t="s">
        <v>24350</v>
      </c>
      <c r="I718" s="4" t="s">
        <v>2</v>
      </c>
      <c r="J718" s="4" t="s">
        <v>24350</v>
      </c>
      <c r="K718" s="2">
        <v>40.695272621414375</v>
      </c>
      <c r="L718" s="10">
        <v>0.28642341537060539</v>
      </c>
      <c r="N718" s="6"/>
    </row>
    <row r="719" spans="1:14" s="3" customFormat="1" x14ac:dyDescent="0.3">
      <c r="A719" s="4">
        <v>718</v>
      </c>
      <c r="B719" s="4" t="s">
        <v>41440</v>
      </c>
      <c r="C719" s="4" t="s">
        <v>10940</v>
      </c>
      <c r="D719" s="4" t="s">
        <v>10940</v>
      </c>
      <c r="E719" s="4" t="s">
        <v>10941</v>
      </c>
      <c r="F719" s="4" t="s">
        <v>36160</v>
      </c>
      <c r="G719" s="4" t="s">
        <v>2</v>
      </c>
      <c r="H719" s="5" t="s">
        <v>24351</v>
      </c>
      <c r="I719" s="4" t="s">
        <v>2</v>
      </c>
      <c r="J719" s="4" t="s">
        <v>24351</v>
      </c>
      <c r="K719" s="2">
        <v>71.016685116985926</v>
      </c>
      <c r="L719" s="10">
        <v>0.17795248157210411</v>
      </c>
      <c r="N719" s="6"/>
    </row>
    <row r="720" spans="1:14" s="3" customFormat="1" x14ac:dyDescent="0.3">
      <c r="A720" s="4">
        <v>719</v>
      </c>
      <c r="B720" s="4" t="s">
        <v>41440</v>
      </c>
      <c r="C720" s="4" t="s">
        <v>3222</v>
      </c>
      <c r="D720" s="4" t="s">
        <v>3222</v>
      </c>
      <c r="E720" s="4" t="s">
        <v>3223</v>
      </c>
      <c r="F720" s="4" t="s">
        <v>30119</v>
      </c>
      <c r="G720" s="4" t="s">
        <v>2</v>
      </c>
      <c r="H720" s="4" t="s">
        <v>26596</v>
      </c>
      <c r="I720" s="4" t="s">
        <v>2</v>
      </c>
      <c r="J720" s="4">
        <v>27.99</v>
      </c>
      <c r="K720" s="2">
        <v>24.34</v>
      </c>
      <c r="L720" s="10">
        <v>0.45241844769403827</v>
      </c>
      <c r="N720" s="6"/>
    </row>
    <row r="721" spans="1:14" s="3" customFormat="1" x14ac:dyDescent="0.3">
      <c r="A721" s="4">
        <v>720</v>
      </c>
      <c r="B721" s="4" t="s">
        <v>41440</v>
      </c>
      <c r="C721" s="4" t="s">
        <v>1967</v>
      </c>
      <c r="D721" s="4" t="s">
        <v>1967</v>
      </c>
      <c r="E721" s="4" t="s">
        <v>1968</v>
      </c>
      <c r="F721" s="4" t="s">
        <v>41070</v>
      </c>
      <c r="G721" s="4" t="s">
        <v>1</v>
      </c>
      <c r="H721" s="4" t="s">
        <v>26403</v>
      </c>
      <c r="I721" s="4" t="s">
        <v>1</v>
      </c>
      <c r="J721" s="4">
        <v>70.680000000000007</v>
      </c>
      <c r="K721" s="2">
        <v>57.230000000000004</v>
      </c>
      <c r="L721" s="10">
        <v>0.19029428409734014</v>
      </c>
      <c r="N721" s="6"/>
    </row>
    <row r="722" spans="1:14" s="3" customFormat="1" x14ac:dyDescent="0.3">
      <c r="A722" s="4">
        <v>721</v>
      </c>
      <c r="B722" s="4" t="s">
        <v>41440</v>
      </c>
      <c r="C722" s="4" t="s">
        <v>3230</v>
      </c>
      <c r="D722" s="4" t="s">
        <v>3230</v>
      </c>
      <c r="E722" s="4" t="s">
        <v>3231</v>
      </c>
      <c r="F722" s="4" t="s">
        <v>41072</v>
      </c>
      <c r="G722" s="4" t="s">
        <v>1</v>
      </c>
      <c r="H722" s="4" t="s">
        <v>24340</v>
      </c>
      <c r="I722" s="4" t="s">
        <v>1</v>
      </c>
      <c r="J722" s="4">
        <v>28.5</v>
      </c>
      <c r="K722" s="2">
        <v>23.76</v>
      </c>
      <c r="L722" s="10">
        <v>0.16631578947368417</v>
      </c>
      <c r="N722" s="6"/>
    </row>
    <row r="723" spans="1:14" s="3" customFormat="1" x14ac:dyDescent="0.3">
      <c r="A723" s="4">
        <v>722</v>
      </c>
      <c r="B723" s="4" t="s">
        <v>41440</v>
      </c>
      <c r="C723" s="4" t="s">
        <v>3252</v>
      </c>
      <c r="D723" s="4" t="s">
        <v>3252</v>
      </c>
      <c r="E723" s="4" t="s">
        <v>3253</v>
      </c>
      <c r="F723" s="4" t="s">
        <v>41073</v>
      </c>
      <c r="G723" s="4" t="s">
        <v>1</v>
      </c>
      <c r="H723" s="4" t="s">
        <v>24340</v>
      </c>
      <c r="I723" s="4" t="s">
        <v>1</v>
      </c>
      <c r="J723" s="4">
        <v>28.5</v>
      </c>
      <c r="K723" s="2">
        <v>23.76</v>
      </c>
      <c r="L723" s="10">
        <v>0.16631578947368417</v>
      </c>
      <c r="N723" s="6"/>
    </row>
    <row r="724" spans="1:14" s="3" customFormat="1" x14ac:dyDescent="0.3">
      <c r="A724" s="4">
        <v>723</v>
      </c>
      <c r="B724" s="4" t="s">
        <v>41440</v>
      </c>
      <c r="C724" s="4" t="s">
        <v>1884</v>
      </c>
      <c r="D724" s="4" t="s">
        <v>1884</v>
      </c>
      <c r="E724" s="4" t="s">
        <v>1885</v>
      </c>
      <c r="F724" s="4" t="s">
        <v>41069</v>
      </c>
      <c r="G724" s="4" t="s">
        <v>1</v>
      </c>
      <c r="H724" s="4" t="s">
        <v>24340</v>
      </c>
      <c r="I724" s="4" t="s">
        <v>1</v>
      </c>
      <c r="J724" s="4">
        <v>28.5</v>
      </c>
      <c r="K724" s="2">
        <v>23.76</v>
      </c>
      <c r="L724" s="10">
        <v>0.16631578947368417</v>
      </c>
      <c r="N724" s="6"/>
    </row>
    <row r="725" spans="1:14" s="3" customFormat="1" x14ac:dyDescent="0.3">
      <c r="A725" s="4">
        <v>724</v>
      </c>
      <c r="B725" s="4" t="s">
        <v>41440</v>
      </c>
      <c r="C725" s="4" t="s">
        <v>11031</v>
      </c>
      <c r="D725" s="4" t="s">
        <v>11031</v>
      </c>
      <c r="E725" s="4" t="s">
        <v>27664</v>
      </c>
      <c r="F725" s="4" t="s">
        <v>36203</v>
      </c>
      <c r="G725" s="4" t="s">
        <v>15</v>
      </c>
      <c r="H725" s="5" t="s">
        <v>24381</v>
      </c>
      <c r="I725" s="4" t="s">
        <v>15</v>
      </c>
      <c r="J725" s="4" t="s">
        <v>24381</v>
      </c>
      <c r="K725" s="2">
        <v>18.303071946022726</v>
      </c>
      <c r="L725" s="10">
        <v>0.31908214486522596</v>
      </c>
      <c r="N725" s="6"/>
    </row>
    <row r="726" spans="1:14" s="3" customFormat="1" x14ac:dyDescent="0.3">
      <c r="A726" s="4">
        <v>725</v>
      </c>
      <c r="B726" s="4" t="s">
        <v>41440</v>
      </c>
      <c r="C726" s="4" t="s">
        <v>113</v>
      </c>
      <c r="D726" s="4" t="s">
        <v>113</v>
      </c>
      <c r="E726" s="4" t="s">
        <v>2425</v>
      </c>
      <c r="F726" s="4" t="s">
        <v>29650</v>
      </c>
      <c r="G726" s="4" t="s">
        <v>15</v>
      </c>
      <c r="H726" s="4" t="s">
        <v>24790</v>
      </c>
      <c r="I726" s="4" t="s">
        <v>15</v>
      </c>
      <c r="J726" s="4">
        <v>28.31</v>
      </c>
      <c r="K726" s="2">
        <v>23.25</v>
      </c>
      <c r="L726" s="10">
        <v>0.25337186897880543</v>
      </c>
      <c r="N726" s="6"/>
    </row>
    <row r="727" spans="1:14" s="3" customFormat="1" x14ac:dyDescent="0.3">
      <c r="A727" s="4">
        <v>726</v>
      </c>
      <c r="B727" s="4" t="s">
        <v>41440</v>
      </c>
      <c r="C727" s="4" t="s">
        <v>11036</v>
      </c>
      <c r="D727" s="4" t="s">
        <v>11036</v>
      </c>
      <c r="E727" s="4" t="s">
        <v>11037</v>
      </c>
      <c r="F727" s="4" t="s">
        <v>36207</v>
      </c>
      <c r="G727" s="4" t="s">
        <v>1</v>
      </c>
      <c r="H727" s="5" t="s">
        <v>24213</v>
      </c>
      <c r="I727" s="4" t="s">
        <v>1</v>
      </c>
      <c r="J727" s="4" t="s">
        <v>24213</v>
      </c>
      <c r="K727" s="2">
        <v>70.890243902439025</v>
      </c>
      <c r="L727" s="10">
        <v>0.40433372067524559</v>
      </c>
      <c r="N727" s="6"/>
    </row>
    <row r="728" spans="1:14" s="3" customFormat="1" x14ac:dyDescent="0.3">
      <c r="A728" s="4">
        <v>727</v>
      </c>
      <c r="B728" s="4" t="s">
        <v>41440</v>
      </c>
      <c r="C728" s="4" t="s">
        <v>11038</v>
      </c>
      <c r="D728" s="4" t="s">
        <v>11038</v>
      </c>
      <c r="E728" s="4" t="s">
        <v>11039</v>
      </c>
      <c r="F728" s="4" t="s">
        <v>36208</v>
      </c>
      <c r="G728" s="4" t="s">
        <v>3</v>
      </c>
      <c r="H728" s="5" t="s">
        <v>24385</v>
      </c>
      <c r="I728" s="4" t="s">
        <v>3</v>
      </c>
      <c r="J728" s="4" t="s">
        <v>24385</v>
      </c>
      <c r="K728" s="2">
        <v>132.79226279834697</v>
      </c>
      <c r="L728" s="10">
        <v>0.3766499422694129</v>
      </c>
      <c r="N728" s="6"/>
    </row>
    <row r="729" spans="1:14" s="3" customFormat="1" x14ac:dyDescent="0.3">
      <c r="A729" s="4">
        <v>728</v>
      </c>
      <c r="B729" s="4" t="s">
        <v>41440</v>
      </c>
      <c r="C729" s="4" t="s">
        <v>11042</v>
      </c>
      <c r="D729" s="4" t="s">
        <v>11042</v>
      </c>
      <c r="E729" s="4" t="s">
        <v>11043</v>
      </c>
      <c r="F729" s="4" t="s">
        <v>36210</v>
      </c>
      <c r="G729" s="4" t="s">
        <v>1</v>
      </c>
      <c r="H729" s="5" t="s">
        <v>24387</v>
      </c>
      <c r="I729" s="4" t="s">
        <v>1</v>
      </c>
      <c r="J729" s="4" t="s">
        <v>24387</v>
      </c>
      <c r="K729" s="2">
        <v>152.97560975609755</v>
      </c>
      <c r="L729" s="10">
        <v>0.45101162836498271</v>
      </c>
      <c r="N729" s="6"/>
    </row>
    <row r="730" spans="1:14" s="3" customFormat="1" x14ac:dyDescent="0.3">
      <c r="A730" s="4">
        <v>729</v>
      </c>
      <c r="B730" s="4" t="s">
        <v>41440</v>
      </c>
      <c r="C730" s="4" t="s">
        <v>11044</v>
      </c>
      <c r="D730" s="4" t="s">
        <v>11044</v>
      </c>
      <c r="E730" s="4" t="s">
        <v>11045</v>
      </c>
      <c r="F730" s="4" t="s">
        <v>36211</v>
      </c>
      <c r="G730" s="4" t="s">
        <v>1</v>
      </c>
      <c r="H730" s="5" t="s">
        <v>24388</v>
      </c>
      <c r="I730" s="4" t="s">
        <v>1</v>
      </c>
      <c r="J730" s="4" t="s">
        <v>24388</v>
      </c>
      <c r="K730" s="2">
        <v>231.46341463414635</v>
      </c>
      <c r="L730" s="10">
        <v>0.45105320850433689</v>
      </c>
      <c r="N730" s="6"/>
    </row>
    <row r="731" spans="1:14" s="3" customFormat="1" x14ac:dyDescent="0.3">
      <c r="A731" s="4">
        <v>730</v>
      </c>
      <c r="B731" s="4" t="s">
        <v>41440</v>
      </c>
      <c r="C731" s="4" t="s">
        <v>11046</v>
      </c>
      <c r="D731" s="4" t="s">
        <v>11046</v>
      </c>
      <c r="E731" s="4" t="s">
        <v>11047</v>
      </c>
      <c r="F731" s="4" t="s">
        <v>36212</v>
      </c>
      <c r="G731" s="4" t="s">
        <v>1</v>
      </c>
      <c r="H731" s="5" t="s">
        <v>24389</v>
      </c>
      <c r="I731" s="4" t="s">
        <v>1</v>
      </c>
      <c r="J731" s="4" t="s">
        <v>24389</v>
      </c>
      <c r="K731" s="2">
        <v>92.537054631828994</v>
      </c>
      <c r="L731" s="10">
        <v>0.39856327419843374</v>
      </c>
      <c r="N731" s="6"/>
    </row>
    <row r="732" spans="1:14" s="3" customFormat="1" x14ac:dyDescent="0.3">
      <c r="A732" s="4">
        <v>731</v>
      </c>
      <c r="B732" s="4" t="s">
        <v>41440</v>
      </c>
      <c r="C732" s="4" t="s">
        <v>11051</v>
      </c>
      <c r="D732" s="4" t="s">
        <v>11051</v>
      </c>
      <c r="E732" s="4" t="s">
        <v>11052</v>
      </c>
      <c r="F732" s="4" t="s">
        <v>36215</v>
      </c>
      <c r="G732" s="4" t="s">
        <v>1</v>
      </c>
      <c r="H732" s="5" t="s">
        <v>24392</v>
      </c>
      <c r="I732" s="4" t="s">
        <v>1</v>
      </c>
      <c r="J732" s="4" t="s">
        <v>24392</v>
      </c>
      <c r="K732" s="2">
        <v>182.3780487804878</v>
      </c>
      <c r="L732" s="10">
        <v>0.45099925111231848</v>
      </c>
      <c r="N732" s="6"/>
    </row>
    <row r="733" spans="1:14" s="3" customFormat="1" x14ac:dyDescent="0.3">
      <c r="A733" s="4">
        <v>732</v>
      </c>
      <c r="B733" s="4" t="s">
        <v>41440</v>
      </c>
      <c r="C733" s="4" t="s">
        <v>11053</v>
      </c>
      <c r="D733" s="4" t="s">
        <v>11053</v>
      </c>
      <c r="E733" s="4" t="s">
        <v>11054</v>
      </c>
      <c r="F733" s="4" t="s">
        <v>36216</v>
      </c>
      <c r="G733" s="4" t="s">
        <v>1</v>
      </c>
      <c r="H733" s="5" t="s">
        <v>24393</v>
      </c>
      <c r="I733" s="4" t="s">
        <v>1</v>
      </c>
      <c r="J733" s="4" t="s">
        <v>24393</v>
      </c>
      <c r="K733" s="2">
        <v>270.35365853658533</v>
      </c>
      <c r="L733" s="10">
        <v>0.42768970863780914</v>
      </c>
      <c r="N733" s="6"/>
    </row>
    <row r="734" spans="1:14" s="3" customFormat="1" x14ac:dyDescent="0.3">
      <c r="A734" s="4">
        <v>733</v>
      </c>
      <c r="B734" s="4" t="s">
        <v>41440</v>
      </c>
      <c r="C734" s="4" t="s">
        <v>11055</v>
      </c>
      <c r="D734" s="4" t="s">
        <v>11055</v>
      </c>
      <c r="E734" s="4" t="s">
        <v>11056</v>
      </c>
      <c r="F734" s="4" t="s">
        <v>36217</v>
      </c>
      <c r="G734" s="4" t="s">
        <v>1</v>
      </c>
      <c r="H734" s="5" t="s">
        <v>24393</v>
      </c>
      <c r="I734" s="4" t="s">
        <v>1</v>
      </c>
      <c r="J734" s="4" t="s">
        <v>24393</v>
      </c>
      <c r="K734" s="2">
        <v>270.35365853658533</v>
      </c>
      <c r="L734" s="10">
        <v>0.42768970863780914</v>
      </c>
      <c r="N734" s="6"/>
    </row>
    <row r="735" spans="1:14" s="3" customFormat="1" x14ac:dyDescent="0.3">
      <c r="A735" s="4">
        <v>734</v>
      </c>
      <c r="B735" s="4" t="s">
        <v>41440</v>
      </c>
      <c r="C735" s="4" t="s">
        <v>11059</v>
      </c>
      <c r="D735" s="4" t="s">
        <v>11059</v>
      </c>
      <c r="E735" s="4" t="s">
        <v>11060</v>
      </c>
      <c r="F735" s="4" t="s">
        <v>36219</v>
      </c>
      <c r="G735" s="4" t="s">
        <v>1</v>
      </c>
      <c r="H735" s="5" t="s">
        <v>24394</v>
      </c>
      <c r="I735" s="4" t="s">
        <v>1</v>
      </c>
      <c r="J735" s="4" t="s">
        <v>24394</v>
      </c>
      <c r="K735" s="2">
        <v>85.52136455041655</v>
      </c>
      <c r="L735" s="10">
        <v>0.39496735372892428</v>
      </c>
      <c r="N735" s="6"/>
    </row>
    <row r="736" spans="1:14" s="3" customFormat="1" x14ac:dyDescent="0.3">
      <c r="A736" s="4">
        <v>735</v>
      </c>
      <c r="B736" s="4" t="s">
        <v>41440</v>
      </c>
      <c r="C736" s="4"/>
      <c r="D736" s="4" t="s">
        <v>1636</v>
      </c>
      <c r="E736" s="4"/>
      <c r="F736" s="4" t="s">
        <v>27673</v>
      </c>
      <c r="G736" s="4"/>
      <c r="H736" s="4"/>
      <c r="I736" s="4" t="s">
        <v>2</v>
      </c>
      <c r="J736" s="4">
        <v>20.99</v>
      </c>
      <c r="K736" s="2">
        <v>14.92</v>
      </c>
      <c r="L736" s="10">
        <v>0.28918532634587896</v>
      </c>
      <c r="N736" s="6"/>
    </row>
    <row r="737" spans="1:14" s="3" customFormat="1" x14ac:dyDescent="0.3">
      <c r="A737" s="4">
        <v>736</v>
      </c>
      <c r="B737" s="4" t="s">
        <v>41440</v>
      </c>
      <c r="C737" s="4" t="s">
        <v>11082</v>
      </c>
      <c r="D737" s="4" t="s">
        <v>11082</v>
      </c>
      <c r="E737" s="4" t="s">
        <v>11083</v>
      </c>
      <c r="F737" s="4" t="s">
        <v>36230</v>
      </c>
      <c r="G737" s="4" t="s">
        <v>2</v>
      </c>
      <c r="H737" s="5" t="s">
        <v>24094</v>
      </c>
      <c r="I737" s="4" t="s">
        <v>2</v>
      </c>
      <c r="J737" s="4" t="s">
        <v>24094</v>
      </c>
      <c r="K737" s="2">
        <v>18.952500000000001</v>
      </c>
      <c r="L737" s="10">
        <v>0.31056747908330296</v>
      </c>
      <c r="N737" s="6"/>
    </row>
    <row r="738" spans="1:14" s="3" customFormat="1" x14ac:dyDescent="0.3">
      <c r="A738" s="4">
        <v>737</v>
      </c>
      <c r="B738" s="4" t="s">
        <v>41440</v>
      </c>
      <c r="C738" s="4" t="s">
        <v>11088</v>
      </c>
      <c r="D738" s="4" t="s">
        <v>11088</v>
      </c>
      <c r="E738" s="4" t="s">
        <v>11089</v>
      </c>
      <c r="F738" s="4" t="s">
        <v>36233</v>
      </c>
      <c r="G738" s="4" t="s">
        <v>1</v>
      </c>
      <c r="H738" s="5" t="s">
        <v>24403</v>
      </c>
      <c r="I738" s="4" t="s">
        <v>1</v>
      </c>
      <c r="J738" s="4" t="s">
        <v>24403</v>
      </c>
      <c r="K738" s="2">
        <v>142.84642926829267</v>
      </c>
      <c r="L738" s="10">
        <v>0.35167054296603883</v>
      </c>
      <c r="N738" s="6"/>
    </row>
    <row r="739" spans="1:14" s="3" customFormat="1" x14ac:dyDescent="0.3">
      <c r="A739" s="4">
        <v>738</v>
      </c>
      <c r="B739" s="4" t="s">
        <v>41440</v>
      </c>
      <c r="C739" s="4" t="s">
        <v>11090</v>
      </c>
      <c r="D739" s="4" t="s">
        <v>11090</v>
      </c>
      <c r="E739" s="4" t="s">
        <v>11091</v>
      </c>
      <c r="F739" s="4" t="s">
        <v>36234</v>
      </c>
      <c r="G739" s="4" t="s">
        <v>1</v>
      </c>
      <c r="H739" s="5" t="s">
        <v>24404</v>
      </c>
      <c r="I739" s="4" t="s">
        <v>1</v>
      </c>
      <c r="J739" s="4" t="s">
        <v>24404</v>
      </c>
      <c r="K739" s="2">
        <v>241.5667222748815</v>
      </c>
      <c r="L739" s="10">
        <v>0.34556046197745582</v>
      </c>
      <c r="N739" s="6"/>
    </row>
    <row r="740" spans="1:14" s="3" customFormat="1" x14ac:dyDescent="0.3">
      <c r="A740" s="4">
        <v>739</v>
      </c>
      <c r="B740" s="4" t="s">
        <v>41440</v>
      </c>
      <c r="C740" s="4" t="s">
        <v>11092</v>
      </c>
      <c r="D740" s="4" t="s">
        <v>11092</v>
      </c>
      <c r="E740" s="4" t="s">
        <v>11093</v>
      </c>
      <c r="F740" s="4" t="s">
        <v>36235</v>
      </c>
      <c r="G740" s="4" t="s">
        <v>1</v>
      </c>
      <c r="H740" s="5" t="s">
        <v>24405</v>
      </c>
      <c r="I740" s="4" t="s">
        <v>1</v>
      </c>
      <c r="J740" s="4" t="s">
        <v>24405</v>
      </c>
      <c r="K740" s="2">
        <v>89.597560975609753</v>
      </c>
      <c r="L740" s="10">
        <v>0.40431114303829696</v>
      </c>
      <c r="N740" s="6"/>
    </row>
    <row r="741" spans="1:14" s="3" customFormat="1" x14ac:dyDescent="0.3">
      <c r="A741" s="4">
        <v>740</v>
      </c>
      <c r="B741" s="4" t="s">
        <v>41442</v>
      </c>
      <c r="C741" s="4" t="s">
        <v>11162</v>
      </c>
      <c r="D741" s="4" t="s">
        <v>11162</v>
      </c>
      <c r="E741" s="4" t="s">
        <v>11163</v>
      </c>
      <c r="F741" s="4" t="s">
        <v>36262</v>
      </c>
      <c r="G741" s="4" t="s">
        <v>1</v>
      </c>
      <c r="H741" s="5" t="s">
        <v>22454</v>
      </c>
      <c r="I741" s="4" t="s">
        <v>1</v>
      </c>
      <c r="J741" s="4" t="s">
        <v>22454</v>
      </c>
      <c r="K741" s="2">
        <v>6.7060898876404504</v>
      </c>
      <c r="L741" s="10">
        <v>0.40284150599817897</v>
      </c>
      <c r="N741" s="6"/>
    </row>
    <row r="742" spans="1:14" s="3" customFormat="1" x14ac:dyDescent="0.3">
      <c r="A742" s="4">
        <v>741</v>
      </c>
      <c r="B742" s="4" t="s">
        <v>41442</v>
      </c>
      <c r="C742" s="4" t="s">
        <v>3136</v>
      </c>
      <c r="D742" s="4" t="s">
        <v>3136</v>
      </c>
      <c r="E742" s="4" t="s">
        <v>3137</v>
      </c>
      <c r="F742" s="4" t="s">
        <v>27630</v>
      </c>
      <c r="G742" s="4" t="s">
        <v>1</v>
      </c>
      <c r="H742" s="4" t="s">
        <v>22454</v>
      </c>
      <c r="I742" s="4" t="s">
        <v>1</v>
      </c>
      <c r="J742" s="4">
        <v>11.23</v>
      </c>
      <c r="K742" s="2">
        <v>6.95</v>
      </c>
      <c r="L742" s="10">
        <v>0.38112199465716828</v>
      </c>
      <c r="N742" s="6"/>
    </row>
    <row r="743" spans="1:14" s="3" customFormat="1" x14ac:dyDescent="0.3">
      <c r="A743" s="4">
        <v>742</v>
      </c>
      <c r="B743" s="4" t="s">
        <v>41442</v>
      </c>
      <c r="C743" s="4" t="s">
        <v>3106</v>
      </c>
      <c r="D743" s="4" t="s">
        <v>3106</v>
      </c>
      <c r="E743" s="4" t="s">
        <v>3107</v>
      </c>
      <c r="F743" s="4" t="s">
        <v>28073</v>
      </c>
      <c r="G743" s="4" t="s">
        <v>1</v>
      </c>
      <c r="H743" s="4" t="s">
        <v>22222</v>
      </c>
      <c r="I743" s="4" t="s">
        <v>1</v>
      </c>
      <c r="J743" s="4">
        <v>4.8499999999999996</v>
      </c>
      <c r="K743" s="2">
        <v>3.24</v>
      </c>
      <c r="L743" s="10">
        <v>0.46446280991735533</v>
      </c>
      <c r="N743" s="6"/>
    </row>
    <row r="744" spans="1:14" s="3" customFormat="1" x14ac:dyDescent="0.3">
      <c r="A744" s="4">
        <v>743</v>
      </c>
      <c r="B744" s="4" t="s">
        <v>41443</v>
      </c>
      <c r="C744" s="4" t="s">
        <v>32183</v>
      </c>
      <c r="D744" s="4" t="s">
        <v>32183</v>
      </c>
      <c r="E744" s="4" t="s">
        <v>32184</v>
      </c>
      <c r="F744" s="4" t="s">
        <v>40374</v>
      </c>
      <c r="G744" s="4" t="s">
        <v>1</v>
      </c>
      <c r="H744" s="5" t="s">
        <v>32185</v>
      </c>
      <c r="I744" s="4" t="s">
        <v>1</v>
      </c>
      <c r="J744" s="4">
        <v>973</v>
      </c>
      <c r="K744" s="2">
        <v>447.6999750019171</v>
      </c>
      <c r="L744" s="10">
        <v>0.5398766957842579</v>
      </c>
      <c r="N744" s="6"/>
    </row>
    <row r="745" spans="1:14" s="3" customFormat="1" x14ac:dyDescent="0.3">
      <c r="A745" s="4">
        <v>744</v>
      </c>
      <c r="B745" s="4" t="s">
        <v>41443</v>
      </c>
      <c r="C745" s="4" t="s">
        <v>32162</v>
      </c>
      <c r="D745" s="4" t="s">
        <v>32162</v>
      </c>
      <c r="E745" s="4" t="s">
        <v>32163</v>
      </c>
      <c r="F745" s="4" t="s">
        <v>40367</v>
      </c>
      <c r="G745" s="4" t="s">
        <v>1</v>
      </c>
      <c r="H745" s="5" t="s">
        <v>24452</v>
      </c>
      <c r="I745" s="4" t="s">
        <v>1</v>
      </c>
      <c r="J745" s="4">
        <v>543</v>
      </c>
      <c r="K745" s="2">
        <v>246.16791357132172</v>
      </c>
      <c r="L745" s="10">
        <v>0.5466520928704941</v>
      </c>
      <c r="N745" s="6"/>
    </row>
    <row r="746" spans="1:14" s="3" customFormat="1" x14ac:dyDescent="0.3">
      <c r="A746" s="4">
        <v>745</v>
      </c>
      <c r="B746" s="4" t="s">
        <v>41443</v>
      </c>
      <c r="C746" s="4" t="s">
        <v>32156</v>
      </c>
      <c r="D746" s="4" t="s">
        <v>32156</v>
      </c>
      <c r="E746" s="4" t="s">
        <v>32157</v>
      </c>
      <c r="F746" s="4" t="s">
        <v>40364</v>
      </c>
      <c r="G746" s="4" t="s">
        <v>1</v>
      </c>
      <c r="H746" s="5" t="s">
        <v>24458</v>
      </c>
      <c r="I746" s="4" t="s">
        <v>1</v>
      </c>
      <c r="J746" s="4">
        <v>1094</v>
      </c>
      <c r="K746" s="2">
        <v>508.83200685568232</v>
      </c>
      <c r="L746" s="10">
        <v>0.53488847636592118</v>
      </c>
      <c r="N746" s="6"/>
    </row>
    <row r="747" spans="1:14" s="3" customFormat="1" x14ac:dyDescent="0.3">
      <c r="A747" s="4">
        <v>746</v>
      </c>
      <c r="B747" s="4" t="s">
        <v>41443</v>
      </c>
      <c r="C747" s="4" t="s">
        <v>11287</v>
      </c>
      <c r="D747" s="4" t="s">
        <v>11287</v>
      </c>
      <c r="E747" s="4" t="s">
        <v>32155</v>
      </c>
      <c r="F747" s="4" t="s">
        <v>36303</v>
      </c>
      <c r="G747" s="4" t="s">
        <v>1</v>
      </c>
      <c r="H747" s="5" t="s">
        <v>24458</v>
      </c>
      <c r="I747" s="4" t="s">
        <v>1</v>
      </c>
      <c r="J747" s="4" t="s">
        <v>24458</v>
      </c>
      <c r="K747" s="2">
        <v>558.45771313868761</v>
      </c>
      <c r="L747" s="10">
        <v>0.48952677043995646</v>
      </c>
      <c r="N747" s="6"/>
    </row>
    <row r="748" spans="1:14" s="3" customFormat="1" x14ac:dyDescent="0.3">
      <c r="A748" s="4">
        <v>747</v>
      </c>
      <c r="B748" s="4" t="s">
        <v>41451</v>
      </c>
      <c r="C748" s="4" t="s">
        <v>11391</v>
      </c>
      <c r="D748" s="4" t="s">
        <v>11391</v>
      </c>
      <c r="E748" s="4" t="s">
        <v>11392</v>
      </c>
      <c r="F748" s="4" t="s">
        <v>36334</v>
      </c>
      <c r="G748" s="4" t="s">
        <v>1</v>
      </c>
      <c r="H748" s="5" t="s">
        <v>23267</v>
      </c>
      <c r="I748" s="4" t="s">
        <v>1</v>
      </c>
      <c r="J748" s="4" t="s">
        <v>23267</v>
      </c>
      <c r="K748" s="2">
        <v>5.8315384615384618</v>
      </c>
      <c r="L748" s="10">
        <v>0.3855070114290346</v>
      </c>
      <c r="N748" s="6"/>
    </row>
    <row r="749" spans="1:14" s="3" customFormat="1" x14ac:dyDescent="0.3">
      <c r="A749" s="4">
        <v>748</v>
      </c>
      <c r="B749" s="4" t="s">
        <v>41451</v>
      </c>
      <c r="C749" s="4" t="s">
        <v>2247</v>
      </c>
      <c r="D749" s="4" t="s">
        <v>2247</v>
      </c>
      <c r="E749" s="4" t="s">
        <v>2248</v>
      </c>
      <c r="F749" s="4" t="s">
        <v>33131</v>
      </c>
      <c r="G749" s="4" t="s">
        <v>1</v>
      </c>
      <c r="H749" s="4" t="s">
        <v>23302</v>
      </c>
      <c r="I749" s="4" t="s">
        <v>1</v>
      </c>
      <c r="J749" s="4">
        <v>9.49</v>
      </c>
      <c r="K749" s="2">
        <v>5.87</v>
      </c>
      <c r="L749" s="10">
        <v>0.440419447092469</v>
      </c>
      <c r="N749" s="6"/>
    </row>
    <row r="750" spans="1:14" s="3" customFormat="1" x14ac:dyDescent="0.3">
      <c r="A750" s="4">
        <v>749</v>
      </c>
      <c r="B750" s="4" t="s">
        <v>41701</v>
      </c>
      <c r="C750" s="4"/>
      <c r="D750" s="4" t="s">
        <v>1331</v>
      </c>
      <c r="E750" s="4"/>
      <c r="F750" s="4" t="s">
        <v>41156</v>
      </c>
      <c r="G750" s="4"/>
      <c r="H750" s="4"/>
      <c r="I750" s="4" t="s">
        <v>13</v>
      </c>
      <c r="J750" s="4">
        <v>121.64</v>
      </c>
      <c r="K750" s="2">
        <v>95.42</v>
      </c>
      <c r="L750" s="10">
        <v>0.21555409404801051</v>
      </c>
      <c r="N750" s="6"/>
    </row>
    <row r="751" spans="1:14" s="3" customFormat="1" x14ac:dyDescent="0.3">
      <c r="A751" s="4">
        <v>750</v>
      </c>
      <c r="B751" s="4" t="s">
        <v>41457</v>
      </c>
      <c r="C751" s="4" t="s">
        <v>466</v>
      </c>
      <c r="D751" s="4"/>
      <c r="E751" s="4" t="s">
        <v>467</v>
      </c>
      <c r="F751" s="4"/>
      <c r="G751" s="4" t="s">
        <v>1</v>
      </c>
      <c r="H751" s="4" t="s">
        <v>26625</v>
      </c>
      <c r="I751" s="4"/>
      <c r="J751" s="4"/>
      <c r="K751" s="2">
        <v>42.15</v>
      </c>
      <c r="L751" s="10">
        <v>0.53944493006993011</v>
      </c>
      <c r="N751" s="6"/>
    </row>
    <row r="752" spans="1:14" s="3" customFormat="1" x14ac:dyDescent="0.3">
      <c r="A752" s="4">
        <v>751</v>
      </c>
      <c r="B752" s="4" t="s">
        <v>41457</v>
      </c>
      <c r="C752" s="4" t="s">
        <v>578</v>
      </c>
      <c r="D752" s="4"/>
      <c r="E752" s="4" t="s">
        <v>579</v>
      </c>
      <c r="F752" s="4"/>
      <c r="G752" s="4" t="s">
        <v>1</v>
      </c>
      <c r="H752" s="4" t="s">
        <v>24310</v>
      </c>
      <c r="I752" s="4"/>
      <c r="J752" s="4"/>
      <c r="K752" s="2">
        <v>74.930000000000007</v>
      </c>
      <c r="L752" s="10">
        <v>0.46120658661105912</v>
      </c>
      <c r="N752" s="6"/>
    </row>
    <row r="753" spans="1:14" s="3" customFormat="1" x14ac:dyDescent="0.3">
      <c r="A753" s="4">
        <v>752</v>
      </c>
      <c r="B753" s="4" t="s">
        <v>41457</v>
      </c>
      <c r="C753" s="4" t="s">
        <v>1056</v>
      </c>
      <c r="D753" s="4"/>
      <c r="E753" s="4" t="s">
        <v>1057</v>
      </c>
      <c r="F753" s="4"/>
      <c r="G753" s="4" t="s">
        <v>1</v>
      </c>
      <c r="H753" s="4" t="s">
        <v>23205</v>
      </c>
      <c r="I753" s="4"/>
      <c r="J753" s="4"/>
      <c r="K753" s="2">
        <v>22.78</v>
      </c>
      <c r="L753" s="10">
        <v>0.81139261467130319</v>
      </c>
      <c r="N753" s="6"/>
    </row>
    <row r="754" spans="1:14" s="3" customFormat="1" x14ac:dyDescent="0.3">
      <c r="A754" s="4">
        <v>753</v>
      </c>
      <c r="B754" s="4" t="s">
        <v>41457</v>
      </c>
      <c r="C754" s="4" t="s">
        <v>11529</v>
      </c>
      <c r="D754" s="4"/>
      <c r="E754" s="4" t="s">
        <v>11530</v>
      </c>
      <c r="F754" s="4"/>
      <c r="G754" s="4" t="s">
        <v>1</v>
      </c>
      <c r="H754" s="5" t="s">
        <v>21972</v>
      </c>
      <c r="I754" s="4"/>
      <c r="J754" s="4"/>
      <c r="K754" s="2">
        <v>11.05</v>
      </c>
      <c r="L754" s="10">
        <v>0.37746478873239431</v>
      </c>
      <c r="N754" s="6"/>
    </row>
    <row r="755" spans="1:14" s="3" customFormat="1" x14ac:dyDescent="0.3">
      <c r="A755" s="4">
        <v>754</v>
      </c>
      <c r="B755" s="4" t="s">
        <v>41457</v>
      </c>
      <c r="C755" s="4" t="s">
        <v>11548</v>
      </c>
      <c r="D755" s="4"/>
      <c r="E755" s="4" t="s">
        <v>11549</v>
      </c>
      <c r="F755" s="4"/>
      <c r="G755" s="4" t="s">
        <v>2</v>
      </c>
      <c r="H755" s="5" t="s">
        <v>21921</v>
      </c>
      <c r="I755" s="4"/>
      <c r="J755" s="4"/>
      <c r="K755" s="2">
        <v>2.9666666666666668</v>
      </c>
      <c r="L755" s="10">
        <v>0.54288649203903439</v>
      </c>
      <c r="N755" s="6"/>
    </row>
    <row r="756" spans="1:14" s="3" customFormat="1" x14ac:dyDescent="0.3">
      <c r="A756" s="4">
        <v>755</v>
      </c>
      <c r="B756" s="4" t="s">
        <v>41457</v>
      </c>
      <c r="C756" s="4" t="s">
        <v>11554</v>
      </c>
      <c r="D756" s="4"/>
      <c r="E756" s="4" t="s">
        <v>11555</v>
      </c>
      <c r="F756" s="4"/>
      <c r="G756" s="4" t="s">
        <v>1</v>
      </c>
      <c r="H756" s="5" t="s">
        <v>22190</v>
      </c>
      <c r="I756" s="4"/>
      <c r="J756" s="4"/>
      <c r="K756" s="2">
        <v>1.5729</v>
      </c>
      <c r="L756" s="10">
        <v>0.75072900158478606</v>
      </c>
      <c r="N756" s="6"/>
    </row>
    <row r="757" spans="1:14" s="3" customFormat="1" x14ac:dyDescent="0.3">
      <c r="A757" s="4">
        <v>756</v>
      </c>
      <c r="B757" s="4" t="s">
        <v>41457</v>
      </c>
      <c r="C757" s="4" t="s">
        <v>11556</v>
      </c>
      <c r="D757" s="4"/>
      <c r="E757" s="4" t="s">
        <v>11557</v>
      </c>
      <c r="F757" s="4"/>
      <c r="G757" s="4" t="s">
        <v>1</v>
      </c>
      <c r="H757" s="5" t="s">
        <v>22190</v>
      </c>
      <c r="I757" s="4"/>
      <c r="J757" s="4"/>
      <c r="K757" s="2">
        <v>1.4873000000000001</v>
      </c>
      <c r="L757" s="10">
        <v>0.7642947702060221</v>
      </c>
      <c r="N757" s="6"/>
    </row>
    <row r="758" spans="1:14" s="3" customFormat="1" x14ac:dyDescent="0.3">
      <c r="A758" s="4">
        <v>757</v>
      </c>
      <c r="B758" s="4" t="s">
        <v>41457</v>
      </c>
      <c r="C758" s="4" t="s">
        <v>11566</v>
      </c>
      <c r="D758" s="4"/>
      <c r="E758" s="4" t="s">
        <v>11567</v>
      </c>
      <c r="F758" s="4"/>
      <c r="G758" s="4" t="s">
        <v>1</v>
      </c>
      <c r="H758" s="5" t="s">
        <v>22938</v>
      </c>
      <c r="I758" s="4"/>
      <c r="J758" s="4"/>
      <c r="K758" s="2">
        <v>12.543000000000001</v>
      </c>
      <c r="L758" s="10">
        <v>0.56356993736951966</v>
      </c>
      <c r="N758" s="6"/>
    </row>
    <row r="759" spans="1:14" s="3" customFormat="1" x14ac:dyDescent="0.3">
      <c r="A759" s="4">
        <v>758</v>
      </c>
      <c r="B759" s="4" t="s">
        <v>41457</v>
      </c>
      <c r="C759" s="4" t="s">
        <v>11568</v>
      </c>
      <c r="D759" s="4"/>
      <c r="E759" s="4" t="s">
        <v>11569</v>
      </c>
      <c r="F759" s="4"/>
      <c r="G759" s="4" t="s">
        <v>1</v>
      </c>
      <c r="H759" s="5" t="s">
        <v>24529</v>
      </c>
      <c r="I759" s="4"/>
      <c r="J759" s="4"/>
      <c r="K759" s="2">
        <v>29.296600000000002</v>
      </c>
      <c r="L759" s="10">
        <v>0.27195328031809146</v>
      </c>
      <c r="N759" s="6"/>
    </row>
    <row r="760" spans="1:14" s="3" customFormat="1" x14ac:dyDescent="0.3">
      <c r="A760" s="4">
        <v>759</v>
      </c>
      <c r="B760" s="4" t="s">
        <v>41457</v>
      </c>
      <c r="C760" s="4" t="s">
        <v>2178</v>
      </c>
      <c r="D760" s="4"/>
      <c r="E760" s="4" t="s">
        <v>2179</v>
      </c>
      <c r="F760" s="4"/>
      <c r="G760" s="4" t="s">
        <v>1</v>
      </c>
      <c r="H760" s="4" t="s">
        <v>26627</v>
      </c>
      <c r="I760" s="4"/>
      <c r="J760" s="4"/>
      <c r="K760" s="2">
        <v>86.142857142857139</v>
      </c>
      <c r="L760" s="10">
        <v>0.54167141717022005</v>
      </c>
      <c r="N760" s="6"/>
    </row>
    <row r="761" spans="1:14" s="3" customFormat="1" x14ac:dyDescent="0.3">
      <c r="A761" s="4">
        <v>760</v>
      </c>
      <c r="B761" s="4" t="s">
        <v>41457</v>
      </c>
      <c r="C761" s="4" t="s">
        <v>11588</v>
      </c>
      <c r="D761" s="4"/>
      <c r="E761" s="4" t="s">
        <v>11589</v>
      </c>
      <c r="F761" s="4"/>
      <c r="G761" s="4" t="s">
        <v>1</v>
      </c>
      <c r="H761" s="5" t="s">
        <v>24535</v>
      </c>
      <c r="I761" s="4"/>
      <c r="J761" s="4"/>
      <c r="K761" s="2">
        <v>9.4053000000000004</v>
      </c>
      <c r="L761" s="10">
        <v>0.51393798449612405</v>
      </c>
      <c r="N761" s="6"/>
    </row>
    <row r="762" spans="1:14" s="3" customFormat="1" x14ac:dyDescent="0.3">
      <c r="A762" s="4">
        <v>761</v>
      </c>
      <c r="B762" s="4" t="s">
        <v>41457</v>
      </c>
      <c r="C762" s="4" t="s">
        <v>11602</v>
      </c>
      <c r="D762" s="4"/>
      <c r="E762" s="4" t="s">
        <v>11603</v>
      </c>
      <c r="F762" s="4"/>
      <c r="G762" s="4" t="s">
        <v>1</v>
      </c>
      <c r="H762" s="5" t="s">
        <v>24540</v>
      </c>
      <c r="I762" s="4"/>
      <c r="J762" s="4"/>
      <c r="K762" s="2">
        <v>11.010299999999999</v>
      </c>
      <c r="L762" s="10">
        <v>0.42833333333333345</v>
      </c>
      <c r="N762" s="6"/>
    </row>
    <row r="763" spans="1:14" s="3" customFormat="1" x14ac:dyDescent="0.3">
      <c r="A763" s="4">
        <v>762</v>
      </c>
      <c r="B763" s="4" t="s">
        <v>41457</v>
      </c>
      <c r="C763" s="4" t="s">
        <v>11604</v>
      </c>
      <c r="D763" s="4"/>
      <c r="E763" s="4" t="s">
        <v>11605</v>
      </c>
      <c r="F763" s="4"/>
      <c r="G763" s="4" t="s">
        <v>1</v>
      </c>
      <c r="H763" s="5" t="s">
        <v>24541</v>
      </c>
      <c r="I763" s="4"/>
      <c r="J763" s="4"/>
      <c r="K763" s="2">
        <v>11.994700000000002</v>
      </c>
      <c r="L763" s="10">
        <v>0.5427106366755623</v>
      </c>
      <c r="N763" s="6"/>
    </row>
    <row r="764" spans="1:14" s="3" customFormat="1" x14ac:dyDescent="0.3">
      <c r="A764" s="4">
        <v>763</v>
      </c>
      <c r="B764" s="4" t="s">
        <v>41457</v>
      </c>
      <c r="C764" s="4" t="s">
        <v>1058</v>
      </c>
      <c r="D764" s="4"/>
      <c r="E764" s="4" t="s">
        <v>1059</v>
      </c>
      <c r="F764" s="4"/>
      <c r="G764" s="4" t="s">
        <v>1</v>
      </c>
      <c r="H764" s="4" t="s">
        <v>26634</v>
      </c>
      <c r="I764" s="4"/>
      <c r="J764" s="4"/>
      <c r="K764" s="2">
        <v>61.416666666666671</v>
      </c>
      <c r="L764" s="10">
        <v>0.66738875349760807</v>
      </c>
      <c r="N764" s="6"/>
    </row>
    <row r="765" spans="1:14" s="3" customFormat="1" x14ac:dyDescent="0.3">
      <c r="A765" s="4">
        <v>764</v>
      </c>
      <c r="B765" s="4" t="s">
        <v>41457</v>
      </c>
      <c r="C765" s="4" t="s">
        <v>11627</v>
      </c>
      <c r="D765" s="4"/>
      <c r="E765" s="4" t="s">
        <v>11628</v>
      </c>
      <c r="F765" s="4"/>
      <c r="G765" s="4" t="s">
        <v>2</v>
      </c>
      <c r="H765" s="5" t="s">
        <v>24550</v>
      </c>
      <c r="I765" s="4"/>
      <c r="J765" s="4"/>
      <c r="K765" s="2">
        <v>19.5703</v>
      </c>
      <c r="L765" s="10">
        <v>0.61701956947162429</v>
      </c>
      <c r="N765" s="6"/>
    </row>
    <row r="766" spans="1:14" s="3" customFormat="1" x14ac:dyDescent="0.3">
      <c r="A766" s="4">
        <v>765</v>
      </c>
      <c r="B766" s="4" t="s">
        <v>41457</v>
      </c>
      <c r="C766" s="4" t="s">
        <v>3357</v>
      </c>
      <c r="D766" s="4"/>
      <c r="E766" s="4" t="s">
        <v>3358</v>
      </c>
      <c r="F766" s="4"/>
      <c r="G766" s="4" t="s">
        <v>1</v>
      </c>
      <c r="H766" s="4" t="s">
        <v>26644</v>
      </c>
      <c r="I766" s="4"/>
      <c r="J766" s="4"/>
      <c r="K766" s="2">
        <v>67.820000000000007</v>
      </c>
      <c r="L766" s="10">
        <v>0.6993794326241134</v>
      </c>
      <c r="N766" s="6"/>
    </row>
    <row r="767" spans="1:14" s="3" customFormat="1" x14ac:dyDescent="0.3">
      <c r="A767" s="4">
        <v>766</v>
      </c>
      <c r="B767" s="4" t="s">
        <v>41457</v>
      </c>
      <c r="C767" s="4" t="s">
        <v>11635</v>
      </c>
      <c r="D767" s="4"/>
      <c r="E767" s="4" t="s">
        <v>11636</v>
      </c>
      <c r="F767" s="4"/>
      <c r="G767" s="4" t="s">
        <v>1</v>
      </c>
      <c r="H767" s="5" t="s">
        <v>24555</v>
      </c>
      <c r="I767" s="4"/>
      <c r="J767" s="4"/>
      <c r="K767" s="2">
        <v>35.31666666666667</v>
      </c>
      <c r="L767" s="10">
        <v>0.60584077380952372</v>
      </c>
      <c r="N767" s="6"/>
    </row>
    <row r="768" spans="1:14" s="3" customFormat="1" x14ac:dyDescent="0.3">
      <c r="A768" s="4">
        <v>767</v>
      </c>
      <c r="B768" s="4" t="s">
        <v>41457</v>
      </c>
      <c r="C768" s="4" t="s">
        <v>1493</v>
      </c>
      <c r="D768" s="4"/>
      <c r="E768" s="4" t="s">
        <v>1494</v>
      </c>
      <c r="F768" s="4"/>
      <c r="G768" s="4" t="s">
        <v>1</v>
      </c>
      <c r="H768" s="4" t="s">
        <v>26315</v>
      </c>
      <c r="I768" s="4"/>
      <c r="J768" s="4"/>
      <c r="K768" s="2">
        <v>29.91</v>
      </c>
      <c r="L768" s="10">
        <v>0.66674094707520892</v>
      </c>
      <c r="N768" s="6"/>
    </row>
    <row r="769" spans="1:14" s="3" customFormat="1" x14ac:dyDescent="0.3">
      <c r="A769" s="4">
        <v>768</v>
      </c>
      <c r="B769" s="4" t="s">
        <v>41457</v>
      </c>
      <c r="C769" s="4" t="s">
        <v>2682</v>
      </c>
      <c r="D769" s="4"/>
      <c r="E769" s="4" t="s">
        <v>2683</v>
      </c>
      <c r="F769" s="4"/>
      <c r="G769" s="4" t="s">
        <v>1</v>
      </c>
      <c r="H769" s="4" t="s">
        <v>26642</v>
      </c>
      <c r="I769" s="4"/>
      <c r="J769" s="4"/>
      <c r="K769" s="2">
        <v>42.72</v>
      </c>
      <c r="L769" s="10">
        <v>0.679832121711759</v>
      </c>
      <c r="N769" s="6"/>
    </row>
    <row r="770" spans="1:14" s="3" customFormat="1" x14ac:dyDescent="0.3">
      <c r="A770" s="4">
        <v>769</v>
      </c>
      <c r="B770" s="4" t="s">
        <v>41457</v>
      </c>
      <c r="C770" s="4" t="s">
        <v>11645</v>
      </c>
      <c r="D770" s="4"/>
      <c r="E770" s="4" t="s">
        <v>11646</v>
      </c>
      <c r="F770" s="4"/>
      <c r="G770" s="4" t="s">
        <v>1</v>
      </c>
      <c r="H770" s="5" t="s">
        <v>24560</v>
      </c>
      <c r="I770" s="4"/>
      <c r="J770" s="4"/>
      <c r="K770" s="2">
        <v>87.94158635900915</v>
      </c>
      <c r="L770" s="10">
        <v>0.65956338510758306</v>
      </c>
      <c r="N770" s="6"/>
    </row>
    <row r="771" spans="1:14" s="3" customFormat="1" x14ac:dyDescent="0.3">
      <c r="A771" s="4">
        <v>770</v>
      </c>
      <c r="B771" s="4" t="s">
        <v>41457</v>
      </c>
      <c r="C771" s="4" t="s">
        <v>622</v>
      </c>
      <c r="D771" s="4"/>
      <c r="E771" s="4" t="s">
        <v>623</v>
      </c>
      <c r="F771" s="4"/>
      <c r="G771" s="4" t="s">
        <v>2</v>
      </c>
      <c r="H771" s="4" t="s">
        <v>22238</v>
      </c>
      <c r="I771" s="4"/>
      <c r="J771" s="4"/>
      <c r="K771" s="2">
        <v>17.471428571428572</v>
      </c>
      <c r="L771" s="10">
        <v>0.40553152189763281</v>
      </c>
      <c r="N771" s="6"/>
    </row>
    <row r="772" spans="1:14" s="3" customFormat="1" x14ac:dyDescent="0.3">
      <c r="A772" s="4">
        <v>771</v>
      </c>
      <c r="B772" s="4" t="s">
        <v>41457</v>
      </c>
      <c r="C772" s="4" t="s">
        <v>1503</v>
      </c>
      <c r="D772" s="4"/>
      <c r="E772" s="4" t="s">
        <v>1504</v>
      </c>
      <c r="F772" s="4"/>
      <c r="G772" s="4" t="s">
        <v>1</v>
      </c>
      <c r="H772" s="4" t="s">
        <v>26643</v>
      </c>
      <c r="I772" s="4"/>
      <c r="J772" s="4"/>
      <c r="K772" s="2">
        <v>47.04</v>
      </c>
      <c r="L772" s="10">
        <v>0.66089965397923878</v>
      </c>
      <c r="N772" s="6"/>
    </row>
    <row r="773" spans="1:14" s="3" customFormat="1" x14ac:dyDescent="0.3">
      <c r="A773" s="4">
        <v>772</v>
      </c>
      <c r="B773" s="4" t="s">
        <v>41457</v>
      </c>
      <c r="C773" s="4" t="s">
        <v>2871</v>
      </c>
      <c r="D773" s="4"/>
      <c r="E773" s="4" t="s">
        <v>2872</v>
      </c>
      <c r="F773" s="4"/>
      <c r="G773" s="4" t="s">
        <v>1</v>
      </c>
      <c r="H773" s="4" t="s">
        <v>26640</v>
      </c>
      <c r="I773" s="4"/>
      <c r="J773" s="4"/>
      <c r="K773" s="2">
        <v>54.64</v>
      </c>
      <c r="L773" s="10">
        <v>0.45825897283363076</v>
      </c>
      <c r="N773" s="6"/>
    </row>
    <row r="774" spans="1:14" s="3" customFormat="1" x14ac:dyDescent="0.3">
      <c r="A774" s="4">
        <v>773</v>
      </c>
      <c r="B774" s="4" t="s">
        <v>41457</v>
      </c>
      <c r="C774" s="4" t="s">
        <v>3005</v>
      </c>
      <c r="D774" s="4"/>
      <c r="E774" s="4" t="s">
        <v>3006</v>
      </c>
      <c r="F774" s="4"/>
      <c r="G774" s="4" t="s">
        <v>1</v>
      </c>
      <c r="H774" s="4" t="s">
        <v>26646</v>
      </c>
      <c r="I774" s="4"/>
      <c r="J774" s="4"/>
      <c r="K774" s="2">
        <v>51.06</v>
      </c>
      <c r="L774" s="10">
        <v>0.44919093851132685</v>
      </c>
      <c r="N774" s="6"/>
    </row>
    <row r="775" spans="1:14" s="3" customFormat="1" x14ac:dyDescent="0.3">
      <c r="A775" s="4">
        <v>774</v>
      </c>
      <c r="B775" s="4" t="s">
        <v>41457</v>
      </c>
      <c r="C775" s="4" t="s">
        <v>283</v>
      </c>
      <c r="D775" s="4"/>
      <c r="E775" s="4" t="s">
        <v>284</v>
      </c>
      <c r="F775" s="4"/>
      <c r="G775" s="4" t="s">
        <v>1</v>
      </c>
      <c r="H775" s="4" t="s">
        <v>26646</v>
      </c>
      <c r="I775" s="4"/>
      <c r="J775" s="4"/>
      <c r="K775" s="2">
        <v>53.08</v>
      </c>
      <c r="L775" s="10">
        <v>0.42740021574973036</v>
      </c>
      <c r="N775" s="6"/>
    </row>
    <row r="776" spans="1:14" s="3" customFormat="1" x14ac:dyDescent="0.3">
      <c r="A776" s="4">
        <v>775</v>
      </c>
      <c r="B776" s="4" t="s">
        <v>41457</v>
      </c>
      <c r="C776" s="4" t="s">
        <v>11665</v>
      </c>
      <c r="D776" s="4"/>
      <c r="E776" s="4" t="s">
        <v>11666</v>
      </c>
      <c r="F776" s="4"/>
      <c r="G776" s="4" t="s">
        <v>1</v>
      </c>
      <c r="H776" s="5" t="s">
        <v>24566</v>
      </c>
      <c r="I776" s="4"/>
      <c r="J776" s="4"/>
      <c r="K776" s="2">
        <v>58.765000000000001</v>
      </c>
      <c r="L776" s="10">
        <v>0.48899999999999999</v>
      </c>
      <c r="N776" s="6"/>
    </row>
    <row r="777" spans="1:14" s="3" customFormat="1" x14ac:dyDescent="0.3">
      <c r="A777" s="4">
        <v>776</v>
      </c>
      <c r="B777" s="4" t="s">
        <v>41457</v>
      </c>
      <c r="C777" s="4" t="s">
        <v>340</v>
      </c>
      <c r="D777" s="4"/>
      <c r="E777" s="4" t="s">
        <v>341</v>
      </c>
      <c r="F777" s="4"/>
      <c r="G777" s="4" t="s">
        <v>1</v>
      </c>
      <c r="H777" s="4" t="s">
        <v>26647</v>
      </c>
      <c r="I777" s="4"/>
      <c r="J777" s="4"/>
      <c r="K777" s="2">
        <v>47.171428571428578</v>
      </c>
      <c r="L777" s="10">
        <v>0.54300107952500898</v>
      </c>
      <c r="N777" s="6"/>
    </row>
    <row r="778" spans="1:14" s="3" customFormat="1" x14ac:dyDescent="0.3">
      <c r="A778" s="4">
        <v>777</v>
      </c>
      <c r="B778" s="4" t="s">
        <v>41457</v>
      </c>
      <c r="C778" s="4" t="s">
        <v>2151</v>
      </c>
      <c r="D778" s="4"/>
      <c r="E778" s="4" t="s">
        <v>2152</v>
      </c>
      <c r="F778" s="4"/>
      <c r="G778" s="4" t="s">
        <v>1</v>
      </c>
      <c r="H778" s="4" t="s">
        <v>24740</v>
      </c>
      <c r="I778" s="4"/>
      <c r="J778" s="4"/>
      <c r="K778" s="2">
        <v>53.050000000000004</v>
      </c>
      <c r="L778" s="10">
        <v>0.43945477599323751</v>
      </c>
      <c r="N778" s="6"/>
    </row>
    <row r="779" spans="1:14" s="3" customFormat="1" x14ac:dyDescent="0.3">
      <c r="A779" s="4">
        <v>778</v>
      </c>
      <c r="B779" s="4" t="s">
        <v>41457</v>
      </c>
      <c r="C779" s="4" t="s">
        <v>566</v>
      </c>
      <c r="D779" s="4"/>
      <c r="E779" s="4" t="s">
        <v>567</v>
      </c>
      <c r="F779" s="4"/>
      <c r="G779" s="4" t="s">
        <v>1</v>
      </c>
      <c r="H779" s="4" t="s">
        <v>22291</v>
      </c>
      <c r="I779" s="4"/>
      <c r="J779" s="4"/>
      <c r="K779" s="2">
        <v>9.86</v>
      </c>
      <c r="L779" s="10">
        <v>0.27446651949963213</v>
      </c>
      <c r="N779" s="6"/>
    </row>
    <row r="780" spans="1:14" s="3" customFormat="1" x14ac:dyDescent="0.3">
      <c r="A780" s="4">
        <v>779</v>
      </c>
      <c r="B780" s="4" t="s">
        <v>41457</v>
      </c>
      <c r="C780" s="4" t="s">
        <v>3321</v>
      </c>
      <c r="D780" s="4"/>
      <c r="E780" s="4" t="s">
        <v>3322</v>
      </c>
      <c r="F780" s="4"/>
      <c r="G780" s="4" t="s">
        <v>1</v>
      </c>
      <c r="H780" s="4" t="s">
        <v>26633</v>
      </c>
      <c r="I780" s="4"/>
      <c r="J780" s="4"/>
      <c r="K780" s="2">
        <v>44.01</v>
      </c>
      <c r="L780" s="10">
        <v>0.69505266075388028</v>
      </c>
      <c r="N780" s="6"/>
    </row>
    <row r="781" spans="1:14" s="3" customFormat="1" x14ac:dyDescent="0.3">
      <c r="A781" s="4">
        <v>780</v>
      </c>
      <c r="B781" s="4" t="s">
        <v>41457</v>
      </c>
      <c r="C781" s="4" t="s">
        <v>2008</v>
      </c>
      <c r="D781" s="4"/>
      <c r="E781" s="4" t="s">
        <v>2009</v>
      </c>
      <c r="F781" s="4"/>
      <c r="G781" s="4" t="s">
        <v>1</v>
      </c>
      <c r="H781" s="4" t="s">
        <v>23441</v>
      </c>
      <c r="I781" s="4"/>
      <c r="J781" s="4"/>
      <c r="K781" s="2">
        <v>29.03</v>
      </c>
      <c r="L781" s="10">
        <v>0.37150898462870746</v>
      </c>
      <c r="N781" s="6"/>
    </row>
    <row r="782" spans="1:14" s="3" customFormat="1" x14ac:dyDescent="0.3">
      <c r="A782" s="4">
        <v>781</v>
      </c>
      <c r="B782" s="4" t="s">
        <v>41457</v>
      </c>
      <c r="C782" s="4" t="s">
        <v>3172</v>
      </c>
      <c r="D782" s="4"/>
      <c r="E782" s="4" t="s">
        <v>3173</v>
      </c>
      <c r="F782" s="4"/>
      <c r="G782" s="4" t="s">
        <v>1</v>
      </c>
      <c r="H782" s="4" t="s">
        <v>26630</v>
      </c>
      <c r="I782" s="4"/>
      <c r="J782" s="4"/>
      <c r="K782" s="2">
        <v>33.86</v>
      </c>
      <c r="L782" s="10">
        <v>0.47283200996419122</v>
      </c>
      <c r="N782" s="6"/>
    </row>
    <row r="783" spans="1:14" s="3" customFormat="1" x14ac:dyDescent="0.3">
      <c r="A783" s="4">
        <v>782</v>
      </c>
      <c r="B783" s="4" t="s">
        <v>41457</v>
      </c>
      <c r="C783" s="4" t="s">
        <v>2389</v>
      </c>
      <c r="D783" s="4"/>
      <c r="E783" s="4" t="s">
        <v>2390</v>
      </c>
      <c r="F783" s="4"/>
      <c r="G783" s="4" t="s">
        <v>1</v>
      </c>
      <c r="H783" s="4" t="s">
        <v>26572</v>
      </c>
      <c r="I783" s="4"/>
      <c r="J783" s="4"/>
      <c r="K783" s="2">
        <v>38</v>
      </c>
      <c r="L783" s="10">
        <v>0.40015785319652725</v>
      </c>
      <c r="N783" s="6"/>
    </row>
    <row r="784" spans="1:14" s="3" customFormat="1" x14ac:dyDescent="0.3">
      <c r="A784" s="4">
        <v>783</v>
      </c>
      <c r="B784" s="4" t="s">
        <v>41457</v>
      </c>
      <c r="C784" s="4" t="s">
        <v>973</v>
      </c>
      <c r="D784" s="4"/>
      <c r="E784" s="4" t="s">
        <v>974</v>
      </c>
      <c r="F784" s="4"/>
      <c r="G784" s="4" t="s">
        <v>1</v>
      </c>
      <c r="H784" s="4" t="s">
        <v>26628</v>
      </c>
      <c r="I784" s="4"/>
      <c r="J784" s="4"/>
      <c r="K784" s="2">
        <v>29.560000000000002</v>
      </c>
      <c r="L784" s="10">
        <v>0.64805333968329559</v>
      </c>
      <c r="N784" s="6"/>
    </row>
    <row r="785" spans="1:14" s="3" customFormat="1" x14ac:dyDescent="0.3">
      <c r="A785" s="4">
        <v>784</v>
      </c>
      <c r="B785" s="4" t="s">
        <v>41457</v>
      </c>
      <c r="C785" s="4" t="s">
        <v>3318</v>
      </c>
      <c r="D785" s="4"/>
      <c r="E785" s="4" t="s">
        <v>3319</v>
      </c>
      <c r="F785" s="4"/>
      <c r="G785" s="4" t="s">
        <v>1</v>
      </c>
      <c r="H785" s="4" t="s">
        <v>26636</v>
      </c>
      <c r="I785" s="4"/>
      <c r="J785" s="4"/>
      <c r="K785" s="2">
        <v>41.583333333333336</v>
      </c>
      <c r="L785" s="10">
        <v>0.49711774902245331</v>
      </c>
      <c r="N785" s="6"/>
    </row>
    <row r="786" spans="1:14" s="3" customFormat="1" x14ac:dyDescent="0.3">
      <c r="A786" s="4">
        <v>785</v>
      </c>
      <c r="B786" s="4" t="s">
        <v>41457</v>
      </c>
      <c r="C786" s="4" t="s">
        <v>2276</v>
      </c>
      <c r="D786" s="4"/>
      <c r="E786" s="4" t="s">
        <v>2277</v>
      </c>
      <c r="F786" s="4"/>
      <c r="G786" s="4" t="s">
        <v>1</v>
      </c>
      <c r="H786" s="4" t="s">
        <v>26626</v>
      </c>
      <c r="I786" s="4"/>
      <c r="J786" s="4"/>
      <c r="K786" s="2">
        <v>43.7</v>
      </c>
      <c r="L786" s="10">
        <v>0.5861350506676769</v>
      </c>
      <c r="N786" s="6"/>
    </row>
    <row r="787" spans="1:14" s="3" customFormat="1" x14ac:dyDescent="0.3">
      <c r="A787" s="4">
        <v>786</v>
      </c>
      <c r="B787" s="4" t="s">
        <v>41459</v>
      </c>
      <c r="C787" s="4" t="s">
        <v>3320</v>
      </c>
      <c r="D787" s="4" t="s">
        <v>3320</v>
      </c>
      <c r="E787" s="4" t="s">
        <v>2970</v>
      </c>
      <c r="F787" s="4" t="s">
        <v>28493</v>
      </c>
      <c r="G787" s="4" t="s">
        <v>1</v>
      </c>
      <c r="H787" s="4" t="s">
        <v>21721</v>
      </c>
      <c r="I787" s="4" t="s">
        <v>1</v>
      </c>
      <c r="J787" s="4">
        <v>10.39</v>
      </c>
      <c r="K787" s="2">
        <v>5.04</v>
      </c>
      <c r="L787" s="10">
        <v>0.51491819056785371</v>
      </c>
      <c r="N787" s="6"/>
    </row>
    <row r="788" spans="1:14" s="3" customFormat="1" x14ac:dyDescent="0.3">
      <c r="A788" s="4">
        <v>787</v>
      </c>
      <c r="B788" s="4" t="s">
        <v>41459</v>
      </c>
      <c r="C788" s="4" t="s">
        <v>2959</v>
      </c>
      <c r="D788" s="4" t="s">
        <v>2959</v>
      </c>
      <c r="E788" s="4" t="s">
        <v>2960</v>
      </c>
      <c r="F788" s="4" t="s">
        <v>27643</v>
      </c>
      <c r="G788" s="4" t="s">
        <v>1</v>
      </c>
      <c r="H788" s="4" t="s">
        <v>21633</v>
      </c>
      <c r="I788" s="4" t="s">
        <v>1</v>
      </c>
      <c r="J788" s="4">
        <v>15.49</v>
      </c>
      <c r="K788" s="2">
        <v>6.842854742096506</v>
      </c>
      <c r="L788" s="10">
        <v>0.55824049437724299</v>
      </c>
      <c r="N788" s="6"/>
    </row>
    <row r="789" spans="1:14" s="3" customFormat="1" x14ac:dyDescent="0.3">
      <c r="A789" s="4">
        <v>788</v>
      </c>
      <c r="B789" s="4" t="s">
        <v>41459</v>
      </c>
      <c r="C789" s="4" t="s">
        <v>169</v>
      </c>
      <c r="D789" s="4" t="s">
        <v>169</v>
      </c>
      <c r="E789" s="4" t="s">
        <v>170</v>
      </c>
      <c r="F789" s="4" t="s">
        <v>28565</v>
      </c>
      <c r="G789" s="4" t="s">
        <v>1</v>
      </c>
      <c r="H789" s="4" t="s">
        <v>22460</v>
      </c>
      <c r="I789" s="4" t="s">
        <v>1</v>
      </c>
      <c r="J789" s="4">
        <v>11.19</v>
      </c>
      <c r="K789" s="2">
        <v>5.43</v>
      </c>
      <c r="L789" s="10">
        <v>0.51474530831099197</v>
      </c>
      <c r="N789" s="6"/>
    </row>
    <row r="790" spans="1:14" s="3" customFormat="1" x14ac:dyDescent="0.3">
      <c r="A790" s="4">
        <v>789</v>
      </c>
      <c r="B790" s="4" t="s">
        <v>41459</v>
      </c>
      <c r="C790" s="4" t="s">
        <v>2969</v>
      </c>
      <c r="D790" s="4" t="s">
        <v>2969</v>
      </c>
      <c r="E790" s="4" t="s">
        <v>2970</v>
      </c>
      <c r="F790" s="4" t="s">
        <v>28691</v>
      </c>
      <c r="G790" s="4" t="s">
        <v>1</v>
      </c>
      <c r="H790" s="4" t="s">
        <v>26358</v>
      </c>
      <c r="I790" s="4" t="s">
        <v>1</v>
      </c>
      <c r="J790" s="4">
        <v>13.09</v>
      </c>
      <c r="K790" s="2">
        <v>8.76</v>
      </c>
      <c r="L790" s="10">
        <v>0.33078686019862491</v>
      </c>
      <c r="N790" s="6"/>
    </row>
    <row r="791" spans="1:14" s="3" customFormat="1" x14ac:dyDescent="0.3">
      <c r="A791" s="4">
        <v>790</v>
      </c>
      <c r="B791" s="4" t="s">
        <v>41459</v>
      </c>
      <c r="C791" s="4" t="s">
        <v>1309</v>
      </c>
      <c r="D791" s="4" t="s">
        <v>1309</v>
      </c>
      <c r="E791" s="4" t="s">
        <v>1310</v>
      </c>
      <c r="F791" s="4" t="s">
        <v>41054</v>
      </c>
      <c r="G791" s="4" t="s">
        <v>1</v>
      </c>
      <c r="H791" s="4" t="s">
        <v>21593</v>
      </c>
      <c r="I791" s="4" t="s">
        <v>1</v>
      </c>
      <c r="J791" s="4">
        <v>16.79</v>
      </c>
      <c r="K791" s="2">
        <v>13.21</v>
      </c>
      <c r="L791" s="10">
        <v>0.21322215604526495</v>
      </c>
      <c r="N791" s="6"/>
    </row>
    <row r="792" spans="1:14" s="3" customFormat="1" x14ac:dyDescent="0.3">
      <c r="A792" s="4">
        <v>791</v>
      </c>
      <c r="B792" s="4" t="s">
        <v>41459</v>
      </c>
      <c r="C792" s="4" t="s">
        <v>2290</v>
      </c>
      <c r="D792" s="4" t="s">
        <v>2290</v>
      </c>
      <c r="E792" s="4" t="s">
        <v>2291</v>
      </c>
      <c r="F792" s="4" t="s">
        <v>28493</v>
      </c>
      <c r="G792" s="4" t="s">
        <v>1</v>
      </c>
      <c r="H792" s="4" t="s">
        <v>26150</v>
      </c>
      <c r="I792" s="4" t="s">
        <v>1</v>
      </c>
      <c r="J792" s="4">
        <v>12.19</v>
      </c>
      <c r="K792" s="2">
        <v>6.0165000000000006</v>
      </c>
      <c r="L792" s="10">
        <v>0.50643970467596389</v>
      </c>
      <c r="N792" s="6"/>
    </row>
    <row r="793" spans="1:14" s="3" customFormat="1" x14ac:dyDescent="0.3">
      <c r="A793" s="4">
        <v>792</v>
      </c>
      <c r="B793" s="4" t="s">
        <v>41462</v>
      </c>
      <c r="C793" s="4" t="s">
        <v>11811</v>
      </c>
      <c r="D793" s="4" t="s">
        <v>11811</v>
      </c>
      <c r="E793" s="4" t="s">
        <v>11812</v>
      </c>
      <c r="F793" s="4" t="s">
        <v>36357</v>
      </c>
      <c r="G793" s="4" t="s">
        <v>13</v>
      </c>
      <c r="H793" s="5" t="s">
        <v>24611</v>
      </c>
      <c r="I793" s="4" t="s">
        <v>13</v>
      </c>
      <c r="J793" s="4" t="s">
        <v>24611</v>
      </c>
      <c r="K793" s="2">
        <v>19.7</v>
      </c>
      <c r="L793" s="10">
        <v>0.61281446540880502</v>
      </c>
      <c r="N793" s="6"/>
    </row>
    <row r="794" spans="1:14" s="3" customFormat="1" x14ac:dyDescent="0.3">
      <c r="A794" s="4">
        <v>793</v>
      </c>
      <c r="B794" s="4" t="s">
        <v>41462</v>
      </c>
      <c r="C794" s="4" t="s">
        <v>11835</v>
      </c>
      <c r="D794" s="4"/>
      <c r="E794" s="4" t="s">
        <v>11836</v>
      </c>
      <c r="F794" s="4"/>
      <c r="G794" s="4" t="s">
        <v>13</v>
      </c>
      <c r="H794" s="5" t="s">
        <v>24622</v>
      </c>
      <c r="I794" s="4"/>
      <c r="J794" s="4"/>
      <c r="K794" s="2">
        <v>58.23</v>
      </c>
      <c r="L794" s="10">
        <v>0.55468033037626185</v>
      </c>
      <c r="N794" s="6"/>
    </row>
    <row r="795" spans="1:14" s="3" customFormat="1" x14ac:dyDescent="0.3">
      <c r="A795" s="4">
        <v>794</v>
      </c>
      <c r="B795" s="4" t="s">
        <v>41462</v>
      </c>
      <c r="C795" s="4" t="s">
        <v>11839</v>
      </c>
      <c r="D795" s="4" t="s">
        <v>11839</v>
      </c>
      <c r="E795" s="4" t="s">
        <v>11840</v>
      </c>
      <c r="F795" s="4" t="s">
        <v>36366</v>
      </c>
      <c r="G795" s="4" t="s">
        <v>2</v>
      </c>
      <c r="H795" s="5" t="s">
        <v>23990</v>
      </c>
      <c r="I795" s="4" t="s">
        <v>2</v>
      </c>
      <c r="J795" s="4" t="s">
        <v>23990</v>
      </c>
      <c r="K795" s="2">
        <v>5.19</v>
      </c>
      <c r="L795" s="10">
        <v>0.58842188739095946</v>
      </c>
      <c r="N795" s="6"/>
    </row>
    <row r="796" spans="1:14" s="3" customFormat="1" x14ac:dyDescent="0.3">
      <c r="A796" s="4">
        <v>795</v>
      </c>
      <c r="B796" s="4" t="s">
        <v>41462</v>
      </c>
      <c r="C796" s="4" t="s">
        <v>11841</v>
      </c>
      <c r="D796" s="4" t="s">
        <v>11841</v>
      </c>
      <c r="E796" s="4" t="s">
        <v>11842</v>
      </c>
      <c r="F796" s="4" t="s">
        <v>36367</v>
      </c>
      <c r="G796" s="4" t="s">
        <v>3</v>
      </c>
      <c r="H796" s="5" t="s">
        <v>22154</v>
      </c>
      <c r="I796" s="4" t="s">
        <v>3</v>
      </c>
      <c r="J796" s="4" t="s">
        <v>22154</v>
      </c>
      <c r="K796" s="2">
        <v>1.99</v>
      </c>
      <c r="L796" s="10">
        <v>0.58105263157894738</v>
      </c>
      <c r="N796" s="6"/>
    </row>
    <row r="797" spans="1:14" s="3" customFormat="1" x14ac:dyDescent="0.3">
      <c r="A797" s="4">
        <v>796</v>
      </c>
      <c r="B797" s="4" t="s">
        <v>41462</v>
      </c>
      <c r="C797" s="4" t="s">
        <v>11864</v>
      </c>
      <c r="D797" s="4"/>
      <c r="E797" s="4" t="s">
        <v>11865</v>
      </c>
      <c r="F797" s="4"/>
      <c r="G797" s="4" t="s">
        <v>3</v>
      </c>
      <c r="H797" s="5" t="s">
        <v>23389</v>
      </c>
      <c r="I797" s="4"/>
      <c r="J797" s="4"/>
      <c r="K797" s="2">
        <v>1.77</v>
      </c>
      <c r="L797" s="10">
        <v>0.5137362637362638</v>
      </c>
      <c r="N797" s="6"/>
    </row>
    <row r="798" spans="1:14" s="3" customFormat="1" x14ac:dyDescent="0.3">
      <c r="A798" s="4">
        <v>797</v>
      </c>
      <c r="B798" s="4" t="s">
        <v>41462</v>
      </c>
      <c r="C798" s="4" t="s">
        <v>59</v>
      </c>
      <c r="D798" s="4" t="s">
        <v>59</v>
      </c>
      <c r="E798" s="4" t="s">
        <v>60</v>
      </c>
      <c r="F798" s="4" t="s">
        <v>27591</v>
      </c>
      <c r="G798" s="4" t="s">
        <v>3</v>
      </c>
      <c r="H798" s="4" t="s">
        <v>22718</v>
      </c>
      <c r="I798" s="4" t="s">
        <v>3</v>
      </c>
      <c r="J798" s="4">
        <v>4.76</v>
      </c>
      <c r="K798" s="2">
        <v>1.35</v>
      </c>
      <c r="L798" s="10">
        <v>0.71638655462184875</v>
      </c>
      <c r="N798" s="6"/>
    </row>
    <row r="799" spans="1:14" s="3" customFormat="1" x14ac:dyDescent="0.3">
      <c r="A799" s="4">
        <v>798</v>
      </c>
      <c r="B799" s="4" t="s">
        <v>41465</v>
      </c>
      <c r="C799" s="4" t="s">
        <v>11951</v>
      </c>
      <c r="D799" s="4" t="s">
        <v>11951</v>
      </c>
      <c r="E799" s="4" t="s">
        <v>11952</v>
      </c>
      <c r="F799" s="4" t="s">
        <v>36399</v>
      </c>
      <c r="G799" s="4" t="s">
        <v>3</v>
      </c>
      <c r="H799" s="5" t="s">
        <v>24651</v>
      </c>
      <c r="I799" s="4" t="s">
        <v>3</v>
      </c>
      <c r="J799" s="4" t="s">
        <v>24651</v>
      </c>
      <c r="K799" s="2">
        <v>10.33</v>
      </c>
      <c r="L799" s="10">
        <v>0.43705722070844688</v>
      </c>
      <c r="N799" s="6"/>
    </row>
    <row r="800" spans="1:14" s="3" customFormat="1" x14ac:dyDescent="0.3">
      <c r="A800" s="4">
        <v>799</v>
      </c>
      <c r="B800" s="4" t="s">
        <v>41468</v>
      </c>
      <c r="C800" s="4" t="s">
        <v>3102</v>
      </c>
      <c r="D800" s="4" t="s">
        <v>3102</v>
      </c>
      <c r="E800" s="4" t="s">
        <v>3103</v>
      </c>
      <c r="F800" s="4" t="s">
        <v>32958</v>
      </c>
      <c r="G800" s="4" t="s">
        <v>1</v>
      </c>
      <c r="H800" s="4" t="s">
        <v>25769</v>
      </c>
      <c r="I800" s="4" t="s">
        <v>1</v>
      </c>
      <c r="J800" s="4">
        <v>44.13</v>
      </c>
      <c r="K800" s="2">
        <v>33.869999999999997</v>
      </c>
      <c r="L800" s="10">
        <v>0.23249490142760038</v>
      </c>
      <c r="N800" s="6"/>
    </row>
    <row r="801" spans="1:14" s="3" customFormat="1" x14ac:dyDescent="0.3">
      <c r="A801" s="4">
        <v>800</v>
      </c>
      <c r="B801" s="4" t="s">
        <v>41472</v>
      </c>
      <c r="C801" s="4" t="s">
        <v>3093</v>
      </c>
      <c r="D801" s="4" t="s">
        <v>3093</v>
      </c>
      <c r="E801" s="4" t="s">
        <v>3094</v>
      </c>
      <c r="F801" s="4" t="s">
        <v>30764</v>
      </c>
      <c r="G801" s="4" t="s">
        <v>1</v>
      </c>
      <c r="H801" s="4" t="s">
        <v>22079</v>
      </c>
      <c r="I801" s="4" t="s">
        <v>1</v>
      </c>
      <c r="J801" s="4">
        <v>89.99</v>
      </c>
      <c r="K801" s="2">
        <v>70.900000000000006</v>
      </c>
      <c r="L801" s="10">
        <v>0.21213468163129226</v>
      </c>
      <c r="N801" s="6"/>
    </row>
    <row r="802" spans="1:14" s="3" customFormat="1" x14ac:dyDescent="0.3">
      <c r="A802" s="4">
        <v>801</v>
      </c>
      <c r="B802" s="4" t="s">
        <v>41477</v>
      </c>
      <c r="C802" s="4" t="s">
        <v>12154</v>
      </c>
      <c r="D802" s="4" t="s">
        <v>12154</v>
      </c>
      <c r="E802" s="4" t="s">
        <v>12155</v>
      </c>
      <c r="F802" s="4" t="s">
        <v>36474</v>
      </c>
      <c r="G802" s="4" t="s">
        <v>1</v>
      </c>
      <c r="H802" s="5" t="s">
        <v>22227</v>
      </c>
      <c r="I802" s="4" t="s">
        <v>1</v>
      </c>
      <c r="J802" s="4" t="s">
        <v>22227</v>
      </c>
      <c r="K802" s="2">
        <v>1.06</v>
      </c>
      <c r="L802" s="10">
        <v>0.5350877192982455</v>
      </c>
      <c r="N802" s="6"/>
    </row>
    <row r="803" spans="1:14" s="3" customFormat="1" x14ac:dyDescent="0.3">
      <c r="A803" s="4">
        <v>802</v>
      </c>
      <c r="B803" s="4" t="s">
        <v>41477</v>
      </c>
      <c r="C803" s="4" t="s">
        <v>2056</v>
      </c>
      <c r="D803" s="4" t="s">
        <v>2056</v>
      </c>
      <c r="E803" s="4" t="s">
        <v>2057</v>
      </c>
      <c r="F803" s="4" t="s">
        <v>28021</v>
      </c>
      <c r="G803" s="4" t="s">
        <v>2</v>
      </c>
      <c r="H803" s="4" t="s">
        <v>23575</v>
      </c>
      <c r="I803" s="4" t="s">
        <v>2</v>
      </c>
      <c r="J803" s="4">
        <v>5.57</v>
      </c>
      <c r="K803" s="2">
        <v>2.77</v>
      </c>
      <c r="L803" s="10">
        <v>0.54063018242122718</v>
      </c>
      <c r="N803" s="6"/>
    </row>
    <row r="804" spans="1:14" s="3" customFormat="1" x14ac:dyDescent="0.3">
      <c r="A804" s="4">
        <v>803</v>
      </c>
      <c r="B804" s="4" t="s">
        <v>41477</v>
      </c>
      <c r="C804" s="4" t="s">
        <v>171</v>
      </c>
      <c r="D804" s="4" t="s">
        <v>171</v>
      </c>
      <c r="E804" s="4" t="s">
        <v>172</v>
      </c>
      <c r="F804" s="4" t="s">
        <v>28353</v>
      </c>
      <c r="G804" s="4" t="s">
        <v>2</v>
      </c>
      <c r="H804" s="4" t="s">
        <v>22348</v>
      </c>
      <c r="I804" s="4" t="s">
        <v>2</v>
      </c>
      <c r="J804" s="4">
        <v>8.99</v>
      </c>
      <c r="K804" s="2">
        <v>4.74</v>
      </c>
      <c r="L804" s="10">
        <v>0.55113636363636365</v>
      </c>
      <c r="N804" s="6"/>
    </row>
    <row r="805" spans="1:14" s="3" customFormat="1" x14ac:dyDescent="0.3">
      <c r="A805" s="4">
        <v>804</v>
      </c>
      <c r="B805" s="4" t="s">
        <v>41477</v>
      </c>
      <c r="C805" s="4" t="s">
        <v>12158</v>
      </c>
      <c r="D805" s="4" t="s">
        <v>12158</v>
      </c>
      <c r="E805" s="4" t="s">
        <v>12159</v>
      </c>
      <c r="F805" s="4" t="s">
        <v>36476</v>
      </c>
      <c r="G805" s="4" t="s">
        <v>1</v>
      </c>
      <c r="H805" s="5" t="s">
        <v>22030</v>
      </c>
      <c r="I805" s="4" t="s">
        <v>1</v>
      </c>
      <c r="J805" s="4" t="s">
        <v>22030</v>
      </c>
      <c r="K805" s="2">
        <v>1.61</v>
      </c>
      <c r="L805" s="10">
        <v>0.52507374631268433</v>
      </c>
      <c r="N805" s="6"/>
    </row>
    <row r="806" spans="1:14" s="3" customFormat="1" x14ac:dyDescent="0.3">
      <c r="A806" s="4">
        <v>805</v>
      </c>
      <c r="B806" s="4" t="s">
        <v>41477</v>
      </c>
      <c r="C806" s="4" t="s">
        <v>641</v>
      </c>
      <c r="D806" s="4" t="s">
        <v>641</v>
      </c>
      <c r="E806" s="4" t="s">
        <v>642</v>
      </c>
      <c r="F806" s="4" t="s">
        <v>41143</v>
      </c>
      <c r="G806" s="4" t="s">
        <v>1</v>
      </c>
      <c r="H806" s="4" t="s">
        <v>22129</v>
      </c>
      <c r="I806" s="4" t="s">
        <v>1</v>
      </c>
      <c r="J806" s="4">
        <v>8.49</v>
      </c>
      <c r="K806" s="2">
        <v>7.2700000000000005</v>
      </c>
      <c r="L806" s="10">
        <v>0.14369846878680798</v>
      </c>
      <c r="N806" s="6"/>
    </row>
    <row r="807" spans="1:14" s="3" customFormat="1" x14ac:dyDescent="0.3">
      <c r="A807" s="4">
        <v>806</v>
      </c>
      <c r="B807" s="4" t="s">
        <v>41477</v>
      </c>
      <c r="C807" s="4" t="s">
        <v>885</v>
      </c>
      <c r="D807" s="4" t="s">
        <v>885</v>
      </c>
      <c r="E807" s="4" t="s">
        <v>886</v>
      </c>
      <c r="F807" s="4" t="s">
        <v>28560</v>
      </c>
      <c r="G807" s="4" t="s">
        <v>2</v>
      </c>
      <c r="H807" s="4" t="s">
        <v>24640</v>
      </c>
      <c r="I807" s="4" t="s">
        <v>2</v>
      </c>
      <c r="J807" s="4">
        <v>11.09</v>
      </c>
      <c r="K807" s="2">
        <v>8.56</v>
      </c>
      <c r="L807" s="10">
        <v>0.29489291598023065</v>
      </c>
      <c r="N807" s="6"/>
    </row>
    <row r="808" spans="1:14" s="3" customFormat="1" x14ac:dyDescent="0.3">
      <c r="A808" s="4">
        <v>807</v>
      </c>
      <c r="B808" s="4" t="s">
        <v>41479</v>
      </c>
      <c r="C808" s="4" t="s">
        <v>1005</v>
      </c>
      <c r="D808" s="4" t="s">
        <v>1005</v>
      </c>
      <c r="E808" s="4" t="s">
        <v>1006</v>
      </c>
      <c r="F808" s="4" t="s">
        <v>41171</v>
      </c>
      <c r="G808" s="4" t="s">
        <v>1</v>
      </c>
      <c r="H808" s="4" t="s">
        <v>26623</v>
      </c>
      <c r="I808" s="4" t="s">
        <v>1</v>
      </c>
      <c r="J808" s="4">
        <v>329.47</v>
      </c>
      <c r="K808" s="2">
        <v>241.85</v>
      </c>
      <c r="L808" s="10">
        <v>0.26594227091996242</v>
      </c>
      <c r="N808" s="6"/>
    </row>
    <row r="809" spans="1:14" s="3" customFormat="1" x14ac:dyDescent="0.3">
      <c r="A809" s="4">
        <v>808</v>
      </c>
      <c r="B809" s="4" t="s">
        <v>41479</v>
      </c>
      <c r="C809" s="4" t="s">
        <v>3491</v>
      </c>
      <c r="D809" s="4" t="s">
        <v>3491</v>
      </c>
      <c r="E809" s="4" t="s">
        <v>3492</v>
      </c>
      <c r="F809" s="4" t="s">
        <v>41177</v>
      </c>
      <c r="G809" s="4" t="s">
        <v>1</v>
      </c>
      <c r="H809" s="4" t="s">
        <v>25040</v>
      </c>
      <c r="I809" s="4" t="s">
        <v>1</v>
      </c>
      <c r="J809" s="4">
        <v>69.239999999999995</v>
      </c>
      <c r="K809" s="2">
        <v>50.84</v>
      </c>
      <c r="L809" s="10">
        <v>0.26574234546504899</v>
      </c>
      <c r="N809" s="6"/>
    </row>
    <row r="810" spans="1:14" s="3" customFormat="1" x14ac:dyDescent="0.3">
      <c r="A810" s="4">
        <v>809</v>
      </c>
      <c r="B810" s="4" t="s">
        <v>41479</v>
      </c>
      <c r="C810" s="4" t="s">
        <v>961</v>
      </c>
      <c r="D810" s="4" t="s">
        <v>961</v>
      </c>
      <c r="E810" s="4" t="s">
        <v>962</v>
      </c>
      <c r="F810" s="4" t="s">
        <v>41191</v>
      </c>
      <c r="G810" s="4" t="s">
        <v>1</v>
      </c>
      <c r="H810" s="4" t="s">
        <v>26651</v>
      </c>
      <c r="I810" s="4" t="s">
        <v>1</v>
      </c>
      <c r="J810" s="4">
        <v>141.79</v>
      </c>
      <c r="K810" s="2">
        <v>127.31</v>
      </c>
      <c r="L810" s="10">
        <v>0.10212285774737281</v>
      </c>
      <c r="N810" s="6"/>
    </row>
    <row r="811" spans="1:14" s="3" customFormat="1" x14ac:dyDescent="0.3">
      <c r="A811" s="4">
        <v>810</v>
      </c>
      <c r="B811" s="4" t="s">
        <v>41479</v>
      </c>
      <c r="C811" s="4" t="s">
        <v>1236</v>
      </c>
      <c r="D811" s="4" t="s">
        <v>1236</v>
      </c>
      <c r="E811" s="4" t="s">
        <v>1237</v>
      </c>
      <c r="F811" s="4" t="s">
        <v>41186</v>
      </c>
      <c r="G811" s="4" t="s">
        <v>1</v>
      </c>
      <c r="H811" s="4" t="s">
        <v>26649</v>
      </c>
      <c r="I811" s="4" t="s">
        <v>1</v>
      </c>
      <c r="J811" s="4">
        <v>107.46</v>
      </c>
      <c r="K811" s="2">
        <v>96.48</v>
      </c>
      <c r="L811" s="10">
        <v>0.10217755443886088</v>
      </c>
      <c r="N811" s="6"/>
    </row>
    <row r="812" spans="1:14" s="3" customFormat="1" x14ac:dyDescent="0.3">
      <c r="A812" s="4">
        <v>811</v>
      </c>
      <c r="B812" s="4" t="s">
        <v>41479</v>
      </c>
      <c r="C812" s="4" t="s">
        <v>3477</v>
      </c>
      <c r="D812" s="4" t="s">
        <v>3477</v>
      </c>
      <c r="E812" s="4" t="s">
        <v>3478</v>
      </c>
      <c r="F812" s="4" t="s">
        <v>41189</v>
      </c>
      <c r="G812" s="4" t="s">
        <v>1</v>
      </c>
      <c r="H812" s="4" t="s">
        <v>26651</v>
      </c>
      <c r="I812" s="4" t="s">
        <v>1</v>
      </c>
      <c r="J812" s="4">
        <v>141.79</v>
      </c>
      <c r="K812" s="2">
        <v>127.31</v>
      </c>
      <c r="L812" s="10">
        <v>0.10212285774737281</v>
      </c>
      <c r="N812" s="6"/>
    </row>
    <row r="813" spans="1:14" s="3" customFormat="1" x14ac:dyDescent="0.3">
      <c r="A813" s="4">
        <v>812</v>
      </c>
      <c r="B813" s="4" t="s">
        <v>41479</v>
      </c>
      <c r="C813" s="4" t="s">
        <v>3512</v>
      </c>
      <c r="D813" s="4" t="s">
        <v>3512</v>
      </c>
      <c r="E813" s="4" t="s">
        <v>3513</v>
      </c>
      <c r="F813" s="4" t="s">
        <v>41190</v>
      </c>
      <c r="G813" s="4" t="s">
        <v>1</v>
      </c>
      <c r="H813" s="4" t="s">
        <v>26651</v>
      </c>
      <c r="I813" s="4" t="s">
        <v>1</v>
      </c>
      <c r="J813" s="4">
        <v>141.79</v>
      </c>
      <c r="K813" s="2">
        <v>127.31</v>
      </c>
      <c r="L813" s="10">
        <v>0.10212285774737281</v>
      </c>
      <c r="N813" s="6"/>
    </row>
    <row r="814" spans="1:14" s="3" customFormat="1" x14ac:dyDescent="0.3">
      <c r="A814" s="4">
        <v>813</v>
      </c>
      <c r="B814" s="4" t="s">
        <v>41479</v>
      </c>
      <c r="C814" s="4" t="s">
        <v>3502</v>
      </c>
      <c r="D814" s="4" t="s">
        <v>3502</v>
      </c>
      <c r="E814" s="4" t="s">
        <v>3503</v>
      </c>
      <c r="F814" s="4" t="s">
        <v>41174</v>
      </c>
      <c r="G814" s="4" t="s">
        <v>1</v>
      </c>
      <c r="H814" s="4" t="s">
        <v>26637</v>
      </c>
      <c r="I814" s="4" t="s">
        <v>1</v>
      </c>
      <c r="J814" s="4">
        <v>379.19</v>
      </c>
      <c r="K814" s="2">
        <v>335.15000000000003</v>
      </c>
      <c r="L814" s="10">
        <v>0.11614230333078394</v>
      </c>
      <c r="N814" s="6"/>
    </row>
    <row r="815" spans="1:14" s="3" customFormat="1" x14ac:dyDescent="0.3">
      <c r="A815" s="4">
        <v>814</v>
      </c>
      <c r="B815" s="4" t="s">
        <v>41479</v>
      </c>
      <c r="C815" s="4" t="s">
        <v>3270</v>
      </c>
      <c r="D815" s="4" t="s">
        <v>3270</v>
      </c>
      <c r="E815" s="4" t="s">
        <v>3271</v>
      </c>
      <c r="F815" s="4" t="s">
        <v>41183</v>
      </c>
      <c r="G815" s="4" t="s">
        <v>1</v>
      </c>
      <c r="H815" s="4" t="s">
        <v>26648</v>
      </c>
      <c r="I815" s="4" t="s">
        <v>1</v>
      </c>
      <c r="J815" s="4">
        <v>232.81</v>
      </c>
      <c r="K815" s="2">
        <v>209.03</v>
      </c>
      <c r="L815" s="10">
        <v>0.10214337872084533</v>
      </c>
      <c r="N815" s="6"/>
    </row>
    <row r="816" spans="1:14" s="3" customFormat="1" x14ac:dyDescent="0.3">
      <c r="A816" s="4">
        <v>815</v>
      </c>
      <c r="B816" s="4" t="s">
        <v>41479</v>
      </c>
      <c r="C816" s="4" t="s">
        <v>3091</v>
      </c>
      <c r="D816" s="4" t="s">
        <v>3091</v>
      </c>
      <c r="E816" s="4" t="s">
        <v>3092</v>
      </c>
      <c r="F816" s="4" t="s">
        <v>41185</v>
      </c>
      <c r="G816" s="4" t="s">
        <v>1</v>
      </c>
      <c r="H816" s="4" t="s">
        <v>26648</v>
      </c>
      <c r="I816" s="4" t="s">
        <v>1</v>
      </c>
      <c r="J816" s="4">
        <v>232.81</v>
      </c>
      <c r="K816" s="2">
        <v>209.03</v>
      </c>
      <c r="L816" s="10">
        <v>0.10214337872084533</v>
      </c>
      <c r="N816" s="6"/>
    </row>
    <row r="817" spans="1:14" s="3" customFormat="1" x14ac:dyDescent="0.3">
      <c r="A817" s="4">
        <v>816</v>
      </c>
      <c r="B817" s="4" t="s">
        <v>41479</v>
      </c>
      <c r="C817" s="4" t="s">
        <v>2303</v>
      </c>
      <c r="D817" s="4" t="s">
        <v>2303</v>
      </c>
      <c r="E817" s="4" t="s">
        <v>2304</v>
      </c>
      <c r="F817" s="4" t="s">
        <v>41184</v>
      </c>
      <c r="G817" s="4" t="s">
        <v>1</v>
      </c>
      <c r="H817" s="4" t="s">
        <v>26648</v>
      </c>
      <c r="I817" s="4" t="s">
        <v>1</v>
      </c>
      <c r="J817" s="4">
        <v>232.81</v>
      </c>
      <c r="K817" s="2">
        <v>209.03</v>
      </c>
      <c r="L817" s="10">
        <v>0.10214337872084533</v>
      </c>
      <c r="N817" s="6"/>
    </row>
    <row r="818" spans="1:14" s="3" customFormat="1" x14ac:dyDescent="0.3">
      <c r="A818" s="4">
        <v>817</v>
      </c>
      <c r="B818" s="4" t="s">
        <v>41479</v>
      </c>
      <c r="C818" s="4" t="s">
        <v>3278</v>
      </c>
      <c r="D818" s="4" t="s">
        <v>3278</v>
      </c>
      <c r="E818" s="4" t="s">
        <v>3279</v>
      </c>
      <c r="F818" s="4" t="s">
        <v>41182</v>
      </c>
      <c r="G818" s="4" t="s">
        <v>1</v>
      </c>
      <c r="H818" s="4" t="s">
        <v>26641</v>
      </c>
      <c r="I818" s="4" t="s">
        <v>1</v>
      </c>
      <c r="J818" s="4">
        <v>75.7</v>
      </c>
      <c r="K818" s="2">
        <v>64.19</v>
      </c>
      <c r="L818" s="10">
        <v>0.15204755614266849</v>
      </c>
      <c r="N818" s="6"/>
    </row>
    <row r="819" spans="1:14" s="3" customFormat="1" x14ac:dyDescent="0.3">
      <c r="A819" s="4">
        <v>818</v>
      </c>
      <c r="B819" s="4" t="s">
        <v>41479</v>
      </c>
      <c r="C819" s="4" t="s">
        <v>1818</v>
      </c>
      <c r="D819" s="4" t="s">
        <v>1818</v>
      </c>
      <c r="E819" s="4" t="s">
        <v>1819</v>
      </c>
      <c r="F819" s="4" t="s">
        <v>41172</v>
      </c>
      <c r="G819" s="4" t="s">
        <v>1</v>
      </c>
      <c r="H819" s="4" t="s">
        <v>25789</v>
      </c>
      <c r="I819" s="4" t="s">
        <v>1</v>
      </c>
      <c r="J819" s="4">
        <v>57.6</v>
      </c>
      <c r="K819" s="2">
        <v>48.84</v>
      </c>
      <c r="L819" s="10">
        <v>0.15208333333333329</v>
      </c>
      <c r="N819" s="6"/>
    </row>
    <row r="820" spans="1:14" s="3" customFormat="1" x14ac:dyDescent="0.3">
      <c r="A820" s="4">
        <v>819</v>
      </c>
      <c r="B820" s="4" t="s">
        <v>41479</v>
      </c>
      <c r="C820" s="4" t="s">
        <v>1382</v>
      </c>
      <c r="D820" s="4" t="s">
        <v>1382</v>
      </c>
      <c r="E820" s="4" t="s">
        <v>1383</v>
      </c>
      <c r="F820" s="4" t="s">
        <v>41176</v>
      </c>
      <c r="G820" s="4" t="s">
        <v>1</v>
      </c>
      <c r="H820" s="4" t="s">
        <v>26641</v>
      </c>
      <c r="I820" s="4" t="s">
        <v>1</v>
      </c>
      <c r="J820" s="4">
        <v>75.7</v>
      </c>
      <c r="K820" s="2">
        <v>64.19</v>
      </c>
      <c r="L820" s="10">
        <v>0.15204755614266849</v>
      </c>
      <c r="N820" s="6"/>
    </row>
    <row r="821" spans="1:14" s="3" customFormat="1" x14ac:dyDescent="0.3">
      <c r="A821" s="4">
        <v>820</v>
      </c>
      <c r="B821" s="4" t="s">
        <v>41479</v>
      </c>
      <c r="C821" s="4" t="s">
        <v>3410</v>
      </c>
      <c r="D821" s="4" t="s">
        <v>3410</v>
      </c>
      <c r="E821" s="4" t="s">
        <v>3411</v>
      </c>
      <c r="F821" s="4" t="s">
        <v>41180</v>
      </c>
      <c r="G821" s="4" t="s">
        <v>1</v>
      </c>
      <c r="H821" s="4" t="s">
        <v>26641</v>
      </c>
      <c r="I821" s="4" t="s">
        <v>1</v>
      </c>
      <c r="J821" s="4">
        <v>75.7</v>
      </c>
      <c r="K821" s="2">
        <v>64.19</v>
      </c>
      <c r="L821" s="10">
        <v>0.15204755614266849</v>
      </c>
      <c r="N821" s="6"/>
    </row>
    <row r="822" spans="1:14" s="3" customFormat="1" x14ac:dyDescent="0.3">
      <c r="A822" s="4">
        <v>821</v>
      </c>
      <c r="B822" s="4" t="s">
        <v>41479</v>
      </c>
      <c r="C822" s="4" t="s">
        <v>3236</v>
      </c>
      <c r="D822" s="4" t="s">
        <v>3236</v>
      </c>
      <c r="E822" s="4" t="s">
        <v>3237</v>
      </c>
      <c r="F822" s="4" t="s">
        <v>41179</v>
      </c>
      <c r="G822" s="4" t="s">
        <v>1</v>
      </c>
      <c r="H822" s="4" t="s">
        <v>26638</v>
      </c>
      <c r="I822" s="4" t="s">
        <v>1</v>
      </c>
      <c r="J822" s="4">
        <v>134.27000000000001</v>
      </c>
      <c r="K822" s="2">
        <v>113.87</v>
      </c>
      <c r="L822" s="10">
        <v>0.15193267297236915</v>
      </c>
      <c r="N822" s="6"/>
    </row>
    <row r="823" spans="1:14" s="3" customFormat="1" x14ac:dyDescent="0.3">
      <c r="A823" s="4">
        <v>822</v>
      </c>
      <c r="B823" s="4" t="s">
        <v>41479</v>
      </c>
      <c r="C823" s="4" t="s">
        <v>180</v>
      </c>
      <c r="D823" s="4" t="s">
        <v>180</v>
      </c>
      <c r="E823" s="4" t="s">
        <v>181</v>
      </c>
      <c r="F823" s="4" t="s">
        <v>41175</v>
      </c>
      <c r="G823" s="4" t="s">
        <v>1</v>
      </c>
      <c r="H823" s="4" t="s">
        <v>26638</v>
      </c>
      <c r="I823" s="4" t="s">
        <v>1</v>
      </c>
      <c r="J823" s="4">
        <v>134.27000000000001</v>
      </c>
      <c r="K823" s="2">
        <v>113.87</v>
      </c>
      <c r="L823" s="10">
        <v>0.15193267297236915</v>
      </c>
      <c r="N823" s="6"/>
    </row>
    <row r="824" spans="1:14" s="3" customFormat="1" x14ac:dyDescent="0.3">
      <c r="A824" s="4">
        <v>823</v>
      </c>
      <c r="B824" s="4" t="s">
        <v>41479</v>
      </c>
      <c r="C824" s="4" t="s">
        <v>3184</v>
      </c>
      <c r="D824" s="4" t="s">
        <v>3184</v>
      </c>
      <c r="E824" s="4" t="s">
        <v>3185</v>
      </c>
      <c r="F824" s="4" t="s">
        <v>41178</v>
      </c>
      <c r="G824" s="4" t="s">
        <v>1</v>
      </c>
      <c r="H824" s="4" t="s">
        <v>26638</v>
      </c>
      <c r="I824" s="4" t="s">
        <v>1</v>
      </c>
      <c r="J824" s="4">
        <v>134.27000000000001</v>
      </c>
      <c r="K824" s="2">
        <v>113.87</v>
      </c>
      <c r="L824" s="10">
        <v>0.15193267297236915</v>
      </c>
      <c r="N824" s="6"/>
    </row>
    <row r="825" spans="1:14" s="3" customFormat="1" x14ac:dyDescent="0.3">
      <c r="A825" s="4">
        <v>824</v>
      </c>
      <c r="B825" s="4" t="s">
        <v>41479</v>
      </c>
      <c r="C825" s="4" t="s">
        <v>2411</v>
      </c>
      <c r="D825" s="4" t="s">
        <v>2411</v>
      </c>
      <c r="E825" s="4" t="s">
        <v>2412</v>
      </c>
      <c r="F825" s="4" t="s">
        <v>41170</v>
      </c>
      <c r="G825" s="4" t="s">
        <v>1</v>
      </c>
      <c r="H825" s="4" t="s">
        <v>26622</v>
      </c>
      <c r="I825" s="4" t="s">
        <v>1</v>
      </c>
      <c r="J825" s="4">
        <v>116.25</v>
      </c>
      <c r="K825" s="2">
        <v>98.59</v>
      </c>
      <c r="L825" s="10">
        <v>0.15191397849462362</v>
      </c>
      <c r="N825" s="6"/>
    </row>
    <row r="826" spans="1:14" s="3" customFormat="1" x14ac:dyDescent="0.3">
      <c r="A826" s="4">
        <v>825</v>
      </c>
      <c r="B826" s="4" t="s">
        <v>41479</v>
      </c>
      <c r="C826" s="4" t="s">
        <v>3408</v>
      </c>
      <c r="D826" s="4" t="s">
        <v>3408</v>
      </c>
      <c r="E826" s="4" t="s">
        <v>3409</v>
      </c>
      <c r="F826" s="4" t="s">
        <v>41193</v>
      </c>
      <c r="G826" s="4" t="s">
        <v>1</v>
      </c>
      <c r="H826" s="4" t="s">
        <v>26653</v>
      </c>
      <c r="I826" s="4" t="s">
        <v>1</v>
      </c>
      <c r="J826" s="4">
        <v>382.84</v>
      </c>
      <c r="K826" s="2">
        <v>338.36</v>
      </c>
      <c r="L826" s="10">
        <v>0.11618430676000409</v>
      </c>
      <c r="N826" s="6"/>
    </row>
    <row r="827" spans="1:14" s="3" customFormat="1" x14ac:dyDescent="0.3">
      <c r="A827" s="4">
        <v>826</v>
      </c>
      <c r="B827" s="4" t="s">
        <v>41479</v>
      </c>
      <c r="C827" s="4" t="s">
        <v>653</v>
      </c>
      <c r="D827" s="4" t="s">
        <v>653</v>
      </c>
      <c r="E827" s="4" t="s">
        <v>654</v>
      </c>
      <c r="F827" s="4" t="s">
        <v>41192</v>
      </c>
      <c r="G827" s="4" t="s">
        <v>1</v>
      </c>
      <c r="H827" s="4" t="s">
        <v>26652</v>
      </c>
      <c r="I827" s="4" t="s">
        <v>1</v>
      </c>
      <c r="J827" s="4">
        <v>429.77</v>
      </c>
      <c r="K827" s="2">
        <v>385.89</v>
      </c>
      <c r="L827" s="10">
        <v>0.10210112385694674</v>
      </c>
      <c r="N827" s="6"/>
    </row>
    <row r="828" spans="1:14" s="3" customFormat="1" x14ac:dyDescent="0.3">
      <c r="A828" s="4">
        <v>827</v>
      </c>
      <c r="B828" s="4" t="s">
        <v>41479</v>
      </c>
      <c r="C828" s="4" t="s">
        <v>744</v>
      </c>
      <c r="D828" s="4" t="s">
        <v>744</v>
      </c>
      <c r="E828" s="4" t="s">
        <v>745</v>
      </c>
      <c r="F828" s="4" t="s">
        <v>32722</v>
      </c>
      <c r="G828" s="4" t="s">
        <v>1</v>
      </c>
      <c r="H828" s="4" t="s">
        <v>26641</v>
      </c>
      <c r="I828" s="4" t="s">
        <v>1</v>
      </c>
      <c r="J828" s="4">
        <v>75.7</v>
      </c>
      <c r="K828" s="2">
        <v>61.67</v>
      </c>
      <c r="L828" s="10">
        <v>0.18533685601056804</v>
      </c>
      <c r="N828" s="6"/>
    </row>
    <row r="829" spans="1:14" s="3" customFormat="1" x14ac:dyDescent="0.3">
      <c r="A829" s="4">
        <v>828</v>
      </c>
      <c r="B829" s="4" t="s">
        <v>41479</v>
      </c>
      <c r="C829" s="4" t="s">
        <v>2399</v>
      </c>
      <c r="D829" s="4" t="s">
        <v>2399</v>
      </c>
      <c r="E829" s="4" t="s">
        <v>2400</v>
      </c>
      <c r="F829" s="4" t="s">
        <v>32737</v>
      </c>
      <c r="G829" s="4" t="s">
        <v>1</v>
      </c>
      <c r="H829" s="4" t="s">
        <v>25789</v>
      </c>
      <c r="I829" s="4" t="s">
        <v>1</v>
      </c>
      <c r="J829" s="4">
        <v>57.6</v>
      </c>
      <c r="K829" s="2">
        <v>47.71</v>
      </c>
      <c r="L829" s="10">
        <v>0.17170138888888889</v>
      </c>
      <c r="N829" s="6"/>
    </row>
    <row r="830" spans="1:14" s="3" customFormat="1" x14ac:dyDescent="0.3">
      <c r="A830" s="4">
        <v>829</v>
      </c>
      <c r="B830" s="4" t="s">
        <v>41479</v>
      </c>
      <c r="C830" s="4" t="s">
        <v>2680</v>
      </c>
      <c r="D830" s="4" t="s">
        <v>2680</v>
      </c>
      <c r="E830" s="4" t="s">
        <v>2681</v>
      </c>
      <c r="F830" s="4" t="s">
        <v>32723</v>
      </c>
      <c r="G830" s="4" t="s">
        <v>1</v>
      </c>
      <c r="H830" s="4" t="s">
        <v>26641</v>
      </c>
      <c r="I830" s="4" t="s">
        <v>1</v>
      </c>
      <c r="J830" s="4">
        <v>75.7</v>
      </c>
      <c r="K830" s="2">
        <v>61.67</v>
      </c>
      <c r="L830" s="10">
        <v>0.18533685601056804</v>
      </c>
      <c r="N830" s="6"/>
    </row>
    <row r="831" spans="1:14" s="3" customFormat="1" x14ac:dyDescent="0.3">
      <c r="A831" s="4">
        <v>830</v>
      </c>
      <c r="B831" s="4" t="s">
        <v>41479</v>
      </c>
      <c r="C831" s="4" t="s">
        <v>478</v>
      </c>
      <c r="D831" s="4" t="s">
        <v>478</v>
      </c>
      <c r="E831" s="4" t="s">
        <v>479</v>
      </c>
      <c r="F831" s="4" t="s">
        <v>32724</v>
      </c>
      <c r="G831" s="4" t="s">
        <v>1</v>
      </c>
      <c r="H831" s="4" t="s">
        <v>26641</v>
      </c>
      <c r="I831" s="4" t="s">
        <v>1</v>
      </c>
      <c r="J831" s="4">
        <v>75.7</v>
      </c>
      <c r="K831" s="2">
        <v>65.47</v>
      </c>
      <c r="L831" s="10">
        <v>0.13513870541611631</v>
      </c>
      <c r="N831" s="6"/>
    </row>
    <row r="832" spans="1:14" s="3" customFormat="1" x14ac:dyDescent="0.3">
      <c r="A832" s="4">
        <v>831</v>
      </c>
      <c r="B832" s="4" t="s">
        <v>41479</v>
      </c>
      <c r="C832" s="4" t="s">
        <v>3457</v>
      </c>
      <c r="D832" s="4" t="s">
        <v>3457</v>
      </c>
      <c r="E832" s="4" t="s">
        <v>3458</v>
      </c>
      <c r="F832" s="4" t="s">
        <v>32695</v>
      </c>
      <c r="G832" s="4" t="s">
        <v>1</v>
      </c>
      <c r="H832" s="4" t="s">
        <v>25195</v>
      </c>
      <c r="I832" s="4" t="s">
        <v>1</v>
      </c>
      <c r="J832" s="4">
        <v>105.31</v>
      </c>
      <c r="K832" s="2">
        <v>87.56</v>
      </c>
      <c r="L832" s="10">
        <v>0.16854999525211281</v>
      </c>
      <c r="N832" s="6"/>
    </row>
    <row r="833" spans="1:14" s="3" customFormat="1" x14ac:dyDescent="0.3">
      <c r="A833" s="4">
        <v>832</v>
      </c>
      <c r="B833" s="4" t="s">
        <v>41479</v>
      </c>
      <c r="C833" s="4" t="s">
        <v>3218</v>
      </c>
      <c r="D833" s="4"/>
      <c r="E833" s="4" t="s">
        <v>3219</v>
      </c>
      <c r="F833" s="4"/>
      <c r="G833" s="4" t="s">
        <v>1</v>
      </c>
      <c r="H833" s="4" t="s">
        <v>23415</v>
      </c>
      <c r="I833" s="4"/>
      <c r="J833" s="4"/>
      <c r="K833" s="2">
        <v>10.93</v>
      </c>
      <c r="L833" s="10">
        <v>0.1487538940809969</v>
      </c>
      <c r="N833" s="6"/>
    </row>
    <row r="834" spans="1:14" s="3" customFormat="1" x14ac:dyDescent="0.3">
      <c r="A834" s="4">
        <v>833</v>
      </c>
      <c r="B834" s="4" t="s">
        <v>41479</v>
      </c>
      <c r="C834" s="4" t="s">
        <v>2526</v>
      </c>
      <c r="D834" s="4" t="s">
        <v>2526</v>
      </c>
      <c r="E834" s="4" t="s">
        <v>2527</v>
      </c>
      <c r="F834" s="4" t="s">
        <v>32709</v>
      </c>
      <c r="G834" s="4" t="s">
        <v>1</v>
      </c>
      <c r="H834" s="4" t="s">
        <v>24207</v>
      </c>
      <c r="I834" s="4" t="s">
        <v>1</v>
      </c>
      <c r="J834" s="4">
        <v>178.02</v>
      </c>
      <c r="K834" s="2">
        <v>116.97</v>
      </c>
      <c r="L834" s="10">
        <v>0.34293899561846986</v>
      </c>
      <c r="N834" s="6"/>
    </row>
    <row r="835" spans="1:14" s="3" customFormat="1" x14ac:dyDescent="0.3">
      <c r="A835" s="4">
        <v>834</v>
      </c>
      <c r="B835" s="4" t="s">
        <v>41479</v>
      </c>
      <c r="C835" s="4" t="s">
        <v>2811</v>
      </c>
      <c r="D835" s="4"/>
      <c r="E835" s="4" t="s">
        <v>2812</v>
      </c>
      <c r="F835" s="4"/>
      <c r="G835" s="4" t="s">
        <v>1</v>
      </c>
      <c r="H835" s="4" t="s">
        <v>24207</v>
      </c>
      <c r="I835" s="4"/>
      <c r="J835" s="4"/>
      <c r="K835" s="2">
        <v>136</v>
      </c>
      <c r="L835" s="10">
        <v>0.23604089428154143</v>
      </c>
      <c r="N835" s="6"/>
    </row>
    <row r="836" spans="1:14" s="3" customFormat="1" x14ac:dyDescent="0.3">
      <c r="A836" s="4">
        <v>835</v>
      </c>
      <c r="B836" s="4" t="s">
        <v>41702</v>
      </c>
      <c r="C836" s="4"/>
      <c r="D836" s="4" t="s">
        <v>72</v>
      </c>
      <c r="E836" s="4"/>
      <c r="F836" s="4" t="s">
        <v>41062</v>
      </c>
      <c r="G836" s="4"/>
      <c r="H836" s="4"/>
      <c r="I836" s="4" t="s">
        <v>1</v>
      </c>
      <c r="J836" s="4">
        <v>2.09</v>
      </c>
      <c r="K836" s="2">
        <v>1.32</v>
      </c>
      <c r="L836" s="10">
        <v>0.36842105263157887</v>
      </c>
      <c r="N836" s="6"/>
    </row>
    <row r="837" spans="1:14" s="3" customFormat="1" x14ac:dyDescent="0.3">
      <c r="A837" s="4">
        <v>836</v>
      </c>
      <c r="B837" s="4" t="s">
        <v>41702</v>
      </c>
      <c r="C837" s="4"/>
      <c r="D837" s="4" t="s">
        <v>70</v>
      </c>
      <c r="E837" s="4"/>
      <c r="F837" s="4" t="s">
        <v>41059</v>
      </c>
      <c r="G837" s="4"/>
      <c r="H837" s="4"/>
      <c r="I837" s="4" t="s">
        <v>1</v>
      </c>
      <c r="J837" s="4">
        <v>2.09</v>
      </c>
      <c r="K837" s="2">
        <v>1.32</v>
      </c>
      <c r="L837" s="10">
        <v>0.36842105263157887</v>
      </c>
      <c r="N837" s="6"/>
    </row>
    <row r="838" spans="1:14" s="3" customFormat="1" x14ac:dyDescent="0.3">
      <c r="A838" s="4">
        <v>837</v>
      </c>
      <c r="B838" s="4" t="s">
        <v>41702</v>
      </c>
      <c r="C838" s="4"/>
      <c r="D838" s="4" t="s">
        <v>74</v>
      </c>
      <c r="E838" s="4"/>
      <c r="F838" s="4" t="s">
        <v>41065</v>
      </c>
      <c r="G838" s="4"/>
      <c r="H838" s="4"/>
      <c r="I838" s="4" t="s">
        <v>1</v>
      </c>
      <c r="J838" s="4">
        <v>2.09</v>
      </c>
      <c r="K838" s="2">
        <v>1.32</v>
      </c>
      <c r="L838" s="10">
        <v>0.36842105263157887</v>
      </c>
      <c r="N838" s="6"/>
    </row>
    <row r="839" spans="1:14" s="3" customFormat="1" x14ac:dyDescent="0.3">
      <c r="A839" s="4">
        <v>838</v>
      </c>
      <c r="B839" s="4" t="s">
        <v>41702</v>
      </c>
      <c r="C839" s="4"/>
      <c r="D839" s="4" t="s">
        <v>76</v>
      </c>
      <c r="E839" s="4"/>
      <c r="F839" s="4" t="s">
        <v>41066</v>
      </c>
      <c r="G839" s="4"/>
      <c r="H839" s="4"/>
      <c r="I839" s="4" t="s">
        <v>1</v>
      </c>
      <c r="J839" s="4">
        <v>2.09</v>
      </c>
      <c r="K839" s="2">
        <v>1.32</v>
      </c>
      <c r="L839" s="10">
        <v>0.36842105263157887</v>
      </c>
      <c r="N839" s="6"/>
    </row>
    <row r="840" spans="1:14" s="3" customFormat="1" x14ac:dyDescent="0.3">
      <c r="A840" s="4">
        <v>839</v>
      </c>
      <c r="B840" s="4" t="s">
        <v>41702</v>
      </c>
      <c r="C840" s="4"/>
      <c r="D840" s="4" t="s">
        <v>77</v>
      </c>
      <c r="E840" s="4"/>
      <c r="F840" s="4" t="s">
        <v>41067</v>
      </c>
      <c r="G840" s="4"/>
      <c r="H840" s="4"/>
      <c r="I840" s="4" t="s">
        <v>1</v>
      </c>
      <c r="J840" s="4">
        <v>3.16</v>
      </c>
      <c r="K840" s="2">
        <v>2.13</v>
      </c>
      <c r="L840" s="10">
        <v>0.32594936708860767</v>
      </c>
      <c r="N840" s="6"/>
    </row>
    <row r="841" spans="1:14" s="3" customFormat="1" x14ac:dyDescent="0.3">
      <c r="A841" s="4">
        <v>840</v>
      </c>
      <c r="B841" s="4" t="s">
        <v>41689</v>
      </c>
      <c r="C841" s="4"/>
      <c r="D841" s="4" t="s">
        <v>3391</v>
      </c>
      <c r="E841" s="4"/>
      <c r="F841" s="4" t="s">
        <v>41146</v>
      </c>
      <c r="G841" s="4"/>
      <c r="H841" s="4"/>
      <c r="I841" s="4" t="s">
        <v>2</v>
      </c>
      <c r="J841" s="4">
        <v>8</v>
      </c>
      <c r="K841" s="2">
        <v>3.2600000000000002</v>
      </c>
      <c r="L841" s="10">
        <v>0.59250000000000003</v>
      </c>
      <c r="N841" s="6"/>
    </row>
    <row r="842" spans="1:14" s="3" customFormat="1" x14ac:dyDescent="0.3">
      <c r="A842" s="4">
        <v>841</v>
      </c>
      <c r="B842" s="4" t="s">
        <v>41483</v>
      </c>
      <c r="C842" s="4" t="s">
        <v>109</v>
      </c>
      <c r="D842" s="4" t="s">
        <v>109</v>
      </c>
      <c r="E842" s="4" t="s">
        <v>33</v>
      </c>
      <c r="F842" s="4" t="s">
        <v>28113</v>
      </c>
      <c r="G842" s="4" t="s">
        <v>1</v>
      </c>
      <c r="H842" s="4" t="s">
        <v>23039</v>
      </c>
      <c r="I842" s="4" t="s">
        <v>1</v>
      </c>
      <c r="J842" s="4">
        <v>6.39</v>
      </c>
      <c r="K842" s="2">
        <v>4.95</v>
      </c>
      <c r="L842" s="10">
        <v>0.22535211267605626</v>
      </c>
      <c r="N842" s="6"/>
    </row>
    <row r="843" spans="1:14" s="3" customFormat="1" x14ac:dyDescent="0.3">
      <c r="A843" s="4">
        <v>842</v>
      </c>
      <c r="B843" s="4" t="s">
        <v>41483</v>
      </c>
      <c r="C843" s="4" t="s">
        <v>1637</v>
      </c>
      <c r="D843" s="4" t="s">
        <v>1637</v>
      </c>
      <c r="E843" s="4" t="s">
        <v>1638</v>
      </c>
      <c r="F843" s="4" t="s">
        <v>28010</v>
      </c>
      <c r="G843" s="4" t="s">
        <v>1</v>
      </c>
      <c r="H843" s="4" t="s">
        <v>22983</v>
      </c>
      <c r="I843" s="4" t="s">
        <v>1</v>
      </c>
      <c r="J843" s="4">
        <v>5.49</v>
      </c>
      <c r="K843" s="2">
        <v>3.2800000000000002</v>
      </c>
      <c r="L843" s="10">
        <v>0.4025500910746812</v>
      </c>
      <c r="N843" s="6"/>
    </row>
    <row r="844" spans="1:14" s="3" customFormat="1" x14ac:dyDescent="0.3">
      <c r="A844" s="4">
        <v>843</v>
      </c>
      <c r="B844" s="4" t="s">
        <v>41484</v>
      </c>
      <c r="C844" s="4" t="s">
        <v>12284</v>
      </c>
      <c r="D844" s="4" t="s">
        <v>12284</v>
      </c>
      <c r="E844" s="4" t="s">
        <v>12285</v>
      </c>
      <c r="F844" s="4" t="s">
        <v>12285</v>
      </c>
      <c r="G844" s="4" t="s">
        <v>1</v>
      </c>
      <c r="H844" s="5" t="s">
        <v>21929</v>
      </c>
      <c r="I844" s="4" t="s">
        <v>1</v>
      </c>
      <c r="J844" s="4" t="s">
        <v>21929</v>
      </c>
      <c r="K844" s="2">
        <v>26.13</v>
      </c>
      <c r="L844" s="10">
        <v>0.12870956985661886</v>
      </c>
      <c r="N844" s="6"/>
    </row>
    <row r="845" spans="1:14" s="3" customFormat="1" x14ac:dyDescent="0.3">
      <c r="A845" s="4">
        <v>844</v>
      </c>
      <c r="B845" s="4" t="s">
        <v>41484</v>
      </c>
      <c r="C845" s="4" t="s">
        <v>12288</v>
      </c>
      <c r="D845" s="4" t="s">
        <v>12288</v>
      </c>
      <c r="E845" s="4" t="s">
        <v>12289</v>
      </c>
      <c r="F845" s="4" t="s">
        <v>12289</v>
      </c>
      <c r="G845" s="4" t="s">
        <v>1</v>
      </c>
      <c r="H845" s="5" t="s">
        <v>22006</v>
      </c>
      <c r="I845" s="4" t="s">
        <v>1</v>
      </c>
      <c r="J845" s="4" t="s">
        <v>22006</v>
      </c>
      <c r="K845" s="2">
        <v>49.3</v>
      </c>
      <c r="L845" s="10">
        <v>0.24153846153846159</v>
      </c>
      <c r="N845" s="6"/>
    </row>
    <row r="846" spans="1:14" s="3" customFormat="1" x14ac:dyDescent="0.3">
      <c r="A846" s="4">
        <v>845</v>
      </c>
      <c r="B846" s="4" t="s">
        <v>41484</v>
      </c>
      <c r="C846" s="4" t="s">
        <v>12310</v>
      </c>
      <c r="D846" s="4" t="s">
        <v>12310</v>
      </c>
      <c r="E846" s="4" t="s">
        <v>12311</v>
      </c>
      <c r="F846" s="4" t="s">
        <v>36507</v>
      </c>
      <c r="G846" s="4" t="s">
        <v>1</v>
      </c>
      <c r="H846" s="5" t="s">
        <v>24743</v>
      </c>
      <c r="I846" s="4" t="s">
        <v>1</v>
      </c>
      <c r="J846" s="4" t="s">
        <v>24743</v>
      </c>
      <c r="K846" s="2">
        <v>74.13</v>
      </c>
      <c r="L846" s="10">
        <v>0.2836989081070635</v>
      </c>
      <c r="N846" s="6"/>
    </row>
    <row r="847" spans="1:14" s="3" customFormat="1" x14ac:dyDescent="0.3">
      <c r="A847" s="4">
        <v>846</v>
      </c>
      <c r="B847" s="4" t="s">
        <v>41484</v>
      </c>
      <c r="C847" s="4" t="s">
        <v>12330</v>
      </c>
      <c r="D847" s="4" t="s">
        <v>12330</v>
      </c>
      <c r="E847" s="4" t="s">
        <v>12331</v>
      </c>
      <c r="F847" s="4" t="s">
        <v>36513</v>
      </c>
      <c r="G847" s="4" t="s">
        <v>1</v>
      </c>
      <c r="H847" s="5" t="s">
        <v>23852</v>
      </c>
      <c r="I847" s="4" t="s">
        <v>4</v>
      </c>
      <c r="J847" s="4" t="s">
        <v>23852</v>
      </c>
      <c r="K847" s="2">
        <v>22.61</v>
      </c>
      <c r="L847" s="10">
        <v>0.35400000000000004</v>
      </c>
      <c r="N847" s="6"/>
    </row>
    <row r="848" spans="1:14" s="3" customFormat="1" x14ac:dyDescent="0.3">
      <c r="A848" s="4">
        <v>847</v>
      </c>
      <c r="B848" s="4" t="s">
        <v>41488</v>
      </c>
      <c r="C848" s="4" t="s">
        <v>12351</v>
      </c>
      <c r="D848" s="4" t="s">
        <v>12351</v>
      </c>
      <c r="E848" s="4" t="s">
        <v>12352</v>
      </c>
      <c r="F848" s="4" t="s">
        <v>36523</v>
      </c>
      <c r="G848" s="4" t="s">
        <v>1</v>
      </c>
      <c r="H848" s="5" t="s">
        <v>21927</v>
      </c>
      <c r="I848" s="4" t="s">
        <v>1</v>
      </c>
      <c r="J848" s="4" t="s">
        <v>21927</v>
      </c>
      <c r="K848" s="2">
        <v>2.835</v>
      </c>
      <c r="L848" s="10">
        <v>0.47981651376146789</v>
      </c>
      <c r="N848" s="6"/>
    </row>
    <row r="849" spans="1:14" s="3" customFormat="1" x14ac:dyDescent="0.3">
      <c r="A849" s="4">
        <v>848</v>
      </c>
      <c r="B849" s="4" t="s">
        <v>41488</v>
      </c>
      <c r="C849" s="4" t="s">
        <v>12353</v>
      </c>
      <c r="D849" s="4" t="s">
        <v>12353</v>
      </c>
      <c r="E849" s="4" t="s">
        <v>12354</v>
      </c>
      <c r="F849" s="4" t="s">
        <v>36524</v>
      </c>
      <c r="G849" s="4" t="s">
        <v>1</v>
      </c>
      <c r="H849" s="5" t="s">
        <v>21927</v>
      </c>
      <c r="I849" s="4" t="s">
        <v>1</v>
      </c>
      <c r="J849" s="4" t="s">
        <v>21927</v>
      </c>
      <c r="K849" s="2">
        <v>2.835</v>
      </c>
      <c r="L849" s="10">
        <v>0.47981651376146789</v>
      </c>
      <c r="N849" s="6"/>
    </row>
    <row r="850" spans="1:14" s="3" customFormat="1" x14ac:dyDescent="0.3">
      <c r="A850" s="4">
        <v>849</v>
      </c>
      <c r="B850" s="4" t="s">
        <v>41488</v>
      </c>
      <c r="C850" s="4" t="s">
        <v>12359</v>
      </c>
      <c r="D850" s="4" t="s">
        <v>12359</v>
      </c>
      <c r="E850" s="4" t="s">
        <v>12360</v>
      </c>
      <c r="F850" s="4" t="s">
        <v>36527</v>
      </c>
      <c r="G850" s="4" t="s">
        <v>1</v>
      </c>
      <c r="H850" s="5" t="s">
        <v>23607</v>
      </c>
      <c r="I850" s="4" t="s">
        <v>1</v>
      </c>
      <c r="J850" s="4" t="s">
        <v>23607</v>
      </c>
      <c r="K850" s="2">
        <v>4.2524999999999995</v>
      </c>
      <c r="L850" s="10">
        <v>0.51400000000000001</v>
      </c>
      <c r="N850" s="6"/>
    </row>
    <row r="851" spans="1:14" s="3" customFormat="1" x14ac:dyDescent="0.3">
      <c r="A851" s="4">
        <v>850</v>
      </c>
      <c r="B851" s="4" t="s">
        <v>41489</v>
      </c>
      <c r="C851" s="4" t="s">
        <v>2005</v>
      </c>
      <c r="D851" s="4" t="s">
        <v>2005</v>
      </c>
      <c r="E851" s="4" t="s">
        <v>2006</v>
      </c>
      <c r="F851" s="4" t="s">
        <v>30056</v>
      </c>
      <c r="G851" s="4" t="s">
        <v>1</v>
      </c>
      <c r="H851" s="4" t="s">
        <v>26488</v>
      </c>
      <c r="I851" s="4" t="s">
        <v>1</v>
      </c>
      <c r="J851" s="4">
        <v>45.3</v>
      </c>
      <c r="K851" s="2">
        <v>21.47</v>
      </c>
      <c r="L851" s="10">
        <v>0.47390345503553055</v>
      </c>
      <c r="N851" s="6"/>
    </row>
    <row r="852" spans="1:14" s="3" customFormat="1" x14ac:dyDescent="0.3">
      <c r="A852" s="4">
        <v>851</v>
      </c>
      <c r="B852" s="4" t="s">
        <v>41490</v>
      </c>
      <c r="C852" s="4" t="s">
        <v>1525</v>
      </c>
      <c r="D852" s="4"/>
      <c r="E852" s="4" t="s">
        <v>1526</v>
      </c>
      <c r="F852" s="4"/>
      <c r="G852" s="4" t="s">
        <v>1</v>
      </c>
      <c r="H852" s="4" t="s">
        <v>22078</v>
      </c>
      <c r="I852" s="4"/>
      <c r="J852" s="4"/>
      <c r="K852" s="2">
        <v>6.82</v>
      </c>
      <c r="L852" s="10">
        <v>0.14643304130162701</v>
      </c>
      <c r="N852" s="6"/>
    </row>
    <row r="853" spans="1:14" s="3" customFormat="1" x14ac:dyDescent="0.3">
      <c r="A853" s="4">
        <v>852</v>
      </c>
      <c r="B853" s="4" t="s">
        <v>41490</v>
      </c>
      <c r="C853" s="4" t="s">
        <v>2182</v>
      </c>
      <c r="D853" s="4"/>
      <c r="E853" s="4" t="s">
        <v>2183</v>
      </c>
      <c r="F853" s="4"/>
      <c r="G853" s="4" t="s">
        <v>1</v>
      </c>
      <c r="H853" s="4" t="s">
        <v>23760</v>
      </c>
      <c r="I853" s="4"/>
      <c r="J853" s="4"/>
      <c r="K853" s="2">
        <v>4.6500000000000004</v>
      </c>
      <c r="L853" s="10">
        <v>0.22499999999999995</v>
      </c>
      <c r="N853" s="6"/>
    </row>
    <row r="854" spans="1:14" s="3" customFormat="1" x14ac:dyDescent="0.3">
      <c r="A854" s="4">
        <v>853</v>
      </c>
      <c r="B854" s="4" t="s">
        <v>41490</v>
      </c>
      <c r="C854" s="4" t="s">
        <v>2165</v>
      </c>
      <c r="D854" s="4" t="s">
        <v>2165</v>
      </c>
      <c r="E854" s="4" t="s">
        <v>2166</v>
      </c>
      <c r="F854" s="4" t="s">
        <v>41015</v>
      </c>
      <c r="G854" s="4" t="s">
        <v>1</v>
      </c>
      <c r="H854" s="4" t="s">
        <v>22313</v>
      </c>
      <c r="I854" s="4" t="s">
        <v>1</v>
      </c>
      <c r="J854" s="4">
        <v>4</v>
      </c>
      <c r="K854" s="2">
        <v>2.7800000000000002</v>
      </c>
      <c r="L854" s="10">
        <v>0.30499999999999994</v>
      </c>
      <c r="N854" s="6"/>
    </row>
    <row r="855" spans="1:14" s="3" customFormat="1" x14ac:dyDescent="0.3">
      <c r="A855" s="4">
        <v>854</v>
      </c>
      <c r="B855" s="4" t="s">
        <v>41490</v>
      </c>
      <c r="C855" s="4" t="s">
        <v>2530</v>
      </c>
      <c r="D855" s="4" t="s">
        <v>2530</v>
      </c>
      <c r="E855" s="4" t="s">
        <v>2531</v>
      </c>
      <c r="F855" s="4" t="s">
        <v>30224</v>
      </c>
      <c r="G855" s="4" t="s">
        <v>1</v>
      </c>
      <c r="H855" s="4" t="s">
        <v>22063</v>
      </c>
      <c r="I855" s="4" t="s">
        <v>1</v>
      </c>
      <c r="J855" s="4">
        <v>49.99</v>
      </c>
      <c r="K855" s="2">
        <v>38.46</v>
      </c>
      <c r="L855" s="10">
        <v>0.23064612922584518</v>
      </c>
      <c r="N855" s="6"/>
    </row>
    <row r="856" spans="1:14" s="3" customFormat="1" x14ac:dyDescent="0.3">
      <c r="A856" s="4">
        <v>855</v>
      </c>
      <c r="B856" s="4" t="s">
        <v>41490</v>
      </c>
      <c r="C856" s="4" t="s">
        <v>2670</v>
      </c>
      <c r="D856" s="4" t="s">
        <v>2670</v>
      </c>
      <c r="E856" s="4" t="s">
        <v>2671</v>
      </c>
      <c r="F856" s="4" t="s">
        <v>27573</v>
      </c>
      <c r="G856" s="4" t="s">
        <v>1</v>
      </c>
      <c r="H856" s="4" t="s">
        <v>21670</v>
      </c>
      <c r="I856" s="4" t="s">
        <v>1</v>
      </c>
      <c r="J856" s="4">
        <v>2.99</v>
      </c>
      <c r="K856" s="2">
        <v>2.1</v>
      </c>
      <c r="L856" s="10">
        <v>0.2976588628762542</v>
      </c>
      <c r="N856" s="6"/>
    </row>
    <row r="857" spans="1:14" s="3" customFormat="1" x14ac:dyDescent="0.3">
      <c r="A857" s="4">
        <v>856</v>
      </c>
      <c r="B857" s="4" t="s">
        <v>41490</v>
      </c>
      <c r="C857" s="4" t="s">
        <v>2196</v>
      </c>
      <c r="D857" s="4"/>
      <c r="E857" s="4" t="s">
        <v>2197</v>
      </c>
      <c r="F857" s="4"/>
      <c r="G857" s="4" t="s">
        <v>1</v>
      </c>
      <c r="H857" s="4" t="s">
        <v>22063</v>
      </c>
      <c r="I857" s="4"/>
      <c r="J857" s="4"/>
      <c r="K857" s="2">
        <v>42.63</v>
      </c>
      <c r="L857" s="10">
        <v>0.14722944588917783</v>
      </c>
      <c r="N857" s="6"/>
    </row>
    <row r="858" spans="1:14" s="3" customFormat="1" x14ac:dyDescent="0.3">
      <c r="A858" s="4">
        <v>857</v>
      </c>
      <c r="B858" s="4" t="s">
        <v>41703</v>
      </c>
      <c r="C858" s="4"/>
      <c r="D858" s="4" t="s">
        <v>2595</v>
      </c>
      <c r="E858" s="4"/>
      <c r="F858" s="4" t="s">
        <v>41121</v>
      </c>
      <c r="G858" s="4"/>
      <c r="H858" s="4"/>
      <c r="I858" s="4" t="s">
        <v>1</v>
      </c>
      <c r="J858" s="4">
        <v>5.31</v>
      </c>
      <c r="K858" s="2">
        <v>2.98</v>
      </c>
      <c r="L858" s="10">
        <v>0.43879472693032012</v>
      </c>
      <c r="N858" s="6"/>
    </row>
    <row r="859" spans="1:14" s="3" customFormat="1" x14ac:dyDescent="0.3">
      <c r="A859" s="4">
        <v>858</v>
      </c>
      <c r="B859" s="4" t="s">
        <v>41493</v>
      </c>
      <c r="C859" s="4" t="s">
        <v>12415</v>
      </c>
      <c r="D859" s="4" t="s">
        <v>12415</v>
      </c>
      <c r="E859" s="4" t="s">
        <v>12416</v>
      </c>
      <c r="F859" s="4" t="s">
        <v>18841</v>
      </c>
      <c r="G859" s="4" t="s">
        <v>1</v>
      </c>
      <c r="H859" s="5" t="s">
        <v>22052</v>
      </c>
      <c r="I859" s="4" t="s">
        <v>1</v>
      </c>
      <c r="J859" s="4" t="s">
        <v>22052</v>
      </c>
      <c r="K859" s="2">
        <v>0.67410000000000003</v>
      </c>
      <c r="L859" s="10">
        <v>0.79510638297872338</v>
      </c>
      <c r="N859" s="6"/>
    </row>
    <row r="860" spans="1:14" s="3" customFormat="1" x14ac:dyDescent="0.3">
      <c r="A860" s="4">
        <v>859</v>
      </c>
      <c r="B860" s="4" t="s">
        <v>41493</v>
      </c>
      <c r="C860" s="4" t="s">
        <v>12417</v>
      </c>
      <c r="D860" s="4" t="s">
        <v>12417</v>
      </c>
      <c r="E860" s="4" t="s">
        <v>12416</v>
      </c>
      <c r="F860" s="4" t="s">
        <v>36542</v>
      </c>
      <c r="G860" s="4" t="s">
        <v>1</v>
      </c>
      <c r="H860" s="5" t="s">
        <v>22052</v>
      </c>
      <c r="I860" s="4" t="s">
        <v>1</v>
      </c>
      <c r="J860" s="4" t="s">
        <v>22052</v>
      </c>
      <c r="K860" s="2">
        <v>1.33</v>
      </c>
      <c r="L860" s="10">
        <v>0.5957446808510638</v>
      </c>
      <c r="N860" s="6"/>
    </row>
    <row r="861" spans="1:14" s="3" customFormat="1" x14ac:dyDescent="0.3">
      <c r="A861" s="4">
        <v>860</v>
      </c>
      <c r="B861" s="4" t="s">
        <v>41493</v>
      </c>
      <c r="C861" s="4" t="s">
        <v>2312</v>
      </c>
      <c r="D861" s="4" t="s">
        <v>2312</v>
      </c>
      <c r="E861" s="4" t="s">
        <v>2313</v>
      </c>
      <c r="F861" s="4" t="s">
        <v>28559</v>
      </c>
      <c r="G861" s="4" t="s">
        <v>1</v>
      </c>
      <c r="H861" s="4" t="s">
        <v>23917</v>
      </c>
      <c r="I861" s="4" t="s">
        <v>1</v>
      </c>
      <c r="J861" s="4">
        <v>11.29</v>
      </c>
      <c r="K861" s="2">
        <v>5.96</v>
      </c>
      <c r="L861" s="10">
        <v>0.47209920283436668</v>
      </c>
      <c r="N861" s="6"/>
    </row>
    <row r="862" spans="1:14" s="3" customFormat="1" x14ac:dyDescent="0.3">
      <c r="A862" s="4">
        <v>861</v>
      </c>
      <c r="B862" s="4" t="s">
        <v>41493</v>
      </c>
      <c r="C862" s="4" t="s">
        <v>1834</v>
      </c>
      <c r="D862" s="4" t="s">
        <v>1834</v>
      </c>
      <c r="E862" s="4" t="s">
        <v>1835</v>
      </c>
      <c r="F862" s="4" t="s">
        <v>28559</v>
      </c>
      <c r="G862" s="4" t="s">
        <v>1</v>
      </c>
      <c r="H862" s="4" t="s">
        <v>22220</v>
      </c>
      <c r="I862" s="4" t="s">
        <v>1</v>
      </c>
      <c r="J862" s="4">
        <v>11.09</v>
      </c>
      <c r="K862" s="2">
        <v>5.91</v>
      </c>
      <c r="L862" s="10">
        <v>0.46708746618575292</v>
      </c>
      <c r="N862" s="6"/>
    </row>
    <row r="863" spans="1:14" s="3" customFormat="1" x14ac:dyDescent="0.3">
      <c r="A863" s="4">
        <v>862</v>
      </c>
      <c r="B863" s="4" t="s">
        <v>41493</v>
      </c>
      <c r="C863" s="4" t="s">
        <v>804</v>
      </c>
      <c r="D863" s="4" t="s">
        <v>804</v>
      </c>
      <c r="E863" s="4" t="s">
        <v>805</v>
      </c>
      <c r="F863" s="4" t="s">
        <v>28415</v>
      </c>
      <c r="G863" s="4" t="s">
        <v>1</v>
      </c>
      <c r="H863" s="4" t="s">
        <v>21671</v>
      </c>
      <c r="I863" s="4" t="s">
        <v>1</v>
      </c>
      <c r="J863" s="4">
        <v>9.69</v>
      </c>
      <c r="K863" s="2">
        <v>5</v>
      </c>
      <c r="L863" s="10">
        <v>0.48400412796697623</v>
      </c>
      <c r="N863" s="6"/>
    </row>
    <row r="864" spans="1:14" s="3" customFormat="1" x14ac:dyDescent="0.3">
      <c r="A864" s="4">
        <v>863</v>
      </c>
      <c r="B864" s="4" t="s">
        <v>41493</v>
      </c>
      <c r="C864" s="4" t="s">
        <v>2083</v>
      </c>
      <c r="D864" s="4" t="s">
        <v>2083</v>
      </c>
      <c r="E864" s="4" t="s">
        <v>2084</v>
      </c>
      <c r="F864" s="4" t="s">
        <v>27632</v>
      </c>
      <c r="G864" s="4" t="s">
        <v>1</v>
      </c>
      <c r="H864" s="4" t="s">
        <v>21743</v>
      </c>
      <c r="I864" s="4" t="s">
        <v>1</v>
      </c>
      <c r="J864" s="4">
        <v>12.49</v>
      </c>
      <c r="K864" s="2">
        <v>7.6545000000000005</v>
      </c>
      <c r="L864" s="10">
        <v>0.38714971977582063</v>
      </c>
      <c r="N864" s="6"/>
    </row>
    <row r="865" spans="1:14" s="3" customFormat="1" x14ac:dyDescent="0.3">
      <c r="A865" s="4">
        <v>864</v>
      </c>
      <c r="B865" s="4" t="s">
        <v>41493</v>
      </c>
      <c r="C865" s="4" t="s">
        <v>12434</v>
      </c>
      <c r="D865" s="4" t="s">
        <v>12434</v>
      </c>
      <c r="E865" s="4" t="s">
        <v>12435</v>
      </c>
      <c r="F865" s="4" t="s">
        <v>36549</v>
      </c>
      <c r="G865" s="4" t="s">
        <v>1</v>
      </c>
      <c r="H865" s="5" t="s">
        <v>22726</v>
      </c>
      <c r="I865" s="4" t="s">
        <v>1</v>
      </c>
      <c r="J865" s="4" t="s">
        <v>22726</v>
      </c>
      <c r="K865" s="2">
        <v>4.3680000000000003</v>
      </c>
      <c r="L865" s="10">
        <v>0.44638783269961974</v>
      </c>
      <c r="N865" s="6"/>
    </row>
    <row r="866" spans="1:14" s="3" customFormat="1" x14ac:dyDescent="0.3">
      <c r="A866" s="4">
        <v>865</v>
      </c>
      <c r="B866" s="4" t="s">
        <v>41493</v>
      </c>
      <c r="C866" s="4" t="s">
        <v>2741</v>
      </c>
      <c r="D866" s="4" t="s">
        <v>2741</v>
      </c>
      <c r="E866" s="4" t="s">
        <v>2742</v>
      </c>
      <c r="F866" s="4" t="s">
        <v>28452</v>
      </c>
      <c r="G866" s="4" t="s">
        <v>1</v>
      </c>
      <c r="H866" s="4" t="s">
        <v>23204</v>
      </c>
      <c r="I866" s="4" t="s">
        <v>1</v>
      </c>
      <c r="J866" s="4">
        <v>9.99</v>
      </c>
      <c r="K866" s="2">
        <v>5.97</v>
      </c>
      <c r="L866" s="10">
        <v>0.40240240240240244</v>
      </c>
      <c r="N866" s="6"/>
    </row>
    <row r="867" spans="1:14" s="3" customFormat="1" x14ac:dyDescent="0.3">
      <c r="A867" s="4">
        <v>866</v>
      </c>
      <c r="B867" s="4" t="s">
        <v>41493</v>
      </c>
      <c r="C867" s="4" t="s">
        <v>12459</v>
      </c>
      <c r="D867" s="4" t="s">
        <v>12459</v>
      </c>
      <c r="E867" s="4" t="s">
        <v>12460</v>
      </c>
      <c r="F867" s="4" t="s">
        <v>36558</v>
      </c>
      <c r="G867" s="4" t="s">
        <v>1</v>
      </c>
      <c r="H867" s="5" t="s">
        <v>22585</v>
      </c>
      <c r="I867" s="4" t="s">
        <v>1</v>
      </c>
      <c r="J867" s="4" t="s">
        <v>22585</v>
      </c>
      <c r="K867" s="2">
        <v>2.66</v>
      </c>
      <c r="L867" s="10">
        <v>0.62482369534555704</v>
      </c>
      <c r="N867" s="6"/>
    </row>
    <row r="868" spans="1:14" s="3" customFormat="1" x14ac:dyDescent="0.3">
      <c r="A868" s="4">
        <v>867</v>
      </c>
      <c r="B868" s="4" t="s">
        <v>41493</v>
      </c>
      <c r="C868" s="4" t="s">
        <v>12463</v>
      </c>
      <c r="D868" s="4" t="s">
        <v>12463</v>
      </c>
      <c r="E868" s="4" t="s">
        <v>12464</v>
      </c>
      <c r="F868" s="4" t="s">
        <v>36560</v>
      </c>
      <c r="G868" s="4" t="s">
        <v>1</v>
      </c>
      <c r="H868" s="5" t="s">
        <v>22286</v>
      </c>
      <c r="I868" s="4" t="s">
        <v>1</v>
      </c>
      <c r="J868" s="4" t="s">
        <v>22286</v>
      </c>
      <c r="K868" s="2">
        <v>2.5499999999999998</v>
      </c>
      <c r="L868" s="10">
        <v>0.59459459459459463</v>
      </c>
      <c r="N868" s="6"/>
    </row>
    <row r="869" spans="1:14" s="3" customFormat="1" x14ac:dyDescent="0.3">
      <c r="A869" s="4">
        <v>868</v>
      </c>
      <c r="B869" s="4" t="s">
        <v>41493</v>
      </c>
      <c r="C869" s="4" t="s">
        <v>12467</v>
      </c>
      <c r="D869" s="4" t="s">
        <v>12467</v>
      </c>
      <c r="E869" s="4" t="s">
        <v>12468</v>
      </c>
      <c r="F869" s="4" t="s">
        <v>36562</v>
      </c>
      <c r="G869" s="4" t="s">
        <v>1</v>
      </c>
      <c r="H869" s="5" t="s">
        <v>23664</v>
      </c>
      <c r="I869" s="4" t="s">
        <v>1</v>
      </c>
      <c r="J869" s="4" t="s">
        <v>23664</v>
      </c>
      <c r="K869" s="2">
        <v>1.0194869369369368</v>
      </c>
      <c r="L869" s="10">
        <v>0.8035670641740007</v>
      </c>
      <c r="N869" s="6"/>
    </row>
    <row r="870" spans="1:14" s="3" customFormat="1" x14ac:dyDescent="0.3">
      <c r="A870" s="4">
        <v>869</v>
      </c>
      <c r="B870" s="4" t="s">
        <v>41493</v>
      </c>
      <c r="C870" s="4" t="s">
        <v>12494</v>
      </c>
      <c r="D870" s="4" t="s">
        <v>12494</v>
      </c>
      <c r="E870" s="4" t="s">
        <v>12495</v>
      </c>
      <c r="F870" s="4" t="s">
        <v>36568</v>
      </c>
      <c r="G870" s="4" t="s">
        <v>1</v>
      </c>
      <c r="H870" s="5" t="s">
        <v>23634</v>
      </c>
      <c r="I870" s="4" t="s">
        <v>1</v>
      </c>
      <c r="J870" s="4" t="s">
        <v>23634</v>
      </c>
      <c r="K870" s="2">
        <v>2.76</v>
      </c>
      <c r="L870" s="10">
        <v>0.43558282208588955</v>
      </c>
      <c r="N870" s="6"/>
    </row>
    <row r="871" spans="1:14" s="3" customFormat="1" x14ac:dyDescent="0.3">
      <c r="A871" s="4">
        <v>870</v>
      </c>
      <c r="B871" s="4" t="s">
        <v>41493</v>
      </c>
      <c r="C871" s="4"/>
      <c r="D871" s="4" t="s">
        <v>2032</v>
      </c>
      <c r="E871" s="4"/>
      <c r="F871" s="4" t="s">
        <v>41055</v>
      </c>
      <c r="G871" s="4"/>
      <c r="H871" s="4"/>
      <c r="I871" s="4" t="s">
        <v>1</v>
      </c>
      <c r="J871" s="4">
        <v>13.59</v>
      </c>
      <c r="K871" s="2">
        <v>10.950000000000001</v>
      </c>
      <c r="L871" s="10">
        <v>0.19426048565121404</v>
      </c>
      <c r="N871" s="6"/>
    </row>
    <row r="872" spans="1:14" s="3" customFormat="1" x14ac:dyDescent="0.3">
      <c r="A872" s="4">
        <v>871</v>
      </c>
      <c r="B872" s="4" t="s">
        <v>41498</v>
      </c>
      <c r="C872" s="4" t="s">
        <v>193</v>
      </c>
      <c r="D872" s="4"/>
      <c r="E872" s="4" t="s">
        <v>194</v>
      </c>
      <c r="F872" s="4"/>
      <c r="G872" s="4" t="s">
        <v>3</v>
      </c>
      <c r="H872" s="4" t="s">
        <v>22205</v>
      </c>
      <c r="I872" s="4"/>
      <c r="J872" s="4"/>
      <c r="K872" s="2">
        <v>2.5</v>
      </c>
      <c r="L872" s="10">
        <v>0.41995359628770296</v>
      </c>
      <c r="N872" s="6"/>
    </row>
    <row r="873" spans="1:14" s="3" customFormat="1" x14ac:dyDescent="0.3">
      <c r="A873" s="4">
        <v>872</v>
      </c>
      <c r="B873" s="4" t="s">
        <v>41499</v>
      </c>
      <c r="C873" s="4" t="s">
        <v>12644</v>
      </c>
      <c r="D873" s="4" t="s">
        <v>12644</v>
      </c>
      <c r="E873" s="4" t="s">
        <v>12645</v>
      </c>
      <c r="F873" s="4" t="s">
        <v>12645</v>
      </c>
      <c r="G873" s="4" t="s">
        <v>1</v>
      </c>
      <c r="H873" s="5" t="s">
        <v>24793</v>
      </c>
      <c r="I873" s="4" t="s">
        <v>1</v>
      </c>
      <c r="J873" s="4" t="s">
        <v>24793</v>
      </c>
      <c r="K873" s="2">
        <v>12.31</v>
      </c>
      <c r="L873" s="10">
        <v>0.47905205247566646</v>
      </c>
      <c r="N873" s="6"/>
    </row>
    <row r="874" spans="1:14" s="3" customFormat="1" x14ac:dyDescent="0.3">
      <c r="A874" s="4">
        <v>873</v>
      </c>
      <c r="B874" s="4" t="s">
        <v>41501</v>
      </c>
      <c r="C874" s="4" t="s">
        <v>12652</v>
      </c>
      <c r="D874" s="4" t="s">
        <v>12652</v>
      </c>
      <c r="E874" s="4" t="s">
        <v>12653</v>
      </c>
      <c r="F874" s="4" t="s">
        <v>36612</v>
      </c>
      <c r="G874" s="4" t="s">
        <v>1</v>
      </c>
      <c r="H874" s="5" t="s">
        <v>21645</v>
      </c>
      <c r="I874" s="4" t="s">
        <v>1</v>
      </c>
      <c r="J874" s="4" t="s">
        <v>21645</v>
      </c>
      <c r="K874" s="2">
        <v>4.0339</v>
      </c>
      <c r="L874" s="10">
        <v>0.47131061598951507</v>
      </c>
      <c r="N874" s="6"/>
    </row>
    <row r="875" spans="1:14" s="3" customFormat="1" x14ac:dyDescent="0.3">
      <c r="A875" s="4">
        <v>874</v>
      </c>
      <c r="B875" s="4" t="s">
        <v>41501</v>
      </c>
      <c r="C875" s="4" t="s">
        <v>32455</v>
      </c>
      <c r="D875" s="4" t="s">
        <v>32455</v>
      </c>
      <c r="E875" s="4" t="s">
        <v>32456</v>
      </c>
      <c r="F875" s="4" t="s">
        <v>40441</v>
      </c>
      <c r="G875" s="4" t="s">
        <v>1</v>
      </c>
      <c r="H875" s="5" t="s">
        <v>23555</v>
      </c>
      <c r="I875" s="4" t="s">
        <v>1</v>
      </c>
      <c r="J875" s="4">
        <v>10.71</v>
      </c>
      <c r="K875" s="2">
        <v>6.0503247863247873</v>
      </c>
      <c r="L875" s="10">
        <v>0.4350770507633252</v>
      </c>
      <c r="N875" s="6"/>
    </row>
    <row r="876" spans="1:14" s="3" customFormat="1" x14ac:dyDescent="0.3">
      <c r="A876" s="4">
        <v>875</v>
      </c>
      <c r="B876" s="4" t="s">
        <v>41505</v>
      </c>
      <c r="C876" s="4" t="s">
        <v>419</v>
      </c>
      <c r="D876" s="4" t="s">
        <v>419</v>
      </c>
      <c r="E876" s="4" t="s">
        <v>420</v>
      </c>
      <c r="F876" s="4" t="s">
        <v>28416</v>
      </c>
      <c r="G876" s="4" t="s">
        <v>2</v>
      </c>
      <c r="H876" s="4" t="s">
        <v>25281</v>
      </c>
      <c r="I876" s="4" t="s">
        <v>2</v>
      </c>
      <c r="J876" s="4">
        <v>9.7200000000000006</v>
      </c>
      <c r="K876" s="2">
        <v>4.96</v>
      </c>
      <c r="L876" s="10">
        <v>0.49023638232271327</v>
      </c>
      <c r="N876" s="6"/>
    </row>
    <row r="877" spans="1:14" s="3" customFormat="1" x14ac:dyDescent="0.3">
      <c r="A877" s="4">
        <v>876</v>
      </c>
      <c r="B877" s="4" t="s">
        <v>41505</v>
      </c>
      <c r="C877" s="4" t="s">
        <v>396</v>
      </c>
      <c r="D877" s="4" t="s">
        <v>396</v>
      </c>
      <c r="E877" s="4" t="s">
        <v>397</v>
      </c>
      <c r="F877" s="4" t="s">
        <v>28373</v>
      </c>
      <c r="G877" s="4" t="s">
        <v>2</v>
      </c>
      <c r="H877" s="4" t="s">
        <v>23073</v>
      </c>
      <c r="I877" s="4" t="s">
        <v>2</v>
      </c>
      <c r="J877" s="4">
        <v>9.15</v>
      </c>
      <c r="K877" s="2">
        <v>4.72</v>
      </c>
      <c r="L877" s="10">
        <v>0.48415300546448092</v>
      </c>
      <c r="N877" s="6"/>
    </row>
    <row r="878" spans="1:14" s="3" customFormat="1" x14ac:dyDescent="0.3">
      <c r="A878" s="4">
        <v>877</v>
      </c>
      <c r="B878" s="4" t="s">
        <v>41505</v>
      </c>
      <c r="C878" s="4" t="s">
        <v>106</v>
      </c>
      <c r="D878" s="4" t="s">
        <v>106</v>
      </c>
      <c r="E878" s="4" t="s">
        <v>2068</v>
      </c>
      <c r="F878" s="4" t="s">
        <v>28568</v>
      </c>
      <c r="G878" s="4" t="s">
        <v>2</v>
      </c>
      <c r="H878" s="4" t="s">
        <v>23123</v>
      </c>
      <c r="I878" s="4" t="s">
        <v>2</v>
      </c>
      <c r="J878" s="4">
        <v>11.28</v>
      </c>
      <c r="K878" s="2">
        <v>5.78</v>
      </c>
      <c r="L878" s="10">
        <v>0.48758865248226946</v>
      </c>
      <c r="N878" s="6"/>
    </row>
    <row r="879" spans="1:14" s="3" customFormat="1" x14ac:dyDescent="0.3">
      <c r="A879" s="4">
        <v>878</v>
      </c>
      <c r="B879" s="4" t="s">
        <v>41505</v>
      </c>
      <c r="C879" s="4" t="s">
        <v>165</v>
      </c>
      <c r="D879" s="4" t="s">
        <v>165</v>
      </c>
      <c r="E879" s="4" t="s">
        <v>166</v>
      </c>
      <c r="F879" s="4" t="s">
        <v>29784</v>
      </c>
      <c r="G879" s="4" t="s">
        <v>1</v>
      </c>
      <c r="H879" s="4" t="s">
        <v>24022</v>
      </c>
      <c r="I879" s="4" t="s">
        <v>1</v>
      </c>
      <c r="J879" s="4">
        <v>35.58</v>
      </c>
      <c r="K879" s="2">
        <v>20.27</v>
      </c>
      <c r="L879" s="10">
        <v>0.34507269789983847</v>
      </c>
      <c r="N879" s="6"/>
    </row>
    <row r="880" spans="1:14" s="3" customFormat="1" x14ac:dyDescent="0.3">
      <c r="A880" s="4">
        <v>879</v>
      </c>
      <c r="B880" s="4" t="s">
        <v>41505</v>
      </c>
      <c r="C880" s="4" t="s">
        <v>2306</v>
      </c>
      <c r="D880" s="4" t="s">
        <v>2306</v>
      </c>
      <c r="E880" s="4" t="s">
        <v>2307</v>
      </c>
      <c r="F880" s="4" t="s">
        <v>30134</v>
      </c>
      <c r="G880" s="4" t="s">
        <v>1</v>
      </c>
      <c r="H880" s="4" t="s">
        <v>26531</v>
      </c>
      <c r="I880" s="4" t="s">
        <v>1</v>
      </c>
      <c r="J880" s="4">
        <v>45.29</v>
      </c>
      <c r="K880" s="2">
        <v>31.220000000000002</v>
      </c>
      <c r="L880" s="10">
        <v>0.31051236749116606</v>
      </c>
      <c r="N880" s="6"/>
    </row>
    <row r="881" spans="1:14" s="3" customFormat="1" x14ac:dyDescent="0.3">
      <c r="A881" s="4">
        <v>880</v>
      </c>
      <c r="B881" s="4" t="s">
        <v>41505</v>
      </c>
      <c r="C881" s="4" t="s">
        <v>1961</v>
      </c>
      <c r="D881" s="4"/>
      <c r="E881" s="4" t="s">
        <v>1962</v>
      </c>
      <c r="F881" s="4"/>
      <c r="G881" s="4" t="s">
        <v>1</v>
      </c>
      <c r="H881" s="4" t="s">
        <v>26547</v>
      </c>
      <c r="I881" s="4"/>
      <c r="J881" s="4"/>
      <c r="K881" s="2">
        <v>36.99</v>
      </c>
      <c r="L881" s="10">
        <v>0.46196363636363635</v>
      </c>
      <c r="N881" s="6"/>
    </row>
    <row r="882" spans="1:14" s="3" customFormat="1" x14ac:dyDescent="0.3">
      <c r="A882" s="4">
        <v>881</v>
      </c>
      <c r="B882" s="4" t="s">
        <v>41505</v>
      </c>
      <c r="C882" s="4" t="s">
        <v>3182</v>
      </c>
      <c r="D882" s="4" t="s">
        <v>3182</v>
      </c>
      <c r="E882" s="4" t="s">
        <v>3183</v>
      </c>
      <c r="F882" s="4" t="s">
        <v>30327</v>
      </c>
      <c r="G882" s="4" t="s">
        <v>1</v>
      </c>
      <c r="H882" s="4" t="s">
        <v>26515</v>
      </c>
      <c r="I882" s="4" t="s">
        <v>1</v>
      </c>
      <c r="J882" s="4">
        <v>63.39</v>
      </c>
      <c r="K882" s="2">
        <v>38.61</v>
      </c>
      <c r="L882" s="10">
        <v>0.29965536005804466</v>
      </c>
      <c r="N882" s="6"/>
    </row>
    <row r="883" spans="1:14" s="3" customFormat="1" x14ac:dyDescent="0.3">
      <c r="A883" s="4">
        <v>882</v>
      </c>
      <c r="B883" s="4" t="s">
        <v>41505</v>
      </c>
      <c r="C883" s="4" t="s">
        <v>2329</v>
      </c>
      <c r="D883" s="4" t="s">
        <v>2329</v>
      </c>
      <c r="E883" s="4" t="s">
        <v>2330</v>
      </c>
      <c r="F883" s="4" t="s">
        <v>29887</v>
      </c>
      <c r="G883" s="4" t="s">
        <v>1</v>
      </c>
      <c r="H883" s="4" t="s">
        <v>23373</v>
      </c>
      <c r="I883" s="4" t="s">
        <v>1</v>
      </c>
      <c r="J883" s="4">
        <v>37.01</v>
      </c>
      <c r="K883" s="2">
        <v>19.43</v>
      </c>
      <c r="L883" s="10">
        <v>0.42412566686425612</v>
      </c>
      <c r="N883" s="6"/>
    </row>
    <row r="884" spans="1:14" s="3" customFormat="1" x14ac:dyDescent="0.3">
      <c r="A884" s="4">
        <v>883</v>
      </c>
      <c r="B884" s="4" t="s">
        <v>41505</v>
      </c>
      <c r="C884" s="4" t="s">
        <v>12726</v>
      </c>
      <c r="D884" s="4" t="s">
        <v>12726</v>
      </c>
      <c r="E884" s="4" t="s">
        <v>12727</v>
      </c>
      <c r="F884" s="4" t="s">
        <v>36636</v>
      </c>
      <c r="G884" s="4" t="s">
        <v>1</v>
      </c>
      <c r="H884" s="5" t="s">
        <v>24820</v>
      </c>
      <c r="I884" s="4" t="s">
        <v>1</v>
      </c>
      <c r="J884" s="4" t="s">
        <v>24820</v>
      </c>
      <c r="K884" s="2">
        <v>2.8083999999999993</v>
      </c>
      <c r="L884" s="10">
        <v>0.45992307692307705</v>
      </c>
      <c r="N884" s="6"/>
    </row>
    <row r="885" spans="1:14" s="3" customFormat="1" x14ac:dyDescent="0.3">
      <c r="A885" s="4">
        <v>884</v>
      </c>
      <c r="B885" s="4" t="s">
        <v>41505</v>
      </c>
      <c r="C885" s="4" t="s">
        <v>3377</v>
      </c>
      <c r="D885" s="4" t="s">
        <v>3377</v>
      </c>
      <c r="E885" s="4" t="s">
        <v>3378</v>
      </c>
      <c r="F885" s="4" t="s">
        <v>27586</v>
      </c>
      <c r="G885" s="4" t="s">
        <v>1</v>
      </c>
      <c r="H885" s="4" t="s">
        <v>25573</v>
      </c>
      <c r="I885" s="4" t="s">
        <v>1</v>
      </c>
      <c r="J885" s="4">
        <v>4.5199999999999996</v>
      </c>
      <c r="K885" s="2">
        <v>3.21</v>
      </c>
      <c r="L885" s="10">
        <v>0.29139072847682124</v>
      </c>
      <c r="N885" s="6"/>
    </row>
    <row r="886" spans="1:14" s="3" customFormat="1" x14ac:dyDescent="0.3">
      <c r="A886" s="4">
        <v>885</v>
      </c>
      <c r="B886" s="4" t="s">
        <v>41505</v>
      </c>
      <c r="C886" s="4" t="s">
        <v>1501</v>
      </c>
      <c r="D886" s="4" t="s">
        <v>1501</v>
      </c>
      <c r="E886" s="4" t="s">
        <v>1502</v>
      </c>
      <c r="F886" s="4" t="s">
        <v>30216</v>
      </c>
      <c r="G886" s="4" t="s">
        <v>3</v>
      </c>
      <c r="H886" s="4" t="s">
        <v>26493</v>
      </c>
      <c r="I886" s="4" t="s">
        <v>3</v>
      </c>
      <c r="J886" s="4">
        <v>49.76</v>
      </c>
      <c r="K886" s="2">
        <v>37.090000000000003</v>
      </c>
      <c r="L886" s="10">
        <v>0.25462218649517676</v>
      </c>
      <c r="N886" s="6"/>
    </row>
    <row r="887" spans="1:14" s="3" customFormat="1" x14ac:dyDescent="0.3">
      <c r="A887" s="4">
        <v>886</v>
      </c>
      <c r="B887" s="4" t="s">
        <v>41505</v>
      </c>
      <c r="C887" s="4" t="s">
        <v>3367</v>
      </c>
      <c r="D887" s="4" t="s">
        <v>3367</v>
      </c>
      <c r="E887" s="4" t="s">
        <v>3368</v>
      </c>
      <c r="F887" s="4" t="s">
        <v>30217</v>
      </c>
      <c r="G887" s="4" t="s">
        <v>3</v>
      </c>
      <c r="H887" s="4" t="s">
        <v>26493</v>
      </c>
      <c r="I887" s="4" t="s">
        <v>3</v>
      </c>
      <c r="J887" s="4">
        <v>49.76</v>
      </c>
      <c r="K887" s="2">
        <v>37.090000000000003</v>
      </c>
      <c r="L887" s="10">
        <v>0.25462218649517676</v>
      </c>
      <c r="N887" s="6"/>
    </row>
    <row r="888" spans="1:14" s="3" customFormat="1" x14ac:dyDescent="0.3">
      <c r="A888" s="4">
        <v>887</v>
      </c>
      <c r="B888" s="4" t="s">
        <v>41505</v>
      </c>
      <c r="C888" s="4" t="s">
        <v>810</v>
      </c>
      <c r="D888" s="4" t="s">
        <v>810</v>
      </c>
      <c r="E888" s="4" t="s">
        <v>811</v>
      </c>
      <c r="F888" s="4" t="s">
        <v>30689</v>
      </c>
      <c r="G888" s="4" t="s">
        <v>3</v>
      </c>
      <c r="H888" s="4" t="s">
        <v>23443</v>
      </c>
      <c r="I888" s="4" t="s">
        <v>3</v>
      </c>
      <c r="J888" s="4">
        <v>81.59</v>
      </c>
      <c r="K888" s="2">
        <v>66.489999999999995</v>
      </c>
      <c r="L888" s="10">
        <v>0.18497180681539599</v>
      </c>
      <c r="N888" s="6"/>
    </row>
    <row r="889" spans="1:14" s="3" customFormat="1" x14ac:dyDescent="0.3">
      <c r="A889" s="4">
        <v>888</v>
      </c>
      <c r="B889" s="4" t="s">
        <v>41505</v>
      </c>
      <c r="C889" s="4" t="s">
        <v>2037</v>
      </c>
      <c r="D889" s="4" t="s">
        <v>2037</v>
      </c>
      <c r="E889" s="4" t="s">
        <v>2038</v>
      </c>
      <c r="F889" s="4" t="s">
        <v>30383</v>
      </c>
      <c r="G889" s="4" t="s">
        <v>1</v>
      </c>
      <c r="H889" s="4" t="s">
        <v>26458</v>
      </c>
      <c r="I889" s="4" t="s">
        <v>1</v>
      </c>
      <c r="J889" s="4">
        <v>56.52</v>
      </c>
      <c r="K889" s="2">
        <v>33.869999999999997</v>
      </c>
      <c r="L889" s="10">
        <v>0.42661249365159987</v>
      </c>
      <c r="N889" s="6"/>
    </row>
    <row r="890" spans="1:14" s="3" customFormat="1" x14ac:dyDescent="0.3">
      <c r="A890" s="4">
        <v>889</v>
      </c>
      <c r="B890" s="4" t="s">
        <v>41505</v>
      </c>
      <c r="C890" s="4" t="s">
        <v>2282</v>
      </c>
      <c r="D890" s="4" t="s">
        <v>2282</v>
      </c>
      <c r="E890" s="4" t="s">
        <v>2283</v>
      </c>
      <c r="F890" s="4" t="s">
        <v>30155</v>
      </c>
      <c r="G890" s="4" t="s">
        <v>1</v>
      </c>
      <c r="H890" s="4" t="s">
        <v>26464</v>
      </c>
      <c r="I890" s="4" t="s">
        <v>1</v>
      </c>
      <c r="J890" s="4">
        <v>44.56</v>
      </c>
      <c r="K890" s="2">
        <v>25.400000000000002</v>
      </c>
      <c r="L890" s="10">
        <v>0.45458449645694649</v>
      </c>
      <c r="N890" s="6"/>
    </row>
    <row r="891" spans="1:14" s="3" customFormat="1" x14ac:dyDescent="0.3">
      <c r="A891" s="4">
        <v>890</v>
      </c>
      <c r="B891" s="4" t="s">
        <v>41505</v>
      </c>
      <c r="C891" s="4" t="s">
        <v>740</v>
      </c>
      <c r="D891" s="4" t="s">
        <v>740</v>
      </c>
      <c r="E891" s="4" t="s">
        <v>741</v>
      </c>
      <c r="F891" s="4" t="s">
        <v>30580</v>
      </c>
      <c r="G891" s="4" t="s">
        <v>1</v>
      </c>
      <c r="H891" s="4" t="s">
        <v>26460</v>
      </c>
      <c r="I891" s="4" t="s">
        <v>1</v>
      </c>
      <c r="J891" s="4">
        <v>69.260000000000005</v>
      </c>
      <c r="K891" s="2">
        <v>31.44</v>
      </c>
      <c r="L891" s="10">
        <v>0.56562586349820387</v>
      </c>
      <c r="N891" s="6"/>
    </row>
    <row r="892" spans="1:14" s="3" customFormat="1" x14ac:dyDescent="0.3">
      <c r="A892" s="4">
        <v>891</v>
      </c>
      <c r="B892" s="4" t="s">
        <v>41505</v>
      </c>
      <c r="C892" s="4" t="s">
        <v>913</v>
      </c>
      <c r="D892" s="4" t="s">
        <v>913</v>
      </c>
      <c r="E892" s="4" t="s">
        <v>914</v>
      </c>
      <c r="F892" s="4" t="s">
        <v>30379</v>
      </c>
      <c r="G892" s="4" t="s">
        <v>1</v>
      </c>
      <c r="H892" s="4" t="s">
        <v>26456</v>
      </c>
      <c r="I892" s="4" t="s">
        <v>1</v>
      </c>
      <c r="J892" s="4">
        <v>56</v>
      </c>
      <c r="K892" s="2">
        <v>43.77</v>
      </c>
      <c r="L892" s="10">
        <v>0.25217837006663246</v>
      </c>
      <c r="N892" s="6"/>
    </row>
    <row r="893" spans="1:14" s="3" customFormat="1" x14ac:dyDescent="0.3">
      <c r="A893" s="4">
        <v>892</v>
      </c>
      <c r="B893" s="4" t="s">
        <v>41505</v>
      </c>
      <c r="C893" s="4" t="s">
        <v>495</v>
      </c>
      <c r="D893" s="4" t="s">
        <v>495</v>
      </c>
      <c r="E893" s="4" t="s">
        <v>496</v>
      </c>
      <c r="F893" s="4" t="s">
        <v>27562</v>
      </c>
      <c r="G893" s="4" t="s">
        <v>1</v>
      </c>
      <c r="H893" s="4" t="s">
        <v>22808</v>
      </c>
      <c r="I893" s="4" t="s">
        <v>1</v>
      </c>
      <c r="J893" s="4">
        <v>2.86</v>
      </c>
      <c r="K893" s="2">
        <v>1.0851923076923078</v>
      </c>
      <c r="L893" s="10">
        <v>0.621884213347628</v>
      </c>
      <c r="N893" s="6"/>
    </row>
    <row r="894" spans="1:14" s="3" customFormat="1" x14ac:dyDescent="0.3">
      <c r="A894" s="4">
        <v>893</v>
      </c>
      <c r="B894" s="4" t="s">
        <v>41505</v>
      </c>
      <c r="C894" s="4" t="s">
        <v>388</v>
      </c>
      <c r="D894" s="4" t="s">
        <v>388</v>
      </c>
      <c r="E894" s="4" t="s">
        <v>389</v>
      </c>
      <c r="F894" s="4" t="s">
        <v>27810</v>
      </c>
      <c r="G894" s="4" t="s">
        <v>1</v>
      </c>
      <c r="H894" s="4" t="s">
        <v>22808</v>
      </c>
      <c r="I894" s="4" t="s">
        <v>1</v>
      </c>
      <c r="J894" s="4">
        <v>2.86</v>
      </c>
      <c r="K894" s="2">
        <v>1.41</v>
      </c>
      <c r="L894" s="10">
        <v>0.50871080139372826</v>
      </c>
      <c r="N894" s="6"/>
    </row>
    <row r="895" spans="1:14" s="3" customFormat="1" x14ac:dyDescent="0.3">
      <c r="A895" s="4">
        <v>894</v>
      </c>
      <c r="B895" s="4" t="s">
        <v>41505</v>
      </c>
      <c r="C895" s="4" t="s">
        <v>177</v>
      </c>
      <c r="D895" s="4" t="s">
        <v>177</v>
      </c>
      <c r="E895" s="4" t="s">
        <v>178</v>
      </c>
      <c r="F895" s="4" t="s">
        <v>27594</v>
      </c>
      <c r="G895" s="4" t="s">
        <v>1</v>
      </c>
      <c r="H895" s="4" t="s">
        <v>22722</v>
      </c>
      <c r="I895" s="4" t="s">
        <v>1</v>
      </c>
      <c r="J895" s="4">
        <v>5.15</v>
      </c>
      <c r="K895" s="2">
        <v>2.0369999999999999</v>
      </c>
      <c r="L895" s="10">
        <v>0.6044660194174758</v>
      </c>
      <c r="N895" s="6"/>
    </row>
    <row r="896" spans="1:14" s="3" customFormat="1" x14ac:dyDescent="0.3">
      <c r="A896" s="4">
        <v>895</v>
      </c>
      <c r="B896" s="4" t="s">
        <v>41505</v>
      </c>
      <c r="C896" s="4" t="s">
        <v>2684</v>
      </c>
      <c r="D896" s="4" t="s">
        <v>2684</v>
      </c>
      <c r="E896" s="4" t="s">
        <v>2685</v>
      </c>
      <c r="F896" s="4" t="s">
        <v>27593</v>
      </c>
      <c r="G896" s="4" t="s">
        <v>1</v>
      </c>
      <c r="H896" s="4" t="s">
        <v>22722</v>
      </c>
      <c r="I896" s="4" t="s">
        <v>1</v>
      </c>
      <c r="J896" s="4">
        <v>5.15</v>
      </c>
      <c r="K896" s="2">
        <v>1.9266000000000001</v>
      </c>
      <c r="L896" s="10">
        <v>0.62590291262135922</v>
      </c>
      <c r="N896" s="6"/>
    </row>
    <row r="897" spans="1:14" s="3" customFormat="1" x14ac:dyDescent="0.3">
      <c r="A897" s="4">
        <v>896</v>
      </c>
      <c r="B897" s="4" t="s">
        <v>41506</v>
      </c>
      <c r="C897" s="4" t="s">
        <v>108</v>
      </c>
      <c r="D897" s="4" t="s">
        <v>108</v>
      </c>
      <c r="E897" s="4" t="s">
        <v>3256</v>
      </c>
      <c r="F897" s="4" t="s">
        <v>27752</v>
      </c>
      <c r="G897" s="4" t="s">
        <v>15</v>
      </c>
      <c r="H897" s="4" t="s">
        <v>22262</v>
      </c>
      <c r="I897" s="4" t="s">
        <v>15</v>
      </c>
      <c r="J897" s="4">
        <v>2.2799999999999998</v>
      </c>
      <c r="K897" s="2">
        <v>1.32</v>
      </c>
      <c r="L897" s="10">
        <v>0.41850220264317178</v>
      </c>
      <c r="N897" s="6"/>
    </row>
    <row r="898" spans="1:14" s="3" customFormat="1" x14ac:dyDescent="0.3">
      <c r="A898" s="4">
        <v>897</v>
      </c>
      <c r="B898" s="4" t="s">
        <v>41506</v>
      </c>
      <c r="C898" s="4" t="s">
        <v>692</v>
      </c>
      <c r="D898" s="4" t="s">
        <v>692</v>
      </c>
      <c r="E898" s="4" t="s">
        <v>693</v>
      </c>
      <c r="F898" s="4" t="s">
        <v>28190</v>
      </c>
      <c r="G898" s="4" t="s">
        <v>15</v>
      </c>
      <c r="H898" s="4" t="s">
        <v>21835</v>
      </c>
      <c r="I898" s="4" t="s">
        <v>15</v>
      </c>
      <c r="J898" s="4">
        <v>7.1</v>
      </c>
      <c r="K898" s="2">
        <v>3.79</v>
      </c>
      <c r="L898" s="10">
        <v>0.46619718309859154</v>
      </c>
      <c r="N898" s="6"/>
    </row>
    <row r="899" spans="1:14" s="3" customFormat="1" x14ac:dyDescent="0.3">
      <c r="A899" s="4">
        <v>898</v>
      </c>
      <c r="B899" s="4" t="s">
        <v>41506</v>
      </c>
      <c r="C899" s="4" t="s">
        <v>1902</v>
      </c>
      <c r="D899" s="4" t="s">
        <v>1902</v>
      </c>
      <c r="E899" s="4" t="s">
        <v>1903</v>
      </c>
      <c r="F899" s="4" t="s">
        <v>27584</v>
      </c>
      <c r="G899" s="4" t="s">
        <v>15</v>
      </c>
      <c r="H899" s="4" t="s">
        <v>22223</v>
      </c>
      <c r="I899" s="4" t="s">
        <v>15</v>
      </c>
      <c r="J899" s="4">
        <v>4.45</v>
      </c>
      <c r="K899" s="2">
        <v>1.98</v>
      </c>
      <c r="L899" s="10">
        <v>0.55505617977528088</v>
      </c>
      <c r="N899" s="6"/>
    </row>
    <row r="900" spans="1:14" s="3" customFormat="1" x14ac:dyDescent="0.3">
      <c r="A900" s="4">
        <v>899</v>
      </c>
      <c r="B900" s="4" t="s">
        <v>41506</v>
      </c>
      <c r="C900" s="4" t="s">
        <v>1702</v>
      </c>
      <c r="D900" s="4" t="s">
        <v>1702</v>
      </c>
      <c r="E900" s="4" t="s">
        <v>1703</v>
      </c>
      <c r="F900" s="4" t="s">
        <v>29184</v>
      </c>
      <c r="G900" s="4" t="s">
        <v>15</v>
      </c>
      <c r="H900" s="4" t="s">
        <v>25852</v>
      </c>
      <c r="I900" s="4" t="s">
        <v>15</v>
      </c>
      <c r="J900" s="4">
        <v>19.62</v>
      </c>
      <c r="K900" s="2">
        <v>14.700000000000001</v>
      </c>
      <c r="L900" s="10">
        <v>0.25114620478858879</v>
      </c>
      <c r="N900" s="6"/>
    </row>
    <row r="901" spans="1:14" s="3" customFormat="1" x14ac:dyDescent="0.3">
      <c r="A901" s="4">
        <v>900</v>
      </c>
      <c r="B901" s="4" t="s">
        <v>41506</v>
      </c>
      <c r="C901" s="4" t="s">
        <v>1527</v>
      </c>
      <c r="D901" s="4" t="s">
        <v>1527</v>
      </c>
      <c r="E901" s="4" t="s">
        <v>1528</v>
      </c>
      <c r="F901" s="4" t="s">
        <v>30380</v>
      </c>
      <c r="G901" s="4" t="s">
        <v>15</v>
      </c>
      <c r="H901" s="4" t="s">
        <v>23432</v>
      </c>
      <c r="I901" s="4" t="s">
        <v>15</v>
      </c>
      <c r="J901" s="4">
        <v>58.95</v>
      </c>
      <c r="K901" s="2">
        <v>32.630000000000003</v>
      </c>
      <c r="L901" s="10">
        <v>0.44648006785411365</v>
      </c>
      <c r="N901" s="6"/>
    </row>
    <row r="902" spans="1:14" s="3" customFormat="1" x14ac:dyDescent="0.3">
      <c r="A902" s="4">
        <v>901</v>
      </c>
      <c r="B902" s="4" t="s">
        <v>41506</v>
      </c>
      <c r="C902" s="4" t="s">
        <v>1431</v>
      </c>
      <c r="D902" s="4"/>
      <c r="E902" s="4" t="s">
        <v>1432</v>
      </c>
      <c r="F902" s="4"/>
      <c r="G902" s="4" t="s">
        <v>15</v>
      </c>
      <c r="H902" s="4" t="s">
        <v>23797</v>
      </c>
      <c r="I902" s="4"/>
      <c r="J902" s="4"/>
      <c r="K902" s="2">
        <v>5.59</v>
      </c>
      <c r="L902" s="10">
        <v>0.38571428571428573</v>
      </c>
      <c r="N902" s="6"/>
    </row>
    <row r="903" spans="1:14" s="3" customFormat="1" x14ac:dyDescent="0.3">
      <c r="A903" s="4">
        <v>902</v>
      </c>
      <c r="B903" s="4" t="s">
        <v>41506</v>
      </c>
      <c r="C903" s="4" t="s">
        <v>330</v>
      </c>
      <c r="D903" s="4" t="s">
        <v>330</v>
      </c>
      <c r="E903" s="4" t="s">
        <v>331</v>
      </c>
      <c r="F903" s="4" t="s">
        <v>32019</v>
      </c>
      <c r="G903" s="4" t="s">
        <v>15</v>
      </c>
      <c r="H903" s="4" t="s">
        <v>22056</v>
      </c>
      <c r="I903" s="4" t="s">
        <v>15</v>
      </c>
      <c r="J903" s="4">
        <v>5.43</v>
      </c>
      <c r="K903" s="2">
        <v>3.14</v>
      </c>
      <c r="L903" s="10">
        <v>0.42066420664206639</v>
      </c>
      <c r="N903" s="6"/>
    </row>
    <row r="904" spans="1:14" s="3" customFormat="1" x14ac:dyDescent="0.3">
      <c r="A904" s="4">
        <v>903</v>
      </c>
      <c r="B904" s="4" t="s">
        <v>41506</v>
      </c>
      <c r="C904" s="4" t="s">
        <v>1427</v>
      </c>
      <c r="D904" s="4" t="s">
        <v>1427</v>
      </c>
      <c r="E904" s="4" t="s">
        <v>1428</v>
      </c>
      <c r="F904" s="4" t="s">
        <v>27751</v>
      </c>
      <c r="G904" s="4" t="s">
        <v>15</v>
      </c>
      <c r="H904" s="4" t="s">
        <v>22670</v>
      </c>
      <c r="I904" s="4" t="s">
        <v>15</v>
      </c>
      <c r="J904" s="4">
        <v>4.71</v>
      </c>
      <c r="K904" s="2">
        <v>1.9839779005524865</v>
      </c>
      <c r="L904" s="10">
        <v>0.5778770424356412</v>
      </c>
      <c r="N904" s="6"/>
    </row>
    <row r="905" spans="1:14" s="3" customFormat="1" x14ac:dyDescent="0.3">
      <c r="A905" s="4">
        <v>904</v>
      </c>
      <c r="B905" s="4" t="s">
        <v>41506</v>
      </c>
      <c r="C905" s="4" t="s">
        <v>2557</v>
      </c>
      <c r="D905" s="4" t="s">
        <v>2557</v>
      </c>
      <c r="E905" s="4" t="s">
        <v>2558</v>
      </c>
      <c r="F905" s="4" t="s">
        <v>27747</v>
      </c>
      <c r="G905" s="4" t="s">
        <v>2</v>
      </c>
      <c r="H905" s="4" t="s">
        <v>26421</v>
      </c>
      <c r="I905" s="4" t="s">
        <v>2</v>
      </c>
      <c r="J905" s="4">
        <v>26.05</v>
      </c>
      <c r="K905" s="2">
        <v>11.372560679611651</v>
      </c>
      <c r="L905" s="10">
        <v>0.56343337122412096</v>
      </c>
      <c r="N905" s="6"/>
    </row>
    <row r="906" spans="1:14" s="3" customFormat="1" x14ac:dyDescent="0.3">
      <c r="A906" s="4">
        <v>905</v>
      </c>
      <c r="B906" s="4" t="s">
        <v>41506</v>
      </c>
      <c r="C906" s="4" t="s">
        <v>1054</v>
      </c>
      <c r="D906" s="4" t="s">
        <v>1054</v>
      </c>
      <c r="E906" s="4" t="s">
        <v>1055</v>
      </c>
      <c r="F906" s="4" t="s">
        <v>32008</v>
      </c>
      <c r="G906" s="4" t="s">
        <v>2</v>
      </c>
      <c r="H906" s="4" t="s">
        <v>23512</v>
      </c>
      <c r="I906" s="4" t="s">
        <v>2</v>
      </c>
      <c r="J906" s="4">
        <v>23.16</v>
      </c>
      <c r="K906" s="2">
        <v>15.35</v>
      </c>
      <c r="L906" s="10">
        <v>0.33693304535637147</v>
      </c>
      <c r="N906" s="6"/>
    </row>
    <row r="907" spans="1:14" s="3" customFormat="1" x14ac:dyDescent="0.3">
      <c r="A907" s="4">
        <v>906</v>
      </c>
      <c r="B907" s="4" t="s">
        <v>41506</v>
      </c>
      <c r="C907" s="4" t="s">
        <v>12799</v>
      </c>
      <c r="D907" s="4"/>
      <c r="E907" s="4" t="s">
        <v>12800</v>
      </c>
      <c r="F907" s="4"/>
      <c r="G907" s="4" t="s">
        <v>2</v>
      </c>
      <c r="H907" s="5" t="s">
        <v>22179</v>
      </c>
      <c r="I907" s="4"/>
      <c r="J907" s="4"/>
      <c r="K907" s="2">
        <v>2.2879581151832462</v>
      </c>
      <c r="L907" s="10">
        <v>0.49156486329261195</v>
      </c>
      <c r="N907" s="6"/>
    </row>
    <row r="908" spans="1:14" s="3" customFormat="1" x14ac:dyDescent="0.3">
      <c r="A908" s="4">
        <v>907</v>
      </c>
      <c r="B908" s="4" t="s">
        <v>41506</v>
      </c>
      <c r="C908" s="4" t="s">
        <v>1287</v>
      </c>
      <c r="D908" s="4"/>
      <c r="E908" s="4" t="s">
        <v>1288</v>
      </c>
      <c r="F908" s="4"/>
      <c r="G908" s="4" t="s">
        <v>2</v>
      </c>
      <c r="H908" s="4" t="s">
        <v>22179</v>
      </c>
      <c r="I908" s="4"/>
      <c r="J908" s="4"/>
      <c r="K908" s="2">
        <v>2.79</v>
      </c>
      <c r="L908" s="10">
        <v>0.38</v>
      </c>
      <c r="N908" s="6"/>
    </row>
    <row r="909" spans="1:14" s="3" customFormat="1" x14ac:dyDescent="0.3">
      <c r="A909" s="4">
        <v>908</v>
      </c>
      <c r="B909" s="4" t="s">
        <v>41506</v>
      </c>
      <c r="C909" s="4" t="s">
        <v>1992</v>
      </c>
      <c r="D909" s="4" t="s">
        <v>1992</v>
      </c>
      <c r="E909" s="4" t="s">
        <v>1993</v>
      </c>
      <c r="F909" s="4" t="s">
        <v>41106</v>
      </c>
      <c r="G909" s="4" t="s">
        <v>2</v>
      </c>
      <c r="H909" s="4" t="s">
        <v>25035</v>
      </c>
      <c r="I909" s="4" t="s">
        <v>2</v>
      </c>
      <c r="J909" s="4">
        <v>28.15</v>
      </c>
      <c r="K909" s="2">
        <v>18.850000000000001</v>
      </c>
      <c r="L909" s="10">
        <v>0.33037300177619883</v>
      </c>
      <c r="N909" s="6"/>
    </row>
    <row r="910" spans="1:14" s="3" customFormat="1" x14ac:dyDescent="0.3">
      <c r="A910" s="4">
        <v>909</v>
      </c>
      <c r="B910" s="4" t="s">
        <v>41506</v>
      </c>
      <c r="C910" s="4" t="s">
        <v>2249</v>
      </c>
      <c r="D910" s="4" t="s">
        <v>2249</v>
      </c>
      <c r="E910" s="4" t="s">
        <v>2250</v>
      </c>
      <c r="F910" s="4" t="s">
        <v>28545</v>
      </c>
      <c r="G910" s="4" t="s">
        <v>2</v>
      </c>
      <c r="H910" s="4" t="s">
        <v>24945</v>
      </c>
      <c r="I910" s="4" t="s">
        <v>2</v>
      </c>
      <c r="J910" s="4">
        <v>10.9</v>
      </c>
      <c r="K910" s="2">
        <v>8.02</v>
      </c>
      <c r="L910" s="10">
        <v>0.2642201834862386</v>
      </c>
      <c r="N910" s="6"/>
    </row>
    <row r="911" spans="1:14" s="3" customFormat="1" x14ac:dyDescent="0.3">
      <c r="A911" s="4">
        <v>910</v>
      </c>
      <c r="B911" s="4" t="s">
        <v>41506</v>
      </c>
      <c r="C911" s="4" t="s">
        <v>992</v>
      </c>
      <c r="D911" s="4" t="s">
        <v>992</v>
      </c>
      <c r="E911" s="4" t="s">
        <v>993</v>
      </c>
      <c r="F911" s="4" t="s">
        <v>41100</v>
      </c>
      <c r="G911" s="4" t="s">
        <v>13</v>
      </c>
      <c r="H911" s="4" t="s">
        <v>22028</v>
      </c>
      <c r="I911" s="4" t="s">
        <v>13</v>
      </c>
      <c r="J911" s="4">
        <v>80</v>
      </c>
      <c r="K911" s="2">
        <v>54.56</v>
      </c>
      <c r="L911" s="10">
        <v>0.31799999999999995</v>
      </c>
      <c r="N911" s="6"/>
    </row>
    <row r="912" spans="1:14" s="3" customFormat="1" x14ac:dyDescent="0.3">
      <c r="A912" s="4">
        <v>911</v>
      </c>
      <c r="B912" s="4" t="s">
        <v>41506</v>
      </c>
      <c r="C912" s="4" t="s">
        <v>2506</v>
      </c>
      <c r="D912" s="4" t="s">
        <v>2506</v>
      </c>
      <c r="E912" s="4" t="s">
        <v>2507</v>
      </c>
      <c r="F912" s="4" t="s">
        <v>28296</v>
      </c>
      <c r="G912" s="4" t="s">
        <v>2</v>
      </c>
      <c r="H912" s="4" t="s">
        <v>23967</v>
      </c>
      <c r="I912" s="4" t="s">
        <v>2</v>
      </c>
      <c r="J912" s="4">
        <v>8.42</v>
      </c>
      <c r="K912" s="2">
        <v>6.38</v>
      </c>
      <c r="L912" s="10">
        <v>0.2431791221826809</v>
      </c>
      <c r="N912" s="6"/>
    </row>
    <row r="913" spans="1:14" s="3" customFormat="1" x14ac:dyDescent="0.3">
      <c r="A913" s="4">
        <v>912</v>
      </c>
      <c r="B913" s="4" t="s">
        <v>41506</v>
      </c>
      <c r="C913" s="4" t="s">
        <v>1747</v>
      </c>
      <c r="D913" s="4" t="s">
        <v>1747</v>
      </c>
      <c r="E913" s="4" t="s">
        <v>1748</v>
      </c>
      <c r="F913" s="4" t="s">
        <v>28621</v>
      </c>
      <c r="G913" s="4" t="s">
        <v>2</v>
      </c>
      <c r="H913" s="4" t="s">
        <v>22273</v>
      </c>
      <c r="I913" s="4" t="s">
        <v>2</v>
      </c>
      <c r="J913" s="4">
        <v>12.02</v>
      </c>
      <c r="K913" s="2">
        <v>8.59</v>
      </c>
      <c r="L913" s="10">
        <v>0.28595178719866998</v>
      </c>
      <c r="N913" s="6"/>
    </row>
    <row r="914" spans="1:14" s="3" customFormat="1" x14ac:dyDescent="0.3">
      <c r="A914" s="4">
        <v>913</v>
      </c>
      <c r="B914" s="4" t="s">
        <v>41506</v>
      </c>
      <c r="C914" s="4" t="s">
        <v>597</v>
      </c>
      <c r="D914" s="4"/>
      <c r="E914" s="4" t="s">
        <v>23</v>
      </c>
      <c r="F914" s="4"/>
      <c r="G914" s="4" t="s">
        <v>2</v>
      </c>
      <c r="H914" s="4" t="s">
        <v>22567</v>
      </c>
      <c r="I914" s="4"/>
      <c r="J914" s="4"/>
      <c r="K914" s="2">
        <v>12.63</v>
      </c>
      <c r="L914" s="10">
        <v>0.12595155709342551</v>
      </c>
      <c r="N914" s="6"/>
    </row>
    <row r="915" spans="1:14" s="3" customFormat="1" x14ac:dyDescent="0.3">
      <c r="A915" s="4">
        <v>914</v>
      </c>
      <c r="B915" s="4" t="s">
        <v>41506</v>
      </c>
      <c r="C915" s="4" t="s">
        <v>3415</v>
      </c>
      <c r="D915" s="4"/>
      <c r="E915" s="4" t="s">
        <v>3416</v>
      </c>
      <c r="F915" s="4"/>
      <c r="G915" s="4" t="s">
        <v>2</v>
      </c>
      <c r="H915" s="4" t="s">
        <v>22223</v>
      </c>
      <c r="I915" s="4"/>
      <c r="J915" s="4"/>
      <c r="K915" s="2">
        <v>3.38</v>
      </c>
      <c r="L915" s="10">
        <v>0.24044943820224723</v>
      </c>
      <c r="N915" s="6"/>
    </row>
    <row r="916" spans="1:14" s="3" customFormat="1" x14ac:dyDescent="0.3">
      <c r="A916" s="4">
        <v>915</v>
      </c>
      <c r="B916" s="4" t="s">
        <v>41506</v>
      </c>
      <c r="C916" s="4" t="s">
        <v>3343</v>
      </c>
      <c r="D916" s="4"/>
      <c r="E916" s="4" t="s">
        <v>3344</v>
      </c>
      <c r="F916" s="4"/>
      <c r="G916" s="4" t="s">
        <v>2</v>
      </c>
      <c r="H916" s="4" t="s">
        <v>23536</v>
      </c>
      <c r="I916" s="4"/>
      <c r="J916" s="4"/>
      <c r="K916" s="2">
        <v>3.36</v>
      </c>
      <c r="L916" s="10">
        <v>0.4206896551724138</v>
      </c>
      <c r="N916" s="6"/>
    </row>
    <row r="917" spans="1:14" s="3" customFormat="1" x14ac:dyDescent="0.3">
      <c r="A917" s="4">
        <v>916</v>
      </c>
      <c r="B917" s="4" t="s">
        <v>41506</v>
      </c>
      <c r="C917" s="4" t="s">
        <v>2237</v>
      </c>
      <c r="D917" s="4"/>
      <c r="E917" s="4" t="s">
        <v>2238</v>
      </c>
      <c r="F917" s="4"/>
      <c r="G917" s="4" t="s">
        <v>2</v>
      </c>
      <c r="H917" s="4" t="s">
        <v>22363</v>
      </c>
      <c r="I917" s="4"/>
      <c r="J917" s="4"/>
      <c r="K917" s="2">
        <v>4.1100000000000003</v>
      </c>
      <c r="L917" s="10">
        <v>0.29743589743589732</v>
      </c>
      <c r="N917" s="6"/>
    </row>
    <row r="918" spans="1:14" s="3" customFormat="1" x14ac:dyDescent="0.3">
      <c r="A918" s="4">
        <v>917</v>
      </c>
      <c r="B918" s="4" t="s">
        <v>41506</v>
      </c>
      <c r="C918" s="4" t="s">
        <v>2128</v>
      </c>
      <c r="D918" s="4" t="s">
        <v>2128</v>
      </c>
      <c r="E918" s="4" t="s">
        <v>2129</v>
      </c>
      <c r="F918" s="4" t="s">
        <v>41101</v>
      </c>
      <c r="G918" s="4" t="s">
        <v>13</v>
      </c>
      <c r="H918" s="4" t="s">
        <v>22028</v>
      </c>
      <c r="I918" s="4" t="s">
        <v>13</v>
      </c>
      <c r="J918" s="4">
        <v>80</v>
      </c>
      <c r="K918" s="2">
        <v>64.67</v>
      </c>
      <c r="L918" s="10">
        <v>0.19162499999999999</v>
      </c>
      <c r="N918" s="6"/>
    </row>
    <row r="919" spans="1:14" s="3" customFormat="1" x14ac:dyDescent="0.3">
      <c r="A919" s="4">
        <v>918</v>
      </c>
      <c r="B919" s="4" t="s">
        <v>41506</v>
      </c>
      <c r="C919" s="4" t="s">
        <v>12825</v>
      </c>
      <c r="D919" s="4" t="s">
        <v>12825</v>
      </c>
      <c r="E919" s="4" t="s">
        <v>12826</v>
      </c>
      <c r="F919" s="4" t="s">
        <v>36666</v>
      </c>
      <c r="G919" s="4" t="s">
        <v>2</v>
      </c>
      <c r="H919" s="5" t="s">
        <v>22154</v>
      </c>
      <c r="I919" s="4" t="s">
        <v>2</v>
      </c>
      <c r="J919" s="4" t="s">
        <v>22154</v>
      </c>
      <c r="K919" s="2">
        <v>2.2999999999999998</v>
      </c>
      <c r="L919" s="10">
        <v>0.51578947368421058</v>
      </c>
      <c r="N919" s="6"/>
    </row>
    <row r="920" spans="1:14" s="3" customFormat="1" x14ac:dyDescent="0.3">
      <c r="A920" s="4">
        <v>919</v>
      </c>
      <c r="B920" s="4" t="s">
        <v>41506</v>
      </c>
      <c r="C920" s="4" t="s">
        <v>1299</v>
      </c>
      <c r="D920" s="4" t="s">
        <v>1299</v>
      </c>
      <c r="E920" s="4" t="s">
        <v>1300</v>
      </c>
      <c r="F920" s="4" t="s">
        <v>27965</v>
      </c>
      <c r="G920" s="4" t="s">
        <v>2</v>
      </c>
      <c r="H920" s="4" t="s">
        <v>22154</v>
      </c>
      <c r="I920" s="4" t="s">
        <v>2</v>
      </c>
      <c r="J920" s="4">
        <v>4.75</v>
      </c>
      <c r="K920" s="2">
        <v>2.7600000000000002</v>
      </c>
      <c r="L920" s="10">
        <v>0.41894736842105257</v>
      </c>
      <c r="N920" s="6"/>
    </row>
    <row r="921" spans="1:14" s="3" customFormat="1" x14ac:dyDescent="0.3">
      <c r="A921" s="4">
        <v>920</v>
      </c>
      <c r="B921" s="4" t="s">
        <v>41506</v>
      </c>
      <c r="C921" s="4" t="s">
        <v>2122</v>
      </c>
      <c r="D921" s="4" t="s">
        <v>2122</v>
      </c>
      <c r="E921" s="4" t="s">
        <v>2123</v>
      </c>
      <c r="F921" s="4" t="s">
        <v>28076</v>
      </c>
      <c r="G921" s="4" t="s">
        <v>2</v>
      </c>
      <c r="H921" s="4" t="s">
        <v>21809</v>
      </c>
      <c r="I921" s="4" t="s">
        <v>2</v>
      </c>
      <c r="J921" s="4">
        <v>6.1</v>
      </c>
      <c r="K921" s="2">
        <v>4.5</v>
      </c>
      <c r="L921" s="10">
        <v>0.26229508196721307</v>
      </c>
      <c r="N921" s="6"/>
    </row>
    <row r="922" spans="1:14" s="3" customFormat="1" x14ac:dyDescent="0.3">
      <c r="A922" s="4">
        <v>921</v>
      </c>
      <c r="B922" s="4" t="s">
        <v>41506</v>
      </c>
      <c r="C922" s="4" t="s">
        <v>27574</v>
      </c>
      <c r="D922" s="4"/>
      <c r="E922" s="4" t="s">
        <v>27575</v>
      </c>
      <c r="F922" s="4"/>
      <c r="G922" s="4" t="s">
        <v>15</v>
      </c>
      <c r="H922" s="5" t="s">
        <v>23260</v>
      </c>
      <c r="I922" s="4"/>
      <c r="J922" s="4"/>
      <c r="K922" s="2">
        <v>1.51</v>
      </c>
      <c r="L922" s="10">
        <v>0.46071428571428569</v>
      </c>
      <c r="N922" s="6"/>
    </row>
    <row r="923" spans="1:14" s="3" customFormat="1" x14ac:dyDescent="0.3">
      <c r="A923" s="4">
        <v>922</v>
      </c>
      <c r="B923" s="4" t="s">
        <v>41506</v>
      </c>
      <c r="C923" s="4" t="s">
        <v>881</v>
      </c>
      <c r="D923" s="4" t="s">
        <v>881</v>
      </c>
      <c r="E923" s="4" t="s">
        <v>882</v>
      </c>
      <c r="F923" s="4" t="s">
        <v>27538</v>
      </c>
      <c r="G923" s="4" t="s">
        <v>1</v>
      </c>
      <c r="H923" s="4" t="s">
        <v>22529</v>
      </c>
      <c r="I923" s="4" t="s">
        <v>35</v>
      </c>
      <c r="J923" s="4">
        <v>9.77</v>
      </c>
      <c r="K923" s="2">
        <v>6.67</v>
      </c>
      <c r="L923" s="10">
        <v>0.31799591002044986</v>
      </c>
      <c r="N923" s="6"/>
    </row>
    <row r="924" spans="1:14" s="3" customFormat="1" x14ac:dyDescent="0.3">
      <c r="A924" s="4">
        <v>923</v>
      </c>
      <c r="B924" s="4" t="s">
        <v>41506</v>
      </c>
      <c r="C924" s="4" t="s">
        <v>12835</v>
      </c>
      <c r="D924" s="4" t="s">
        <v>12835</v>
      </c>
      <c r="E924" s="4" t="s">
        <v>12836</v>
      </c>
      <c r="F924" s="4" t="s">
        <v>36670</v>
      </c>
      <c r="G924" s="4" t="s">
        <v>2</v>
      </c>
      <c r="H924" s="5" t="s">
        <v>23082</v>
      </c>
      <c r="I924" s="4" t="s">
        <v>2</v>
      </c>
      <c r="J924" s="4" t="s">
        <v>23082</v>
      </c>
      <c r="K924" s="2">
        <v>6.5505747126436784</v>
      </c>
      <c r="L924" s="10">
        <v>0.50449510494374594</v>
      </c>
      <c r="N924" s="6"/>
    </row>
    <row r="925" spans="1:14" s="3" customFormat="1" x14ac:dyDescent="0.3">
      <c r="A925" s="4">
        <v>924</v>
      </c>
      <c r="B925" s="4" t="s">
        <v>41506</v>
      </c>
      <c r="C925" s="4" t="s">
        <v>3282</v>
      </c>
      <c r="D925" s="4" t="s">
        <v>3282</v>
      </c>
      <c r="E925" s="4" t="s">
        <v>3283</v>
      </c>
      <c r="F925" s="4" t="s">
        <v>27608</v>
      </c>
      <c r="G925" s="4" t="s">
        <v>15</v>
      </c>
      <c r="H925" s="4" t="s">
        <v>21835</v>
      </c>
      <c r="I925" s="4" t="s">
        <v>15</v>
      </c>
      <c r="J925" s="4">
        <v>7.1</v>
      </c>
      <c r="K925" s="2">
        <v>3.33</v>
      </c>
      <c r="L925" s="10">
        <v>0.53098591549295771</v>
      </c>
      <c r="N925" s="6"/>
    </row>
    <row r="926" spans="1:14" s="3" customFormat="1" x14ac:dyDescent="0.3">
      <c r="A926" s="4">
        <v>925</v>
      </c>
      <c r="B926" s="4" t="s">
        <v>41506</v>
      </c>
      <c r="C926" s="4" t="s">
        <v>1367</v>
      </c>
      <c r="D926" s="4" t="s">
        <v>1367</v>
      </c>
      <c r="E926" s="4" t="s">
        <v>1368</v>
      </c>
      <c r="F926" s="4" t="s">
        <v>41089</v>
      </c>
      <c r="G926" s="4" t="s">
        <v>2</v>
      </c>
      <c r="H926" s="4" t="s">
        <v>26422</v>
      </c>
      <c r="I926" s="4" t="s">
        <v>2</v>
      </c>
      <c r="J926" s="4">
        <v>42.15</v>
      </c>
      <c r="K926" s="2">
        <v>36.79</v>
      </c>
      <c r="L926" s="10">
        <v>0.12716488730723605</v>
      </c>
      <c r="N926" s="6"/>
    </row>
    <row r="927" spans="1:14" s="3" customFormat="1" x14ac:dyDescent="0.3">
      <c r="A927" s="4">
        <v>926</v>
      </c>
      <c r="B927" s="4" t="s">
        <v>41506</v>
      </c>
      <c r="C927" s="4" t="s">
        <v>2369</v>
      </c>
      <c r="D927" s="4" t="s">
        <v>2369</v>
      </c>
      <c r="E927" s="4" t="s">
        <v>31840</v>
      </c>
      <c r="F927" s="4" t="s">
        <v>31838</v>
      </c>
      <c r="G927" s="4" t="s">
        <v>15</v>
      </c>
      <c r="H927" s="4" t="s">
        <v>23221</v>
      </c>
      <c r="I927" s="4" t="s">
        <v>15</v>
      </c>
      <c r="J927" s="4">
        <v>16.32</v>
      </c>
      <c r="K927" s="2">
        <v>8.4314999999999998</v>
      </c>
      <c r="L927" s="10">
        <v>0.48336397058823533</v>
      </c>
      <c r="N927" s="6"/>
    </row>
    <row r="928" spans="1:14" s="3" customFormat="1" x14ac:dyDescent="0.3">
      <c r="A928" s="4">
        <v>927</v>
      </c>
      <c r="B928" s="4" t="s">
        <v>41506</v>
      </c>
      <c r="C928" s="4" t="s">
        <v>78</v>
      </c>
      <c r="D928" s="4" t="s">
        <v>78</v>
      </c>
      <c r="E928" s="4" t="s">
        <v>1254</v>
      </c>
      <c r="F928" s="4" t="s">
        <v>33742</v>
      </c>
      <c r="G928" s="4" t="s">
        <v>15</v>
      </c>
      <c r="H928" s="4" t="s">
        <v>22174</v>
      </c>
      <c r="I928" s="4" t="s">
        <v>2</v>
      </c>
      <c r="J928" s="4">
        <v>30.48</v>
      </c>
      <c r="K928" s="2">
        <v>1.5666666666666667</v>
      </c>
      <c r="L928" s="10">
        <v>0.38320209973753283</v>
      </c>
      <c r="N928" s="6"/>
    </row>
    <row r="929" spans="1:14" s="3" customFormat="1" x14ac:dyDescent="0.3">
      <c r="A929" s="4">
        <v>928</v>
      </c>
      <c r="B929" s="4" t="s">
        <v>41506</v>
      </c>
      <c r="C929" s="4" t="s">
        <v>662</v>
      </c>
      <c r="D929" s="4" t="s">
        <v>662</v>
      </c>
      <c r="E929" s="4" t="s">
        <v>663</v>
      </c>
      <c r="F929" s="4" t="s">
        <v>41084</v>
      </c>
      <c r="G929" s="4" t="s">
        <v>15</v>
      </c>
      <c r="H929" s="4" t="s">
        <v>22267</v>
      </c>
      <c r="I929" s="4" t="s">
        <v>2</v>
      </c>
      <c r="J929" s="4">
        <v>30.33</v>
      </c>
      <c r="K929" s="2">
        <v>1.27</v>
      </c>
      <c r="L929" s="10">
        <v>0.62314540059347179</v>
      </c>
      <c r="N929" s="6"/>
    </row>
    <row r="930" spans="1:14" s="3" customFormat="1" x14ac:dyDescent="0.3">
      <c r="A930" s="4">
        <v>929</v>
      </c>
      <c r="B930" s="4" t="s">
        <v>41506</v>
      </c>
      <c r="C930" s="4" t="s">
        <v>752</v>
      </c>
      <c r="D930" s="4" t="s">
        <v>752</v>
      </c>
      <c r="E930" s="4" t="s">
        <v>753</v>
      </c>
      <c r="F930" s="4" t="s">
        <v>33744</v>
      </c>
      <c r="G930" s="4" t="s">
        <v>15</v>
      </c>
      <c r="H930" s="4" t="s">
        <v>22510</v>
      </c>
      <c r="I930" s="4" t="s">
        <v>2</v>
      </c>
      <c r="J930" s="4">
        <v>40.619999999999997</v>
      </c>
      <c r="K930" s="2">
        <v>3.56</v>
      </c>
      <c r="L930" s="10">
        <v>0.47415066469719347</v>
      </c>
      <c r="N930" s="6"/>
    </row>
    <row r="931" spans="1:14" s="3" customFormat="1" x14ac:dyDescent="0.3">
      <c r="A931" s="4">
        <v>930</v>
      </c>
      <c r="B931" s="4" t="s">
        <v>41506</v>
      </c>
      <c r="C931" s="4" t="s">
        <v>988</v>
      </c>
      <c r="D931" s="4" t="s">
        <v>988</v>
      </c>
      <c r="E931" s="4" t="s">
        <v>989</v>
      </c>
      <c r="F931" s="4" t="s">
        <v>31999</v>
      </c>
      <c r="G931" s="4" t="s">
        <v>2</v>
      </c>
      <c r="H931" s="4" t="s">
        <v>21845</v>
      </c>
      <c r="I931" s="4" t="s">
        <v>2</v>
      </c>
      <c r="J931" s="4">
        <v>8.7200000000000006</v>
      </c>
      <c r="K931" s="2">
        <v>6.9</v>
      </c>
      <c r="L931" s="10">
        <v>0.20871559633027525</v>
      </c>
      <c r="N931" s="6"/>
    </row>
    <row r="932" spans="1:14" s="3" customFormat="1" x14ac:dyDescent="0.3">
      <c r="A932" s="4">
        <v>931</v>
      </c>
      <c r="B932" s="4" t="s">
        <v>41506</v>
      </c>
      <c r="C932" s="4" t="s">
        <v>3383</v>
      </c>
      <c r="D932" s="4" t="s">
        <v>3383</v>
      </c>
      <c r="E932" s="4" t="s">
        <v>3384</v>
      </c>
      <c r="F932" s="4" t="s">
        <v>32012</v>
      </c>
      <c r="G932" s="4" t="s">
        <v>2</v>
      </c>
      <c r="H932" s="4" t="s">
        <v>26431</v>
      </c>
      <c r="I932" s="4" t="s">
        <v>2</v>
      </c>
      <c r="J932" s="4">
        <v>53.08</v>
      </c>
      <c r="K932" s="2">
        <v>34.78</v>
      </c>
      <c r="L932" s="10">
        <v>0.34463915583192006</v>
      </c>
      <c r="N932" s="6"/>
    </row>
    <row r="933" spans="1:14" s="3" customFormat="1" x14ac:dyDescent="0.3">
      <c r="A933" s="4">
        <v>932</v>
      </c>
      <c r="B933" s="4" t="s">
        <v>41506</v>
      </c>
      <c r="C933" s="4" t="s">
        <v>1505</v>
      </c>
      <c r="D933" s="4"/>
      <c r="E933" s="4" t="s">
        <v>1506</v>
      </c>
      <c r="F933" s="4"/>
      <c r="G933" s="4" t="s">
        <v>2</v>
      </c>
      <c r="H933" s="4" t="s">
        <v>25890</v>
      </c>
      <c r="I933" s="4"/>
      <c r="J933" s="4"/>
      <c r="K933" s="2">
        <v>27.080000000000002</v>
      </c>
      <c r="L933" s="10">
        <v>0.39848956019546866</v>
      </c>
      <c r="N933" s="6"/>
    </row>
    <row r="934" spans="1:14" s="3" customFormat="1" x14ac:dyDescent="0.3">
      <c r="A934" s="4">
        <v>933</v>
      </c>
      <c r="B934" s="4" t="s">
        <v>41506</v>
      </c>
      <c r="C934" s="4" t="s">
        <v>307</v>
      </c>
      <c r="D934" s="4" t="s">
        <v>307</v>
      </c>
      <c r="E934" s="4" t="s">
        <v>308</v>
      </c>
      <c r="F934" s="4" t="s">
        <v>31837</v>
      </c>
      <c r="G934" s="4" t="s">
        <v>2</v>
      </c>
      <c r="H934" s="4" t="s">
        <v>23016</v>
      </c>
      <c r="I934" s="4" t="s">
        <v>2</v>
      </c>
      <c r="J934" s="4">
        <v>38.15</v>
      </c>
      <c r="K934" s="2">
        <v>17.73</v>
      </c>
      <c r="L934" s="10">
        <v>0.57101379143479314</v>
      </c>
      <c r="N934" s="6"/>
    </row>
    <row r="935" spans="1:14" s="3" customFormat="1" x14ac:dyDescent="0.3">
      <c r="A935" s="4">
        <v>934</v>
      </c>
      <c r="B935" s="4" t="s">
        <v>41506</v>
      </c>
      <c r="C935" s="4" t="s">
        <v>2772</v>
      </c>
      <c r="D935" s="4" t="s">
        <v>2772</v>
      </c>
      <c r="E935" s="4" t="s">
        <v>2773</v>
      </c>
      <c r="F935" s="4" t="s">
        <v>41090</v>
      </c>
      <c r="G935" s="4" t="s">
        <v>2</v>
      </c>
      <c r="H935" s="4" t="s">
        <v>26439</v>
      </c>
      <c r="I935" s="4" t="s">
        <v>2</v>
      </c>
      <c r="J935" s="4">
        <v>58.92</v>
      </c>
      <c r="K935" s="2">
        <v>32.83</v>
      </c>
      <c r="L935" s="10">
        <v>0.44280380176510525</v>
      </c>
      <c r="N935" s="6"/>
    </row>
    <row r="936" spans="1:14" s="3" customFormat="1" x14ac:dyDescent="0.3">
      <c r="A936" s="4">
        <v>935</v>
      </c>
      <c r="B936" s="4" t="s">
        <v>41506</v>
      </c>
      <c r="C936" s="4" t="s">
        <v>923</v>
      </c>
      <c r="D936" s="4" t="s">
        <v>923</v>
      </c>
      <c r="E936" s="4" t="s">
        <v>924</v>
      </c>
      <c r="F936" s="4" t="s">
        <v>41087</v>
      </c>
      <c r="G936" s="4" t="s">
        <v>2</v>
      </c>
      <c r="H936" s="4" t="s">
        <v>24862</v>
      </c>
      <c r="I936" s="4" t="s">
        <v>2</v>
      </c>
      <c r="J936" s="4">
        <v>58.85</v>
      </c>
      <c r="K936" s="2">
        <v>50.92</v>
      </c>
      <c r="L936" s="10">
        <v>0.13474936278674596</v>
      </c>
      <c r="N936" s="6"/>
    </row>
    <row r="937" spans="1:14" s="3" customFormat="1" x14ac:dyDescent="0.3">
      <c r="A937" s="4">
        <v>936</v>
      </c>
      <c r="B937" s="4" t="s">
        <v>41506</v>
      </c>
      <c r="C937" s="4" t="s">
        <v>3333</v>
      </c>
      <c r="D937" s="4" t="s">
        <v>3333</v>
      </c>
      <c r="E937" s="4" t="s">
        <v>3334</v>
      </c>
      <c r="F937" s="4" t="s">
        <v>31992</v>
      </c>
      <c r="G937" s="4" t="s">
        <v>15</v>
      </c>
      <c r="H937" s="4" t="s">
        <v>21694</v>
      </c>
      <c r="I937" s="4" t="s">
        <v>15</v>
      </c>
      <c r="J937" s="4">
        <v>10.37</v>
      </c>
      <c r="K937" s="2">
        <v>5.39</v>
      </c>
      <c r="L937" s="10">
        <v>0.4802314368370299</v>
      </c>
      <c r="N937" s="6"/>
    </row>
    <row r="938" spans="1:14" s="3" customFormat="1" x14ac:dyDescent="0.3">
      <c r="A938" s="4">
        <v>937</v>
      </c>
      <c r="B938" s="4" t="s">
        <v>41506</v>
      </c>
      <c r="C938" s="4" t="s">
        <v>3453</v>
      </c>
      <c r="D938" s="4" t="s">
        <v>3453</v>
      </c>
      <c r="E938" s="4" t="s">
        <v>3454</v>
      </c>
      <c r="F938" s="4" t="s">
        <v>31922</v>
      </c>
      <c r="G938" s="4" t="s">
        <v>2</v>
      </c>
      <c r="H938" s="4" t="s">
        <v>26446</v>
      </c>
      <c r="I938" s="4" t="s">
        <v>2</v>
      </c>
      <c r="J938" s="4">
        <v>124.21</v>
      </c>
      <c r="K938" s="2">
        <v>60.49</v>
      </c>
      <c r="L938" s="10">
        <v>0.52106096595407758</v>
      </c>
      <c r="N938" s="6"/>
    </row>
    <row r="939" spans="1:14" s="3" customFormat="1" x14ac:dyDescent="0.3">
      <c r="A939" s="4">
        <v>938</v>
      </c>
      <c r="B939" s="4" t="s">
        <v>41506</v>
      </c>
      <c r="C939" s="4" t="s">
        <v>1465</v>
      </c>
      <c r="D939" s="4" t="s">
        <v>1465</v>
      </c>
      <c r="E939" s="4" t="s">
        <v>1466</v>
      </c>
      <c r="F939" s="4" t="s">
        <v>27540</v>
      </c>
      <c r="G939" s="4" t="s">
        <v>2</v>
      </c>
      <c r="H939" s="4" t="s">
        <v>26426</v>
      </c>
      <c r="I939" s="4" t="s">
        <v>3</v>
      </c>
      <c r="J939" s="4">
        <v>183.09</v>
      </c>
      <c r="K939" s="2">
        <v>119.31</v>
      </c>
      <c r="L939" s="10">
        <v>0.34835326888415535</v>
      </c>
      <c r="N939" s="6"/>
    </row>
    <row r="940" spans="1:14" s="3" customFormat="1" x14ac:dyDescent="0.3">
      <c r="A940" s="4">
        <v>939</v>
      </c>
      <c r="B940" s="4" t="s">
        <v>41506</v>
      </c>
      <c r="C940" s="4" t="s">
        <v>1442</v>
      </c>
      <c r="D940" s="4" t="s">
        <v>1442</v>
      </c>
      <c r="E940" s="4" t="s">
        <v>1443</v>
      </c>
      <c r="F940" s="4" t="s">
        <v>31843</v>
      </c>
      <c r="G940" s="4" t="s">
        <v>2</v>
      </c>
      <c r="H940" s="4" t="s">
        <v>22953</v>
      </c>
      <c r="I940" s="4" t="s">
        <v>2</v>
      </c>
      <c r="J940" s="4">
        <v>33.31</v>
      </c>
      <c r="K940" s="2">
        <v>21.91</v>
      </c>
      <c r="L940" s="10">
        <v>0.38541374474053292</v>
      </c>
      <c r="N940" s="6"/>
    </row>
    <row r="941" spans="1:14" s="3" customFormat="1" x14ac:dyDescent="0.3">
      <c r="A941" s="4">
        <v>940</v>
      </c>
      <c r="B941" s="4" t="s">
        <v>41506</v>
      </c>
      <c r="C941" s="4" t="s">
        <v>1386</v>
      </c>
      <c r="D941" s="4" t="s">
        <v>1386</v>
      </c>
      <c r="E941" s="4" t="s">
        <v>1387</v>
      </c>
      <c r="F941" s="4" t="s">
        <v>32000</v>
      </c>
      <c r="G941" s="4" t="s">
        <v>2</v>
      </c>
      <c r="H941" s="4" t="s">
        <v>23568</v>
      </c>
      <c r="I941" s="4" t="s">
        <v>2</v>
      </c>
      <c r="J941" s="4">
        <v>43.38</v>
      </c>
      <c r="K941" s="2">
        <v>24.650000000000002</v>
      </c>
      <c r="L941" s="10">
        <v>0.43189675040331871</v>
      </c>
      <c r="N941" s="6"/>
    </row>
    <row r="942" spans="1:14" s="3" customFormat="1" x14ac:dyDescent="0.3">
      <c r="A942" s="4">
        <v>941</v>
      </c>
      <c r="B942" s="4" t="s">
        <v>41506</v>
      </c>
      <c r="C942" s="4" t="s">
        <v>2547</v>
      </c>
      <c r="D942" s="4" t="s">
        <v>2547</v>
      </c>
      <c r="E942" s="4" t="s">
        <v>2548</v>
      </c>
      <c r="F942" s="4" t="s">
        <v>32360</v>
      </c>
      <c r="G942" s="4" t="s">
        <v>13</v>
      </c>
      <c r="H942" s="4" t="s">
        <v>26444</v>
      </c>
      <c r="I942" s="4" t="s">
        <v>13</v>
      </c>
      <c r="J942" s="4">
        <v>286.05</v>
      </c>
      <c r="K942" s="2">
        <v>209.22</v>
      </c>
      <c r="L942" s="10">
        <v>0.28654731457800514</v>
      </c>
      <c r="N942" s="6"/>
    </row>
    <row r="943" spans="1:14" s="3" customFormat="1" x14ac:dyDescent="0.3">
      <c r="A943" s="4">
        <v>942</v>
      </c>
      <c r="B943" s="4" t="s">
        <v>41506</v>
      </c>
      <c r="C943" s="4" t="s">
        <v>3365</v>
      </c>
      <c r="D943" s="4" t="s">
        <v>3365</v>
      </c>
      <c r="E943" s="4" t="s">
        <v>3366</v>
      </c>
      <c r="F943" s="4" t="s">
        <v>31845</v>
      </c>
      <c r="G943" s="4" t="s">
        <v>15</v>
      </c>
      <c r="H943" s="4" t="s">
        <v>26425</v>
      </c>
      <c r="I943" s="4" t="s">
        <v>15</v>
      </c>
      <c r="J943" s="4">
        <v>21.39</v>
      </c>
      <c r="K943" s="2">
        <v>11.85</v>
      </c>
      <c r="L943" s="10">
        <v>0.44626168224299062</v>
      </c>
      <c r="N943" s="6"/>
    </row>
    <row r="944" spans="1:14" s="3" customFormat="1" x14ac:dyDescent="0.3">
      <c r="A944" s="4">
        <v>943</v>
      </c>
      <c r="B944" s="4" t="s">
        <v>41506</v>
      </c>
      <c r="C944" s="4" t="s">
        <v>3267</v>
      </c>
      <c r="D944" s="4" t="s">
        <v>3267</v>
      </c>
      <c r="E944" s="4" t="s">
        <v>27</v>
      </c>
      <c r="F944" s="4" t="s">
        <v>29867</v>
      </c>
      <c r="G944" s="4" t="s">
        <v>15</v>
      </c>
      <c r="H944" s="4" t="s">
        <v>25134</v>
      </c>
      <c r="I944" s="4" t="s">
        <v>15</v>
      </c>
      <c r="J944" s="4">
        <v>32.549999999999997</v>
      </c>
      <c r="K944" s="2">
        <v>21.900000000000002</v>
      </c>
      <c r="L944" s="10">
        <v>0.32718894009216576</v>
      </c>
      <c r="N944" s="6"/>
    </row>
    <row r="945" spans="1:14" s="3" customFormat="1" x14ac:dyDescent="0.3">
      <c r="A945" s="4">
        <v>944</v>
      </c>
      <c r="B945" s="4" t="s">
        <v>41506</v>
      </c>
      <c r="C945" s="4" t="s">
        <v>1480</v>
      </c>
      <c r="D945" s="4" t="s">
        <v>1480</v>
      </c>
      <c r="E945" s="4" t="s">
        <v>1481</v>
      </c>
      <c r="F945" s="4" t="s">
        <v>27749</v>
      </c>
      <c r="G945" s="4" t="s">
        <v>2</v>
      </c>
      <c r="H945" s="4" t="s">
        <v>23210</v>
      </c>
      <c r="I945" s="4" t="s">
        <v>2</v>
      </c>
      <c r="J945" s="4">
        <v>8.85</v>
      </c>
      <c r="K945" s="2">
        <v>4.3100000000000005</v>
      </c>
      <c r="L945" s="10">
        <v>0.51299435028248574</v>
      </c>
      <c r="N945" s="6"/>
    </row>
    <row r="946" spans="1:14" s="3" customFormat="1" x14ac:dyDescent="0.3">
      <c r="A946" s="4">
        <v>945</v>
      </c>
      <c r="B946" s="4" t="s">
        <v>41506</v>
      </c>
      <c r="C946" s="4" t="s">
        <v>1519</v>
      </c>
      <c r="D946" s="4"/>
      <c r="E946" s="4" t="s">
        <v>1520</v>
      </c>
      <c r="F946" s="4"/>
      <c r="G946" s="4" t="s">
        <v>15</v>
      </c>
      <c r="H946" s="4" t="s">
        <v>26488</v>
      </c>
      <c r="I946" s="4"/>
      <c r="J946" s="4"/>
      <c r="K946" s="2">
        <v>23.77</v>
      </c>
      <c r="L946" s="10">
        <v>0.41754471943151195</v>
      </c>
      <c r="N946" s="6"/>
    </row>
    <row r="947" spans="1:14" s="3" customFormat="1" x14ac:dyDescent="0.3">
      <c r="A947" s="4">
        <v>946</v>
      </c>
      <c r="B947" s="4" t="s">
        <v>41506</v>
      </c>
      <c r="C947" s="4" t="s">
        <v>1969</v>
      </c>
      <c r="D947" s="4" t="s">
        <v>1969</v>
      </c>
      <c r="E947" s="4" t="s">
        <v>28151</v>
      </c>
      <c r="F947" s="4" t="s">
        <v>28152</v>
      </c>
      <c r="G947" s="4" t="s">
        <v>15</v>
      </c>
      <c r="H947" s="4" t="s">
        <v>24711</v>
      </c>
      <c r="I947" s="4" t="s">
        <v>15</v>
      </c>
      <c r="J947" s="4">
        <v>6.7</v>
      </c>
      <c r="K947" s="2">
        <v>4.6900000000000004</v>
      </c>
      <c r="L947" s="10">
        <v>0.29999999999999993</v>
      </c>
      <c r="N947" s="6"/>
    </row>
    <row r="948" spans="1:14" s="3" customFormat="1" x14ac:dyDescent="0.3">
      <c r="A948" s="4">
        <v>947</v>
      </c>
      <c r="B948" s="4" t="s">
        <v>41506</v>
      </c>
      <c r="C948" s="4" t="s">
        <v>12897</v>
      </c>
      <c r="D948" s="4" t="s">
        <v>12897</v>
      </c>
      <c r="E948" s="4" t="s">
        <v>12898</v>
      </c>
      <c r="F948" s="4" t="s">
        <v>36693</v>
      </c>
      <c r="G948" s="4" t="s">
        <v>2</v>
      </c>
      <c r="H948" s="5" t="s">
        <v>21810</v>
      </c>
      <c r="I948" s="4" t="s">
        <v>2</v>
      </c>
      <c r="J948" s="4" t="s">
        <v>21810</v>
      </c>
      <c r="K948" s="2">
        <v>6.6</v>
      </c>
      <c r="L948" s="10">
        <v>0.54794520547945202</v>
      </c>
      <c r="N948" s="6"/>
    </row>
    <row r="949" spans="1:14" s="3" customFormat="1" x14ac:dyDescent="0.3">
      <c r="A949" s="4">
        <v>948</v>
      </c>
      <c r="B949" s="4" t="s">
        <v>41506</v>
      </c>
      <c r="C949" s="4" t="s">
        <v>1392</v>
      </c>
      <c r="D949" s="4" t="s">
        <v>1392</v>
      </c>
      <c r="E949" s="4" t="s">
        <v>1393</v>
      </c>
      <c r="F949" s="4" t="s">
        <v>31947</v>
      </c>
      <c r="G949" s="4" t="s">
        <v>13</v>
      </c>
      <c r="H949" s="4" t="s">
        <v>25941</v>
      </c>
      <c r="I949" s="4" t="s">
        <v>13</v>
      </c>
      <c r="J949" s="4">
        <v>92.25</v>
      </c>
      <c r="K949" s="2">
        <v>42.910000000000004</v>
      </c>
      <c r="L949" s="10">
        <v>0.534850948509485</v>
      </c>
      <c r="N949" s="6"/>
    </row>
    <row r="950" spans="1:14" s="3" customFormat="1" x14ac:dyDescent="0.3">
      <c r="A950" s="4">
        <v>949</v>
      </c>
      <c r="B950" s="4" t="s">
        <v>41506</v>
      </c>
      <c r="C950" s="4" t="s">
        <v>3186</v>
      </c>
      <c r="D950" s="4" t="s">
        <v>3186</v>
      </c>
      <c r="E950" s="4" t="s">
        <v>3187</v>
      </c>
      <c r="F950" s="4" t="s">
        <v>31956</v>
      </c>
      <c r="G950" s="4" t="s">
        <v>13</v>
      </c>
      <c r="H950" s="4" t="s">
        <v>26589</v>
      </c>
      <c r="I950" s="4" t="s">
        <v>13</v>
      </c>
      <c r="J950" s="4">
        <v>97.86</v>
      </c>
      <c r="K950" s="2">
        <v>55.25</v>
      </c>
      <c r="L950" s="10">
        <v>0.43536024527337758</v>
      </c>
      <c r="N950" s="6"/>
    </row>
    <row r="951" spans="1:14" s="3" customFormat="1" x14ac:dyDescent="0.3">
      <c r="A951" s="4">
        <v>950</v>
      </c>
      <c r="B951" s="4" t="s">
        <v>41506</v>
      </c>
      <c r="C951" s="4" t="s">
        <v>3204</v>
      </c>
      <c r="D951" s="4" t="s">
        <v>3204</v>
      </c>
      <c r="E951" s="4" t="s">
        <v>3205</v>
      </c>
      <c r="F951" s="4" t="s">
        <v>32423</v>
      </c>
      <c r="G951" s="4" t="s">
        <v>13</v>
      </c>
      <c r="H951" s="4" t="s">
        <v>26571</v>
      </c>
      <c r="I951" s="4" t="s">
        <v>13</v>
      </c>
      <c r="J951" s="4">
        <v>267.74</v>
      </c>
      <c r="K951" s="2">
        <v>154.11000000000001</v>
      </c>
      <c r="L951" s="10">
        <v>0.44138755980861238</v>
      </c>
      <c r="N951" s="6"/>
    </row>
    <row r="952" spans="1:14" s="3" customFormat="1" x14ac:dyDescent="0.3">
      <c r="A952" s="4">
        <v>951</v>
      </c>
      <c r="B952" s="4" t="s">
        <v>41506</v>
      </c>
      <c r="C952" s="4" t="s">
        <v>2533</v>
      </c>
      <c r="D952" s="4" t="s">
        <v>2533</v>
      </c>
      <c r="E952" s="4" t="s">
        <v>2534</v>
      </c>
      <c r="F952" s="4" t="s">
        <v>31952</v>
      </c>
      <c r="G952" s="4" t="s">
        <v>13</v>
      </c>
      <c r="H952" s="4" t="s">
        <v>26579</v>
      </c>
      <c r="I952" s="4" t="s">
        <v>13</v>
      </c>
      <c r="J952" s="4">
        <v>83</v>
      </c>
      <c r="K952" s="2">
        <v>41.265000000000008</v>
      </c>
      <c r="L952" s="10">
        <v>0.50283132530120478</v>
      </c>
      <c r="N952" s="6"/>
    </row>
    <row r="953" spans="1:14" s="3" customFormat="1" x14ac:dyDescent="0.3">
      <c r="A953" s="4">
        <v>952</v>
      </c>
      <c r="B953" s="4" t="s">
        <v>41506</v>
      </c>
      <c r="C953" s="4" t="s">
        <v>1044</v>
      </c>
      <c r="D953" s="4" t="s">
        <v>1044</v>
      </c>
      <c r="E953" s="4" t="s">
        <v>1045</v>
      </c>
      <c r="F953" s="4" t="s">
        <v>32439</v>
      </c>
      <c r="G953" s="4" t="s">
        <v>13</v>
      </c>
      <c r="H953" s="4" t="s">
        <v>23672</v>
      </c>
      <c r="I953" s="4" t="s">
        <v>13</v>
      </c>
      <c r="J953" s="4">
        <v>170.51</v>
      </c>
      <c r="K953" s="2">
        <v>88.45</v>
      </c>
      <c r="L953" s="10">
        <v>0.49661373854646862</v>
      </c>
      <c r="N953" s="6"/>
    </row>
    <row r="954" spans="1:14" s="3" customFormat="1" x14ac:dyDescent="0.3">
      <c r="A954" s="4">
        <v>953</v>
      </c>
      <c r="B954" s="4" t="s">
        <v>41506</v>
      </c>
      <c r="C954" s="4" t="s">
        <v>798</v>
      </c>
      <c r="D954" s="4" t="s">
        <v>798</v>
      </c>
      <c r="E954" s="4" t="s">
        <v>799</v>
      </c>
      <c r="F954" s="4" t="s">
        <v>32423</v>
      </c>
      <c r="G954" s="4" t="s">
        <v>13</v>
      </c>
      <c r="H954" s="4" t="s">
        <v>26565</v>
      </c>
      <c r="I954" s="4" t="s">
        <v>13</v>
      </c>
      <c r="J954" s="4">
        <v>252.52</v>
      </c>
      <c r="K954" s="2">
        <v>113.81180580209977</v>
      </c>
      <c r="L954" s="10">
        <v>0.56236327846612411</v>
      </c>
      <c r="N954" s="6"/>
    </row>
    <row r="955" spans="1:14" s="3" customFormat="1" x14ac:dyDescent="0.3">
      <c r="A955" s="4">
        <v>954</v>
      </c>
      <c r="B955" s="4" t="s">
        <v>41506</v>
      </c>
      <c r="C955" s="4" t="s">
        <v>2186</v>
      </c>
      <c r="D955" s="4" t="s">
        <v>2186</v>
      </c>
      <c r="E955" s="4" t="s">
        <v>2187</v>
      </c>
      <c r="F955" s="4" t="s">
        <v>31951</v>
      </c>
      <c r="G955" s="4" t="s">
        <v>13</v>
      </c>
      <c r="H955" s="4" t="s">
        <v>26569</v>
      </c>
      <c r="I955" s="4" t="s">
        <v>13</v>
      </c>
      <c r="J955" s="4">
        <v>94.45</v>
      </c>
      <c r="K955" s="2">
        <v>52.86</v>
      </c>
      <c r="L955" s="10">
        <v>0.44033880359978828</v>
      </c>
      <c r="N955" s="6"/>
    </row>
    <row r="956" spans="1:14" s="3" customFormat="1" x14ac:dyDescent="0.3">
      <c r="A956" s="4">
        <v>955</v>
      </c>
      <c r="B956" s="4" t="s">
        <v>41506</v>
      </c>
      <c r="C956" s="4" t="s">
        <v>1301</v>
      </c>
      <c r="D956" s="4" t="s">
        <v>1301</v>
      </c>
      <c r="E956" s="4" t="s">
        <v>1302</v>
      </c>
      <c r="F956" s="4" t="s">
        <v>32434</v>
      </c>
      <c r="G956" s="4" t="s">
        <v>13</v>
      </c>
      <c r="H956" s="4" t="s">
        <v>26567</v>
      </c>
      <c r="I956" s="4" t="s">
        <v>13</v>
      </c>
      <c r="J956" s="4">
        <v>172.7</v>
      </c>
      <c r="K956" s="2">
        <v>100.09</v>
      </c>
      <c r="L956" s="10">
        <v>0.43738055087127597</v>
      </c>
      <c r="N956" s="6"/>
    </row>
    <row r="957" spans="1:14" s="3" customFormat="1" x14ac:dyDescent="0.3">
      <c r="A957" s="4">
        <v>956</v>
      </c>
      <c r="B957" s="4" t="s">
        <v>41506</v>
      </c>
      <c r="C957" s="4" t="s">
        <v>604</v>
      </c>
      <c r="D957" s="4" t="s">
        <v>604</v>
      </c>
      <c r="E957" s="4" t="s">
        <v>605</v>
      </c>
      <c r="F957" s="4" t="s">
        <v>27734</v>
      </c>
      <c r="G957" s="4" t="s">
        <v>13</v>
      </c>
      <c r="H957" s="4" t="s">
        <v>26569</v>
      </c>
      <c r="I957" s="4" t="s">
        <v>13</v>
      </c>
      <c r="J957" s="4">
        <v>94.45</v>
      </c>
      <c r="K957" s="2">
        <v>44.499000000000002</v>
      </c>
      <c r="L957" s="10">
        <v>0.52886183165696132</v>
      </c>
      <c r="N957" s="6"/>
    </row>
    <row r="958" spans="1:14" s="3" customFormat="1" x14ac:dyDescent="0.3">
      <c r="A958" s="4">
        <v>957</v>
      </c>
      <c r="B958" s="4" t="s">
        <v>41506</v>
      </c>
      <c r="C958" s="4" t="s">
        <v>472</v>
      </c>
      <c r="D958" s="4" t="s">
        <v>472</v>
      </c>
      <c r="E958" s="4" t="s">
        <v>473</v>
      </c>
      <c r="F958" s="4" t="s">
        <v>32433</v>
      </c>
      <c r="G958" s="4" t="s">
        <v>13</v>
      </c>
      <c r="H958" s="4" t="s">
        <v>26567</v>
      </c>
      <c r="I958" s="4" t="s">
        <v>13</v>
      </c>
      <c r="J958" s="4">
        <v>172.7</v>
      </c>
      <c r="K958" s="2">
        <v>96.01</v>
      </c>
      <c r="L958" s="10">
        <v>0.46031478358628442</v>
      </c>
      <c r="N958" s="6"/>
    </row>
    <row r="959" spans="1:14" s="3" customFormat="1" x14ac:dyDescent="0.3">
      <c r="A959" s="4">
        <v>958</v>
      </c>
      <c r="B959" s="4" t="s">
        <v>41506</v>
      </c>
      <c r="C959" s="4" t="s">
        <v>656</v>
      </c>
      <c r="D959" s="4" t="s">
        <v>656</v>
      </c>
      <c r="E959" s="4" t="s">
        <v>657</v>
      </c>
      <c r="F959" s="4" t="s">
        <v>31973</v>
      </c>
      <c r="G959" s="4" t="s">
        <v>35</v>
      </c>
      <c r="H959" s="4" t="s">
        <v>26364</v>
      </c>
      <c r="I959" s="4" t="s">
        <v>35</v>
      </c>
      <c r="J959" s="4">
        <v>41.9</v>
      </c>
      <c r="K959" s="2">
        <v>29.46</v>
      </c>
      <c r="L959" s="10">
        <v>0.2968973747016706</v>
      </c>
      <c r="N959" s="6"/>
    </row>
    <row r="960" spans="1:14" s="3" customFormat="1" x14ac:dyDescent="0.3">
      <c r="A960" s="4">
        <v>959</v>
      </c>
      <c r="B960" s="4" t="s">
        <v>41506</v>
      </c>
      <c r="C960" s="4" t="s">
        <v>1507</v>
      </c>
      <c r="D960" s="4" t="s">
        <v>1507</v>
      </c>
      <c r="E960" s="4" t="s">
        <v>1508</v>
      </c>
      <c r="F960" s="4" t="s">
        <v>27738</v>
      </c>
      <c r="G960" s="4" t="s">
        <v>35</v>
      </c>
      <c r="H960" s="4" t="s">
        <v>24415</v>
      </c>
      <c r="I960" s="4" t="s">
        <v>35</v>
      </c>
      <c r="J960" s="4">
        <v>37.75</v>
      </c>
      <c r="K960" s="2">
        <v>16.88</v>
      </c>
      <c r="L960" s="10">
        <v>0.55284768211920532</v>
      </c>
      <c r="N960" s="6"/>
    </row>
    <row r="961" spans="1:14" s="3" customFormat="1" x14ac:dyDescent="0.3">
      <c r="A961" s="4">
        <v>960</v>
      </c>
      <c r="B961" s="4" t="s">
        <v>41506</v>
      </c>
      <c r="C961" s="4" t="s">
        <v>1455</v>
      </c>
      <c r="D961" s="4" t="s">
        <v>1455</v>
      </c>
      <c r="E961" s="4" t="s">
        <v>1456</v>
      </c>
      <c r="F961" s="4" t="s">
        <v>41151</v>
      </c>
      <c r="G961" s="4" t="s">
        <v>13</v>
      </c>
      <c r="H961" s="4" t="s">
        <v>26570</v>
      </c>
      <c r="I961" s="4" t="s">
        <v>2</v>
      </c>
      <c r="J961" s="4">
        <v>59.37</v>
      </c>
      <c r="K961" s="2">
        <v>61.34</v>
      </c>
      <c r="L961" s="10">
        <v>0.48345263157894736</v>
      </c>
      <c r="N961" s="6"/>
    </row>
    <row r="962" spans="1:14" s="3" customFormat="1" x14ac:dyDescent="0.3">
      <c r="A962" s="4">
        <v>961</v>
      </c>
      <c r="B962" s="4" t="s">
        <v>41506</v>
      </c>
      <c r="C962" s="4" t="s">
        <v>359</v>
      </c>
      <c r="D962" s="4"/>
      <c r="E962" s="4" t="s">
        <v>360</v>
      </c>
      <c r="F962" s="4"/>
      <c r="G962" s="4" t="s">
        <v>2</v>
      </c>
      <c r="H962" s="4" t="s">
        <v>24230</v>
      </c>
      <c r="I962" s="4"/>
      <c r="J962" s="4"/>
      <c r="K962" s="2">
        <v>49.47</v>
      </c>
      <c r="L962" s="10">
        <v>0.16689120916133385</v>
      </c>
      <c r="N962" s="6"/>
    </row>
    <row r="963" spans="1:14" s="3" customFormat="1" x14ac:dyDescent="0.3">
      <c r="A963" s="4">
        <v>962</v>
      </c>
      <c r="B963" s="4" t="s">
        <v>41506</v>
      </c>
      <c r="C963" s="4" t="s">
        <v>12924</v>
      </c>
      <c r="D963" s="4" t="s">
        <v>12924</v>
      </c>
      <c r="E963" s="4" t="s">
        <v>12925</v>
      </c>
      <c r="F963" s="4" t="s">
        <v>36703</v>
      </c>
      <c r="G963" s="4" t="s">
        <v>15</v>
      </c>
      <c r="H963" s="5" t="s">
        <v>24782</v>
      </c>
      <c r="I963" s="4" t="s">
        <v>15</v>
      </c>
      <c r="J963" s="4" t="s">
        <v>24782</v>
      </c>
      <c r="K963" s="2">
        <v>0.84967320261437917</v>
      </c>
      <c r="L963" s="10">
        <v>0.41803205300384988</v>
      </c>
      <c r="N963" s="6"/>
    </row>
    <row r="964" spans="1:14" s="3" customFormat="1" x14ac:dyDescent="0.3">
      <c r="A964" s="4">
        <v>963</v>
      </c>
      <c r="B964" s="4" t="s">
        <v>41506</v>
      </c>
      <c r="C964" s="4" t="s">
        <v>96</v>
      </c>
      <c r="D964" s="4" t="s">
        <v>96</v>
      </c>
      <c r="E964" s="4" t="s">
        <v>2437</v>
      </c>
      <c r="F964" s="4" t="s">
        <v>32031</v>
      </c>
      <c r="G964" s="4" t="s">
        <v>15</v>
      </c>
      <c r="H964" s="4" t="s">
        <v>21886</v>
      </c>
      <c r="I964" s="4" t="s">
        <v>15</v>
      </c>
      <c r="J964" s="4">
        <v>3.26</v>
      </c>
      <c r="K964" s="2">
        <v>1.85</v>
      </c>
      <c r="L964" s="10">
        <v>0.43076923076923074</v>
      </c>
      <c r="N964" s="6"/>
    </row>
    <row r="965" spans="1:14" s="3" customFormat="1" x14ac:dyDescent="0.3">
      <c r="A965" s="4">
        <v>964</v>
      </c>
      <c r="B965" s="4" t="s">
        <v>41506</v>
      </c>
      <c r="C965" s="4" t="s">
        <v>1473</v>
      </c>
      <c r="D965" s="4" t="s">
        <v>1473</v>
      </c>
      <c r="E965" s="4" t="s">
        <v>1474</v>
      </c>
      <c r="F965" s="4" t="s">
        <v>32021</v>
      </c>
      <c r="G965" s="4" t="s">
        <v>2</v>
      </c>
      <c r="H965" s="4" t="s">
        <v>22668</v>
      </c>
      <c r="I965" s="4" t="s">
        <v>2</v>
      </c>
      <c r="J965" s="4">
        <v>17.03</v>
      </c>
      <c r="K965" s="2">
        <v>8.75</v>
      </c>
      <c r="L965" s="10">
        <v>0.48589894242068155</v>
      </c>
      <c r="N965" s="6"/>
    </row>
    <row r="966" spans="1:14" s="3" customFormat="1" x14ac:dyDescent="0.3">
      <c r="A966" s="4">
        <v>965</v>
      </c>
      <c r="B966" s="4" t="s">
        <v>41506</v>
      </c>
      <c r="C966" s="4" t="s">
        <v>12931</v>
      </c>
      <c r="D966" s="4" t="s">
        <v>12931</v>
      </c>
      <c r="E966" s="4" t="s">
        <v>12932</v>
      </c>
      <c r="F966" s="4" t="s">
        <v>36706</v>
      </c>
      <c r="G966" s="4" t="s">
        <v>15</v>
      </c>
      <c r="H966" s="5" t="s">
        <v>22360</v>
      </c>
      <c r="I966" s="4" t="s">
        <v>15</v>
      </c>
      <c r="J966" s="4" t="s">
        <v>22360</v>
      </c>
      <c r="K966" s="2">
        <v>2.4644970414201186</v>
      </c>
      <c r="L966" s="10">
        <v>0.4398870360408822</v>
      </c>
      <c r="N966" s="6"/>
    </row>
    <row r="967" spans="1:14" s="3" customFormat="1" x14ac:dyDescent="0.3">
      <c r="A967" s="4">
        <v>966</v>
      </c>
      <c r="B967" s="4" t="s">
        <v>41506</v>
      </c>
      <c r="C967" s="4" t="s">
        <v>2184</v>
      </c>
      <c r="D967" s="4" t="s">
        <v>2184</v>
      </c>
      <c r="E967" s="4" t="s">
        <v>2185</v>
      </c>
      <c r="F967" s="4" t="s">
        <v>27744</v>
      </c>
      <c r="G967" s="4" t="s">
        <v>2</v>
      </c>
      <c r="H967" s="4" t="s">
        <v>26484</v>
      </c>
      <c r="I967" s="4" t="s">
        <v>2</v>
      </c>
      <c r="J967" s="4">
        <v>26.43</v>
      </c>
      <c r="K967" s="2">
        <v>11.567132743362832</v>
      </c>
      <c r="L967" s="10">
        <v>0.56234836385308995</v>
      </c>
      <c r="N967" s="6"/>
    </row>
    <row r="968" spans="1:14" s="3" customFormat="1" x14ac:dyDescent="0.3">
      <c r="A968" s="4">
        <v>967</v>
      </c>
      <c r="B968" s="4" t="s">
        <v>41506</v>
      </c>
      <c r="C968" s="4" t="s">
        <v>326</v>
      </c>
      <c r="D968" s="4" t="s">
        <v>326</v>
      </c>
      <c r="E968" s="4" t="s">
        <v>327</v>
      </c>
      <c r="F968" s="4" t="s">
        <v>32014</v>
      </c>
      <c r="G968" s="4" t="s">
        <v>2</v>
      </c>
      <c r="H968" s="4" t="s">
        <v>24356</v>
      </c>
      <c r="I968" s="4" t="s">
        <v>2</v>
      </c>
      <c r="J968" s="4">
        <v>35.22</v>
      </c>
      <c r="K968" s="2">
        <v>17.020500000000002</v>
      </c>
      <c r="L968" s="10">
        <v>0.51673764906303232</v>
      </c>
      <c r="N968" s="6"/>
    </row>
    <row r="969" spans="1:14" s="3" customFormat="1" x14ac:dyDescent="0.3">
      <c r="A969" s="4">
        <v>968</v>
      </c>
      <c r="B969" s="4" t="s">
        <v>41506</v>
      </c>
      <c r="C969" s="4" t="s">
        <v>1663</v>
      </c>
      <c r="D969" s="4" t="s">
        <v>1663</v>
      </c>
      <c r="E969" s="4" t="s">
        <v>1664</v>
      </c>
      <c r="F969" s="4" t="s">
        <v>32035</v>
      </c>
      <c r="G969" s="4" t="s">
        <v>2</v>
      </c>
      <c r="H969" s="4" t="s">
        <v>22414</v>
      </c>
      <c r="I969" s="4" t="s">
        <v>2</v>
      </c>
      <c r="J969" s="4">
        <v>42.26</v>
      </c>
      <c r="K969" s="2">
        <v>21.94</v>
      </c>
      <c r="L969" s="10">
        <v>0.48071005917159759</v>
      </c>
      <c r="N969" s="6"/>
    </row>
    <row r="970" spans="1:14" s="3" customFormat="1" x14ac:dyDescent="0.3">
      <c r="A970" s="4">
        <v>969</v>
      </c>
      <c r="B970" s="4" t="s">
        <v>41506</v>
      </c>
      <c r="C970" s="4" t="s">
        <v>353</v>
      </c>
      <c r="D970" s="4" t="s">
        <v>353</v>
      </c>
      <c r="E970" s="4" t="s">
        <v>354</v>
      </c>
      <c r="F970" s="4" t="s">
        <v>32005</v>
      </c>
      <c r="G970" s="4" t="s">
        <v>2</v>
      </c>
      <c r="H970" s="4" t="s">
        <v>24437</v>
      </c>
      <c r="I970" s="4" t="s">
        <v>2</v>
      </c>
      <c r="J970" s="4">
        <v>24.25</v>
      </c>
      <c r="K970" s="2">
        <v>12.97</v>
      </c>
      <c r="L970" s="10">
        <v>0.46515463917525768</v>
      </c>
      <c r="N970" s="6"/>
    </row>
    <row r="971" spans="1:14" s="3" customFormat="1" x14ac:dyDescent="0.3">
      <c r="A971" s="4">
        <v>970</v>
      </c>
      <c r="B971" s="4" t="s">
        <v>41506</v>
      </c>
      <c r="C971" s="4" t="s">
        <v>1090</v>
      </c>
      <c r="D971" s="4" t="s">
        <v>1090</v>
      </c>
      <c r="E971" s="4" t="s">
        <v>29</v>
      </c>
      <c r="F971" s="4" t="s">
        <v>32046</v>
      </c>
      <c r="G971" s="4" t="s">
        <v>1</v>
      </c>
      <c r="H971" s="4" t="s">
        <v>22692</v>
      </c>
      <c r="I971" s="4" t="s">
        <v>1</v>
      </c>
      <c r="J971" s="4">
        <v>9.08</v>
      </c>
      <c r="K971" s="2">
        <v>6.74</v>
      </c>
      <c r="L971" s="10">
        <v>0.25689084895259096</v>
      </c>
      <c r="N971" s="6"/>
    </row>
    <row r="972" spans="1:14" s="3" customFormat="1" x14ac:dyDescent="0.3">
      <c r="A972" s="4">
        <v>971</v>
      </c>
      <c r="B972" s="4" t="s">
        <v>41506</v>
      </c>
      <c r="C972" s="4" t="s">
        <v>2292</v>
      </c>
      <c r="D972" s="4" t="s">
        <v>2292</v>
      </c>
      <c r="E972" s="4" t="s">
        <v>29</v>
      </c>
      <c r="F972" s="4" t="s">
        <v>32045</v>
      </c>
      <c r="G972" s="4" t="s">
        <v>1</v>
      </c>
      <c r="H972" s="4" t="s">
        <v>21918</v>
      </c>
      <c r="I972" s="4" t="s">
        <v>1</v>
      </c>
      <c r="J972" s="4">
        <v>6.33</v>
      </c>
      <c r="K972" s="2">
        <v>4.66</v>
      </c>
      <c r="L972" s="10">
        <v>0.26265822784810128</v>
      </c>
      <c r="N972" s="6"/>
    </row>
    <row r="973" spans="1:14" s="3" customFormat="1" x14ac:dyDescent="0.3">
      <c r="A973" s="4">
        <v>972</v>
      </c>
      <c r="B973" s="4" t="s">
        <v>41506</v>
      </c>
      <c r="C973" s="4" t="s">
        <v>2996</v>
      </c>
      <c r="D973" s="4" t="s">
        <v>2996</v>
      </c>
      <c r="E973" s="4" t="s">
        <v>2997</v>
      </c>
      <c r="F973" s="4" t="s">
        <v>32053</v>
      </c>
      <c r="G973" s="4" t="s">
        <v>1</v>
      </c>
      <c r="H973" s="4" t="s">
        <v>22753</v>
      </c>
      <c r="I973" s="4" t="s">
        <v>1</v>
      </c>
      <c r="J973" s="4">
        <v>21.93</v>
      </c>
      <c r="K973" s="2">
        <v>12.57</v>
      </c>
      <c r="L973" s="10">
        <v>0.42655109489051096</v>
      </c>
      <c r="N973" s="6"/>
    </row>
    <row r="974" spans="1:14" s="3" customFormat="1" x14ac:dyDescent="0.3">
      <c r="A974" s="4">
        <v>973</v>
      </c>
      <c r="B974" s="4" t="s">
        <v>41506</v>
      </c>
      <c r="C974" s="4" t="s">
        <v>1262</v>
      </c>
      <c r="D974" s="4" t="s">
        <v>1262</v>
      </c>
      <c r="E974" s="4" t="s">
        <v>1263</v>
      </c>
      <c r="F974" s="4" t="s">
        <v>32013</v>
      </c>
      <c r="G974" s="4" t="s">
        <v>2</v>
      </c>
      <c r="H974" s="4" t="s">
        <v>25962</v>
      </c>
      <c r="I974" s="4" t="s">
        <v>2</v>
      </c>
      <c r="J974" s="4">
        <v>44.3</v>
      </c>
      <c r="K974" s="2">
        <v>25.75</v>
      </c>
      <c r="L974" s="10">
        <v>0.41873589164785552</v>
      </c>
      <c r="N974" s="6"/>
    </row>
    <row r="975" spans="1:14" s="3" customFormat="1" x14ac:dyDescent="0.3">
      <c r="A975" s="4">
        <v>974</v>
      </c>
      <c r="B975" s="4" t="s">
        <v>41506</v>
      </c>
      <c r="C975" s="4" t="s">
        <v>1449</v>
      </c>
      <c r="D975" s="4" t="s">
        <v>1449</v>
      </c>
      <c r="E975" s="4" t="s">
        <v>1450</v>
      </c>
      <c r="F975" s="4" t="s">
        <v>32017</v>
      </c>
      <c r="G975" s="4" t="s">
        <v>2</v>
      </c>
      <c r="H975" s="4" t="s">
        <v>25868</v>
      </c>
      <c r="I975" s="4" t="s">
        <v>2</v>
      </c>
      <c r="J975" s="4">
        <v>22.31</v>
      </c>
      <c r="K975" s="2">
        <v>11.86</v>
      </c>
      <c r="L975" s="10">
        <v>0.46816143497757851</v>
      </c>
      <c r="N975" s="6"/>
    </row>
    <row r="976" spans="1:14" s="3" customFormat="1" x14ac:dyDescent="0.3">
      <c r="A976" s="4">
        <v>975</v>
      </c>
      <c r="B976" s="4" t="s">
        <v>41506</v>
      </c>
      <c r="C976" s="4" t="s">
        <v>1996</v>
      </c>
      <c r="D976" s="4" t="s">
        <v>1996</v>
      </c>
      <c r="E976" s="4" t="s">
        <v>1983</v>
      </c>
      <c r="F976" s="4" t="s">
        <v>32006</v>
      </c>
      <c r="G976" s="4" t="s">
        <v>2</v>
      </c>
      <c r="H976" s="4" t="s">
        <v>24774</v>
      </c>
      <c r="I976" s="4" t="s">
        <v>2</v>
      </c>
      <c r="J976" s="4">
        <v>24.3</v>
      </c>
      <c r="K976" s="2">
        <v>14.11</v>
      </c>
      <c r="L976" s="10">
        <v>0.41934156378600829</v>
      </c>
      <c r="N976" s="6"/>
    </row>
    <row r="977" spans="1:14" s="3" customFormat="1" x14ac:dyDescent="0.3">
      <c r="A977" s="4">
        <v>976</v>
      </c>
      <c r="B977" s="4" t="s">
        <v>41506</v>
      </c>
      <c r="C977" s="4" t="s">
        <v>2805</v>
      </c>
      <c r="D977" s="4" t="s">
        <v>2805</v>
      </c>
      <c r="E977" s="4" t="s">
        <v>2806</v>
      </c>
      <c r="F977" s="4" t="s">
        <v>32199</v>
      </c>
      <c r="G977" s="4" t="s">
        <v>15</v>
      </c>
      <c r="H977" s="4" t="s">
        <v>21852</v>
      </c>
      <c r="I977" s="4" t="s">
        <v>15</v>
      </c>
      <c r="J977" s="4">
        <v>2.6</v>
      </c>
      <c r="K977" s="2">
        <v>0.93</v>
      </c>
      <c r="L977" s="10">
        <v>0.64638783269961975</v>
      </c>
      <c r="N977" s="6"/>
    </row>
    <row r="978" spans="1:14" s="3" customFormat="1" x14ac:dyDescent="0.3">
      <c r="A978" s="4">
        <v>977</v>
      </c>
      <c r="B978" s="4" t="s">
        <v>41506</v>
      </c>
      <c r="C978" s="4" t="s">
        <v>1846</v>
      </c>
      <c r="D978" s="4" t="s">
        <v>1846</v>
      </c>
      <c r="E978" s="4" t="s">
        <v>1847</v>
      </c>
      <c r="F978" s="4" t="s">
        <v>31873</v>
      </c>
      <c r="G978" s="4" t="s">
        <v>2</v>
      </c>
      <c r="H978" s="4" t="s">
        <v>23696</v>
      </c>
      <c r="I978" s="4" t="s">
        <v>2</v>
      </c>
      <c r="J978" s="4">
        <v>11.58</v>
      </c>
      <c r="K978" s="2">
        <v>6.12</v>
      </c>
      <c r="L978" s="10">
        <v>0.47104580812445979</v>
      </c>
      <c r="N978" s="6"/>
    </row>
    <row r="979" spans="1:14" s="3" customFormat="1" x14ac:dyDescent="0.3">
      <c r="A979" s="4">
        <v>978</v>
      </c>
      <c r="B979" s="4" t="s">
        <v>41506</v>
      </c>
      <c r="C979" s="4" t="s">
        <v>3336</v>
      </c>
      <c r="D979" s="4" t="s">
        <v>3336</v>
      </c>
      <c r="E979" s="4" t="s">
        <v>2544</v>
      </c>
      <c r="F979" s="4" t="s">
        <v>27723</v>
      </c>
      <c r="G979" s="4" t="s">
        <v>2</v>
      </c>
      <c r="H979" s="4" t="s">
        <v>21681</v>
      </c>
      <c r="I979" s="4" t="s">
        <v>2</v>
      </c>
      <c r="J979" s="4">
        <v>10.97</v>
      </c>
      <c r="K979" s="2">
        <v>5.74</v>
      </c>
      <c r="L979" s="10">
        <v>0.47675478577939839</v>
      </c>
      <c r="N979" s="6"/>
    </row>
    <row r="980" spans="1:14" s="3" customFormat="1" x14ac:dyDescent="0.3">
      <c r="A980" s="4">
        <v>979</v>
      </c>
      <c r="B980" s="4" t="s">
        <v>41506</v>
      </c>
      <c r="C980" s="4" t="s">
        <v>2543</v>
      </c>
      <c r="D980" s="4" t="s">
        <v>2543</v>
      </c>
      <c r="E980" s="4" t="s">
        <v>2544</v>
      </c>
      <c r="F980" s="4" t="s">
        <v>31853</v>
      </c>
      <c r="G980" s="4" t="s">
        <v>2</v>
      </c>
      <c r="H980" s="4" t="s">
        <v>21681</v>
      </c>
      <c r="I980" s="4" t="s">
        <v>2</v>
      </c>
      <c r="J980" s="4">
        <v>10.97</v>
      </c>
      <c r="K980" s="2">
        <v>6.5600000000000005</v>
      </c>
      <c r="L980" s="10">
        <v>0.40200546946216953</v>
      </c>
      <c r="N980" s="6"/>
    </row>
    <row r="981" spans="1:14" s="3" customFormat="1" x14ac:dyDescent="0.3">
      <c r="A981" s="4">
        <v>980</v>
      </c>
      <c r="B981" s="4" t="s">
        <v>41506</v>
      </c>
      <c r="C981" s="4" t="s">
        <v>1618</v>
      </c>
      <c r="D981" s="4" t="s">
        <v>1618</v>
      </c>
      <c r="E981" s="4" t="s">
        <v>1619</v>
      </c>
      <c r="F981" s="4" t="s">
        <v>41096</v>
      </c>
      <c r="G981" s="4" t="s">
        <v>2</v>
      </c>
      <c r="H981" s="4" t="s">
        <v>22319</v>
      </c>
      <c r="I981" s="4" t="s">
        <v>2</v>
      </c>
      <c r="J981" s="4">
        <v>10.6</v>
      </c>
      <c r="K981" s="2">
        <v>7.3</v>
      </c>
      <c r="L981" s="10">
        <v>0.31132075471698112</v>
      </c>
      <c r="N981" s="6"/>
    </row>
    <row r="982" spans="1:14" s="3" customFormat="1" x14ac:dyDescent="0.3">
      <c r="A982" s="4">
        <v>981</v>
      </c>
      <c r="B982" s="4" t="s">
        <v>41506</v>
      </c>
      <c r="C982" s="4" t="s">
        <v>2367</v>
      </c>
      <c r="D982" s="4" t="s">
        <v>2367</v>
      </c>
      <c r="E982" s="4" t="s">
        <v>2368</v>
      </c>
      <c r="F982" s="4" t="s">
        <v>31879</v>
      </c>
      <c r="G982" s="4" t="s">
        <v>2</v>
      </c>
      <c r="H982" s="4" t="s">
        <v>23950</v>
      </c>
      <c r="I982" s="4" t="s">
        <v>2</v>
      </c>
      <c r="J982" s="4">
        <v>15.62</v>
      </c>
      <c r="K982" s="2">
        <v>10.57</v>
      </c>
      <c r="L982" s="10">
        <v>0.3237364043506078</v>
      </c>
      <c r="N982" s="6"/>
    </row>
    <row r="983" spans="1:14" s="3" customFormat="1" x14ac:dyDescent="0.3">
      <c r="A983" s="4">
        <v>982</v>
      </c>
      <c r="B983" s="4" t="s">
        <v>41506</v>
      </c>
      <c r="C983" s="4" t="s">
        <v>1844</v>
      </c>
      <c r="D983" s="4" t="s">
        <v>1844</v>
      </c>
      <c r="E983" s="4" t="s">
        <v>1845</v>
      </c>
      <c r="F983" s="4" t="s">
        <v>31879</v>
      </c>
      <c r="G983" s="4" t="s">
        <v>2</v>
      </c>
      <c r="H983" s="4" t="s">
        <v>26346</v>
      </c>
      <c r="I983" s="4" t="s">
        <v>2</v>
      </c>
      <c r="J983" s="4">
        <v>12.8</v>
      </c>
      <c r="K983" s="2">
        <v>6.5600000000000005</v>
      </c>
      <c r="L983" s="10">
        <v>0.48749999999999999</v>
      </c>
      <c r="N983" s="6"/>
    </row>
    <row r="984" spans="1:14" s="3" customFormat="1" x14ac:dyDescent="0.3">
      <c r="A984" s="4">
        <v>983</v>
      </c>
      <c r="B984" s="4" t="s">
        <v>41506</v>
      </c>
      <c r="C984" s="4" t="s">
        <v>2001</v>
      </c>
      <c r="D984" s="4" t="s">
        <v>2001</v>
      </c>
      <c r="E984" s="4" t="s">
        <v>2002</v>
      </c>
      <c r="F984" s="4" t="s">
        <v>27722</v>
      </c>
      <c r="G984" s="4" t="s">
        <v>2</v>
      </c>
      <c r="H984" s="4" t="s">
        <v>26538</v>
      </c>
      <c r="I984" s="4" t="s">
        <v>2</v>
      </c>
      <c r="J984" s="4">
        <v>17.87</v>
      </c>
      <c r="K984" s="2">
        <v>8.6300000000000008</v>
      </c>
      <c r="L984" s="10">
        <v>0.51733780760626391</v>
      </c>
      <c r="N984" s="6"/>
    </row>
    <row r="985" spans="1:14" s="3" customFormat="1" x14ac:dyDescent="0.3">
      <c r="A985" s="4">
        <v>984</v>
      </c>
      <c r="B985" s="4" t="s">
        <v>41506</v>
      </c>
      <c r="C985" s="4" t="s">
        <v>27720</v>
      </c>
      <c r="D985" s="4" t="s">
        <v>27720</v>
      </c>
      <c r="E985" s="4" t="s">
        <v>27721</v>
      </c>
      <c r="F985" s="4" t="s">
        <v>39488</v>
      </c>
      <c r="G985" s="4" t="s">
        <v>2</v>
      </c>
      <c r="H985" s="5" t="s">
        <v>26538</v>
      </c>
      <c r="I985" s="4" t="s">
        <v>2</v>
      </c>
      <c r="J985" s="4">
        <v>17.87</v>
      </c>
      <c r="K985" s="2">
        <v>7.9459941944847605</v>
      </c>
      <c r="L985" s="10">
        <v>0.55559316585655694</v>
      </c>
      <c r="N985" s="6"/>
    </row>
    <row r="986" spans="1:14" s="3" customFormat="1" x14ac:dyDescent="0.3">
      <c r="A986" s="4">
        <v>985</v>
      </c>
      <c r="B986" s="4" t="s">
        <v>41506</v>
      </c>
      <c r="C986" s="4" t="s">
        <v>317</v>
      </c>
      <c r="D986" s="4" t="s">
        <v>317</v>
      </c>
      <c r="E986" s="4" t="s">
        <v>318</v>
      </c>
      <c r="F986" s="4" t="s">
        <v>41128</v>
      </c>
      <c r="G986" s="4" t="s">
        <v>2</v>
      </c>
      <c r="H986" s="4" t="s">
        <v>24885</v>
      </c>
      <c r="I986" s="4" t="s">
        <v>2</v>
      </c>
      <c r="J986" s="4">
        <v>20.91</v>
      </c>
      <c r="K986" s="2">
        <v>10.52</v>
      </c>
      <c r="L986" s="10">
        <v>0.49665071770334929</v>
      </c>
      <c r="N986" s="6"/>
    </row>
    <row r="987" spans="1:14" s="3" customFormat="1" x14ac:dyDescent="0.3">
      <c r="A987" s="4">
        <v>986</v>
      </c>
      <c r="B987" s="4" t="s">
        <v>41506</v>
      </c>
      <c r="C987" s="4" t="s">
        <v>1538</v>
      </c>
      <c r="D987" s="4" t="s">
        <v>1538</v>
      </c>
      <c r="E987" s="4" t="s">
        <v>1539</v>
      </c>
      <c r="F987" s="4" t="s">
        <v>31940</v>
      </c>
      <c r="G987" s="4" t="s">
        <v>15</v>
      </c>
      <c r="H987" s="4" t="s">
        <v>23144</v>
      </c>
      <c r="I987" s="4" t="s">
        <v>15</v>
      </c>
      <c r="J987" s="4">
        <v>4.6500000000000004</v>
      </c>
      <c r="K987" s="2">
        <v>2.5</v>
      </c>
      <c r="L987" s="10">
        <v>0.46466809421841543</v>
      </c>
      <c r="N987" s="6"/>
    </row>
    <row r="988" spans="1:14" s="3" customFormat="1" x14ac:dyDescent="0.3">
      <c r="A988" s="4">
        <v>987</v>
      </c>
      <c r="B988" s="4" t="s">
        <v>41506</v>
      </c>
      <c r="C988" s="4" t="s">
        <v>3170</v>
      </c>
      <c r="D988" s="4" t="s">
        <v>3170</v>
      </c>
      <c r="E988" s="4" t="s">
        <v>3171</v>
      </c>
      <c r="F988" s="4" t="s">
        <v>31876</v>
      </c>
      <c r="G988" s="4" t="s">
        <v>2</v>
      </c>
      <c r="H988" s="4" t="s">
        <v>23825</v>
      </c>
      <c r="I988" s="4" t="s">
        <v>2</v>
      </c>
      <c r="J988" s="4">
        <v>22.86</v>
      </c>
      <c r="K988" s="2">
        <v>12.83</v>
      </c>
      <c r="L988" s="10">
        <v>0.43851203501094094</v>
      </c>
      <c r="N988" s="6"/>
    </row>
    <row r="989" spans="1:14" s="3" customFormat="1" x14ac:dyDescent="0.3">
      <c r="A989" s="4">
        <v>988</v>
      </c>
      <c r="B989" s="4" t="s">
        <v>41506</v>
      </c>
      <c r="C989" s="4" t="s">
        <v>3234</v>
      </c>
      <c r="D989" s="4" t="s">
        <v>3234</v>
      </c>
      <c r="E989" s="4" t="s">
        <v>3235</v>
      </c>
      <c r="F989" s="4" t="s">
        <v>27729</v>
      </c>
      <c r="G989" s="4" t="s">
        <v>2</v>
      </c>
      <c r="H989" s="4" t="s">
        <v>22217</v>
      </c>
      <c r="I989" s="4" t="s">
        <v>2</v>
      </c>
      <c r="J989" s="4">
        <v>12.68</v>
      </c>
      <c r="K989" s="2">
        <v>5.6175000000000006</v>
      </c>
      <c r="L989" s="10">
        <v>0.55697949526813872</v>
      </c>
      <c r="N989" s="6"/>
    </row>
    <row r="990" spans="1:14" s="3" customFormat="1" x14ac:dyDescent="0.3">
      <c r="A990" s="4">
        <v>989</v>
      </c>
      <c r="B990" s="4" t="s">
        <v>41506</v>
      </c>
      <c r="C990" s="4" t="s">
        <v>1812</v>
      </c>
      <c r="D990" s="4" t="s">
        <v>1812</v>
      </c>
      <c r="E990" s="4" t="s">
        <v>1813</v>
      </c>
      <c r="F990" s="4" t="s">
        <v>31906</v>
      </c>
      <c r="G990" s="4" t="s">
        <v>2</v>
      </c>
      <c r="H990" s="4" t="s">
        <v>22158</v>
      </c>
      <c r="I990" s="4" t="s">
        <v>2</v>
      </c>
      <c r="J990" s="4">
        <v>11.38</v>
      </c>
      <c r="K990" s="2">
        <v>5.6000000000000005</v>
      </c>
      <c r="L990" s="10">
        <v>0.50747581354441507</v>
      </c>
      <c r="N990" s="6"/>
    </row>
    <row r="991" spans="1:14" s="3" customFormat="1" x14ac:dyDescent="0.3">
      <c r="A991" s="4">
        <v>990</v>
      </c>
      <c r="B991" s="4" t="s">
        <v>41506</v>
      </c>
      <c r="C991" s="4" t="s">
        <v>311</v>
      </c>
      <c r="D991" s="4" t="s">
        <v>311</v>
      </c>
      <c r="E991" s="4" t="s">
        <v>312</v>
      </c>
      <c r="F991" s="4" t="s">
        <v>27729</v>
      </c>
      <c r="G991" s="4" t="s">
        <v>2</v>
      </c>
      <c r="H991" s="4" t="s">
        <v>22217</v>
      </c>
      <c r="I991" s="4" t="s">
        <v>2</v>
      </c>
      <c r="J991" s="4">
        <v>12.68</v>
      </c>
      <c r="K991" s="2">
        <v>5.98</v>
      </c>
      <c r="L991" s="10">
        <v>0.52839116719242896</v>
      </c>
      <c r="N991" s="6"/>
    </row>
    <row r="992" spans="1:14" s="3" customFormat="1" x14ac:dyDescent="0.3">
      <c r="A992" s="4">
        <v>991</v>
      </c>
      <c r="B992" s="4" t="s">
        <v>41506</v>
      </c>
      <c r="C992" s="4" t="s">
        <v>320</v>
      </c>
      <c r="D992" s="4" t="s">
        <v>320</v>
      </c>
      <c r="E992" s="4" t="s">
        <v>321</v>
      </c>
      <c r="F992" s="4" t="s">
        <v>31883</v>
      </c>
      <c r="G992" s="4" t="s">
        <v>2</v>
      </c>
      <c r="H992" s="4" t="s">
        <v>22694</v>
      </c>
      <c r="I992" s="4" t="s">
        <v>2</v>
      </c>
      <c r="J992" s="4">
        <v>11.7</v>
      </c>
      <c r="K992" s="2">
        <v>5.7</v>
      </c>
      <c r="L992" s="10">
        <v>0.51282051282051277</v>
      </c>
      <c r="N992" s="6"/>
    </row>
    <row r="993" spans="1:14" s="3" customFormat="1" x14ac:dyDescent="0.3">
      <c r="A993" s="4">
        <v>992</v>
      </c>
      <c r="B993" s="4" t="s">
        <v>41506</v>
      </c>
      <c r="C993" s="4" t="s">
        <v>1936</v>
      </c>
      <c r="D993" s="4" t="s">
        <v>1936</v>
      </c>
      <c r="E993" s="4" t="s">
        <v>1937</v>
      </c>
      <c r="F993" s="4" t="s">
        <v>31883</v>
      </c>
      <c r="G993" s="4" t="s">
        <v>2</v>
      </c>
      <c r="H993" s="4" t="s">
        <v>22158</v>
      </c>
      <c r="I993" s="4" t="s">
        <v>2</v>
      </c>
      <c r="J993" s="4">
        <v>11.38</v>
      </c>
      <c r="K993" s="2">
        <v>6.2054999999999998</v>
      </c>
      <c r="L993" s="10">
        <v>0.45422163588390502</v>
      </c>
      <c r="N993" s="6"/>
    </row>
    <row r="994" spans="1:14" s="3" customFormat="1" x14ac:dyDescent="0.3">
      <c r="A994" s="4">
        <v>993</v>
      </c>
      <c r="B994" s="4" t="s">
        <v>41506</v>
      </c>
      <c r="C994" s="4" t="s">
        <v>2064</v>
      </c>
      <c r="D994" s="4" t="s">
        <v>2064</v>
      </c>
      <c r="E994" s="4" t="s">
        <v>2065</v>
      </c>
      <c r="F994" s="4" t="s">
        <v>31913</v>
      </c>
      <c r="G994" s="4" t="s">
        <v>2</v>
      </c>
      <c r="H994" s="4" t="s">
        <v>22408</v>
      </c>
      <c r="I994" s="4" t="s">
        <v>2</v>
      </c>
      <c r="J994" s="4">
        <v>10.73</v>
      </c>
      <c r="K994" s="2">
        <v>6.8100000000000005</v>
      </c>
      <c r="L994" s="10">
        <v>0.36473880597014924</v>
      </c>
      <c r="N994" s="6"/>
    </row>
    <row r="995" spans="1:14" s="3" customFormat="1" x14ac:dyDescent="0.3">
      <c r="A995" s="4">
        <v>994</v>
      </c>
      <c r="B995" s="4" t="s">
        <v>41506</v>
      </c>
      <c r="C995" s="4" t="s">
        <v>3291</v>
      </c>
      <c r="D995" s="4" t="s">
        <v>3291</v>
      </c>
      <c r="E995" s="4" t="s">
        <v>3292</v>
      </c>
      <c r="F995" s="4" t="s">
        <v>31861</v>
      </c>
      <c r="G995" s="4" t="s">
        <v>2</v>
      </c>
      <c r="H995" s="4" t="s">
        <v>25688</v>
      </c>
      <c r="I995" s="4" t="s">
        <v>2</v>
      </c>
      <c r="J995" s="4">
        <v>29.6</v>
      </c>
      <c r="K995" s="2">
        <v>15.66</v>
      </c>
      <c r="L995" s="10">
        <v>0.48739770867430443</v>
      </c>
      <c r="N995" s="6"/>
    </row>
    <row r="996" spans="1:14" s="3" customFormat="1" x14ac:dyDescent="0.3">
      <c r="A996" s="4">
        <v>995</v>
      </c>
      <c r="B996" s="4" t="s">
        <v>41506</v>
      </c>
      <c r="C996" s="4" t="s">
        <v>2141</v>
      </c>
      <c r="D996" s="4" t="s">
        <v>2141</v>
      </c>
      <c r="E996" s="4" t="s">
        <v>2142</v>
      </c>
      <c r="F996" s="4" t="s">
        <v>27731</v>
      </c>
      <c r="G996" s="4" t="s">
        <v>2</v>
      </c>
      <c r="H996" s="4" t="s">
        <v>23979</v>
      </c>
      <c r="I996" s="4" t="s">
        <v>2</v>
      </c>
      <c r="J996" s="4">
        <v>24.76</v>
      </c>
      <c r="K996" s="2">
        <v>10.731</v>
      </c>
      <c r="L996" s="10">
        <v>0.56642424242424239</v>
      </c>
      <c r="N996" s="6"/>
    </row>
    <row r="997" spans="1:14" s="3" customFormat="1" x14ac:dyDescent="0.3">
      <c r="A997" s="4">
        <v>996</v>
      </c>
      <c r="B997" s="4" t="s">
        <v>41506</v>
      </c>
      <c r="C997" s="4" t="s">
        <v>3389</v>
      </c>
      <c r="D997" s="4" t="s">
        <v>3389</v>
      </c>
      <c r="E997" s="4" t="s">
        <v>3390</v>
      </c>
      <c r="F997" s="4" t="s">
        <v>41096</v>
      </c>
      <c r="G997" s="4" t="s">
        <v>2</v>
      </c>
      <c r="H997" s="4" t="s">
        <v>25688</v>
      </c>
      <c r="I997" s="4" t="s">
        <v>2</v>
      </c>
      <c r="J997" s="4">
        <v>30.55</v>
      </c>
      <c r="K997" s="2">
        <v>26.8</v>
      </c>
      <c r="L997" s="10">
        <v>0.12274959083469722</v>
      </c>
      <c r="N997" s="6"/>
    </row>
    <row r="998" spans="1:14" s="3" customFormat="1" x14ac:dyDescent="0.3">
      <c r="A998" s="4">
        <v>997</v>
      </c>
      <c r="B998" s="4" t="s">
        <v>41506</v>
      </c>
      <c r="C998" s="4" t="s">
        <v>1109</v>
      </c>
      <c r="D998" s="4" t="s">
        <v>1109</v>
      </c>
      <c r="E998" s="4" t="s">
        <v>1110</v>
      </c>
      <c r="F998" s="4" t="s">
        <v>27737</v>
      </c>
      <c r="G998" s="4" t="s">
        <v>2</v>
      </c>
      <c r="H998" s="4" t="s">
        <v>24484</v>
      </c>
      <c r="I998" s="4" t="s">
        <v>2</v>
      </c>
      <c r="J998" s="4">
        <v>31.65</v>
      </c>
      <c r="K998" s="2">
        <v>17.16</v>
      </c>
      <c r="L998" s="10">
        <v>0.4578199052132701</v>
      </c>
      <c r="N998" s="6"/>
    </row>
    <row r="999" spans="1:14" s="3" customFormat="1" x14ac:dyDescent="0.3">
      <c r="A999" s="4">
        <v>998</v>
      </c>
      <c r="B999" s="4" t="s">
        <v>41506</v>
      </c>
      <c r="C999" s="4" t="s">
        <v>12961</v>
      </c>
      <c r="D999" s="4" t="s">
        <v>12961</v>
      </c>
      <c r="E999" s="4" t="s">
        <v>12962</v>
      </c>
      <c r="F999" s="4" t="s">
        <v>36716</v>
      </c>
      <c r="G999" s="4" t="s">
        <v>2</v>
      </c>
      <c r="H999" s="5" t="s">
        <v>24484</v>
      </c>
      <c r="I999" s="4" t="s">
        <v>2</v>
      </c>
      <c r="J999" s="4" t="s">
        <v>24484</v>
      </c>
      <c r="K999" s="2">
        <v>14.416702568351285</v>
      </c>
      <c r="L999" s="10">
        <v>0.54449596940438283</v>
      </c>
      <c r="N999" s="6"/>
    </row>
    <row r="1000" spans="1:14" s="3" customFormat="1" x14ac:dyDescent="0.3">
      <c r="A1000" s="4">
        <v>999</v>
      </c>
      <c r="B1000" s="4" t="s">
        <v>41506</v>
      </c>
      <c r="C1000" s="4" t="s">
        <v>3379</v>
      </c>
      <c r="D1000" s="4" t="s">
        <v>3379</v>
      </c>
      <c r="E1000" s="4" t="s">
        <v>3380</v>
      </c>
      <c r="F1000" s="4" t="s">
        <v>31861</v>
      </c>
      <c r="G1000" s="4" t="s">
        <v>2</v>
      </c>
      <c r="H1000" s="4" t="s">
        <v>25688</v>
      </c>
      <c r="I1000" s="4" t="s">
        <v>2</v>
      </c>
      <c r="J1000" s="4">
        <v>30.56</v>
      </c>
      <c r="K1000" s="2">
        <v>13.360618246235607</v>
      </c>
      <c r="L1000" s="10">
        <v>0.56266388719359717</v>
      </c>
      <c r="N1000" s="6"/>
    </row>
    <row r="1001" spans="1:14" s="3" customFormat="1" x14ac:dyDescent="0.3">
      <c r="A1001" s="4">
        <v>1000</v>
      </c>
      <c r="B1001" s="4" t="s">
        <v>41506</v>
      </c>
      <c r="C1001" s="4" t="s">
        <v>3331</v>
      </c>
      <c r="D1001" s="4" t="s">
        <v>3331</v>
      </c>
      <c r="E1001" s="4" t="s">
        <v>3332</v>
      </c>
      <c r="F1001" s="4" t="s">
        <v>32042</v>
      </c>
      <c r="G1001" s="4" t="s">
        <v>2</v>
      </c>
      <c r="H1001" s="4" t="s">
        <v>23626</v>
      </c>
      <c r="I1001" s="4" t="s">
        <v>2</v>
      </c>
      <c r="J1001" s="4">
        <v>28.1</v>
      </c>
      <c r="K1001" s="2">
        <v>15.66</v>
      </c>
      <c r="L1001" s="10">
        <v>0.44270462633451957</v>
      </c>
      <c r="N1001" s="6"/>
    </row>
    <row r="1002" spans="1:14" s="3" customFormat="1" x14ac:dyDescent="0.3">
      <c r="A1002" s="4">
        <v>1001</v>
      </c>
      <c r="B1002" s="4" t="s">
        <v>41506</v>
      </c>
      <c r="C1002" s="4" t="s">
        <v>1691</v>
      </c>
      <c r="D1002" s="4" t="s">
        <v>1691</v>
      </c>
      <c r="E1002" s="4" t="s">
        <v>1692</v>
      </c>
      <c r="F1002" s="4" t="s">
        <v>31905</v>
      </c>
      <c r="G1002" s="4" t="s">
        <v>2</v>
      </c>
      <c r="H1002" s="4" t="s">
        <v>26497</v>
      </c>
      <c r="I1002" s="4" t="s">
        <v>2</v>
      </c>
      <c r="J1002" s="4">
        <v>28.75</v>
      </c>
      <c r="K1002" s="2">
        <v>14.68</v>
      </c>
      <c r="L1002" s="10">
        <v>0.48939130434782607</v>
      </c>
      <c r="N1002" s="6"/>
    </row>
    <row r="1003" spans="1:14" s="3" customFormat="1" x14ac:dyDescent="0.3">
      <c r="A1003" s="4">
        <v>1002</v>
      </c>
      <c r="B1003" s="4" t="s">
        <v>41506</v>
      </c>
      <c r="C1003" s="4" t="s">
        <v>2946</v>
      </c>
      <c r="D1003" s="4" t="s">
        <v>2946</v>
      </c>
      <c r="E1003" s="4" t="s">
        <v>2947</v>
      </c>
      <c r="F1003" s="4" t="s">
        <v>31905</v>
      </c>
      <c r="G1003" s="4" t="s">
        <v>2</v>
      </c>
      <c r="H1003" s="4" t="s">
        <v>26497</v>
      </c>
      <c r="I1003" s="4" t="s">
        <v>2</v>
      </c>
      <c r="J1003" s="4">
        <v>28.75</v>
      </c>
      <c r="K1003" s="2">
        <v>16.47</v>
      </c>
      <c r="L1003" s="10">
        <v>0.42713043478260876</v>
      </c>
      <c r="N1003" s="6"/>
    </row>
    <row r="1004" spans="1:14" s="3" customFormat="1" x14ac:dyDescent="0.3">
      <c r="A1004" s="4">
        <v>1003</v>
      </c>
      <c r="B1004" s="4" t="s">
        <v>41506</v>
      </c>
      <c r="C1004" s="4" t="s">
        <v>1932</v>
      </c>
      <c r="D1004" s="4" t="s">
        <v>1932</v>
      </c>
      <c r="E1004" s="4" t="s">
        <v>1933</v>
      </c>
      <c r="F1004" s="4" t="s">
        <v>31887</v>
      </c>
      <c r="G1004" s="4" t="s">
        <v>2</v>
      </c>
      <c r="H1004" s="4" t="s">
        <v>26549</v>
      </c>
      <c r="I1004" s="4" t="s">
        <v>2</v>
      </c>
      <c r="J1004" s="4">
        <v>42.4</v>
      </c>
      <c r="K1004" s="2">
        <v>27.5</v>
      </c>
      <c r="L1004" s="10">
        <v>0.35141509433962265</v>
      </c>
      <c r="N1004" s="6"/>
    </row>
    <row r="1005" spans="1:14" s="3" customFormat="1" x14ac:dyDescent="0.3">
      <c r="A1005" s="4">
        <v>1004</v>
      </c>
      <c r="B1005" s="4" t="s">
        <v>41506</v>
      </c>
      <c r="C1005" s="4" t="s">
        <v>3504</v>
      </c>
      <c r="D1005" s="4" t="s">
        <v>3504</v>
      </c>
      <c r="E1005" s="4" t="s">
        <v>3505</v>
      </c>
      <c r="F1005" s="4" t="s">
        <v>31931</v>
      </c>
      <c r="G1005" s="4" t="s">
        <v>2</v>
      </c>
      <c r="H1005" s="4" t="s">
        <v>24421</v>
      </c>
      <c r="I1005" s="4" t="s">
        <v>2</v>
      </c>
      <c r="J1005" s="4">
        <v>51.89</v>
      </c>
      <c r="K1005" s="2">
        <v>28.64</v>
      </c>
      <c r="L1005" s="10">
        <v>0.44806321063788784</v>
      </c>
      <c r="N1005" s="6"/>
    </row>
    <row r="1006" spans="1:14" s="3" customFormat="1" x14ac:dyDescent="0.3">
      <c r="A1006" s="4">
        <v>1005</v>
      </c>
      <c r="B1006" s="4" t="s">
        <v>41506</v>
      </c>
      <c r="C1006" s="4" t="s">
        <v>1874</v>
      </c>
      <c r="D1006" s="4" t="s">
        <v>1874</v>
      </c>
      <c r="E1006" s="4" t="s">
        <v>1875</v>
      </c>
      <c r="F1006" s="4" t="s">
        <v>31977</v>
      </c>
      <c r="G1006" s="4" t="s">
        <v>2</v>
      </c>
      <c r="H1006" s="4" t="s">
        <v>26481</v>
      </c>
      <c r="I1006" s="4" t="s">
        <v>2</v>
      </c>
      <c r="J1006" s="4">
        <v>46.77</v>
      </c>
      <c r="K1006" s="2">
        <v>25.490000000000002</v>
      </c>
      <c r="L1006" s="10">
        <v>0.45499251657045114</v>
      </c>
      <c r="N1006" s="6"/>
    </row>
    <row r="1007" spans="1:14" s="3" customFormat="1" x14ac:dyDescent="0.3">
      <c r="A1007" s="4">
        <v>1006</v>
      </c>
      <c r="B1007" s="4" t="s">
        <v>41506</v>
      </c>
      <c r="C1007" s="4" t="s">
        <v>3148</v>
      </c>
      <c r="D1007" s="4" t="s">
        <v>3148</v>
      </c>
      <c r="E1007" s="4" t="s">
        <v>3149</v>
      </c>
      <c r="F1007" s="4" t="s">
        <v>41127</v>
      </c>
      <c r="G1007" s="4" t="s">
        <v>2</v>
      </c>
      <c r="H1007" s="4" t="s">
        <v>26480</v>
      </c>
      <c r="I1007" s="4" t="s">
        <v>2</v>
      </c>
      <c r="J1007" s="4">
        <v>43.73</v>
      </c>
      <c r="K1007" s="2">
        <v>20.45</v>
      </c>
      <c r="L1007" s="10">
        <v>0.53225068618481242</v>
      </c>
      <c r="N1007" s="6"/>
    </row>
    <row r="1008" spans="1:14" s="3" customFormat="1" x14ac:dyDescent="0.3">
      <c r="A1008" s="4">
        <v>1007</v>
      </c>
      <c r="B1008" s="4" t="s">
        <v>41506</v>
      </c>
      <c r="C1008" s="4" t="s">
        <v>1423</v>
      </c>
      <c r="D1008" s="4" t="s">
        <v>1423</v>
      </c>
      <c r="E1008" s="4" t="s">
        <v>1424</v>
      </c>
      <c r="F1008" s="4" t="s">
        <v>41097</v>
      </c>
      <c r="G1008" s="4" t="s">
        <v>2</v>
      </c>
      <c r="H1008" s="4" t="s">
        <v>26476</v>
      </c>
      <c r="I1008" s="4" t="s">
        <v>2</v>
      </c>
      <c r="J1008" s="4">
        <v>50.6</v>
      </c>
      <c r="K1008" s="2">
        <v>34.119999999999997</v>
      </c>
      <c r="L1008" s="10">
        <v>0.32569169960474315</v>
      </c>
      <c r="N1008" s="6"/>
    </row>
    <row r="1009" spans="1:14" s="3" customFormat="1" x14ac:dyDescent="0.3">
      <c r="A1009" s="4">
        <v>1008</v>
      </c>
      <c r="B1009" s="4" t="s">
        <v>41506</v>
      </c>
      <c r="C1009" s="4" t="s">
        <v>3351</v>
      </c>
      <c r="D1009" s="4" t="s">
        <v>3351</v>
      </c>
      <c r="E1009" s="4" t="s">
        <v>3352</v>
      </c>
      <c r="F1009" s="4" t="s">
        <v>41098</v>
      </c>
      <c r="G1009" s="4" t="s">
        <v>2</v>
      </c>
      <c r="H1009" s="4" t="s">
        <v>26480</v>
      </c>
      <c r="I1009" s="4" t="s">
        <v>2</v>
      </c>
      <c r="J1009" s="4">
        <v>43.73</v>
      </c>
      <c r="K1009" s="2">
        <v>35.68</v>
      </c>
      <c r="L1009" s="10">
        <v>0.18389752973467519</v>
      </c>
      <c r="N1009" s="6"/>
    </row>
    <row r="1010" spans="1:14" s="3" customFormat="1" x14ac:dyDescent="0.3">
      <c r="A1010" s="4">
        <v>1009</v>
      </c>
      <c r="B1010" s="4" t="s">
        <v>41506</v>
      </c>
      <c r="C1010" s="4" t="s">
        <v>3114</v>
      </c>
      <c r="D1010" s="4" t="s">
        <v>3114</v>
      </c>
      <c r="E1010" s="4" t="s">
        <v>3115</v>
      </c>
      <c r="F1010" s="4" t="s">
        <v>32030</v>
      </c>
      <c r="G1010" s="4" t="s">
        <v>2</v>
      </c>
      <c r="H1010" s="4" t="s">
        <v>26542</v>
      </c>
      <c r="I1010" s="4" t="s">
        <v>2</v>
      </c>
      <c r="J1010" s="4">
        <v>45.58</v>
      </c>
      <c r="K1010" s="2">
        <v>25.72</v>
      </c>
      <c r="L1010" s="10">
        <v>0.43559359227561995</v>
      </c>
      <c r="N1010" s="6"/>
    </row>
    <row r="1011" spans="1:14" s="3" customFormat="1" x14ac:dyDescent="0.3">
      <c r="A1011" s="4">
        <v>1010</v>
      </c>
      <c r="B1011" s="4" t="s">
        <v>41506</v>
      </c>
      <c r="C1011" s="4" t="s">
        <v>1136</v>
      </c>
      <c r="D1011" s="4"/>
      <c r="E1011" s="4" t="s">
        <v>1137</v>
      </c>
      <c r="F1011" s="4"/>
      <c r="G1011" s="4" t="s">
        <v>2</v>
      </c>
      <c r="H1011" s="4" t="s">
        <v>26474</v>
      </c>
      <c r="I1011" s="4"/>
      <c r="J1011" s="4"/>
      <c r="K1011" s="2">
        <v>30.32</v>
      </c>
      <c r="L1011" s="10">
        <v>0.44233952547360672</v>
      </c>
      <c r="N1011" s="6"/>
    </row>
    <row r="1012" spans="1:14" s="3" customFormat="1" x14ac:dyDescent="0.3">
      <c r="A1012" s="4">
        <v>1011</v>
      </c>
      <c r="B1012" s="4" t="s">
        <v>41506</v>
      </c>
      <c r="C1012" s="4" t="s">
        <v>3196</v>
      </c>
      <c r="D1012" s="4" t="s">
        <v>3196</v>
      </c>
      <c r="E1012" s="4" t="s">
        <v>3197</v>
      </c>
      <c r="F1012" s="4" t="s">
        <v>31977</v>
      </c>
      <c r="G1012" s="4" t="s">
        <v>2</v>
      </c>
      <c r="H1012" s="4" t="s">
        <v>26481</v>
      </c>
      <c r="I1012" s="4" t="s">
        <v>2</v>
      </c>
      <c r="J1012" s="4">
        <v>46.77</v>
      </c>
      <c r="K1012" s="2">
        <v>25.490000000000002</v>
      </c>
      <c r="L1012" s="10">
        <v>0.45499251657045114</v>
      </c>
      <c r="N1012" s="6"/>
    </row>
    <row r="1013" spans="1:14" s="3" customFormat="1" x14ac:dyDescent="0.3">
      <c r="A1013" s="4">
        <v>1012</v>
      </c>
      <c r="B1013" s="4" t="s">
        <v>41506</v>
      </c>
      <c r="C1013" s="4" t="s">
        <v>3394</v>
      </c>
      <c r="D1013" s="4" t="s">
        <v>3394</v>
      </c>
      <c r="E1013" s="4" t="s">
        <v>3395</v>
      </c>
      <c r="F1013" s="4" t="s">
        <v>32030</v>
      </c>
      <c r="G1013" s="4" t="s">
        <v>2</v>
      </c>
      <c r="H1013" s="4" t="s">
        <v>26504</v>
      </c>
      <c r="I1013" s="4" t="s">
        <v>2</v>
      </c>
      <c r="J1013" s="4">
        <v>44.92</v>
      </c>
      <c r="K1013" s="2">
        <v>25.740000000000002</v>
      </c>
      <c r="L1013" s="10">
        <v>0.42698130008904717</v>
      </c>
      <c r="N1013" s="6"/>
    </row>
    <row r="1014" spans="1:14" s="3" customFormat="1" x14ac:dyDescent="0.3">
      <c r="A1014" s="4">
        <v>1013</v>
      </c>
      <c r="B1014" s="4" t="s">
        <v>41506</v>
      </c>
      <c r="C1014" s="4" t="s">
        <v>1425</v>
      </c>
      <c r="D1014" s="4" t="s">
        <v>1425</v>
      </c>
      <c r="E1014" s="4" t="s">
        <v>1426</v>
      </c>
      <c r="F1014" s="4" t="s">
        <v>41096</v>
      </c>
      <c r="G1014" s="4" t="s">
        <v>2</v>
      </c>
      <c r="H1014" s="4" t="s">
        <v>22729</v>
      </c>
      <c r="I1014" s="4" t="s">
        <v>2</v>
      </c>
      <c r="J1014" s="4">
        <v>12.42</v>
      </c>
      <c r="K1014" s="2">
        <v>10.14</v>
      </c>
      <c r="L1014" s="10">
        <v>0.18357487922705309</v>
      </c>
      <c r="N1014" s="6"/>
    </row>
    <row r="1015" spans="1:14" s="3" customFormat="1" x14ac:dyDescent="0.3">
      <c r="A1015" s="4">
        <v>1014</v>
      </c>
      <c r="B1015" s="4" t="s">
        <v>41506</v>
      </c>
      <c r="C1015" s="4" t="s">
        <v>1750</v>
      </c>
      <c r="D1015" s="4" t="s">
        <v>1750</v>
      </c>
      <c r="E1015" s="4" t="s">
        <v>1751</v>
      </c>
      <c r="F1015" s="4" t="s">
        <v>32233</v>
      </c>
      <c r="G1015" s="4" t="s">
        <v>2</v>
      </c>
      <c r="H1015" s="4" t="s">
        <v>21850</v>
      </c>
      <c r="I1015" s="4" t="s">
        <v>2</v>
      </c>
      <c r="J1015" s="4">
        <v>8.9700000000000006</v>
      </c>
      <c r="K1015" s="2">
        <v>3.7065000000000001</v>
      </c>
      <c r="L1015" s="10">
        <v>0.59447483588621441</v>
      </c>
      <c r="N1015" s="6"/>
    </row>
    <row r="1016" spans="1:14" s="3" customFormat="1" x14ac:dyDescent="0.3">
      <c r="A1016" s="4">
        <v>1015</v>
      </c>
      <c r="B1016" s="4" t="s">
        <v>41506</v>
      </c>
      <c r="C1016" s="4" t="s">
        <v>2826</v>
      </c>
      <c r="D1016" s="4" t="s">
        <v>2826</v>
      </c>
      <c r="E1016" s="4" t="s">
        <v>2827</v>
      </c>
      <c r="F1016" s="4" t="s">
        <v>31878</v>
      </c>
      <c r="G1016" s="4" t="s">
        <v>2</v>
      </c>
      <c r="H1016" s="4" t="s">
        <v>26421</v>
      </c>
      <c r="I1016" s="4" t="s">
        <v>2</v>
      </c>
      <c r="J1016" s="4">
        <v>26.05</v>
      </c>
      <c r="K1016" s="2">
        <v>12.700000000000001</v>
      </c>
      <c r="L1016" s="10">
        <v>0.5124760076775432</v>
      </c>
      <c r="N1016" s="6"/>
    </row>
    <row r="1017" spans="1:14" s="3" customFormat="1" x14ac:dyDescent="0.3">
      <c r="A1017" s="4">
        <v>1016</v>
      </c>
      <c r="B1017" s="4" t="s">
        <v>41506</v>
      </c>
      <c r="C1017" s="4" t="s">
        <v>3475</v>
      </c>
      <c r="D1017" s="4" t="s">
        <v>3475</v>
      </c>
      <c r="E1017" s="4" t="s">
        <v>3476</v>
      </c>
      <c r="F1017" s="4" t="s">
        <v>31884</v>
      </c>
      <c r="G1017" s="4" t="s">
        <v>2</v>
      </c>
      <c r="H1017" s="4" t="s">
        <v>26489</v>
      </c>
      <c r="I1017" s="4" t="s">
        <v>2</v>
      </c>
      <c r="J1017" s="4">
        <v>42.23</v>
      </c>
      <c r="K1017" s="2">
        <v>23.740000000000002</v>
      </c>
      <c r="L1017" s="10">
        <v>0.43784039782145384</v>
      </c>
      <c r="N1017" s="6"/>
    </row>
    <row r="1018" spans="1:14" s="3" customFormat="1" x14ac:dyDescent="0.3">
      <c r="A1018" s="4">
        <v>1017</v>
      </c>
      <c r="B1018" s="4" t="s">
        <v>41506</v>
      </c>
      <c r="C1018" s="4" t="s">
        <v>847</v>
      </c>
      <c r="D1018" s="4" t="s">
        <v>847</v>
      </c>
      <c r="E1018" s="4" t="s">
        <v>848</v>
      </c>
      <c r="F1018" s="4" t="s">
        <v>31884</v>
      </c>
      <c r="G1018" s="4" t="s">
        <v>2</v>
      </c>
      <c r="H1018" s="4" t="s">
        <v>26543</v>
      </c>
      <c r="I1018" s="4" t="s">
        <v>2</v>
      </c>
      <c r="J1018" s="4">
        <v>39.83</v>
      </c>
      <c r="K1018" s="2">
        <v>22.97</v>
      </c>
      <c r="L1018" s="10">
        <v>0.42315419387242598</v>
      </c>
      <c r="N1018" s="6"/>
    </row>
    <row r="1019" spans="1:14" s="3" customFormat="1" x14ac:dyDescent="0.3">
      <c r="A1019" s="4">
        <v>1018</v>
      </c>
      <c r="B1019" s="4" t="s">
        <v>41506</v>
      </c>
      <c r="C1019" s="4" t="s">
        <v>3250</v>
      </c>
      <c r="D1019" s="4" t="s">
        <v>3250</v>
      </c>
      <c r="E1019" s="4" t="s">
        <v>3251</v>
      </c>
      <c r="F1019" s="4" t="s">
        <v>27308</v>
      </c>
      <c r="G1019" s="4" t="s">
        <v>2</v>
      </c>
      <c r="H1019" s="4" t="s">
        <v>22840</v>
      </c>
      <c r="I1019" s="4" t="s">
        <v>2</v>
      </c>
      <c r="J1019" s="4">
        <v>24</v>
      </c>
      <c r="K1019" s="2">
        <v>10.941000000000001</v>
      </c>
      <c r="L1019" s="10">
        <v>0.54412499999999997</v>
      </c>
      <c r="N1019" s="6"/>
    </row>
    <row r="1020" spans="1:14" s="3" customFormat="1" x14ac:dyDescent="0.3">
      <c r="A1020" s="4">
        <v>1019</v>
      </c>
      <c r="B1020" s="4" t="s">
        <v>41506</v>
      </c>
      <c r="C1020" s="4" t="s">
        <v>1357</v>
      </c>
      <c r="D1020" s="4" t="s">
        <v>1357</v>
      </c>
      <c r="E1020" s="4" t="s">
        <v>1358</v>
      </c>
      <c r="F1020" s="4" t="s">
        <v>31856</v>
      </c>
      <c r="G1020" s="4" t="s">
        <v>2</v>
      </c>
      <c r="H1020" s="4" t="s">
        <v>23586</v>
      </c>
      <c r="I1020" s="4" t="s">
        <v>2</v>
      </c>
      <c r="J1020" s="4">
        <v>34.83</v>
      </c>
      <c r="K1020" s="2">
        <v>18.490000000000002</v>
      </c>
      <c r="L1020" s="10">
        <v>0.46898334290637561</v>
      </c>
      <c r="N1020" s="6"/>
    </row>
    <row r="1021" spans="1:14" s="3" customFormat="1" x14ac:dyDescent="0.3">
      <c r="A1021" s="4">
        <v>1020</v>
      </c>
      <c r="B1021" s="4" t="s">
        <v>41506</v>
      </c>
      <c r="C1021" s="4" t="s">
        <v>1770</v>
      </c>
      <c r="D1021" s="4" t="s">
        <v>1770</v>
      </c>
      <c r="E1021" s="4" t="s">
        <v>1771</v>
      </c>
      <c r="F1021" s="4" t="s">
        <v>31848</v>
      </c>
      <c r="G1021" s="4" t="s">
        <v>2</v>
      </c>
      <c r="H1021" s="4" t="s">
        <v>22425</v>
      </c>
      <c r="I1021" s="4" t="s">
        <v>2</v>
      </c>
      <c r="J1021" s="4">
        <v>16.149999999999999</v>
      </c>
      <c r="K1021" s="2">
        <v>7.9300000000000006</v>
      </c>
      <c r="L1021" s="10">
        <v>0.50897832817337463</v>
      </c>
      <c r="N1021" s="6"/>
    </row>
    <row r="1022" spans="1:14" s="3" customFormat="1" x14ac:dyDescent="0.3">
      <c r="A1022" s="4">
        <v>1021</v>
      </c>
      <c r="B1022" s="4" t="s">
        <v>41506</v>
      </c>
      <c r="C1022" s="4" t="s">
        <v>1036</v>
      </c>
      <c r="D1022" s="4" t="s">
        <v>1036</v>
      </c>
      <c r="E1022" s="4" t="s">
        <v>1037</v>
      </c>
      <c r="F1022" s="4" t="s">
        <v>31889</v>
      </c>
      <c r="G1022" s="4" t="s">
        <v>2</v>
      </c>
      <c r="H1022" s="4" t="s">
        <v>25699</v>
      </c>
      <c r="I1022" s="4" t="s">
        <v>2</v>
      </c>
      <c r="J1022" s="4">
        <v>15.68</v>
      </c>
      <c r="K1022" s="2">
        <v>7.72</v>
      </c>
      <c r="L1022" s="10">
        <v>0.50733886407147422</v>
      </c>
      <c r="N1022" s="6"/>
    </row>
    <row r="1023" spans="1:14" s="3" customFormat="1" x14ac:dyDescent="0.3">
      <c r="A1023" s="4">
        <v>1022</v>
      </c>
      <c r="B1023" s="4" t="s">
        <v>41506</v>
      </c>
      <c r="C1023" s="4" t="s">
        <v>1943</v>
      </c>
      <c r="D1023" s="4" t="s">
        <v>1943</v>
      </c>
      <c r="E1023" s="4" t="s">
        <v>1087</v>
      </c>
      <c r="F1023" s="4" t="s">
        <v>31888</v>
      </c>
      <c r="G1023" s="4" t="s">
        <v>2</v>
      </c>
      <c r="H1023" s="4" t="s">
        <v>22751</v>
      </c>
      <c r="I1023" s="4" t="s">
        <v>2</v>
      </c>
      <c r="J1023" s="4">
        <v>35.299999999999997</v>
      </c>
      <c r="K1023" s="2">
        <v>16.93</v>
      </c>
      <c r="L1023" s="10">
        <v>0.52039660056657222</v>
      </c>
      <c r="N1023" s="6"/>
    </row>
    <row r="1024" spans="1:14" s="3" customFormat="1" x14ac:dyDescent="0.3">
      <c r="A1024" s="4">
        <v>1023</v>
      </c>
      <c r="B1024" s="4" t="s">
        <v>41506</v>
      </c>
      <c r="C1024" s="4" t="s">
        <v>1086</v>
      </c>
      <c r="D1024" s="4" t="s">
        <v>1086</v>
      </c>
      <c r="E1024" s="4" t="s">
        <v>1087</v>
      </c>
      <c r="F1024" s="4" t="s">
        <v>31856</v>
      </c>
      <c r="G1024" s="4" t="s">
        <v>2</v>
      </c>
      <c r="H1024" s="4" t="s">
        <v>26514</v>
      </c>
      <c r="I1024" s="4" t="s">
        <v>2</v>
      </c>
      <c r="J1024" s="4">
        <v>33.299999999999997</v>
      </c>
      <c r="K1024" s="2">
        <v>18.650000000000002</v>
      </c>
      <c r="L1024" s="10">
        <v>0.43993993993993985</v>
      </c>
      <c r="N1024" s="6"/>
    </row>
    <row r="1025" spans="1:14" s="3" customFormat="1" x14ac:dyDescent="0.3">
      <c r="A1025" s="4">
        <v>1024</v>
      </c>
      <c r="B1025" s="4" t="s">
        <v>41506</v>
      </c>
      <c r="C1025" s="4" t="s">
        <v>2676</v>
      </c>
      <c r="D1025" s="4" t="s">
        <v>2676</v>
      </c>
      <c r="E1025" s="4" t="s">
        <v>2677</v>
      </c>
      <c r="F1025" s="4" t="s">
        <v>31939</v>
      </c>
      <c r="G1025" s="4" t="s">
        <v>15</v>
      </c>
      <c r="H1025" s="4" t="s">
        <v>23315</v>
      </c>
      <c r="I1025" s="4" t="s">
        <v>15</v>
      </c>
      <c r="J1025" s="4">
        <v>6.84</v>
      </c>
      <c r="K1025" s="2">
        <v>3.44</v>
      </c>
      <c r="L1025" s="10">
        <v>0.5</v>
      </c>
      <c r="N1025" s="6"/>
    </row>
    <row r="1026" spans="1:14" s="3" customFormat="1" x14ac:dyDescent="0.3">
      <c r="A1026" s="4">
        <v>1025</v>
      </c>
      <c r="B1026" s="4" t="s">
        <v>41506</v>
      </c>
      <c r="C1026" s="4" t="s">
        <v>588</v>
      </c>
      <c r="D1026" s="4" t="s">
        <v>588</v>
      </c>
      <c r="E1026" s="4" t="s">
        <v>589</v>
      </c>
      <c r="F1026" s="4" t="s">
        <v>27252</v>
      </c>
      <c r="G1026" s="4" t="s">
        <v>2</v>
      </c>
      <c r="H1026" s="4" t="s">
        <v>24606</v>
      </c>
      <c r="I1026" s="4" t="s">
        <v>2</v>
      </c>
      <c r="J1026" s="4">
        <v>14.83</v>
      </c>
      <c r="K1026" s="2">
        <v>7.42</v>
      </c>
      <c r="L1026" s="10">
        <v>0.5324511657214871</v>
      </c>
      <c r="N1026" s="6"/>
    </row>
    <row r="1027" spans="1:14" s="3" customFormat="1" x14ac:dyDescent="0.3">
      <c r="A1027" s="4">
        <v>1026</v>
      </c>
      <c r="B1027" s="4" t="s">
        <v>41506</v>
      </c>
      <c r="C1027" s="4" t="s">
        <v>776</v>
      </c>
      <c r="D1027" s="4" t="s">
        <v>776</v>
      </c>
      <c r="E1027" s="4" t="s">
        <v>777</v>
      </c>
      <c r="F1027" s="4" t="s">
        <v>41103</v>
      </c>
      <c r="G1027" s="4" t="s">
        <v>2</v>
      </c>
      <c r="H1027" s="4" t="s">
        <v>22372</v>
      </c>
      <c r="I1027" s="4" t="s">
        <v>2</v>
      </c>
      <c r="J1027" s="4">
        <v>15.93</v>
      </c>
      <c r="K1027" s="2">
        <v>11.21</v>
      </c>
      <c r="L1027" s="10">
        <v>0.29585427135678388</v>
      </c>
      <c r="N1027" s="6"/>
    </row>
    <row r="1028" spans="1:14" s="3" customFormat="1" x14ac:dyDescent="0.3">
      <c r="A1028" s="4">
        <v>1027</v>
      </c>
      <c r="B1028" s="4" t="s">
        <v>41506</v>
      </c>
      <c r="C1028" s="4" t="s">
        <v>792</v>
      </c>
      <c r="D1028" s="4" t="s">
        <v>792</v>
      </c>
      <c r="E1028" s="4" t="s">
        <v>793</v>
      </c>
      <c r="F1028" s="4" t="s">
        <v>27252</v>
      </c>
      <c r="G1028" s="4" t="s">
        <v>2</v>
      </c>
      <c r="H1028" s="4" t="s">
        <v>22668</v>
      </c>
      <c r="I1028" s="4" t="s">
        <v>2</v>
      </c>
      <c r="J1028" s="4">
        <v>17.02</v>
      </c>
      <c r="K1028" s="2">
        <v>9.56</v>
      </c>
      <c r="L1028" s="10">
        <v>0.43830787309048175</v>
      </c>
      <c r="N1028" s="6"/>
    </row>
    <row r="1029" spans="1:14" s="3" customFormat="1" x14ac:dyDescent="0.3">
      <c r="A1029" s="4">
        <v>1028</v>
      </c>
      <c r="B1029" s="4" t="s">
        <v>41506</v>
      </c>
      <c r="C1029" s="4" t="s">
        <v>2581</v>
      </c>
      <c r="D1029" s="4" t="s">
        <v>2581</v>
      </c>
      <c r="E1029" s="4" t="s">
        <v>2582</v>
      </c>
      <c r="F1029" s="4" t="s">
        <v>27252</v>
      </c>
      <c r="G1029" s="4" t="s">
        <v>2</v>
      </c>
      <c r="H1029" s="4" t="s">
        <v>24843</v>
      </c>
      <c r="I1029" s="4" t="s">
        <v>2</v>
      </c>
      <c r="J1029" s="4">
        <v>17.600000000000001</v>
      </c>
      <c r="K1029" s="2">
        <v>8.59</v>
      </c>
      <c r="L1029" s="10">
        <v>0.49559600704638879</v>
      </c>
      <c r="N1029" s="6"/>
    </row>
    <row r="1030" spans="1:14" s="3" customFormat="1" x14ac:dyDescent="0.3">
      <c r="A1030" s="4">
        <v>1029</v>
      </c>
      <c r="B1030" s="4" t="s">
        <v>41506</v>
      </c>
      <c r="C1030" s="4" t="s">
        <v>2551</v>
      </c>
      <c r="D1030" s="4" t="s">
        <v>2551</v>
      </c>
      <c r="E1030" s="4" t="s">
        <v>2552</v>
      </c>
      <c r="F1030" s="4" t="s">
        <v>27736</v>
      </c>
      <c r="G1030" s="4" t="s">
        <v>2</v>
      </c>
      <c r="H1030" s="4" t="s">
        <v>22372</v>
      </c>
      <c r="I1030" s="4" t="s">
        <v>2</v>
      </c>
      <c r="J1030" s="4">
        <v>15.92</v>
      </c>
      <c r="K1030" s="2">
        <v>6.8738056013179571</v>
      </c>
      <c r="L1030" s="10">
        <v>0.56822829137450026</v>
      </c>
      <c r="N1030" s="6"/>
    </row>
    <row r="1031" spans="1:14" s="3" customFormat="1" x14ac:dyDescent="0.3">
      <c r="A1031" s="4">
        <v>1030</v>
      </c>
      <c r="B1031" s="4" t="s">
        <v>41506</v>
      </c>
      <c r="C1031" s="4" t="s">
        <v>2028</v>
      </c>
      <c r="D1031" s="4" t="s">
        <v>2028</v>
      </c>
      <c r="E1031" s="4" t="s">
        <v>2029</v>
      </c>
      <c r="F1031" s="4" t="s">
        <v>27727</v>
      </c>
      <c r="G1031" s="4" t="s">
        <v>2</v>
      </c>
      <c r="H1031" s="4" t="s">
        <v>25533</v>
      </c>
      <c r="I1031" s="4" t="s">
        <v>2</v>
      </c>
      <c r="J1031" s="4">
        <v>21.48</v>
      </c>
      <c r="K1031" s="2">
        <v>10.029999999999999</v>
      </c>
      <c r="L1031" s="10">
        <v>0.53283651606893345</v>
      </c>
      <c r="N1031" s="6"/>
    </row>
    <row r="1032" spans="1:14" s="3" customFormat="1" x14ac:dyDescent="0.3">
      <c r="A1032" s="4">
        <v>1031</v>
      </c>
      <c r="B1032" s="4" t="s">
        <v>41506</v>
      </c>
      <c r="C1032" s="4" t="s">
        <v>1141</v>
      </c>
      <c r="D1032" s="4" t="s">
        <v>1141</v>
      </c>
      <c r="E1032" s="4" t="s">
        <v>1142</v>
      </c>
      <c r="F1032" s="4" t="s">
        <v>31903</v>
      </c>
      <c r="G1032" s="4" t="s">
        <v>2</v>
      </c>
      <c r="H1032" s="4" t="s">
        <v>23286</v>
      </c>
      <c r="I1032" s="4" t="s">
        <v>2</v>
      </c>
      <c r="J1032" s="4">
        <v>22.71</v>
      </c>
      <c r="K1032" s="2">
        <v>11.540000000000001</v>
      </c>
      <c r="L1032" s="10">
        <v>0.49162995594713649</v>
      </c>
      <c r="N1032" s="6"/>
    </row>
    <row r="1033" spans="1:14" s="3" customFormat="1" x14ac:dyDescent="0.3">
      <c r="A1033" s="4">
        <v>1032</v>
      </c>
      <c r="B1033" s="4" t="s">
        <v>41506</v>
      </c>
      <c r="C1033" s="4" t="s">
        <v>448</v>
      </c>
      <c r="D1033" s="4" t="s">
        <v>448</v>
      </c>
      <c r="E1033" s="4" t="s">
        <v>449</v>
      </c>
      <c r="F1033" s="4" t="s">
        <v>31903</v>
      </c>
      <c r="G1033" s="4" t="s">
        <v>2</v>
      </c>
      <c r="H1033" s="4" t="s">
        <v>26492</v>
      </c>
      <c r="I1033" s="4" t="s">
        <v>2</v>
      </c>
      <c r="J1033" s="4">
        <v>22.53</v>
      </c>
      <c r="K1033" s="2">
        <v>11.33</v>
      </c>
      <c r="L1033" s="10">
        <v>0.49689165186500889</v>
      </c>
      <c r="N1033" s="6"/>
    </row>
    <row r="1034" spans="1:14" s="3" customFormat="1" x14ac:dyDescent="0.3">
      <c r="A1034" s="4">
        <v>1033</v>
      </c>
      <c r="B1034" s="4" t="s">
        <v>41506</v>
      </c>
      <c r="C1034" s="4" t="s">
        <v>3361</v>
      </c>
      <c r="D1034" s="4" t="s">
        <v>3361</v>
      </c>
      <c r="E1034" s="4" t="s">
        <v>3362</v>
      </c>
      <c r="F1034" s="4" t="s">
        <v>41105</v>
      </c>
      <c r="G1034" s="4" t="s">
        <v>2</v>
      </c>
      <c r="H1034" s="4" t="s">
        <v>24023</v>
      </c>
      <c r="I1034" s="4" t="s">
        <v>2</v>
      </c>
      <c r="J1034" s="4">
        <v>25.13</v>
      </c>
      <c r="K1034" s="2">
        <v>20.490000000000002</v>
      </c>
      <c r="L1034" s="10">
        <v>0.18463987266215667</v>
      </c>
      <c r="N1034" s="6"/>
    </row>
    <row r="1035" spans="1:14" s="3" customFormat="1" x14ac:dyDescent="0.3">
      <c r="A1035" s="4">
        <v>1034</v>
      </c>
      <c r="B1035" s="4" t="s">
        <v>41506</v>
      </c>
      <c r="C1035" s="4" t="s">
        <v>184</v>
      </c>
      <c r="D1035" s="4" t="s">
        <v>184</v>
      </c>
      <c r="E1035" s="4" t="s">
        <v>185</v>
      </c>
      <c r="F1035" s="4" t="s">
        <v>31903</v>
      </c>
      <c r="G1035" s="4" t="s">
        <v>2</v>
      </c>
      <c r="H1035" s="4" t="s">
        <v>22649</v>
      </c>
      <c r="I1035" s="4" t="s">
        <v>2</v>
      </c>
      <c r="J1035" s="4">
        <v>24.2</v>
      </c>
      <c r="K1035" s="2">
        <v>15.58</v>
      </c>
      <c r="L1035" s="10">
        <v>0.35619834710743797</v>
      </c>
      <c r="N1035" s="6"/>
    </row>
    <row r="1036" spans="1:14" s="3" customFormat="1" x14ac:dyDescent="0.3">
      <c r="A1036" s="4">
        <v>1035</v>
      </c>
      <c r="B1036" s="4" t="s">
        <v>41506</v>
      </c>
      <c r="C1036" s="4" t="s">
        <v>3017</v>
      </c>
      <c r="D1036" s="4" t="s">
        <v>3017</v>
      </c>
      <c r="E1036" s="4" t="s">
        <v>3018</v>
      </c>
      <c r="F1036" s="4" t="s">
        <v>31904</v>
      </c>
      <c r="G1036" s="4" t="s">
        <v>2</v>
      </c>
      <c r="H1036" s="4" t="s">
        <v>22216</v>
      </c>
      <c r="I1036" s="4" t="s">
        <v>2</v>
      </c>
      <c r="J1036" s="4">
        <v>6.95</v>
      </c>
      <c r="K1036" s="2">
        <v>4.95</v>
      </c>
      <c r="L1036" s="10">
        <v>0.28776978417266186</v>
      </c>
      <c r="N1036" s="6"/>
    </row>
    <row r="1037" spans="1:14" s="3" customFormat="1" x14ac:dyDescent="0.3">
      <c r="A1037" s="4">
        <v>1036</v>
      </c>
      <c r="B1037" s="4" t="s">
        <v>41506</v>
      </c>
      <c r="C1037" s="4" t="s">
        <v>1974</v>
      </c>
      <c r="D1037" s="4" t="s">
        <v>1974</v>
      </c>
      <c r="E1037" s="4" t="s">
        <v>1975</v>
      </c>
      <c r="F1037" s="4" t="s">
        <v>32015</v>
      </c>
      <c r="G1037" s="4" t="s">
        <v>15</v>
      </c>
      <c r="H1037" s="4" t="s">
        <v>25353</v>
      </c>
      <c r="I1037" s="4" t="s">
        <v>15</v>
      </c>
      <c r="J1037" s="4">
        <v>11.28</v>
      </c>
      <c r="K1037" s="2">
        <v>7.75</v>
      </c>
      <c r="L1037" s="10">
        <v>0.3123336291038154</v>
      </c>
      <c r="N1037" s="6"/>
    </row>
    <row r="1038" spans="1:14" s="3" customFormat="1" x14ac:dyDescent="0.3">
      <c r="A1038" s="4">
        <v>1037</v>
      </c>
      <c r="B1038" s="4" t="s">
        <v>41506</v>
      </c>
      <c r="C1038" s="4" t="s">
        <v>349</v>
      </c>
      <c r="D1038" s="4" t="s">
        <v>349</v>
      </c>
      <c r="E1038" s="4" t="s">
        <v>350</v>
      </c>
      <c r="F1038" s="4" t="s">
        <v>32004</v>
      </c>
      <c r="G1038" s="4" t="s">
        <v>2</v>
      </c>
      <c r="H1038" s="4" t="s">
        <v>26545</v>
      </c>
      <c r="I1038" s="4" t="s">
        <v>2</v>
      </c>
      <c r="J1038" s="4">
        <v>22.55</v>
      </c>
      <c r="K1038" s="2">
        <v>16.54</v>
      </c>
      <c r="L1038" s="10">
        <v>0.26651884700665196</v>
      </c>
      <c r="N1038" s="6"/>
    </row>
    <row r="1039" spans="1:14" s="3" customFormat="1" x14ac:dyDescent="0.3">
      <c r="A1039" s="4">
        <v>1038</v>
      </c>
      <c r="B1039" s="4" t="s">
        <v>41506</v>
      </c>
      <c r="C1039" s="4" t="s">
        <v>3188</v>
      </c>
      <c r="D1039" s="4" t="s">
        <v>3188</v>
      </c>
      <c r="E1039" s="4" t="s">
        <v>3189</v>
      </c>
      <c r="F1039" s="4" t="s">
        <v>32001</v>
      </c>
      <c r="G1039" s="4" t="s">
        <v>2</v>
      </c>
      <c r="H1039" s="4" t="s">
        <v>23199</v>
      </c>
      <c r="I1039" s="4" t="s">
        <v>2</v>
      </c>
      <c r="J1039" s="4">
        <v>29.96</v>
      </c>
      <c r="K1039" s="2">
        <v>19.93</v>
      </c>
      <c r="L1039" s="10">
        <v>0.33455759599332219</v>
      </c>
      <c r="N1039" s="6"/>
    </row>
    <row r="1040" spans="1:14" s="3" customFormat="1" x14ac:dyDescent="0.3">
      <c r="A1040" s="4">
        <v>1039</v>
      </c>
      <c r="B1040" s="4" t="s">
        <v>41506</v>
      </c>
      <c r="C1040" s="4" t="s">
        <v>782</v>
      </c>
      <c r="D1040" s="4" t="s">
        <v>782</v>
      </c>
      <c r="E1040" s="4" t="s">
        <v>783</v>
      </c>
      <c r="F1040" s="4" t="s">
        <v>32020</v>
      </c>
      <c r="G1040" s="4" t="s">
        <v>2</v>
      </c>
      <c r="H1040" s="4" t="s">
        <v>25749</v>
      </c>
      <c r="I1040" s="4" t="s">
        <v>2</v>
      </c>
      <c r="J1040" s="4">
        <v>15.78</v>
      </c>
      <c r="K1040" s="2">
        <v>7.665</v>
      </c>
      <c r="L1040" s="10">
        <v>0.51395053899809773</v>
      </c>
      <c r="N1040" s="6"/>
    </row>
    <row r="1041" spans="1:14" s="3" customFormat="1" x14ac:dyDescent="0.3">
      <c r="A1041" s="4">
        <v>1040</v>
      </c>
      <c r="B1041" s="4" t="s">
        <v>41506</v>
      </c>
      <c r="C1041" s="4" t="s">
        <v>1546</v>
      </c>
      <c r="D1041" s="4" t="s">
        <v>1546</v>
      </c>
      <c r="E1041" s="4" t="s">
        <v>1547</v>
      </c>
      <c r="F1041" s="4" t="s">
        <v>32018</v>
      </c>
      <c r="G1041" s="4" t="s">
        <v>15</v>
      </c>
      <c r="H1041" s="4" t="s">
        <v>22224</v>
      </c>
      <c r="I1041" s="4" t="s">
        <v>15</v>
      </c>
      <c r="J1041" s="4">
        <v>8.1300000000000008</v>
      </c>
      <c r="K1041" s="2">
        <v>4.0999999999999996</v>
      </c>
      <c r="L1041" s="10">
        <v>0.49569495694956961</v>
      </c>
      <c r="N1041" s="6"/>
    </row>
    <row r="1042" spans="1:14" s="3" customFormat="1" x14ac:dyDescent="0.3">
      <c r="A1042" s="4">
        <v>1041</v>
      </c>
      <c r="B1042" s="4" t="s">
        <v>41506</v>
      </c>
      <c r="C1042" s="4" t="s">
        <v>1327</v>
      </c>
      <c r="D1042" s="4" t="s">
        <v>1327</v>
      </c>
      <c r="E1042" s="4" t="s">
        <v>1328</v>
      </c>
      <c r="F1042" s="4" t="s">
        <v>41109</v>
      </c>
      <c r="G1042" s="4" t="s">
        <v>2</v>
      </c>
      <c r="H1042" s="4" t="s">
        <v>24865</v>
      </c>
      <c r="I1042" s="4" t="s">
        <v>2</v>
      </c>
      <c r="J1042" s="4">
        <v>6.98</v>
      </c>
      <c r="K1042" s="2">
        <v>5.71</v>
      </c>
      <c r="L1042" s="10">
        <v>0.18077474892395981</v>
      </c>
      <c r="N1042" s="6"/>
    </row>
    <row r="1043" spans="1:14" s="3" customFormat="1" x14ac:dyDescent="0.3">
      <c r="A1043" s="4">
        <v>1042</v>
      </c>
      <c r="B1043" s="4" t="s">
        <v>41506</v>
      </c>
      <c r="C1043" s="4" t="s">
        <v>1249</v>
      </c>
      <c r="D1043" s="4" t="s">
        <v>1249</v>
      </c>
      <c r="E1043" s="4" t="s">
        <v>1250</v>
      </c>
      <c r="F1043" s="4" t="s">
        <v>31990</v>
      </c>
      <c r="G1043" s="4" t="s">
        <v>2</v>
      </c>
      <c r="H1043" s="4" t="s">
        <v>23210</v>
      </c>
      <c r="I1043" s="4" t="s">
        <v>2</v>
      </c>
      <c r="J1043" s="4">
        <v>8.85</v>
      </c>
      <c r="K1043" s="2">
        <v>6.09</v>
      </c>
      <c r="L1043" s="10">
        <v>0.31186440677966099</v>
      </c>
      <c r="N1043" s="6"/>
    </row>
    <row r="1044" spans="1:14" s="3" customFormat="1" x14ac:dyDescent="0.3">
      <c r="A1044" s="4">
        <v>1043</v>
      </c>
      <c r="B1044" s="4" t="s">
        <v>41506</v>
      </c>
      <c r="C1044" s="4" t="s">
        <v>2159</v>
      </c>
      <c r="D1044" s="4" t="s">
        <v>2159</v>
      </c>
      <c r="E1044" s="4" t="s">
        <v>2160</v>
      </c>
      <c r="F1044" s="4" t="s">
        <v>31991</v>
      </c>
      <c r="G1044" s="4" t="s">
        <v>2</v>
      </c>
      <c r="H1044" s="4" t="s">
        <v>23210</v>
      </c>
      <c r="I1044" s="4" t="s">
        <v>2</v>
      </c>
      <c r="J1044" s="4">
        <v>8.85</v>
      </c>
      <c r="K1044" s="2">
        <v>6.09</v>
      </c>
      <c r="L1044" s="10">
        <v>0.31186440677966099</v>
      </c>
      <c r="N1044" s="6"/>
    </row>
    <row r="1045" spans="1:14" s="3" customFormat="1" x14ac:dyDescent="0.3">
      <c r="A1045" s="4">
        <v>1044</v>
      </c>
      <c r="B1045" s="4" t="s">
        <v>41506</v>
      </c>
      <c r="C1045" s="4" t="s">
        <v>2598</v>
      </c>
      <c r="D1045" s="4"/>
      <c r="E1045" s="4" t="s">
        <v>2599</v>
      </c>
      <c r="F1045" s="4"/>
      <c r="G1045" s="4" t="s">
        <v>2</v>
      </c>
      <c r="H1045" s="4" t="s">
        <v>22901</v>
      </c>
      <c r="I1045" s="4"/>
      <c r="J1045" s="4"/>
      <c r="K1045" s="2">
        <v>2.5300000000000002</v>
      </c>
      <c r="L1045" s="10">
        <v>0.43400447427293054</v>
      </c>
      <c r="N1045" s="6"/>
    </row>
    <row r="1046" spans="1:14" s="3" customFormat="1" x14ac:dyDescent="0.3">
      <c r="A1046" s="4">
        <v>1045</v>
      </c>
      <c r="B1046" s="4" t="s">
        <v>41506</v>
      </c>
      <c r="C1046" s="4" t="s">
        <v>3027</v>
      </c>
      <c r="D1046" s="4" t="s">
        <v>3027</v>
      </c>
      <c r="E1046" s="4" t="s">
        <v>3028</v>
      </c>
      <c r="F1046" s="4" t="s">
        <v>31970</v>
      </c>
      <c r="G1046" s="4" t="s">
        <v>2</v>
      </c>
      <c r="H1046" s="4" t="s">
        <v>21805</v>
      </c>
      <c r="I1046" s="4" t="s">
        <v>2</v>
      </c>
      <c r="J1046" s="4">
        <v>22.95</v>
      </c>
      <c r="K1046" s="2">
        <v>11.52</v>
      </c>
      <c r="L1046" s="10">
        <v>0.49803921568627452</v>
      </c>
      <c r="N1046" s="6"/>
    </row>
    <row r="1047" spans="1:14" s="3" customFormat="1" x14ac:dyDescent="0.3">
      <c r="A1047" s="4">
        <v>1046</v>
      </c>
      <c r="B1047" s="4" t="s">
        <v>41506</v>
      </c>
      <c r="C1047" s="4" t="s">
        <v>3329</v>
      </c>
      <c r="D1047" s="4" t="s">
        <v>3329</v>
      </c>
      <c r="E1047" s="4" t="s">
        <v>3330</v>
      </c>
      <c r="F1047" s="4" t="s">
        <v>27741</v>
      </c>
      <c r="G1047" s="4" t="s">
        <v>2</v>
      </c>
      <c r="H1047" s="4" t="s">
        <v>22470</v>
      </c>
      <c r="I1047" s="4" t="s">
        <v>2</v>
      </c>
      <c r="J1047" s="4">
        <v>19.98</v>
      </c>
      <c r="K1047" s="2">
        <v>10.06</v>
      </c>
      <c r="L1047" s="10">
        <v>0.49624436654982468</v>
      </c>
      <c r="N1047" s="6"/>
    </row>
    <row r="1048" spans="1:14" s="3" customFormat="1" x14ac:dyDescent="0.3">
      <c r="A1048" s="4">
        <v>1047</v>
      </c>
      <c r="B1048" s="4" t="s">
        <v>41506</v>
      </c>
      <c r="C1048" s="4" t="s">
        <v>2020</v>
      </c>
      <c r="D1048" s="4" t="s">
        <v>2020</v>
      </c>
      <c r="E1048" s="4" t="s">
        <v>2021</v>
      </c>
      <c r="F1048" s="4" t="s">
        <v>27741</v>
      </c>
      <c r="G1048" s="4" t="s">
        <v>2</v>
      </c>
      <c r="H1048" s="4" t="s">
        <v>23058</v>
      </c>
      <c r="I1048" s="4" t="s">
        <v>2</v>
      </c>
      <c r="J1048" s="4">
        <v>24.4</v>
      </c>
      <c r="K1048" s="2">
        <v>12.98</v>
      </c>
      <c r="L1048" s="10">
        <v>0.46803278688524586</v>
      </c>
      <c r="N1048" s="6"/>
    </row>
    <row r="1049" spans="1:14" s="3" customFormat="1" x14ac:dyDescent="0.3">
      <c r="A1049" s="4">
        <v>1048</v>
      </c>
      <c r="B1049" s="4" t="s">
        <v>41506</v>
      </c>
      <c r="C1049" s="4" t="s">
        <v>1915</v>
      </c>
      <c r="D1049" s="4" t="s">
        <v>1915</v>
      </c>
      <c r="E1049" s="4" t="s">
        <v>1916</v>
      </c>
      <c r="F1049" s="4" t="s">
        <v>27741</v>
      </c>
      <c r="G1049" s="4" t="s">
        <v>2</v>
      </c>
      <c r="H1049" s="4" t="s">
        <v>23058</v>
      </c>
      <c r="I1049" s="4" t="s">
        <v>2</v>
      </c>
      <c r="J1049" s="4">
        <v>24.4</v>
      </c>
      <c r="K1049" s="2">
        <v>10.451975051975054</v>
      </c>
      <c r="L1049" s="10">
        <v>0.57164036672233376</v>
      </c>
      <c r="N1049" s="6"/>
    </row>
    <row r="1050" spans="1:14" s="3" customFormat="1" x14ac:dyDescent="0.3">
      <c r="A1050" s="4">
        <v>1049</v>
      </c>
      <c r="B1050" s="4" t="s">
        <v>41506</v>
      </c>
      <c r="C1050" s="4" t="s">
        <v>2251</v>
      </c>
      <c r="D1050" s="4" t="s">
        <v>2251</v>
      </c>
      <c r="E1050" s="4" t="s">
        <v>2252</v>
      </c>
      <c r="F1050" s="4" t="s">
        <v>31971</v>
      </c>
      <c r="G1050" s="4" t="s">
        <v>2</v>
      </c>
      <c r="H1050" s="4" t="s">
        <v>21805</v>
      </c>
      <c r="I1050" s="4" t="s">
        <v>2</v>
      </c>
      <c r="J1050" s="4">
        <v>22.95</v>
      </c>
      <c r="K1050" s="2">
        <v>12.61</v>
      </c>
      <c r="L1050" s="10">
        <v>0.45054466230936818</v>
      </c>
      <c r="N1050" s="6"/>
    </row>
    <row r="1051" spans="1:14" s="3" customFormat="1" x14ac:dyDescent="0.3">
      <c r="A1051" s="4">
        <v>1050</v>
      </c>
      <c r="B1051" s="4" t="s">
        <v>41506</v>
      </c>
      <c r="C1051" s="4" t="s">
        <v>474</v>
      </c>
      <c r="D1051" s="4" t="s">
        <v>474</v>
      </c>
      <c r="E1051" s="4" t="s">
        <v>475</v>
      </c>
      <c r="F1051" s="4" t="s">
        <v>31938</v>
      </c>
      <c r="G1051" s="4" t="s">
        <v>2</v>
      </c>
      <c r="H1051" s="4" t="s">
        <v>23338</v>
      </c>
      <c r="I1051" s="4" t="s">
        <v>2</v>
      </c>
      <c r="J1051" s="4">
        <v>13.62</v>
      </c>
      <c r="K1051" s="2">
        <v>8.9600000000000009</v>
      </c>
      <c r="L1051" s="10">
        <v>0.34262655906089506</v>
      </c>
      <c r="N1051" s="6"/>
    </row>
    <row r="1052" spans="1:14" s="3" customFormat="1" x14ac:dyDescent="0.3">
      <c r="A1052" s="4">
        <v>1051</v>
      </c>
      <c r="B1052" s="4" t="s">
        <v>41506</v>
      </c>
      <c r="C1052" s="4" t="s">
        <v>2206</v>
      </c>
      <c r="D1052" s="4" t="s">
        <v>2206</v>
      </c>
      <c r="E1052" s="4" t="s">
        <v>2207</v>
      </c>
      <c r="F1052" s="4" t="s">
        <v>31957</v>
      </c>
      <c r="G1052" s="4" t="s">
        <v>2</v>
      </c>
      <c r="H1052" s="4" t="s">
        <v>22680</v>
      </c>
      <c r="I1052" s="4" t="s">
        <v>2</v>
      </c>
      <c r="J1052" s="4">
        <v>18.149999999999999</v>
      </c>
      <c r="K1052" s="2">
        <v>8.76</v>
      </c>
      <c r="L1052" s="10">
        <v>0.51735537190082637</v>
      </c>
      <c r="N1052" s="6"/>
    </row>
    <row r="1053" spans="1:14" s="3" customFormat="1" x14ac:dyDescent="0.3">
      <c r="A1053" s="4">
        <v>1052</v>
      </c>
      <c r="B1053" s="4" t="s">
        <v>41506</v>
      </c>
      <c r="C1053" s="4" t="s">
        <v>322</v>
      </c>
      <c r="D1053" s="4" t="s">
        <v>322</v>
      </c>
      <c r="E1053" s="4" t="s">
        <v>323</v>
      </c>
      <c r="F1053" s="4" t="s">
        <v>41136</v>
      </c>
      <c r="G1053" s="4" t="s">
        <v>2</v>
      </c>
      <c r="H1053" s="4" t="s">
        <v>22680</v>
      </c>
      <c r="I1053" s="4" t="s">
        <v>2</v>
      </c>
      <c r="J1053" s="4">
        <v>18.149999999999999</v>
      </c>
      <c r="K1053" s="2">
        <v>11.21</v>
      </c>
      <c r="L1053" s="10">
        <v>0.38236914600550953</v>
      </c>
      <c r="N1053" s="6"/>
    </row>
    <row r="1054" spans="1:14" s="3" customFormat="1" x14ac:dyDescent="0.3">
      <c r="A1054" s="4">
        <v>1053</v>
      </c>
      <c r="B1054" s="4" t="s">
        <v>41506</v>
      </c>
      <c r="C1054" s="4" t="s">
        <v>1949</v>
      </c>
      <c r="D1054" s="4" t="s">
        <v>1949</v>
      </c>
      <c r="E1054" s="4" t="s">
        <v>1950</v>
      </c>
      <c r="F1054" s="4" t="s">
        <v>31958</v>
      </c>
      <c r="G1054" s="4" t="s">
        <v>2</v>
      </c>
      <c r="H1054" s="4" t="s">
        <v>22680</v>
      </c>
      <c r="I1054" s="4" t="s">
        <v>2</v>
      </c>
      <c r="J1054" s="4">
        <v>18.149999999999999</v>
      </c>
      <c r="K1054" s="2">
        <v>9.1300000000000008</v>
      </c>
      <c r="L1054" s="10">
        <v>0.49696969696969689</v>
      </c>
      <c r="N1054" s="6"/>
    </row>
    <row r="1055" spans="1:14" s="3" customFormat="1" x14ac:dyDescent="0.3">
      <c r="A1055" s="4">
        <v>1054</v>
      </c>
      <c r="B1055" s="4" t="s">
        <v>41506</v>
      </c>
      <c r="C1055" s="4" t="s">
        <v>3238</v>
      </c>
      <c r="D1055" s="4" t="s">
        <v>3238</v>
      </c>
      <c r="E1055" s="4" t="s">
        <v>3239</v>
      </c>
      <c r="F1055" s="4" t="s">
        <v>31918</v>
      </c>
      <c r="G1055" s="4" t="s">
        <v>2</v>
      </c>
      <c r="H1055" s="4" t="s">
        <v>23059</v>
      </c>
      <c r="I1055" s="4" t="s">
        <v>2</v>
      </c>
      <c r="J1055" s="4">
        <v>9</v>
      </c>
      <c r="K1055" s="2">
        <v>4.62</v>
      </c>
      <c r="L1055" s="10">
        <v>0.48666666666666664</v>
      </c>
      <c r="N1055" s="6"/>
    </row>
    <row r="1056" spans="1:14" s="3" customFormat="1" x14ac:dyDescent="0.3">
      <c r="A1056" s="4">
        <v>1055</v>
      </c>
      <c r="B1056" s="4" t="s">
        <v>41506</v>
      </c>
      <c r="C1056" s="4" t="s">
        <v>3232</v>
      </c>
      <c r="D1056" s="4" t="s">
        <v>3232</v>
      </c>
      <c r="E1056" s="4" t="s">
        <v>3233</v>
      </c>
      <c r="F1056" s="4" t="s">
        <v>31933</v>
      </c>
      <c r="G1056" s="4" t="s">
        <v>2</v>
      </c>
      <c r="H1056" s="4" t="s">
        <v>22192</v>
      </c>
      <c r="I1056" s="4" t="s">
        <v>2</v>
      </c>
      <c r="J1056" s="4">
        <v>7.81</v>
      </c>
      <c r="K1056" s="2">
        <v>3.59</v>
      </c>
      <c r="L1056" s="10">
        <v>0.53974358974358971</v>
      </c>
      <c r="N1056" s="6"/>
    </row>
    <row r="1057" spans="1:14" s="3" customFormat="1" x14ac:dyDescent="0.3">
      <c r="A1057" s="4">
        <v>1056</v>
      </c>
      <c r="B1057" s="4" t="s">
        <v>41506</v>
      </c>
      <c r="C1057" s="4" t="s">
        <v>2513</v>
      </c>
      <c r="D1057" s="4" t="s">
        <v>2513</v>
      </c>
      <c r="E1057" s="4" t="s">
        <v>2460</v>
      </c>
      <c r="F1057" s="4" t="s">
        <v>32043</v>
      </c>
      <c r="G1057" s="4" t="s">
        <v>2</v>
      </c>
      <c r="H1057" s="4" t="s">
        <v>21686</v>
      </c>
      <c r="I1057" s="4" t="s">
        <v>2</v>
      </c>
      <c r="J1057" s="4">
        <v>13.65</v>
      </c>
      <c r="K1057" s="2">
        <v>10.02</v>
      </c>
      <c r="L1057" s="10">
        <v>0.26593406593406599</v>
      </c>
      <c r="N1057" s="6"/>
    </row>
    <row r="1058" spans="1:14" s="3" customFormat="1" x14ac:dyDescent="0.3">
      <c r="A1058" s="4">
        <v>1057</v>
      </c>
      <c r="B1058" s="4" t="s">
        <v>41506</v>
      </c>
      <c r="C1058" s="4" t="s">
        <v>1348</v>
      </c>
      <c r="D1058" s="4" t="s">
        <v>1348</v>
      </c>
      <c r="E1058" s="4" t="s">
        <v>1349</v>
      </c>
      <c r="F1058" s="4" t="s">
        <v>31934</v>
      </c>
      <c r="G1058" s="4" t="s">
        <v>2</v>
      </c>
      <c r="H1058" s="4" t="s">
        <v>22192</v>
      </c>
      <c r="I1058" s="4" t="s">
        <v>2</v>
      </c>
      <c r="J1058" s="4">
        <v>7.81</v>
      </c>
      <c r="K1058" s="2">
        <v>3.59</v>
      </c>
      <c r="L1058" s="10">
        <v>0.53974358974358971</v>
      </c>
      <c r="N1058" s="6"/>
    </row>
    <row r="1059" spans="1:14" s="3" customFormat="1" x14ac:dyDescent="0.3">
      <c r="A1059" s="4">
        <v>1058</v>
      </c>
      <c r="B1059" s="4" t="s">
        <v>41506</v>
      </c>
      <c r="C1059" s="4" t="s">
        <v>758</v>
      </c>
      <c r="D1059" s="4" t="s">
        <v>758</v>
      </c>
      <c r="E1059" s="4" t="s">
        <v>759</v>
      </c>
      <c r="F1059" s="4" t="s">
        <v>32038</v>
      </c>
      <c r="G1059" s="4" t="s">
        <v>3</v>
      </c>
      <c r="H1059" s="4" t="s">
        <v>26530</v>
      </c>
      <c r="I1059" s="4" t="s">
        <v>3</v>
      </c>
      <c r="J1059" s="4">
        <v>44.59</v>
      </c>
      <c r="K1059" s="2">
        <v>22.14</v>
      </c>
      <c r="L1059" s="10">
        <v>0.5034761157210137</v>
      </c>
      <c r="N1059" s="6"/>
    </row>
    <row r="1060" spans="1:14" s="3" customFormat="1" x14ac:dyDescent="0.3">
      <c r="A1060" s="4">
        <v>1059</v>
      </c>
      <c r="B1060" s="4" t="s">
        <v>41506</v>
      </c>
      <c r="C1060" s="4" t="s">
        <v>1398</v>
      </c>
      <c r="D1060" s="4" t="s">
        <v>1398</v>
      </c>
      <c r="E1060" s="4" t="s">
        <v>1399</v>
      </c>
      <c r="F1060" s="4" t="s">
        <v>31936</v>
      </c>
      <c r="G1060" s="4" t="s">
        <v>2</v>
      </c>
      <c r="H1060" s="4" t="s">
        <v>22192</v>
      </c>
      <c r="I1060" s="4" t="s">
        <v>2</v>
      </c>
      <c r="J1060" s="4">
        <v>7.81</v>
      </c>
      <c r="K1060" s="2">
        <v>3.59</v>
      </c>
      <c r="L1060" s="10">
        <v>0.53974358974358971</v>
      </c>
      <c r="N1060" s="6"/>
    </row>
    <row r="1061" spans="1:14" s="3" customFormat="1" x14ac:dyDescent="0.3">
      <c r="A1061" s="4">
        <v>1060</v>
      </c>
      <c r="B1061" s="4" t="s">
        <v>41506</v>
      </c>
      <c r="C1061" s="4" t="s">
        <v>3240</v>
      </c>
      <c r="D1061" s="4" t="s">
        <v>3240</v>
      </c>
      <c r="E1061" s="4" t="s">
        <v>3241</v>
      </c>
      <c r="F1061" s="4" t="s">
        <v>31921</v>
      </c>
      <c r="G1061" s="4" t="s">
        <v>2</v>
      </c>
      <c r="H1061" s="4" t="s">
        <v>23366</v>
      </c>
      <c r="I1061" s="4" t="s">
        <v>2</v>
      </c>
      <c r="J1061" s="4">
        <v>15.65</v>
      </c>
      <c r="K1061" s="2">
        <v>7.75</v>
      </c>
      <c r="L1061" s="10">
        <v>0.50479233226837061</v>
      </c>
      <c r="N1061" s="6"/>
    </row>
    <row r="1062" spans="1:14" s="3" customFormat="1" x14ac:dyDescent="0.3">
      <c r="A1062" s="4">
        <v>1061</v>
      </c>
      <c r="B1062" s="4" t="s">
        <v>41506</v>
      </c>
      <c r="C1062" s="4" t="s">
        <v>2459</v>
      </c>
      <c r="D1062" s="4" t="s">
        <v>2459</v>
      </c>
      <c r="E1062" s="4" t="s">
        <v>2460</v>
      </c>
      <c r="F1062" s="4" t="s">
        <v>32044</v>
      </c>
      <c r="G1062" s="4" t="s">
        <v>2</v>
      </c>
      <c r="H1062" s="4" t="s">
        <v>21686</v>
      </c>
      <c r="I1062" s="4" t="s">
        <v>2</v>
      </c>
      <c r="J1062" s="4">
        <v>13.65</v>
      </c>
      <c r="K1062" s="2">
        <v>8.85</v>
      </c>
      <c r="L1062" s="10">
        <v>0.35164835164835168</v>
      </c>
      <c r="N1062" s="6"/>
    </row>
    <row r="1063" spans="1:14" s="3" customFormat="1" x14ac:dyDescent="0.3">
      <c r="A1063" s="4">
        <v>1062</v>
      </c>
      <c r="B1063" s="4" t="s">
        <v>41506</v>
      </c>
      <c r="C1063" s="4" t="s">
        <v>2260</v>
      </c>
      <c r="D1063" s="4" t="s">
        <v>2260</v>
      </c>
      <c r="E1063" s="4" t="s">
        <v>2261</v>
      </c>
      <c r="F1063" s="4" t="s">
        <v>31919</v>
      </c>
      <c r="G1063" s="4" t="s">
        <v>2</v>
      </c>
      <c r="H1063" s="4" t="s">
        <v>23059</v>
      </c>
      <c r="I1063" s="4" t="s">
        <v>2</v>
      </c>
      <c r="J1063" s="4">
        <v>9</v>
      </c>
      <c r="K1063" s="2">
        <v>4.62</v>
      </c>
      <c r="L1063" s="10">
        <v>0.48666666666666664</v>
      </c>
      <c r="N1063" s="6"/>
    </row>
    <row r="1064" spans="1:14" s="3" customFormat="1" x14ac:dyDescent="0.3">
      <c r="A1064" s="4">
        <v>1063</v>
      </c>
      <c r="B1064" s="4" t="s">
        <v>41506</v>
      </c>
      <c r="C1064" s="4" t="s">
        <v>2254</v>
      </c>
      <c r="D1064" s="4" t="s">
        <v>2254</v>
      </c>
      <c r="E1064" s="4" t="s">
        <v>2255</v>
      </c>
      <c r="F1064" s="4" t="s">
        <v>32041</v>
      </c>
      <c r="G1064" s="4" t="s">
        <v>3</v>
      </c>
      <c r="H1064" s="4" t="s">
        <v>23982</v>
      </c>
      <c r="I1064" s="4" t="s">
        <v>3</v>
      </c>
      <c r="J1064" s="4">
        <v>51.36</v>
      </c>
      <c r="K1064" s="2">
        <v>25.48</v>
      </c>
      <c r="L1064" s="10">
        <v>0.50389408099688471</v>
      </c>
      <c r="N1064" s="6"/>
    </row>
    <row r="1065" spans="1:14" s="3" customFormat="1" x14ac:dyDescent="0.3">
      <c r="A1065" s="4">
        <v>1064</v>
      </c>
      <c r="B1065" s="4" t="s">
        <v>41506</v>
      </c>
      <c r="C1065" s="4" t="s">
        <v>3247</v>
      </c>
      <c r="D1065" s="4" t="s">
        <v>3247</v>
      </c>
      <c r="E1065" s="4" t="s">
        <v>3248</v>
      </c>
      <c r="F1065" s="4" t="s">
        <v>31920</v>
      </c>
      <c r="G1065" s="4" t="s">
        <v>2</v>
      </c>
      <c r="H1065" s="4" t="s">
        <v>23059</v>
      </c>
      <c r="I1065" s="4" t="s">
        <v>2</v>
      </c>
      <c r="J1065" s="4">
        <v>9</v>
      </c>
      <c r="K1065" s="2">
        <v>5.79</v>
      </c>
      <c r="L1065" s="10">
        <v>0.35666666666666669</v>
      </c>
      <c r="N1065" s="6"/>
    </row>
    <row r="1066" spans="1:14" s="3" customFormat="1" x14ac:dyDescent="0.3">
      <c r="A1066" s="4">
        <v>1065</v>
      </c>
      <c r="B1066" s="4" t="s">
        <v>41506</v>
      </c>
      <c r="C1066" s="4" t="s">
        <v>2894</v>
      </c>
      <c r="D1066" s="4"/>
      <c r="E1066" s="4" t="s">
        <v>2895</v>
      </c>
      <c r="F1066" s="4"/>
      <c r="G1066" s="4" t="s">
        <v>2</v>
      </c>
      <c r="H1066" s="4" t="s">
        <v>23938</v>
      </c>
      <c r="I1066" s="4"/>
      <c r="J1066" s="4"/>
      <c r="K1066" s="2">
        <v>12.44</v>
      </c>
      <c r="L1066" s="10">
        <v>0.34179894179894177</v>
      </c>
      <c r="N1066" s="6"/>
    </row>
    <row r="1067" spans="1:14" s="3" customFormat="1" x14ac:dyDescent="0.3">
      <c r="A1067" s="4">
        <v>1066</v>
      </c>
      <c r="B1067" s="4" t="s">
        <v>41506</v>
      </c>
      <c r="C1067" s="4" t="s">
        <v>2091</v>
      </c>
      <c r="D1067" s="4" t="s">
        <v>2091</v>
      </c>
      <c r="E1067" s="4" t="s">
        <v>2092</v>
      </c>
      <c r="F1067" s="4" t="s">
        <v>31937</v>
      </c>
      <c r="G1067" s="4" t="s">
        <v>2</v>
      </c>
      <c r="H1067" s="4" t="s">
        <v>22192</v>
      </c>
      <c r="I1067" s="4" t="s">
        <v>2</v>
      </c>
      <c r="J1067" s="4">
        <v>7.81</v>
      </c>
      <c r="K1067" s="2">
        <v>3.52</v>
      </c>
      <c r="L1067" s="10">
        <v>0.54871794871794866</v>
      </c>
      <c r="N1067" s="6"/>
    </row>
    <row r="1068" spans="1:14" s="3" customFormat="1" x14ac:dyDescent="0.3">
      <c r="A1068" s="4">
        <v>1067</v>
      </c>
      <c r="B1068" s="4" t="s">
        <v>41506</v>
      </c>
      <c r="C1068" s="4" t="s">
        <v>3242</v>
      </c>
      <c r="D1068" s="4" t="s">
        <v>3242</v>
      </c>
      <c r="E1068" s="4" t="s">
        <v>2351</v>
      </c>
      <c r="F1068" s="4" t="s">
        <v>31942</v>
      </c>
      <c r="G1068" s="4" t="s">
        <v>2</v>
      </c>
      <c r="H1068" s="4" t="s">
        <v>24439</v>
      </c>
      <c r="I1068" s="4" t="s">
        <v>2</v>
      </c>
      <c r="J1068" s="4">
        <v>7.58</v>
      </c>
      <c r="K1068" s="2">
        <v>3.58</v>
      </c>
      <c r="L1068" s="10">
        <v>0.52708058124174373</v>
      </c>
      <c r="N1068" s="6"/>
    </row>
    <row r="1069" spans="1:14" s="3" customFormat="1" x14ac:dyDescent="0.3">
      <c r="A1069" s="4">
        <v>1068</v>
      </c>
      <c r="B1069" s="4" t="s">
        <v>41506</v>
      </c>
      <c r="C1069" s="4" t="s">
        <v>2350</v>
      </c>
      <c r="D1069" s="4" t="s">
        <v>2350</v>
      </c>
      <c r="E1069" s="4" t="s">
        <v>2351</v>
      </c>
      <c r="F1069" s="4" t="s">
        <v>27732</v>
      </c>
      <c r="G1069" s="4" t="s">
        <v>2</v>
      </c>
      <c r="H1069" s="4" t="s">
        <v>24439</v>
      </c>
      <c r="I1069" s="4" t="s">
        <v>2</v>
      </c>
      <c r="J1069" s="4">
        <v>7.58</v>
      </c>
      <c r="K1069" s="2">
        <v>4.3500000000000005</v>
      </c>
      <c r="L1069" s="10">
        <v>0.42536327608982821</v>
      </c>
      <c r="N1069" s="6"/>
    </row>
    <row r="1070" spans="1:14" s="3" customFormat="1" x14ac:dyDescent="0.3">
      <c r="A1070" s="4">
        <v>1069</v>
      </c>
      <c r="B1070" s="4" t="s">
        <v>41506</v>
      </c>
      <c r="C1070" s="4" t="s">
        <v>3163</v>
      </c>
      <c r="D1070" s="4" t="s">
        <v>3163</v>
      </c>
      <c r="E1070" s="4" t="s">
        <v>3164</v>
      </c>
      <c r="F1070" s="4" t="s">
        <v>31941</v>
      </c>
      <c r="G1070" s="4" t="s">
        <v>2</v>
      </c>
      <c r="H1070" s="4" t="s">
        <v>22954</v>
      </c>
      <c r="I1070" s="4" t="s">
        <v>2</v>
      </c>
      <c r="J1070" s="4">
        <v>5.41</v>
      </c>
      <c r="K1070" s="2">
        <v>3.09</v>
      </c>
      <c r="L1070" s="10">
        <v>0.42777777777777787</v>
      </c>
      <c r="N1070" s="6"/>
    </row>
    <row r="1071" spans="1:14" s="3" customFormat="1" x14ac:dyDescent="0.3">
      <c r="A1071" s="4">
        <v>1070</v>
      </c>
      <c r="B1071" s="4" t="s">
        <v>41506</v>
      </c>
      <c r="C1071" s="4" t="s">
        <v>2227</v>
      </c>
      <c r="D1071" s="4" t="s">
        <v>2227</v>
      </c>
      <c r="E1071" s="4" t="s">
        <v>2228</v>
      </c>
      <c r="F1071" s="4" t="s">
        <v>27733</v>
      </c>
      <c r="G1071" s="4" t="s">
        <v>2</v>
      </c>
      <c r="H1071" s="4" t="s">
        <v>21620</v>
      </c>
      <c r="I1071" s="4" t="s">
        <v>2</v>
      </c>
      <c r="J1071" s="4">
        <v>15.12</v>
      </c>
      <c r="K1071" s="2">
        <v>6.51</v>
      </c>
      <c r="L1071" s="10">
        <v>0.56944444444444442</v>
      </c>
      <c r="N1071" s="6"/>
    </row>
    <row r="1072" spans="1:14" s="3" customFormat="1" x14ac:dyDescent="0.3">
      <c r="A1072" s="4">
        <v>1071</v>
      </c>
      <c r="B1072" s="4" t="s">
        <v>41506</v>
      </c>
      <c r="C1072" s="4" t="s">
        <v>2113</v>
      </c>
      <c r="D1072" s="4" t="s">
        <v>2113</v>
      </c>
      <c r="E1072" s="4" t="s">
        <v>31854</v>
      </c>
      <c r="F1072" s="4" t="s">
        <v>31855</v>
      </c>
      <c r="G1072" s="4" t="s">
        <v>2</v>
      </c>
      <c r="H1072" s="4" t="s">
        <v>24885</v>
      </c>
      <c r="I1072" s="4" t="s">
        <v>2</v>
      </c>
      <c r="J1072" s="4">
        <v>20.91</v>
      </c>
      <c r="K1072" s="2">
        <v>10.5</v>
      </c>
      <c r="L1072" s="10">
        <v>0.49760765550239233</v>
      </c>
      <c r="N1072" s="6"/>
    </row>
    <row r="1073" spans="1:14" s="3" customFormat="1" x14ac:dyDescent="0.3">
      <c r="A1073" s="4">
        <v>1072</v>
      </c>
      <c r="B1073" s="4" t="s">
        <v>41506</v>
      </c>
      <c r="C1073" s="4" t="s">
        <v>13051</v>
      </c>
      <c r="D1073" s="4" t="s">
        <v>13051</v>
      </c>
      <c r="E1073" s="4" t="s">
        <v>13052</v>
      </c>
      <c r="F1073" s="4" t="s">
        <v>36755</v>
      </c>
      <c r="G1073" s="4" t="s">
        <v>2</v>
      </c>
      <c r="H1073" s="5" t="s">
        <v>24885</v>
      </c>
      <c r="I1073" s="4" t="s">
        <v>2</v>
      </c>
      <c r="J1073" s="4" t="s">
        <v>24885</v>
      </c>
      <c r="K1073" s="2">
        <v>9.5123000000000015</v>
      </c>
      <c r="L1073" s="10">
        <v>0.54486602870813383</v>
      </c>
      <c r="N1073" s="6"/>
    </row>
    <row r="1074" spans="1:14" s="3" customFormat="1" x14ac:dyDescent="0.3">
      <c r="A1074" s="4">
        <v>1073</v>
      </c>
      <c r="B1074" s="4" t="s">
        <v>41506</v>
      </c>
      <c r="C1074" s="4" t="s">
        <v>13057</v>
      </c>
      <c r="D1074" s="4" t="s">
        <v>13057</v>
      </c>
      <c r="E1074" s="4" t="s">
        <v>13058</v>
      </c>
      <c r="F1074" s="4" t="s">
        <v>36758</v>
      </c>
      <c r="G1074" s="4" t="s">
        <v>2</v>
      </c>
      <c r="H1074" s="5" t="s">
        <v>23536</v>
      </c>
      <c r="I1074" s="4" t="s">
        <v>2</v>
      </c>
      <c r="J1074" s="4" t="s">
        <v>23536</v>
      </c>
      <c r="K1074" s="2">
        <v>2.73</v>
      </c>
      <c r="L1074" s="10">
        <v>0.52931034482758621</v>
      </c>
      <c r="N1074" s="6"/>
    </row>
    <row r="1075" spans="1:14" s="3" customFormat="1" x14ac:dyDescent="0.3">
      <c r="A1075" s="4">
        <v>1074</v>
      </c>
      <c r="B1075" s="4" t="s">
        <v>41506</v>
      </c>
      <c r="C1075" s="4" t="s">
        <v>13059</v>
      </c>
      <c r="D1075" s="4" t="s">
        <v>13059</v>
      </c>
      <c r="E1075" s="4" t="s">
        <v>13060</v>
      </c>
      <c r="F1075" s="4" t="s">
        <v>36759</v>
      </c>
      <c r="G1075" s="4" t="s">
        <v>2</v>
      </c>
      <c r="H1075" s="5" t="s">
        <v>23536</v>
      </c>
      <c r="I1075" s="4" t="s">
        <v>2</v>
      </c>
      <c r="J1075" s="4" t="s">
        <v>23536</v>
      </c>
      <c r="K1075" s="2">
        <v>2.73</v>
      </c>
      <c r="L1075" s="10">
        <v>0.52931034482758621</v>
      </c>
      <c r="N1075" s="6"/>
    </row>
    <row r="1076" spans="1:14" s="3" customFormat="1" x14ac:dyDescent="0.3">
      <c r="A1076" s="4">
        <v>1075</v>
      </c>
      <c r="B1076" s="4" t="s">
        <v>41506</v>
      </c>
      <c r="C1076" s="4" t="s">
        <v>1695</v>
      </c>
      <c r="D1076" s="4" t="s">
        <v>1695</v>
      </c>
      <c r="E1076" s="4" t="s">
        <v>1696</v>
      </c>
      <c r="F1076" s="4" t="s">
        <v>31994</v>
      </c>
      <c r="G1076" s="4" t="s">
        <v>2</v>
      </c>
      <c r="H1076" s="4" t="s">
        <v>22305</v>
      </c>
      <c r="I1076" s="4" t="s">
        <v>2</v>
      </c>
      <c r="J1076" s="4">
        <v>5.83</v>
      </c>
      <c r="K1076" s="2">
        <v>3.86</v>
      </c>
      <c r="L1076" s="10">
        <v>0.33790737564322471</v>
      </c>
      <c r="N1076" s="6"/>
    </row>
    <row r="1077" spans="1:14" s="3" customFormat="1" x14ac:dyDescent="0.3">
      <c r="A1077" s="4">
        <v>1076</v>
      </c>
      <c r="B1077" s="4" t="s">
        <v>41506</v>
      </c>
      <c r="C1077" s="4" t="s">
        <v>442</v>
      </c>
      <c r="D1077" s="4" t="s">
        <v>442</v>
      </c>
      <c r="E1077" s="4" t="s">
        <v>443</v>
      </c>
      <c r="F1077" s="4" t="s">
        <v>27743</v>
      </c>
      <c r="G1077" s="4" t="s">
        <v>2</v>
      </c>
      <c r="H1077" s="4" t="s">
        <v>22305</v>
      </c>
      <c r="I1077" s="4" t="s">
        <v>2</v>
      </c>
      <c r="J1077" s="4">
        <v>5.83</v>
      </c>
      <c r="K1077" s="2">
        <v>4.7700000000000005</v>
      </c>
      <c r="L1077" s="10">
        <v>0.18181818181818174</v>
      </c>
      <c r="N1077" s="6"/>
    </row>
    <row r="1078" spans="1:14" s="3" customFormat="1" x14ac:dyDescent="0.3">
      <c r="A1078" s="4">
        <v>1077</v>
      </c>
      <c r="B1078" s="4" t="s">
        <v>41506</v>
      </c>
      <c r="C1078" s="4" t="s">
        <v>1139</v>
      </c>
      <c r="D1078" s="4" t="s">
        <v>1139</v>
      </c>
      <c r="E1078" s="4" t="s">
        <v>1140</v>
      </c>
      <c r="F1078" s="4" t="s">
        <v>27743</v>
      </c>
      <c r="G1078" s="4" t="s">
        <v>2</v>
      </c>
      <c r="H1078" s="4" t="s">
        <v>23795</v>
      </c>
      <c r="I1078" s="4" t="s">
        <v>2</v>
      </c>
      <c r="J1078" s="4">
        <v>8.7799999999999994</v>
      </c>
      <c r="K1078" s="2">
        <v>3.9375</v>
      </c>
      <c r="L1078" s="10">
        <v>0.55102622576966931</v>
      </c>
      <c r="N1078" s="6"/>
    </row>
    <row r="1079" spans="1:14" s="3" customFormat="1" x14ac:dyDescent="0.3">
      <c r="A1079" s="4">
        <v>1078</v>
      </c>
      <c r="B1079" s="4" t="s">
        <v>41506</v>
      </c>
      <c r="C1079" s="4" t="s">
        <v>901</v>
      </c>
      <c r="D1079" s="4"/>
      <c r="E1079" s="4" t="s">
        <v>902</v>
      </c>
      <c r="F1079" s="4"/>
      <c r="G1079" s="4" t="s">
        <v>2</v>
      </c>
      <c r="H1079" s="4" t="s">
        <v>22107</v>
      </c>
      <c r="I1079" s="4"/>
      <c r="J1079" s="4"/>
      <c r="K1079" s="2">
        <v>4.49</v>
      </c>
      <c r="L1079" s="10">
        <v>0.12304687499999997</v>
      </c>
      <c r="N1079" s="6"/>
    </row>
    <row r="1080" spans="1:14" s="3" customFormat="1" x14ac:dyDescent="0.3">
      <c r="A1080" s="4">
        <v>1079</v>
      </c>
      <c r="B1080" s="4" t="s">
        <v>41506</v>
      </c>
      <c r="C1080" s="4" t="s">
        <v>1378</v>
      </c>
      <c r="D1080" s="4" t="s">
        <v>1378</v>
      </c>
      <c r="E1080" s="4" t="s">
        <v>902</v>
      </c>
      <c r="F1080" s="4" t="s">
        <v>31972</v>
      </c>
      <c r="G1080" s="4" t="s">
        <v>2</v>
      </c>
      <c r="H1080" s="4" t="s">
        <v>22571</v>
      </c>
      <c r="I1080" s="4" t="s">
        <v>2</v>
      </c>
      <c r="J1080" s="4">
        <v>4.7300000000000004</v>
      </c>
      <c r="K1080" s="2">
        <v>3.13</v>
      </c>
      <c r="L1080" s="10">
        <v>0.33686440677966101</v>
      </c>
      <c r="N1080" s="6"/>
    </row>
    <row r="1081" spans="1:14" s="3" customFormat="1" x14ac:dyDescent="0.3">
      <c r="A1081" s="4">
        <v>1080</v>
      </c>
      <c r="B1081" s="4" t="s">
        <v>41506</v>
      </c>
      <c r="C1081" s="4" t="s">
        <v>1117</v>
      </c>
      <c r="D1081" s="4" t="s">
        <v>1117</v>
      </c>
      <c r="E1081" s="4" t="s">
        <v>1118</v>
      </c>
      <c r="F1081" s="4" t="s">
        <v>31945</v>
      </c>
      <c r="G1081" s="4" t="s">
        <v>2</v>
      </c>
      <c r="H1081" s="4" t="s">
        <v>24886</v>
      </c>
      <c r="I1081" s="4" t="s">
        <v>2</v>
      </c>
      <c r="J1081" s="4">
        <v>9.93</v>
      </c>
      <c r="K1081" s="2">
        <v>6.55</v>
      </c>
      <c r="L1081" s="10">
        <v>0.34038267875125883</v>
      </c>
      <c r="N1081" s="6"/>
    </row>
    <row r="1082" spans="1:14" s="3" customFormat="1" x14ac:dyDescent="0.3">
      <c r="A1082" s="4">
        <v>1081</v>
      </c>
      <c r="B1082" s="4" t="s">
        <v>41506</v>
      </c>
      <c r="C1082" s="4" t="s">
        <v>3263</v>
      </c>
      <c r="D1082" s="4"/>
      <c r="E1082" s="4" t="s">
        <v>3264</v>
      </c>
      <c r="F1082" s="4"/>
      <c r="G1082" s="4" t="s">
        <v>2</v>
      </c>
      <c r="H1082" s="4" t="s">
        <v>22333</v>
      </c>
      <c r="I1082" s="4"/>
      <c r="J1082" s="4"/>
      <c r="K1082" s="2">
        <v>6.8900000000000006</v>
      </c>
      <c r="L1082" s="10">
        <v>0.29693877551020409</v>
      </c>
      <c r="N1082" s="6"/>
    </row>
    <row r="1083" spans="1:14" s="3" customFormat="1" x14ac:dyDescent="0.3">
      <c r="A1083" s="4">
        <v>1082</v>
      </c>
      <c r="B1083" s="4" t="s">
        <v>41506</v>
      </c>
      <c r="C1083" s="4" t="s">
        <v>610</v>
      </c>
      <c r="D1083" s="4" t="s">
        <v>610</v>
      </c>
      <c r="E1083" s="4" t="s">
        <v>611</v>
      </c>
      <c r="F1083" s="4" t="s">
        <v>27739</v>
      </c>
      <c r="G1083" s="4" t="s">
        <v>2</v>
      </c>
      <c r="H1083" s="4" t="s">
        <v>22333</v>
      </c>
      <c r="I1083" s="4" t="s">
        <v>2</v>
      </c>
      <c r="J1083" s="4">
        <v>9.8000000000000007</v>
      </c>
      <c r="K1083" s="2">
        <v>4.3453540051679589</v>
      </c>
      <c r="L1083" s="10">
        <v>0.55659653008490217</v>
      </c>
      <c r="N1083" s="6"/>
    </row>
    <row r="1084" spans="1:14" s="3" customFormat="1" x14ac:dyDescent="0.3">
      <c r="A1084" s="4">
        <v>1083</v>
      </c>
      <c r="B1084" s="4" t="s">
        <v>41506</v>
      </c>
      <c r="C1084" s="4" t="s">
        <v>1232</v>
      </c>
      <c r="D1084" s="4" t="s">
        <v>1232</v>
      </c>
      <c r="E1084" s="4" t="s">
        <v>1233</v>
      </c>
      <c r="F1084" s="4" t="s">
        <v>27740</v>
      </c>
      <c r="G1084" s="4" t="s">
        <v>2</v>
      </c>
      <c r="H1084" s="4" t="s">
        <v>26044</v>
      </c>
      <c r="I1084" s="4" t="s">
        <v>2</v>
      </c>
      <c r="J1084" s="4">
        <v>12.4</v>
      </c>
      <c r="K1084" s="2">
        <v>10.88</v>
      </c>
      <c r="L1084" s="10">
        <v>0.12258064516129029</v>
      </c>
      <c r="N1084" s="6"/>
    </row>
    <row r="1085" spans="1:14" s="3" customFormat="1" x14ac:dyDescent="0.3">
      <c r="A1085" s="4">
        <v>1084</v>
      </c>
      <c r="B1085" s="4" t="s">
        <v>41506</v>
      </c>
      <c r="C1085" s="4" t="s">
        <v>1123</v>
      </c>
      <c r="D1085" s="4" t="s">
        <v>1123</v>
      </c>
      <c r="E1085" s="4" t="s">
        <v>1124</v>
      </c>
      <c r="F1085" s="4" t="s">
        <v>27740</v>
      </c>
      <c r="G1085" s="4" t="s">
        <v>2</v>
      </c>
      <c r="H1085" s="4" t="s">
        <v>22333</v>
      </c>
      <c r="I1085" s="4" t="s">
        <v>2</v>
      </c>
      <c r="J1085" s="4">
        <v>9.8000000000000007</v>
      </c>
      <c r="K1085" s="2">
        <v>4.2357235142118856</v>
      </c>
      <c r="L1085" s="10">
        <v>0.56778331487633826</v>
      </c>
      <c r="N1085" s="6"/>
    </row>
    <row r="1086" spans="1:14" s="3" customFormat="1" x14ac:dyDescent="0.3">
      <c r="A1086" s="4">
        <v>1085</v>
      </c>
      <c r="B1086" s="4" t="s">
        <v>41506</v>
      </c>
      <c r="C1086" s="4" t="s">
        <v>516</v>
      </c>
      <c r="D1086" s="4" t="s">
        <v>516</v>
      </c>
      <c r="E1086" s="4" t="s">
        <v>517</v>
      </c>
      <c r="F1086" s="4" t="s">
        <v>41126</v>
      </c>
      <c r="G1086" s="4" t="s">
        <v>2</v>
      </c>
      <c r="H1086" s="4" t="s">
        <v>22567</v>
      </c>
      <c r="I1086" s="4" t="s">
        <v>2</v>
      </c>
      <c r="J1086" s="4">
        <v>14.46</v>
      </c>
      <c r="K1086" s="2">
        <v>12.68</v>
      </c>
      <c r="L1086" s="10">
        <v>0.12249134948096883</v>
      </c>
      <c r="N1086" s="6"/>
    </row>
    <row r="1087" spans="1:14" s="3" customFormat="1" x14ac:dyDescent="0.3">
      <c r="A1087" s="4">
        <v>1086</v>
      </c>
      <c r="B1087" s="4" t="s">
        <v>41506</v>
      </c>
      <c r="C1087" s="4" t="s">
        <v>1838</v>
      </c>
      <c r="D1087" s="4" t="s">
        <v>1838</v>
      </c>
      <c r="E1087" s="4" t="s">
        <v>1839</v>
      </c>
      <c r="F1087" s="4" t="s">
        <v>41123</v>
      </c>
      <c r="G1087" s="4" t="s">
        <v>2</v>
      </c>
      <c r="H1087" s="4" t="s">
        <v>22567</v>
      </c>
      <c r="I1087" s="4" t="s">
        <v>2</v>
      </c>
      <c r="J1087" s="4">
        <v>14.46</v>
      </c>
      <c r="K1087" s="2">
        <v>11.33</v>
      </c>
      <c r="L1087" s="10">
        <v>0.21591695501730099</v>
      </c>
      <c r="N1087" s="6"/>
    </row>
    <row r="1088" spans="1:14" s="3" customFormat="1" x14ac:dyDescent="0.3">
      <c r="A1088" s="4">
        <v>1087</v>
      </c>
      <c r="B1088" s="4" t="s">
        <v>41506</v>
      </c>
      <c r="C1088" s="4" t="s">
        <v>3495</v>
      </c>
      <c r="D1088" s="4"/>
      <c r="E1088" s="4" t="s">
        <v>3496</v>
      </c>
      <c r="F1088" s="4"/>
      <c r="G1088" s="4" t="s">
        <v>15</v>
      </c>
      <c r="H1088" s="4" t="s">
        <v>25871</v>
      </c>
      <c r="I1088" s="4"/>
      <c r="J1088" s="4"/>
      <c r="K1088" s="2">
        <v>11.69</v>
      </c>
      <c r="L1088" s="10">
        <v>0.32153221125943127</v>
      </c>
      <c r="N1088" s="6"/>
    </row>
    <row r="1089" spans="1:14" s="3" customFormat="1" x14ac:dyDescent="0.3">
      <c r="A1089" s="4">
        <v>1088</v>
      </c>
      <c r="B1089" s="4" t="s">
        <v>41506</v>
      </c>
      <c r="C1089" s="4" t="s">
        <v>13098</v>
      </c>
      <c r="D1089" s="4" t="s">
        <v>13098</v>
      </c>
      <c r="E1089" s="4" t="s">
        <v>13099</v>
      </c>
      <c r="F1089" s="4" t="s">
        <v>36773</v>
      </c>
      <c r="G1089" s="4" t="s">
        <v>2</v>
      </c>
      <c r="H1089" s="5" t="s">
        <v>23088</v>
      </c>
      <c r="I1089" s="4" t="s">
        <v>2</v>
      </c>
      <c r="J1089" s="4" t="s">
        <v>23088</v>
      </c>
      <c r="K1089" s="2">
        <v>1.6953787878787878</v>
      </c>
      <c r="L1089" s="10">
        <v>0.48780097042936926</v>
      </c>
      <c r="N1089" s="6"/>
    </row>
    <row r="1090" spans="1:14" s="3" customFormat="1" x14ac:dyDescent="0.3">
      <c r="A1090" s="4">
        <v>1089</v>
      </c>
      <c r="B1090" s="4" t="s">
        <v>41506</v>
      </c>
      <c r="C1090" s="4" t="s">
        <v>1710</v>
      </c>
      <c r="D1090" s="4"/>
      <c r="E1090" s="4" t="s">
        <v>25</v>
      </c>
      <c r="F1090" s="4"/>
      <c r="G1090" s="4" t="s">
        <v>1</v>
      </c>
      <c r="H1090" s="4" t="s">
        <v>25453</v>
      </c>
      <c r="I1090" s="4"/>
      <c r="J1090" s="4"/>
      <c r="K1090" s="2">
        <v>12.84</v>
      </c>
      <c r="L1090" s="10">
        <v>0.42933333333333334</v>
      </c>
      <c r="N1090" s="6"/>
    </row>
    <row r="1091" spans="1:14" s="3" customFormat="1" x14ac:dyDescent="0.3">
      <c r="A1091" s="4">
        <v>1090</v>
      </c>
      <c r="B1091" s="4" t="s">
        <v>41506</v>
      </c>
      <c r="C1091" s="4" t="s">
        <v>13108</v>
      </c>
      <c r="D1091" s="4" t="s">
        <v>13108</v>
      </c>
      <c r="E1091" s="4" t="s">
        <v>27750</v>
      </c>
      <c r="F1091" s="4" t="s">
        <v>36776</v>
      </c>
      <c r="G1091" s="4" t="s">
        <v>15</v>
      </c>
      <c r="H1091" s="5" t="s">
        <v>22449</v>
      </c>
      <c r="I1091" s="4" t="s">
        <v>15</v>
      </c>
      <c r="J1091" s="4" t="s">
        <v>22449</v>
      </c>
      <c r="K1091" s="2">
        <v>1.9157647058823533</v>
      </c>
      <c r="L1091" s="10">
        <v>0.55653594771241821</v>
      </c>
      <c r="N1091" s="6"/>
    </row>
    <row r="1092" spans="1:14" s="3" customFormat="1" x14ac:dyDescent="0.3">
      <c r="A1092" s="4">
        <v>1091</v>
      </c>
      <c r="B1092" s="4" t="s">
        <v>41506</v>
      </c>
      <c r="C1092" s="4" t="s">
        <v>903</v>
      </c>
      <c r="D1092" s="4" t="s">
        <v>903</v>
      </c>
      <c r="E1092" s="4" t="s">
        <v>904</v>
      </c>
      <c r="F1092" s="4" t="s">
        <v>31993</v>
      </c>
      <c r="G1092" s="4" t="s">
        <v>15</v>
      </c>
      <c r="H1092" s="4" t="s">
        <v>22686</v>
      </c>
      <c r="I1092" s="4" t="s">
        <v>15</v>
      </c>
      <c r="J1092" s="4">
        <v>5.1100000000000003</v>
      </c>
      <c r="K1092" s="2">
        <v>2.1</v>
      </c>
      <c r="L1092" s="10">
        <v>0.58823529411764697</v>
      </c>
      <c r="N1092" s="6"/>
    </row>
    <row r="1093" spans="1:14" s="3" customFormat="1" x14ac:dyDescent="0.3">
      <c r="A1093" s="4">
        <v>1092</v>
      </c>
      <c r="B1093" s="4" t="s">
        <v>41506</v>
      </c>
      <c r="C1093" s="4" t="s">
        <v>13111</v>
      </c>
      <c r="D1093" s="4" t="s">
        <v>13111</v>
      </c>
      <c r="E1093" s="4" t="s">
        <v>13112</v>
      </c>
      <c r="F1093" s="4" t="s">
        <v>36778</v>
      </c>
      <c r="G1093" s="4" t="s">
        <v>2</v>
      </c>
      <c r="H1093" s="5" t="s">
        <v>24892</v>
      </c>
      <c r="I1093" s="4" t="s">
        <v>2</v>
      </c>
      <c r="J1093" s="4" t="s">
        <v>24892</v>
      </c>
      <c r="K1093" s="2">
        <v>13.935366063738156</v>
      </c>
      <c r="L1093" s="10">
        <v>0.53672320266827933</v>
      </c>
      <c r="N1093" s="6"/>
    </row>
    <row r="1094" spans="1:14" s="3" customFormat="1" x14ac:dyDescent="0.3">
      <c r="A1094" s="4">
        <v>1093</v>
      </c>
      <c r="B1094" s="4" t="s">
        <v>41506</v>
      </c>
      <c r="C1094" s="4" t="s">
        <v>2116</v>
      </c>
      <c r="D1094" s="4"/>
      <c r="E1094" s="4" t="s">
        <v>2117</v>
      </c>
      <c r="F1094" s="4"/>
      <c r="G1094" s="4" t="s">
        <v>2</v>
      </c>
      <c r="H1094" s="4" t="s">
        <v>22414</v>
      </c>
      <c r="I1094" s="4"/>
      <c r="J1094" s="4"/>
      <c r="K1094" s="2">
        <v>27.44</v>
      </c>
      <c r="L1094" s="10">
        <v>0.35053254437869819</v>
      </c>
      <c r="N1094" s="6"/>
    </row>
    <row r="1095" spans="1:14" s="3" customFormat="1" x14ac:dyDescent="0.3">
      <c r="A1095" s="4">
        <v>1094</v>
      </c>
      <c r="B1095" s="4" t="s">
        <v>41506</v>
      </c>
      <c r="C1095" s="4" t="s">
        <v>2048</v>
      </c>
      <c r="D1095" s="4" t="s">
        <v>2048</v>
      </c>
      <c r="E1095" s="4" t="s">
        <v>2049</v>
      </c>
      <c r="F1095" s="4" t="s">
        <v>33741</v>
      </c>
      <c r="G1095" s="4" t="s">
        <v>2</v>
      </c>
      <c r="H1095" s="4" t="s">
        <v>22997</v>
      </c>
      <c r="I1095" s="4" t="s">
        <v>2</v>
      </c>
      <c r="J1095" s="4">
        <v>49.43</v>
      </c>
      <c r="K1095" s="2">
        <v>24.830000000000002</v>
      </c>
      <c r="L1095" s="10">
        <v>0.49757183326588422</v>
      </c>
      <c r="N1095" s="6"/>
    </row>
    <row r="1096" spans="1:14" s="3" customFormat="1" x14ac:dyDescent="0.3">
      <c r="A1096" s="4">
        <v>1095</v>
      </c>
      <c r="B1096" s="4" t="s">
        <v>41506</v>
      </c>
      <c r="C1096" s="4" t="s">
        <v>859</v>
      </c>
      <c r="D1096" s="4" t="s">
        <v>859</v>
      </c>
      <c r="E1096" s="4" t="s">
        <v>860</v>
      </c>
      <c r="F1096" s="4" t="s">
        <v>32011</v>
      </c>
      <c r="G1096" s="4" t="s">
        <v>2</v>
      </c>
      <c r="H1096" s="4" t="s">
        <v>26510</v>
      </c>
      <c r="I1096" s="4" t="s">
        <v>2</v>
      </c>
      <c r="J1096" s="4">
        <v>67.89</v>
      </c>
      <c r="K1096" s="2">
        <v>30.4815</v>
      </c>
      <c r="L1096" s="10">
        <v>0.5510163499779055</v>
      </c>
      <c r="N1096" s="6"/>
    </row>
    <row r="1097" spans="1:14" s="3" customFormat="1" x14ac:dyDescent="0.3">
      <c r="A1097" s="4">
        <v>1096</v>
      </c>
      <c r="B1097" s="4" t="s">
        <v>41506</v>
      </c>
      <c r="C1097" s="4" t="s">
        <v>2243</v>
      </c>
      <c r="D1097" s="4" t="s">
        <v>2243</v>
      </c>
      <c r="E1097" s="4" t="s">
        <v>2244</v>
      </c>
      <c r="F1097" s="4" t="s">
        <v>32007</v>
      </c>
      <c r="G1097" s="4" t="s">
        <v>2</v>
      </c>
      <c r="H1097" s="4" t="s">
        <v>26475</v>
      </c>
      <c r="I1097" s="4" t="s">
        <v>2</v>
      </c>
      <c r="J1097" s="4">
        <v>102.25</v>
      </c>
      <c r="K1097" s="2">
        <v>44.026499999999999</v>
      </c>
      <c r="L1097" s="10">
        <v>0.56946508898885195</v>
      </c>
      <c r="N1097" s="6"/>
    </row>
    <row r="1098" spans="1:14" s="3" customFormat="1" x14ac:dyDescent="0.3">
      <c r="A1098" s="4">
        <v>1097</v>
      </c>
      <c r="B1098" s="4" t="s">
        <v>41506</v>
      </c>
      <c r="C1098" s="4" t="s">
        <v>257</v>
      </c>
      <c r="D1098" s="4" t="s">
        <v>257</v>
      </c>
      <c r="E1098" s="4" t="s">
        <v>258</v>
      </c>
      <c r="F1098" s="4" t="s">
        <v>32114</v>
      </c>
      <c r="G1098" s="4" t="s">
        <v>2</v>
      </c>
      <c r="H1098" s="4" t="s">
        <v>24898</v>
      </c>
      <c r="I1098" s="4" t="s">
        <v>2</v>
      </c>
      <c r="J1098" s="4">
        <v>26.19</v>
      </c>
      <c r="K1098" s="2">
        <v>11.9</v>
      </c>
      <c r="L1098" s="10">
        <v>0.54562810232913328</v>
      </c>
      <c r="N1098" s="6"/>
    </row>
    <row r="1099" spans="1:14" s="3" customFormat="1" x14ac:dyDescent="0.3">
      <c r="A1099" s="4">
        <v>1098</v>
      </c>
      <c r="B1099" s="4" t="s">
        <v>41506</v>
      </c>
      <c r="C1099" s="4" t="s">
        <v>1920</v>
      </c>
      <c r="D1099" s="4" t="s">
        <v>1920</v>
      </c>
      <c r="E1099" s="4" t="s">
        <v>1921</v>
      </c>
      <c r="F1099" s="4" t="s">
        <v>32009</v>
      </c>
      <c r="G1099" s="4" t="s">
        <v>2</v>
      </c>
      <c r="H1099" s="4" t="s">
        <v>22414</v>
      </c>
      <c r="I1099" s="4" t="s">
        <v>2</v>
      </c>
      <c r="J1099" s="4">
        <v>42.26</v>
      </c>
      <c r="K1099" s="2">
        <v>18.010000000000002</v>
      </c>
      <c r="L1099" s="10">
        <v>0.57372781065088752</v>
      </c>
      <c r="N1099" s="6"/>
    </row>
    <row r="1100" spans="1:14" s="3" customFormat="1" x14ac:dyDescent="0.3">
      <c r="A1100" s="4">
        <v>1099</v>
      </c>
      <c r="B1100" s="4" t="s">
        <v>41506</v>
      </c>
      <c r="C1100" s="4" t="s">
        <v>2286</v>
      </c>
      <c r="D1100" s="4" t="s">
        <v>2286</v>
      </c>
      <c r="E1100" s="4" t="s">
        <v>2287</v>
      </c>
      <c r="F1100" s="4" t="s">
        <v>32016</v>
      </c>
      <c r="G1100" s="4" t="s">
        <v>2</v>
      </c>
      <c r="H1100" s="4" t="s">
        <v>22880</v>
      </c>
      <c r="I1100" s="4" t="s">
        <v>2</v>
      </c>
      <c r="J1100" s="4">
        <v>11.53</v>
      </c>
      <c r="K1100" s="2">
        <v>5.0600000000000005</v>
      </c>
      <c r="L1100" s="10">
        <v>0.56114483954900252</v>
      </c>
      <c r="N1100" s="6"/>
    </row>
    <row r="1101" spans="1:14" s="3" customFormat="1" x14ac:dyDescent="0.3">
      <c r="A1101" s="4">
        <v>1100</v>
      </c>
      <c r="B1101" s="4" t="s">
        <v>41506</v>
      </c>
      <c r="C1101" s="4" t="s">
        <v>3426</v>
      </c>
      <c r="D1101" s="4" t="s">
        <v>3426</v>
      </c>
      <c r="E1101" s="4" t="s">
        <v>3427</v>
      </c>
      <c r="F1101" s="4" t="s">
        <v>27748</v>
      </c>
      <c r="G1101" s="4" t="s">
        <v>2</v>
      </c>
      <c r="H1101" s="4" t="s">
        <v>26467</v>
      </c>
      <c r="I1101" s="4" t="s">
        <v>2</v>
      </c>
      <c r="J1101" s="4">
        <v>40.409999999999997</v>
      </c>
      <c r="K1101" s="2">
        <v>20.51</v>
      </c>
      <c r="L1101" s="10">
        <v>0.49245236327641667</v>
      </c>
      <c r="N1101" s="6"/>
    </row>
    <row r="1102" spans="1:14" s="3" customFormat="1" x14ac:dyDescent="0.3">
      <c r="A1102" s="4">
        <v>1101</v>
      </c>
      <c r="B1102" s="4" t="s">
        <v>41506</v>
      </c>
      <c r="C1102" s="4" t="s">
        <v>3506</v>
      </c>
      <c r="D1102" s="4" t="s">
        <v>3506</v>
      </c>
      <c r="E1102" s="4" t="s">
        <v>3507</v>
      </c>
      <c r="F1102" s="4" t="s">
        <v>41099</v>
      </c>
      <c r="G1102" s="4" t="s">
        <v>2</v>
      </c>
      <c r="H1102" s="4" t="s">
        <v>25541</v>
      </c>
      <c r="I1102" s="4" t="s">
        <v>2</v>
      </c>
      <c r="J1102" s="4">
        <v>95.91</v>
      </c>
      <c r="K1102" s="2">
        <v>78.62</v>
      </c>
      <c r="L1102" s="10">
        <v>0.18035863219349454</v>
      </c>
      <c r="N1102" s="6"/>
    </row>
    <row r="1103" spans="1:14" s="3" customFormat="1" x14ac:dyDescent="0.3">
      <c r="A1103" s="4">
        <v>1102</v>
      </c>
      <c r="B1103" s="4" t="s">
        <v>41506</v>
      </c>
      <c r="C1103" s="4" t="s">
        <v>1982</v>
      </c>
      <c r="D1103" s="4"/>
      <c r="E1103" s="4" t="s">
        <v>1983</v>
      </c>
      <c r="F1103" s="4"/>
      <c r="G1103" s="4" t="s">
        <v>2</v>
      </c>
      <c r="H1103" s="4" t="s">
        <v>23979</v>
      </c>
      <c r="I1103" s="4"/>
      <c r="J1103" s="4"/>
      <c r="K1103" s="2">
        <v>14.38</v>
      </c>
      <c r="L1103" s="10">
        <v>0.41898989898989897</v>
      </c>
      <c r="N1103" s="6"/>
    </row>
    <row r="1104" spans="1:14" s="3" customFormat="1" x14ac:dyDescent="0.3">
      <c r="A1104" s="4">
        <v>1103</v>
      </c>
      <c r="B1104" s="4" t="s">
        <v>41506</v>
      </c>
      <c r="C1104" s="4" t="s">
        <v>1238</v>
      </c>
      <c r="D1104" s="4" t="s">
        <v>1238</v>
      </c>
      <c r="E1104" s="4" t="s">
        <v>1239</v>
      </c>
      <c r="F1104" s="4" t="s">
        <v>31896</v>
      </c>
      <c r="G1104" s="4" t="s">
        <v>15</v>
      </c>
      <c r="H1104" s="4" t="s">
        <v>23066</v>
      </c>
      <c r="I1104" s="4" t="s">
        <v>15</v>
      </c>
      <c r="J1104" s="4">
        <v>8.01</v>
      </c>
      <c r="K1104" s="2">
        <v>3.84</v>
      </c>
      <c r="L1104" s="10">
        <v>0.52</v>
      </c>
      <c r="N1104" s="6"/>
    </row>
    <row r="1105" spans="1:14" s="3" customFormat="1" x14ac:dyDescent="0.3">
      <c r="A1105" s="4">
        <v>1104</v>
      </c>
      <c r="B1105" s="4" t="s">
        <v>41506</v>
      </c>
      <c r="C1105" s="4" t="s">
        <v>618</v>
      </c>
      <c r="D1105" s="4" t="s">
        <v>618</v>
      </c>
      <c r="E1105" s="4" t="s">
        <v>619</v>
      </c>
      <c r="F1105" s="4" t="s">
        <v>31877</v>
      </c>
      <c r="G1105" s="4" t="s">
        <v>15</v>
      </c>
      <c r="H1105" s="4" t="s">
        <v>22319</v>
      </c>
      <c r="I1105" s="4" t="s">
        <v>15</v>
      </c>
      <c r="J1105" s="4">
        <v>10.6</v>
      </c>
      <c r="K1105" s="2">
        <v>4.8</v>
      </c>
      <c r="L1105" s="10">
        <v>0.54716981132075471</v>
      </c>
      <c r="N1105" s="6"/>
    </row>
    <row r="1106" spans="1:14" s="3" customFormat="1" x14ac:dyDescent="0.3">
      <c r="A1106" s="4">
        <v>1105</v>
      </c>
      <c r="B1106" s="4" t="s">
        <v>41506</v>
      </c>
      <c r="C1106" s="4" t="s">
        <v>1529</v>
      </c>
      <c r="D1106" s="4" t="s">
        <v>1529</v>
      </c>
      <c r="E1106" s="4" t="s">
        <v>1530</v>
      </c>
      <c r="F1106" s="4" t="s">
        <v>31892</v>
      </c>
      <c r="G1106" s="4" t="s">
        <v>15</v>
      </c>
      <c r="H1106" s="4" t="s">
        <v>22425</v>
      </c>
      <c r="I1106" s="4" t="s">
        <v>15</v>
      </c>
      <c r="J1106" s="4">
        <v>16.149999999999999</v>
      </c>
      <c r="K1106" s="2">
        <v>8.83</v>
      </c>
      <c r="L1106" s="10">
        <v>0.45325077399380798</v>
      </c>
      <c r="N1106" s="6"/>
    </row>
    <row r="1107" spans="1:14" s="3" customFormat="1" x14ac:dyDescent="0.3">
      <c r="A1107" s="4">
        <v>1106</v>
      </c>
      <c r="B1107" s="4" t="s">
        <v>41506</v>
      </c>
      <c r="C1107" s="4" t="s">
        <v>1986</v>
      </c>
      <c r="D1107" s="4" t="s">
        <v>1986</v>
      </c>
      <c r="E1107" s="4" t="s">
        <v>1987</v>
      </c>
      <c r="F1107" s="4" t="s">
        <v>27876</v>
      </c>
      <c r="G1107" s="4" t="s">
        <v>2</v>
      </c>
      <c r="H1107" s="4" t="s">
        <v>25407</v>
      </c>
      <c r="I1107" s="4" t="s">
        <v>2</v>
      </c>
      <c r="J1107" s="4">
        <v>3.97</v>
      </c>
      <c r="K1107" s="2">
        <v>3.2800000000000002</v>
      </c>
      <c r="L1107" s="10">
        <v>0.17587939698492455</v>
      </c>
      <c r="N1107" s="6"/>
    </row>
    <row r="1108" spans="1:14" s="3" customFormat="1" x14ac:dyDescent="0.3">
      <c r="A1108" s="4">
        <v>1107</v>
      </c>
      <c r="B1108" s="4" t="s">
        <v>41506</v>
      </c>
      <c r="C1108" s="4" t="s">
        <v>1469</v>
      </c>
      <c r="D1108" s="4"/>
      <c r="E1108" s="4" t="s">
        <v>1470</v>
      </c>
      <c r="F1108" s="4"/>
      <c r="G1108" s="4" t="s">
        <v>2</v>
      </c>
      <c r="H1108" s="4" t="s">
        <v>22263</v>
      </c>
      <c r="I1108" s="4"/>
      <c r="J1108" s="4"/>
      <c r="K1108" s="2">
        <v>1.3</v>
      </c>
      <c r="L1108" s="10">
        <v>0.45833333333333331</v>
      </c>
      <c r="N1108" s="6"/>
    </row>
    <row r="1109" spans="1:14" s="3" customFormat="1" x14ac:dyDescent="0.3">
      <c r="A1109" s="4">
        <v>1108</v>
      </c>
      <c r="B1109" s="4" t="s">
        <v>41506</v>
      </c>
      <c r="C1109" s="4" t="s">
        <v>931</v>
      </c>
      <c r="D1109" s="4" t="s">
        <v>931</v>
      </c>
      <c r="E1109" s="4" t="s">
        <v>932</v>
      </c>
      <c r="F1109" s="4" t="s">
        <v>31860</v>
      </c>
      <c r="G1109" s="4" t="s">
        <v>1</v>
      </c>
      <c r="H1109" s="4" t="s">
        <v>22826</v>
      </c>
      <c r="I1109" s="4" t="s">
        <v>1</v>
      </c>
      <c r="J1109" s="4">
        <v>135.03</v>
      </c>
      <c r="K1109" s="2">
        <v>68.39</v>
      </c>
      <c r="L1109" s="10">
        <v>0.49348244704488226</v>
      </c>
      <c r="N1109" s="6"/>
    </row>
    <row r="1110" spans="1:14" s="3" customFormat="1" x14ac:dyDescent="0.3">
      <c r="A1110" s="4">
        <v>1109</v>
      </c>
      <c r="B1110" s="4" t="s">
        <v>41506</v>
      </c>
      <c r="C1110" s="4" t="s">
        <v>1723</v>
      </c>
      <c r="D1110" s="4" t="s">
        <v>1723</v>
      </c>
      <c r="E1110" s="4" t="s">
        <v>1724</v>
      </c>
      <c r="F1110" s="4" t="s">
        <v>31859</v>
      </c>
      <c r="G1110" s="4" t="s">
        <v>1</v>
      </c>
      <c r="H1110" s="4" t="s">
        <v>23524</v>
      </c>
      <c r="I1110" s="4" t="s">
        <v>1</v>
      </c>
      <c r="J1110" s="4">
        <v>58.64</v>
      </c>
      <c r="K1110" s="2">
        <v>27.21</v>
      </c>
      <c r="L1110" s="10">
        <v>0.53606138107416879</v>
      </c>
      <c r="N1110" s="6"/>
    </row>
    <row r="1111" spans="1:14" s="3" customFormat="1" x14ac:dyDescent="0.3">
      <c r="A1111" s="4">
        <v>1110</v>
      </c>
      <c r="B1111" s="4" t="s">
        <v>41506</v>
      </c>
      <c r="C1111" s="4" t="s">
        <v>1787</v>
      </c>
      <c r="D1111" s="4" t="s">
        <v>1787</v>
      </c>
      <c r="E1111" s="4" t="s">
        <v>1788</v>
      </c>
      <c r="F1111" s="4" t="s">
        <v>31924</v>
      </c>
      <c r="G1111" s="4" t="s">
        <v>1</v>
      </c>
      <c r="H1111" s="4" t="s">
        <v>23589</v>
      </c>
      <c r="I1111" s="4" t="s">
        <v>1</v>
      </c>
      <c r="J1111" s="4">
        <v>9.2799999999999994</v>
      </c>
      <c r="K1111" s="2">
        <v>2.4675000000000002</v>
      </c>
      <c r="L1111" s="10">
        <v>0.7341056034482758</v>
      </c>
      <c r="N1111" s="6"/>
    </row>
    <row r="1112" spans="1:14" s="3" customFormat="1" x14ac:dyDescent="0.3">
      <c r="A1112" s="4">
        <v>1111</v>
      </c>
      <c r="B1112" s="4" t="s">
        <v>41506</v>
      </c>
      <c r="C1112" s="4" t="s">
        <v>101</v>
      </c>
      <c r="D1112" s="4" t="s">
        <v>101</v>
      </c>
      <c r="E1112" s="4" t="s">
        <v>1715</v>
      </c>
      <c r="F1112" s="4" t="s">
        <v>31925</v>
      </c>
      <c r="G1112" s="4" t="s">
        <v>1</v>
      </c>
      <c r="H1112" s="4" t="s">
        <v>25568</v>
      </c>
      <c r="I1112" s="4" t="s">
        <v>1</v>
      </c>
      <c r="J1112" s="4">
        <v>20.55</v>
      </c>
      <c r="K1112" s="2">
        <v>9.64</v>
      </c>
      <c r="L1112" s="10">
        <v>0.53090024330900243</v>
      </c>
      <c r="N1112" s="6"/>
    </row>
    <row r="1113" spans="1:14" s="3" customFormat="1" x14ac:dyDescent="0.3">
      <c r="A1113" s="4">
        <v>1112</v>
      </c>
      <c r="B1113" s="4" t="s">
        <v>41506</v>
      </c>
      <c r="C1113" s="4" t="s">
        <v>897</v>
      </c>
      <c r="D1113" s="4" t="s">
        <v>897</v>
      </c>
      <c r="E1113" s="4" t="s">
        <v>898</v>
      </c>
      <c r="F1113" s="4" t="s">
        <v>27541</v>
      </c>
      <c r="G1113" s="4" t="s">
        <v>2</v>
      </c>
      <c r="H1113" s="4" t="s">
        <v>23445</v>
      </c>
      <c r="I1113" s="4" t="s">
        <v>1</v>
      </c>
      <c r="J1113" s="4">
        <v>31.27</v>
      </c>
      <c r="K1113" s="2">
        <v>16.22</v>
      </c>
      <c r="L1113" s="10">
        <v>0.48129197313719224</v>
      </c>
      <c r="N1113" s="6"/>
    </row>
    <row r="1114" spans="1:14" s="3" customFormat="1" x14ac:dyDescent="0.3">
      <c r="A1114" s="4">
        <v>1113</v>
      </c>
      <c r="B1114" s="4" t="s">
        <v>41506</v>
      </c>
      <c r="C1114" s="4" t="s">
        <v>13169</v>
      </c>
      <c r="D1114" s="4" t="s">
        <v>13169</v>
      </c>
      <c r="E1114" s="4" t="s">
        <v>27730</v>
      </c>
      <c r="F1114" s="4" t="s">
        <v>36798</v>
      </c>
      <c r="G1114" s="4" t="s">
        <v>1</v>
      </c>
      <c r="H1114" s="5" t="s">
        <v>23179</v>
      </c>
      <c r="I1114" s="4" t="s">
        <v>1</v>
      </c>
      <c r="J1114" s="4" t="s">
        <v>23179</v>
      </c>
      <c r="K1114" s="2">
        <v>2.7</v>
      </c>
      <c r="L1114" s="10">
        <v>0.70394736842105254</v>
      </c>
      <c r="N1114" s="6"/>
    </row>
    <row r="1115" spans="1:14" s="3" customFormat="1" x14ac:dyDescent="0.3">
      <c r="A1115" s="4">
        <v>1114</v>
      </c>
      <c r="B1115" s="4" t="s">
        <v>41506</v>
      </c>
      <c r="C1115" s="4" t="s">
        <v>112</v>
      </c>
      <c r="D1115" s="4" t="s">
        <v>112</v>
      </c>
      <c r="E1115" s="4" t="s">
        <v>3082</v>
      </c>
      <c r="F1115" s="4" t="s">
        <v>41155</v>
      </c>
      <c r="G1115" s="4" t="s">
        <v>1</v>
      </c>
      <c r="H1115" s="4" t="s">
        <v>22056</v>
      </c>
      <c r="I1115" s="4" t="s">
        <v>1</v>
      </c>
      <c r="J1115" s="4">
        <v>5.43</v>
      </c>
      <c r="K1115" s="2">
        <v>4.43</v>
      </c>
      <c r="L1115" s="10">
        <v>0.18265682656826573</v>
      </c>
      <c r="N1115" s="6"/>
    </row>
    <row r="1116" spans="1:14" s="3" customFormat="1" x14ac:dyDescent="0.3">
      <c r="A1116" s="4">
        <v>1115</v>
      </c>
      <c r="B1116" s="4" t="s">
        <v>41506</v>
      </c>
      <c r="C1116" s="4" t="s">
        <v>2052</v>
      </c>
      <c r="D1116" s="4" t="s">
        <v>2052</v>
      </c>
      <c r="E1116" s="4" t="s">
        <v>2053</v>
      </c>
      <c r="F1116" s="4" t="s">
        <v>27542</v>
      </c>
      <c r="G1116" s="4" t="s">
        <v>2</v>
      </c>
      <c r="H1116" s="4" t="s">
        <v>25027</v>
      </c>
      <c r="I1116" s="4" t="s">
        <v>1</v>
      </c>
      <c r="J1116" s="4">
        <v>15.33</v>
      </c>
      <c r="K1116" s="2">
        <v>10.35</v>
      </c>
      <c r="L1116" s="10">
        <v>0.32441253263707576</v>
      </c>
      <c r="N1116" s="6"/>
    </row>
    <row r="1117" spans="1:14" s="3" customFormat="1" x14ac:dyDescent="0.3">
      <c r="A1117" s="4">
        <v>1116</v>
      </c>
      <c r="B1117" s="4" t="s">
        <v>41506</v>
      </c>
      <c r="C1117" s="4" t="s">
        <v>2058</v>
      </c>
      <c r="D1117" s="4" t="s">
        <v>2058</v>
      </c>
      <c r="E1117" s="4" t="s">
        <v>2059</v>
      </c>
      <c r="F1117" s="4" t="s">
        <v>27742</v>
      </c>
      <c r="G1117" s="4" t="s">
        <v>2</v>
      </c>
      <c r="H1117" s="4" t="s">
        <v>26491</v>
      </c>
      <c r="I1117" s="4" t="s">
        <v>2</v>
      </c>
      <c r="J1117" s="4">
        <v>31.7</v>
      </c>
      <c r="K1117" s="2">
        <v>13.91</v>
      </c>
      <c r="L1117" s="10">
        <v>0.56119873817034693</v>
      </c>
      <c r="N1117" s="6"/>
    </row>
    <row r="1118" spans="1:14" s="3" customFormat="1" x14ac:dyDescent="0.3">
      <c r="A1118" s="4">
        <v>1117</v>
      </c>
      <c r="B1118" s="4" t="s">
        <v>41506</v>
      </c>
      <c r="C1118" s="4" t="s">
        <v>660</v>
      </c>
      <c r="D1118" s="4" t="s">
        <v>660</v>
      </c>
      <c r="E1118" s="4" t="s">
        <v>661</v>
      </c>
      <c r="F1118" s="4" t="s">
        <v>41149</v>
      </c>
      <c r="G1118" s="4" t="s">
        <v>2</v>
      </c>
      <c r="H1118" s="4" t="s">
        <v>22243</v>
      </c>
      <c r="I1118" s="4" t="s">
        <v>2</v>
      </c>
      <c r="J1118" s="4">
        <v>5.3</v>
      </c>
      <c r="K1118" s="2">
        <v>4.45</v>
      </c>
      <c r="L1118" s="10">
        <v>0.16037735849056597</v>
      </c>
      <c r="N1118" s="6"/>
    </row>
    <row r="1119" spans="1:14" s="3" customFormat="1" x14ac:dyDescent="0.3">
      <c r="A1119" s="4">
        <v>1118</v>
      </c>
      <c r="B1119" s="4" t="s">
        <v>41506</v>
      </c>
      <c r="C1119" s="4" t="s">
        <v>1281</v>
      </c>
      <c r="D1119" s="4" t="s">
        <v>1281</v>
      </c>
      <c r="E1119" s="4" t="s">
        <v>1282</v>
      </c>
      <c r="F1119" s="4" t="s">
        <v>32049</v>
      </c>
      <c r="G1119" s="4" t="s">
        <v>2</v>
      </c>
      <c r="H1119" s="4" t="s">
        <v>24881</v>
      </c>
      <c r="I1119" s="4" t="s">
        <v>2</v>
      </c>
      <c r="J1119" s="4">
        <v>15.83</v>
      </c>
      <c r="K1119" s="2">
        <v>10.74</v>
      </c>
      <c r="L1119" s="10">
        <v>0.32111251580278127</v>
      </c>
      <c r="N1119" s="6"/>
    </row>
    <row r="1120" spans="1:14" s="3" customFormat="1" x14ac:dyDescent="0.3">
      <c r="A1120" s="4">
        <v>1119</v>
      </c>
      <c r="B1120" s="4" t="s">
        <v>41506</v>
      </c>
      <c r="C1120" s="4" t="s">
        <v>1413</v>
      </c>
      <c r="D1120" s="4" t="s">
        <v>1413</v>
      </c>
      <c r="E1120" s="4" t="s">
        <v>1414</v>
      </c>
      <c r="F1120" s="4" t="s">
        <v>41104</v>
      </c>
      <c r="G1120" s="4" t="s">
        <v>2</v>
      </c>
      <c r="H1120" s="4" t="s">
        <v>24973</v>
      </c>
      <c r="I1120" s="4" t="s">
        <v>2</v>
      </c>
      <c r="J1120" s="4">
        <v>17.93</v>
      </c>
      <c r="K1120" s="2">
        <v>12.23</v>
      </c>
      <c r="L1120" s="10">
        <v>0.31752232142857145</v>
      </c>
      <c r="N1120" s="6"/>
    </row>
    <row r="1121" spans="1:14" s="3" customFormat="1" x14ac:dyDescent="0.3">
      <c r="A1121" s="4">
        <v>1120</v>
      </c>
      <c r="B1121" s="4" t="s">
        <v>41506</v>
      </c>
      <c r="C1121" s="4" t="s">
        <v>3325</v>
      </c>
      <c r="D1121" s="4" t="s">
        <v>3325</v>
      </c>
      <c r="E1121" s="4" t="s">
        <v>3326</v>
      </c>
      <c r="F1121" s="4" t="s">
        <v>29076</v>
      </c>
      <c r="G1121" s="4" t="s">
        <v>2</v>
      </c>
      <c r="H1121" s="4" t="s">
        <v>26538</v>
      </c>
      <c r="I1121" s="4" t="s">
        <v>2</v>
      </c>
      <c r="J1121" s="4">
        <v>17.87</v>
      </c>
      <c r="K1121" s="2">
        <v>10.44</v>
      </c>
      <c r="L1121" s="10">
        <v>0.41610738255033558</v>
      </c>
      <c r="N1121" s="6"/>
    </row>
    <row r="1122" spans="1:14" s="3" customFormat="1" x14ac:dyDescent="0.3">
      <c r="A1122" s="4">
        <v>1121</v>
      </c>
      <c r="B1122" s="4" t="s">
        <v>41506</v>
      </c>
      <c r="C1122" s="4" t="s">
        <v>27724</v>
      </c>
      <c r="D1122" s="4" t="s">
        <v>27724</v>
      </c>
      <c r="E1122" s="4" t="s">
        <v>27725</v>
      </c>
      <c r="F1122" s="4" t="s">
        <v>36815</v>
      </c>
      <c r="G1122" s="4" t="s">
        <v>1</v>
      </c>
      <c r="H1122" s="5" t="s">
        <v>22962</v>
      </c>
      <c r="I1122" s="4" t="s">
        <v>1</v>
      </c>
      <c r="J1122" s="4">
        <v>64.73</v>
      </c>
      <c r="K1122" s="2">
        <v>30.100883168316827</v>
      </c>
      <c r="L1122" s="10">
        <v>0.53490600790610587</v>
      </c>
      <c r="N1122" s="6"/>
    </row>
    <row r="1123" spans="1:14" s="3" customFormat="1" x14ac:dyDescent="0.3">
      <c r="A1123" s="4">
        <v>1122</v>
      </c>
      <c r="B1123" s="4" t="s">
        <v>41506</v>
      </c>
      <c r="C1123" s="4" t="s">
        <v>676</v>
      </c>
      <c r="D1123" s="4"/>
      <c r="E1123" s="4" t="s">
        <v>677</v>
      </c>
      <c r="F1123" s="4"/>
      <c r="G1123" s="4" t="s">
        <v>2</v>
      </c>
      <c r="H1123" s="4" t="s">
        <v>21959</v>
      </c>
      <c r="I1123" s="4"/>
      <c r="J1123" s="4"/>
      <c r="K1123" s="2">
        <v>14.71</v>
      </c>
      <c r="L1123" s="10">
        <v>0.29952380952380947</v>
      </c>
      <c r="N1123" s="6"/>
    </row>
    <row r="1124" spans="1:14" s="3" customFormat="1" x14ac:dyDescent="0.3">
      <c r="A1124" s="4">
        <v>1123</v>
      </c>
      <c r="B1124" s="4" t="s">
        <v>41506</v>
      </c>
      <c r="C1124" s="4"/>
      <c r="D1124" s="4" t="s">
        <v>104</v>
      </c>
      <c r="E1124" s="4"/>
      <c r="F1124" s="4" t="s">
        <v>41147</v>
      </c>
      <c r="G1124" s="4"/>
      <c r="H1124" s="4"/>
      <c r="I1124" s="4" t="s">
        <v>1</v>
      </c>
      <c r="J1124" s="4">
        <v>11.45</v>
      </c>
      <c r="K1124" s="2">
        <v>6.82</v>
      </c>
      <c r="L1124" s="10">
        <v>0.40436681222707416</v>
      </c>
      <c r="N1124" s="6"/>
    </row>
    <row r="1125" spans="1:14" s="3" customFormat="1" x14ac:dyDescent="0.3">
      <c r="A1125" s="4">
        <v>1124</v>
      </c>
      <c r="B1125" s="4" t="s">
        <v>41506</v>
      </c>
      <c r="C1125" s="4" t="s">
        <v>2346</v>
      </c>
      <c r="D1125" s="4" t="s">
        <v>2346</v>
      </c>
      <c r="E1125" s="4" t="s">
        <v>2347</v>
      </c>
      <c r="F1125" s="4" t="s">
        <v>27735</v>
      </c>
      <c r="G1125" s="4" t="s">
        <v>2</v>
      </c>
      <c r="H1125" s="4" t="s">
        <v>24493</v>
      </c>
      <c r="I1125" s="4" t="s">
        <v>2</v>
      </c>
      <c r="J1125" s="4">
        <v>25.7</v>
      </c>
      <c r="K1125" s="2">
        <v>11.040000000000001</v>
      </c>
      <c r="L1125" s="10">
        <v>0.57042801556420231</v>
      </c>
      <c r="N1125" s="6"/>
    </row>
    <row r="1126" spans="1:14" s="3" customFormat="1" x14ac:dyDescent="0.3">
      <c r="A1126" s="4">
        <v>1125</v>
      </c>
      <c r="B1126" s="4" t="s">
        <v>41506</v>
      </c>
      <c r="C1126" s="4" t="s">
        <v>2137</v>
      </c>
      <c r="D1126" s="4" t="s">
        <v>2137</v>
      </c>
      <c r="E1126" s="4" t="s">
        <v>2138</v>
      </c>
      <c r="F1126" s="4" t="s">
        <v>27735</v>
      </c>
      <c r="G1126" s="4" t="s">
        <v>2</v>
      </c>
      <c r="H1126" s="4" t="s">
        <v>24493</v>
      </c>
      <c r="I1126" s="4" t="s">
        <v>2</v>
      </c>
      <c r="J1126" s="4">
        <v>25.7</v>
      </c>
      <c r="K1126" s="2">
        <v>14.19</v>
      </c>
      <c r="L1126" s="10">
        <v>0.44785992217898835</v>
      </c>
      <c r="N1126" s="6"/>
    </row>
    <row r="1127" spans="1:14" s="3" customFormat="1" x14ac:dyDescent="0.3">
      <c r="A1127" s="4">
        <v>1126</v>
      </c>
      <c r="B1127" s="4" t="s">
        <v>41506</v>
      </c>
      <c r="C1127" s="4" t="s">
        <v>2417</v>
      </c>
      <c r="D1127" s="4" t="s">
        <v>2417</v>
      </c>
      <c r="E1127" s="4" t="s">
        <v>2418</v>
      </c>
      <c r="F1127" s="4" t="s">
        <v>41119</v>
      </c>
      <c r="G1127" s="4" t="s">
        <v>2</v>
      </c>
      <c r="H1127" s="4" t="s">
        <v>23072</v>
      </c>
      <c r="I1127" s="4" t="s">
        <v>2</v>
      </c>
      <c r="J1127" s="4">
        <v>24.98</v>
      </c>
      <c r="K1127" s="2">
        <v>17.37</v>
      </c>
      <c r="L1127" s="10">
        <v>0.33702290076335872</v>
      </c>
      <c r="N1127" s="6"/>
    </row>
    <row r="1128" spans="1:14" s="3" customFormat="1" x14ac:dyDescent="0.3">
      <c r="A1128" s="4">
        <v>1127</v>
      </c>
      <c r="B1128" s="4" t="s">
        <v>41506</v>
      </c>
      <c r="C1128" s="4" t="s">
        <v>2030</v>
      </c>
      <c r="D1128" s="4" t="s">
        <v>2030</v>
      </c>
      <c r="E1128" s="4" t="s">
        <v>2031</v>
      </c>
      <c r="F1128" s="4" t="s">
        <v>31909</v>
      </c>
      <c r="G1128" s="4" t="s">
        <v>2</v>
      </c>
      <c r="H1128" s="4" t="s">
        <v>25210</v>
      </c>
      <c r="I1128" s="4" t="s">
        <v>2</v>
      </c>
      <c r="J1128" s="4">
        <v>28.97</v>
      </c>
      <c r="K1128" s="2">
        <v>15.84</v>
      </c>
      <c r="L1128" s="10">
        <v>0.45322747670003449</v>
      </c>
      <c r="N1128" s="6"/>
    </row>
    <row r="1129" spans="1:14" s="3" customFormat="1" x14ac:dyDescent="0.3">
      <c r="A1129" s="4">
        <v>1128</v>
      </c>
      <c r="B1129" s="4" t="s">
        <v>41506</v>
      </c>
      <c r="C1129" s="4" t="s">
        <v>2426</v>
      </c>
      <c r="D1129" s="4" t="s">
        <v>2426</v>
      </c>
      <c r="E1129" s="4" t="s">
        <v>2427</v>
      </c>
      <c r="F1129" s="4" t="s">
        <v>31909</v>
      </c>
      <c r="G1129" s="4" t="s">
        <v>2</v>
      </c>
      <c r="H1129" s="4" t="s">
        <v>26485</v>
      </c>
      <c r="I1129" s="4" t="s">
        <v>2</v>
      </c>
      <c r="J1129" s="4">
        <v>26.7</v>
      </c>
      <c r="K1129" s="2">
        <v>12.71</v>
      </c>
      <c r="L1129" s="10">
        <v>0.52397003745318349</v>
      </c>
      <c r="N1129" s="6"/>
    </row>
    <row r="1130" spans="1:14" s="3" customFormat="1" x14ac:dyDescent="0.3">
      <c r="A1130" s="4">
        <v>1129</v>
      </c>
      <c r="B1130" s="4" t="s">
        <v>41506</v>
      </c>
      <c r="C1130" s="4" t="s">
        <v>668</v>
      </c>
      <c r="D1130" s="4" t="s">
        <v>668</v>
      </c>
      <c r="E1130" s="4" t="s">
        <v>669</v>
      </c>
      <c r="F1130" s="4" t="s">
        <v>27726</v>
      </c>
      <c r="G1130" s="4" t="s">
        <v>2</v>
      </c>
      <c r="H1130" s="4" t="s">
        <v>26486</v>
      </c>
      <c r="I1130" s="4" t="s">
        <v>2</v>
      </c>
      <c r="J1130" s="4">
        <v>27.25</v>
      </c>
      <c r="K1130" s="2">
        <v>11.819222772277229</v>
      </c>
      <c r="L1130" s="10">
        <v>0.56626705422835855</v>
      </c>
      <c r="N1130" s="6"/>
    </row>
    <row r="1131" spans="1:14" s="3" customFormat="1" x14ac:dyDescent="0.3">
      <c r="A1131" s="4">
        <v>1130</v>
      </c>
      <c r="B1131" s="4" t="s">
        <v>41506</v>
      </c>
      <c r="C1131" s="4" t="s">
        <v>688</v>
      </c>
      <c r="D1131" s="4" t="s">
        <v>688</v>
      </c>
      <c r="E1131" s="4" t="s">
        <v>689</v>
      </c>
      <c r="F1131" s="4" t="s">
        <v>41129</v>
      </c>
      <c r="G1131" s="4" t="s">
        <v>2</v>
      </c>
      <c r="H1131" s="4" t="s">
        <v>26532</v>
      </c>
      <c r="I1131" s="4" t="s">
        <v>2</v>
      </c>
      <c r="J1131" s="4">
        <v>30.8</v>
      </c>
      <c r="K1131" s="2">
        <v>27.21</v>
      </c>
      <c r="L1131" s="10">
        <v>0.11655844155844156</v>
      </c>
      <c r="N1131" s="6"/>
    </row>
    <row r="1132" spans="1:14" s="3" customFormat="1" x14ac:dyDescent="0.3">
      <c r="A1132" s="4">
        <v>1131</v>
      </c>
      <c r="B1132" s="4" t="s">
        <v>41506</v>
      </c>
      <c r="C1132" s="4" t="s">
        <v>647</v>
      </c>
      <c r="D1132" s="4" t="s">
        <v>647</v>
      </c>
      <c r="E1132" s="4" t="s">
        <v>648</v>
      </c>
      <c r="F1132" s="4" t="s">
        <v>31926</v>
      </c>
      <c r="G1132" s="4" t="s">
        <v>2</v>
      </c>
      <c r="H1132" s="4" t="s">
        <v>26473</v>
      </c>
      <c r="I1132" s="4" t="s">
        <v>2</v>
      </c>
      <c r="J1132" s="4">
        <v>32.159999999999997</v>
      </c>
      <c r="K1132" s="2">
        <v>20.29</v>
      </c>
      <c r="L1132" s="10">
        <v>0.36909203980099498</v>
      </c>
      <c r="N1132" s="6"/>
    </row>
    <row r="1133" spans="1:14" s="3" customFormat="1" x14ac:dyDescent="0.3">
      <c r="A1133" s="4">
        <v>1132</v>
      </c>
      <c r="B1133" s="4" t="s">
        <v>41506</v>
      </c>
      <c r="C1133" s="4" t="s">
        <v>1130</v>
      </c>
      <c r="D1133" s="4" t="s">
        <v>1130</v>
      </c>
      <c r="E1133" s="4" t="s">
        <v>1131</v>
      </c>
      <c r="F1133" s="4" t="s">
        <v>31912</v>
      </c>
      <c r="G1133" s="4" t="s">
        <v>2</v>
      </c>
      <c r="H1133" s="4" t="s">
        <v>25822</v>
      </c>
      <c r="I1133" s="4" t="s">
        <v>2</v>
      </c>
      <c r="J1133" s="4">
        <v>44.9</v>
      </c>
      <c r="K1133" s="2">
        <v>23.78</v>
      </c>
      <c r="L1133" s="10">
        <v>0.47037861915367479</v>
      </c>
      <c r="N1133" s="6"/>
    </row>
    <row r="1134" spans="1:14" s="3" customFormat="1" x14ac:dyDescent="0.3">
      <c r="A1134" s="4">
        <v>1133</v>
      </c>
      <c r="B1134" s="4" t="s">
        <v>41506</v>
      </c>
      <c r="C1134" s="4" t="s">
        <v>2039</v>
      </c>
      <c r="D1134" s="4" t="s">
        <v>2039</v>
      </c>
      <c r="E1134" s="4" t="s">
        <v>2040</v>
      </c>
      <c r="F1134" s="4" t="s">
        <v>31908</v>
      </c>
      <c r="G1134" s="4" t="s">
        <v>2</v>
      </c>
      <c r="H1134" s="4" t="s">
        <v>26537</v>
      </c>
      <c r="I1134" s="4" t="s">
        <v>2</v>
      </c>
      <c r="J1134" s="4">
        <v>51.23</v>
      </c>
      <c r="K1134" s="2">
        <v>23.47</v>
      </c>
      <c r="L1134" s="10">
        <v>0.54186999804801872</v>
      </c>
      <c r="N1134" s="6"/>
    </row>
    <row r="1135" spans="1:14" s="3" customFormat="1" x14ac:dyDescent="0.3">
      <c r="A1135" s="4">
        <v>1134</v>
      </c>
      <c r="B1135" s="4" t="s">
        <v>41506</v>
      </c>
      <c r="C1135" s="4" t="s">
        <v>1830</v>
      </c>
      <c r="D1135" s="4" t="s">
        <v>1830</v>
      </c>
      <c r="E1135" s="4" t="s">
        <v>1831</v>
      </c>
      <c r="F1135" s="4" t="s">
        <v>31985</v>
      </c>
      <c r="G1135" s="4" t="s">
        <v>2</v>
      </c>
      <c r="H1135" s="4" t="s">
        <v>22636</v>
      </c>
      <c r="I1135" s="4" t="s">
        <v>2</v>
      </c>
      <c r="J1135" s="4">
        <v>16.66</v>
      </c>
      <c r="K1135" s="2">
        <v>9.09</v>
      </c>
      <c r="L1135" s="10">
        <v>0.43784786641929507</v>
      </c>
      <c r="N1135" s="6"/>
    </row>
    <row r="1136" spans="1:14" s="3" customFormat="1" x14ac:dyDescent="0.3">
      <c r="A1136" s="4">
        <v>1135</v>
      </c>
      <c r="B1136" s="4" t="s">
        <v>41506</v>
      </c>
      <c r="C1136" s="4" t="s">
        <v>2528</v>
      </c>
      <c r="D1136" s="4" t="s">
        <v>2528</v>
      </c>
      <c r="E1136" s="4" t="s">
        <v>2529</v>
      </c>
      <c r="F1136" s="4" t="s">
        <v>31907</v>
      </c>
      <c r="G1136" s="4" t="s">
        <v>2</v>
      </c>
      <c r="H1136" s="4" t="s">
        <v>22907</v>
      </c>
      <c r="I1136" s="4" t="s">
        <v>2</v>
      </c>
      <c r="J1136" s="4">
        <v>29.63</v>
      </c>
      <c r="K1136" s="2">
        <v>15.5</v>
      </c>
      <c r="L1136" s="10">
        <v>0.47670492910195816</v>
      </c>
      <c r="N1136" s="6"/>
    </row>
    <row r="1137" spans="1:14" s="3" customFormat="1" x14ac:dyDescent="0.3">
      <c r="A1137" s="4">
        <v>1136</v>
      </c>
      <c r="B1137" s="4" t="s">
        <v>41506</v>
      </c>
      <c r="C1137" s="4" t="s">
        <v>3428</v>
      </c>
      <c r="D1137" s="4" t="s">
        <v>3428</v>
      </c>
      <c r="E1137" s="4" t="s">
        <v>3429</v>
      </c>
      <c r="F1137" s="4" t="s">
        <v>31914</v>
      </c>
      <c r="G1137" s="4" t="s">
        <v>2</v>
      </c>
      <c r="H1137" s="4" t="s">
        <v>26073</v>
      </c>
      <c r="I1137" s="4" t="s">
        <v>2</v>
      </c>
      <c r="J1137" s="4">
        <v>28.7</v>
      </c>
      <c r="K1137" s="2">
        <v>17.27</v>
      </c>
      <c r="L1137" s="10">
        <v>0.39825783972125434</v>
      </c>
      <c r="N1137" s="6"/>
    </row>
    <row r="1138" spans="1:14" s="3" customFormat="1" x14ac:dyDescent="0.3">
      <c r="A1138" s="4">
        <v>1137</v>
      </c>
      <c r="B1138" s="4" t="s">
        <v>41506</v>
      </c>
      <c r="C1138" s="4" t="s">
        <v>3168</v>
      </c>
      <c r="D1138" s="4" t="s">
        <v>3168</v>
      </c>
      <c r="E1138" s="4" t="s">
        <v>3169</v>
      </c>
      <c r="F1138" s="4" t="s">
        <v>31914</v>
      </c>
      <c r="G1138" s="4" t="s">
        <v>2</v>
      </c>
      <c r="H1138" s="4" t="s">
        <v>26520</v>
      </c>
      <c r="I1138" s="4" t="s">
        <v>2</v>
      </c>
      <c r="J1138" s="4">
        <v>25.55</v>
      </c>
      <c r="K1138" s="2">
        <v>14</v>
      </c>
      <c r="L1138" s="10">
        <v>0.45205479452054798</v>
      </c>
      <c r="N1138" s="6"/>
    </row>
    <row r="1139" spans="1:14" s="3" customFormat="1" x14ac:dyDescent="0.3">
      <c r="A1139" s="4">
        <v>1138</v>
      </c>
      <c r="B1139" s="4" t="s">
        <v>41506</v>
      </c>
      <c r="C1139" s="4" t="s">
        <v>3392</v>
      </c>
      <c r="D1139" s="4" t="s">
        <v>3392</v>
      </c>
      <c r="E1139" s="4" t="s">
        <v>3393</v>
      </c>
      <c r="F1139" s="4" t="s">
        <v>41137</v>
      </c>
      <c r="G1139" s="4" t="s">
        <v>2</v>
      </c>
      <c r="H1139" s="4" t="s">
        <v>22730</v>
      </c>
      <c r="I1139" s="4" t="s">
        <v>35</v>
      </c>
      <c r="J1139" s="4">
        <v>2.21</v>
      </c>
      <c r="K1139" s="2">
        <v>11.67</v>
      </c>
      <c r="L1139" s="10">
        <v>0.55795454545454548</v>
      </c>
      <c r="N1139" s="6"/>
    </row>
    <row r="1140" spans="1:14" s="3" customFormat="1" x14ac:dyDescent="0.3">
      <c r="A1140" s="4">
        <v>1139</v>
      </c>
      <c r="B1140" s="4" t="s">
        <v>41506</v>
      </c>
      <c r="C1140" s="4" t="s">
        <v>2149</v>
      </c>
      <c r="D1140" s="4" t="s">
        <v>2149</v>
      </c>
      <c r="E1140" s="4" t="s">
        <v>2150</v>
      </c>
      <c r="F1140" s="4" t="s">
        <v>27728</v>
      </c>
      <c r="G1140" s="4" t="s">
        <v>2</v>
      </c>
      <c r="H1140" s="4" t="s">
        <v>21682</v>
      </c>
      <c r="I1140" s="4" t="s">
        <v>2</v>
      </c>
      <c r="J1140" s="4">
        <v>14.2</v>
      </c>
      <c r="K1140" s="2">
        <v>6.3523750000000003</v>
      </c>
      <c r="L1140" s="10">
        <v>0.55264964788732385</v>
      </c>
      <c r="N1140" s="6"/>
    </row>
    <row r="1141" spans="1:14" s="3" customFormat="1" x14ac:dyDescent="0.3">
      <c r="A1141" s="4">
        <v>1140</v>
      </c>
      <c r="B1141" s="4" t="s">
        <v>41506</v>
      </c>
      <c r="C1141" s="4" t="s">
        <v>13287</v>
      </c>
      <c r="D1141" s="4"/>
      <c r="E1141" s="4" t="s">
        <v>13288</v>
      </c>
      <c r="F1141" s="4"/>
      <c r="G1141" s="4" t="s">
        <v>2</v>
      </c>
      <c r="H1141" s="5" t="s">
        <v>23789</v>
      </c>
      <c r="I1141" s="4"/>
      <c r="J1141" s="4"/>
      <c r="K1141" s="2">
        <v>7.0513000000000003</v>
      </c>
      <c r="L1141" s="10">
        <v>0.55791222570532906</v>
      </c>
      <c r="N1141" s="6"/>
    </row>
    <row r="1142" spans="1:14" s="3" customFormat="1" x14ac:dyDescent="0.3">
      <c r="A1142" s="4">
        <v>1141</v>
      </c>
      <c r="B1142" s="4" t="s">
        <v>41506</v>
      </c>
      <c r="C1142" s="4" t="s">
        <v>2980</v>
      </c>
      <c r="D1142" s="4" t="s">
        <v>2980</v>
      </c>
      <c r="E1142" s="4" t="s">
        <v>2981</v>
      </c>
      <c r="F1142" s="4" t="s">
        <v>41030</v>
      </c>
      <c r="G1142" s="4" t="s">
        <v>1</v>
      </c>
      <c r="H1142" s="4" t="s">
        <v>26339</v>
      </c>
      <c r="I1142" s="4" t="s">
        <v>1</v>
      </c>
      <c r="J1142" s="4">
        <v>280.26</v>
      </c>
      <c r="K1142" s="2">
        <v>131.26</v>
      </c>
      <c r="L1142" s="10">
        <v>0.55071025158309084</v>
      </c>
      <c r="N1142" s="6"/>
    </row>
    <row r="1143" spans="1:14" s="3" customFormat="1" x14ac:dyDescent="0.3">
      <c r="A1143" s="4">
        <v>1142</v>
      </c>
      <c r="B1143" s="4" t="s">
        <v>41506</v>
      </c>
      <c r="C1143" s="4" t="s">
        <v>2223</v>
      </c>
      <c r="D1143" s="4" t="s">
        <v>2223</v>
      </c>
      <c r="E1143" s="4" t="s">
        <v>2224</v>
      </c>
      <c r="F1143" s="4" t="s">
        <v>41031</v>
      </c>
      <c r="G1143" s="4" t="s">
        <v>1</v>
      </c>
      <c r="H1143" s="4" t="s">
        <v>26340</v>
      </c>
      <c r="I1143" s="4" t="s">
        <v>1</v>
      </c>
      <c r="J1143" s="4">
        <v>96.5</v>
      </c>
      <c r="K1143" s="2">
        <v>71.75</v>
      </c>
      <c r="L1143" s="10">
        <v>0.29691327780499754</v>
      </c>
      <c r="N1143" s="6"/>
    </row>
    <row r="1144" spans="1:14" s="3" customFormat="1" x14ac:dyDescent="0.3">
      <c r="A1144" s="4">
        <v>1143</v>
      </c>
      <c r="B1144" s="4" t="s">
        <v>41506</v>
      </c>
      <c r="C1144" s="4" t="s">
        <v>3190</v>
      </c>
      <c r="D1144" s="4" t="s">
        <v>3190</v>
      </c>
      <c r="E1144" s="4" t="s">
        <v>3191</v>
      </c>
      <c r="F1144" s="4" t="s">
        <v>41018</v>
      </c>
      <c r="G1144" s="4" t="s">
        <v>2</v>
      </c>
      <c r="H1144" s="4" t="s">
        <v>25259</v>
      </c>
      <c r="I1144" s="4" t="s">
        <v>2</v>
      </c>
      <c r="J1144" s="4">
        <v>27.97</v>
      </c>
      <c r="K1144" s="2">
        <v>18.11</v>
      </c>
      <c r="L1144" s="10">
        <v>0.35252055774043617</v>
      </c>
      <c r="N1144" s="6"/>
    </row>
    <row r="1145" spans="1:14" s="3" customFormat="1" x14ac:dyDescent="0.3">
      <c r="A1145" s="4">
        <v>1144</v>
      </c>
      <c r="B1145" s="4" t="s">
        <v>41506</v>
      </c>
      <c r="C1145" s="4" t="s">
        <v>1820</v>
      </c>
      <c r="D1145" s="4" t="s">
        <v>1820</v>
      </c>
      <c r="E1145" s="4" t="s">
        <v>1821</v>
      </c>
      <c r="F1145" s="4" t="s">
        <v>31986</v>
      </c>
      <c r="G1145" s="4" t="s">
        <v>2</v>
      </c>
      <c r="H1145" s="4" t="s">
        <v>22424</v>
      </c>
      <c r="I1145" s="4" t="s">
        <v>2</v>
      </c>
      <c r="J1145" s="4">
        <v>9.8800000000000008</v>
      </c>
      <c r="K1145" s="2">
        <v>6.54</v>
      </c>
      <c r="L1145" s="10">
        <v>0.33805668016194335</v>
      </c>
      <c r="N1145" s="6"/>
    </row>
    <row r="1146" spans="1:14" s="3" customFormat="1" x14ac:dyDescent="0.3">
      <c r="A1146" s="4">
        <v>1145</v>
      </c>
      <c r="B1146" s="4" t="s">
        <v>41506</v>
      </c>
      <c r="C1146" s="4" t="s">
        <v>1216</v>
      </c>
      <c r="D1146" s="4" t="s">
        <v>1216</v>
      </c>
      <c r="E1146" s="4" t="s">
        <v>1217</v>
      </c>
      <c r="F1146" s="4" t="s">
        <v>31987</v>
      </c>
      <c r="G1146" s="4" t="s">
        <v>2</v>
      </c>
      <c r="H1146" s="4" t="s">
        <v>21613</v>
      </c>
      <c r="I1146" s="4" t="s">
        <v>2</v>
      </c>
      <c r="J1146" s="4">
        <v>16.5</v>
      </c>
      <c r="K1146" s="2">
        <v>11.700000000000001</v>
      </c>
      <c r="L1146" s="10">
        <v>0.29090909090909084</v>
      </c>
      <c r="N1146" s="6"/>
    </row>
    <row r="1147" spans="1:14" s="3" customFormat="1" x14ac:dyDescent="0.3">
      <c r="A1147" s="4">
        <v>1146</v>
      </c>
      <c r="B1147" s="4" t="s">
        <v>41506</v>
      </c>
      <c r="C1147" s="4" t="s">
        <v>709</v>
      </c>
      <c r="D1147" s="4" t="s">
        <v>709</v>
      </c>
      <c r="E1147" s="4" t="s">
        <v>710</v>
      </c>
      <c r="F1147" s="4" t="s">
        <v>41022</v>
      </c>
      <c r="G1147" s="4" t="s">
        <v>2</v>
      </c>
      <c r="H1147" s="4" t="s">
        <v>26328</v>
      </c>
      <c r="I1147" s="4" t="s">
        <v>2</v>
      </c>
      <c r="J1147" s="4">
        <v>28.21</v>
      </c>
      <c r="K1147" s="2">
        <v>18.21</v>
      </c>
      <c r="L1147" s="10">
        <v>0.45755138516532617</v>
      </c>
      <c r="N1147" s="6"/>
    </row>
    <row r="1148" spans="1:14" s="3" customFormat="1" x14ac:dyDescent="0.3">
      <c r="A1148" s="4">
        <v>1147</v>
      </c>
      <c r="B1148" s="4" t="s">
        <v>41506</v>
      </c>
      <c r="C1148" s="4" t="s">
        <v>3482</v>
      </c>
      <c r="D1148" s="4" t="s">
        <v>3482</v>
      </c>
      <c r="E1148" s="4" t="s">
        <v>3483</v>
      </c>
      <c r="F1148" s="4" t="s">
        <v>41025</v>
      </c>
      <c r="G1148" s="4" t="s">
        <v>2</v>
      </c>
      <c r="H1148" s="4" t="s">
        <v>25964</v>
      </c>
      <c r="I1148" s="4" t="s">
        <v>2</v>
      </c>
      <c r="J1148" s="4">
        <v>50.4</v>
      </c>
      <c r="K1148" s="2">
        <v>44.21</v>
      </c>
      <c r="L1148" s="10">
        <v>0.12281746031746027</v>
      </c>
      <c r="N1148" s="6"/>
    </row>
    <row r="1149" spans="1:14" s="3" customFormat="1" x14ac:dyDescent="0.3">
      <c r="A1149" s="4">
        <v>1148</v>
      </c>
      <c r="B1149" s="4" t="s">
        <v>41506</v>
      </c>
      <c r="C1149" s="4" t="s">
        <v>2973</v>
      </c>
      <c r="D1149" s="4" t="s">
        <v>2973</v>
      </c>
      <c r="E1149" s="4" t="s">
        <v>2974</v>
      </c>
      <c r="F1149" s="4" t="s">
        <v>41139</v>
      </c>
      <c r="G1149" s="4" t="s">
        <v>2</v>
      </c>
      <c r="H1149" s="4" t="s">
        <v>21652</v>
      </c>
      <c r="I1149" s="4" t="s">
        <v>1</v>
      </c>
      <c r="J1149" s="4">
        <v>13.73</v>
      </c>
      <c r="K1149" s="2">
        <v>10.11</v>
      </c>
      <c r="L1149" s="10">
        <v>0.26311953352769685</v>
      </c>
      <c r="N1149" s="6"/>
    </row>
    <row r="1150" spans="1:14" s="3" customFormat="1" x14ac:dyDescent="0.3">
      <c r="A1150" s="4">
        <v>1149</v>
      </c>
      <c r="B1150" s="4" t="s">
        <v>41506</v>
      </c>
      <c r="C1150" s="4" t="s">
        <v>98</v>
      </c>
      <c r="D1150" s="4" t="s">
        <v>98</v>
      </c>
      <c r="E1150" s="4" t="s">
        <v>732</v>
      </c>
      <c r="F1150" s="4" t="s">
        <v>41144</v>
      </c>
      <c r="G1150" s="4" t="s">
        <v>2</v>
      </c>
      <c r="H1150" s="4" t="s">
        <v>21652</v>
      </c>
      <c r="I1150" s="4" t="s">
        <v>1</v>
      </c>
      <c r="J1150" s="4">
        <v>13.73</v>
      </c>
      <c r="K1150" s="2">
        <v>11.03</v>
      </c>
      <c r="L1150" s="10">
        <v>0.19606413994169106</v>
      </c>
      <c r="N1150" s="6"/>
    </row>
    <row r="1151" spans="1:14" s="3" customFormat="1" x14ac:dyDescent="0.3">
      <c r="A1151" s="4">
        <v>1150</v>
      </c>
      <c r="B1151" s="4" t="s">
        <v>41506</v>
      </c>
      <c r="C1151" s="4" t="s">
        <v>3224</v>
      </c>
      <c r="D1151" s="4" t="s">
        <v>3224</v>
      </c>
      <c r="E1151" s="4" t="s">
        <v>3225</v>
      </c>
      <c r="F1151" s="4" t="s">
        <v>41148</v>
      </c>
      <c r="G1151" s="4" t="s">
        <v>2</v>
      </c>
      <c r="H1151" s="4" t="s">
        <v>23742</v>
      </c>
      <c r="I1151" s="4" t="s">
        <v>2</v>
      </c>
      <c r="J1151" s="4">
        <v>26.82</v>
      </c>
      <c r="K1151" s="2">
        <v>16.32</v>
      </c>
      <c r="L1151" s="10">
        <v>0.39149888143176731</v>
      </c>
      <c r="N1151" s="6"/>
    </row>
    <row r="1152" spans="1:14" s="3" customFormat="1" x14ac:dyDescent="0.3">
      <c r="A1152" s="4">
        <v>1151</v>
      </c>
      <c r="B1152" s="4" t="s">
        <v>41512</v>
      </c>
      <c r="C1152" s="4" t="s">
        <v>13352</v>
      </c>
      <c r="D1152" s="4" t="s">
        <v>13352</v>
      </c>
      <c r="E1152" s="4" t="s">
        <v>13353</v>
      </c>
      <c r="F1152" s="4" t="s">
        <v>13353</v>
      </c>
      <c r="G1152" s="4" t="s">
        <v>8</v>
      </c>
      <c r="H1152" s="5" t="s">
        <v>22052</v>
      </c>
      <c r="I1152" s="4" t="s">
        <v>8</v>
      </c>
      <c r="J1152" s="4" t="s">
        <v>22052</v>
      </c>
      <c r="K1152" s="2">
        <v>2.33</v>
      </c>
      <c r="L1152" s="10">
        <v>0.2917933130699088</v>
      </c>
      <c r="N1152" s="6"/>
    </row>
    <row r="1153" spans="1:14" s="3" customFormat="1" x14ac:dyDescent="0.3">
      <c r="A1153" s="4">
        <v>1152</v>
      </c>
      <c r="B1153" s="4" t="s">
        <v>41512</v>
      </c>
      <c r="C1153" s="4"/>
      <c r="D1153" s="4" t="s">
        <v>118</v>
      </c>
      <c r="E1153" s="4"/>
      <c r="F1153" s="4" t="s">
        <v>33563</v>
      </c>
      <c r="G1153" s="4"/>
      <c r="H1153" s="4"/>
      <c r="I1153" s="4" t="s">
        <v>8</v>
      </c>
      <c r="J1153" s="4">
        <v>3.1</v>
      </c>
      <c r="K1153" s="2">
        <v>2.31</v>
      </c>
      <c r="L1153" s="10">
        <v>0.25483870967741934</v>
      </c>
      <c r="N1153" s="6"/>
    </row>
    <row r="1154" spans="1:14" s="3" customFormat="1" x14ac:dyDescent="0.3">
      <c r="A1154" s="4">
        <v>1153</v>
      </c>
      <c r="B1154" s="4" t="s">
        <v>41513</v>
      </c>
      <c r="C1154" s="4" t="s">
        <v>13370</v>
      </c>
      <c r="D1154" s="4"/>
      <c r="E1154" s="4" t="s">
        <v>13371</v>
      </c>
      <c r="F1154" s="4"/>
      <c r="G1154" s="4" t="s">
        <v>13</v>
      </c>
      <c r="H1154" s="5" t="s">
        <v>24958</v>
      </c>
      <c r="I1154" s="4"/>
      <c r="J1154" s="4"/>
      <c r="K1154" s="2">
        <v>18.34015430463576</v>
      </c>
      <c r="L1154" s="10">
        <v>0.64123328825047421</v>
      </c>
      <c r="N1154" s="6"/>
    </row>
    <row r="1155" spans="1:14" s="3" customFormat="1" x14ac:dyDescent="0.3">
      <c r="A1155" s="4">
        <v>1154</v>
      </c>
      <c r="B1155" s="4" t="s">
        <v>41513</v>
      </c>
      <c r="C1155" s="4" t="s">
        <v>13380</v>
      </c>
      <c r="D1155" s="4"/>
      <c r="E1155" s="4" t="s">
        <v>13381</v>
      </c>
      <c r="F1155" s="4"/>
      <c r="G1155" s="4" t="s">
        <v>13</v>
      </c>
      <c r="H1155" s="5" t="s">
        <v>24964</v>
      </c>
      <c r="I1155" s="4"/>
      <c r="J1155" s="4"/>
      <c r="K1155" s="2">
        <v>28.173980935088515</v>
      </c>
      <c r="L1155" s="10">
        <v>0.57810750321820137</v>
      </c>
      <c r="N1155" s="6"/>
    </row>
    <row r="1156" spans="1:14" s="3" customFormat="1" x14ac:dyDescent="0.3">
      <c r="A1156" s="4">
        <v>1155</v>
      </c>
      <c r="B1156" s="4" t="s">
        <v>41516</v>
      </c>
      <c r="C1156" s="4" t="s">
        <v>13424</v>
      </c>
      <c r="D1156" s="4"/>
      <c r="E1156" s="4" t="s">
        <v>13425</v>
      </c>
      <c r="F1156" s="4"/>
      <c r="G1156" s="4" t="s">
        <v>1</v>
      </c>
      <c r="H1156" s="5" t="s">
        <v>24970</v>
      </c>
      <c r="I1156" s="4"/>
      <c r="J1156" s="4"/>
      <c r="K1156" s="2">
        <v>17.82</v>
      </c>
      <c r="L1156" s="10">
        <v>0.34364640883977898</v>
      </c>
      <c r="N1156" s="6"/>
    </row>
    <row r="1157" spans="1:14" s="3" customFormat="1" x14ac:dyDescent="0.3">
      <c r="A1157" s="4">
        <v>1156</v>
      </c>
      <c r="B1157" s="4" t="s">
        <v>41691</v>
      </c>
      <c r="C1157" s="4"/>
      <c r="D1157" s="4" t="s">
        <v>1084</v>
      </c>
      <c r="E1157" s="4"/>
      <c r="F1157" s="4" t="s">
        <v>27485</v>
      </c>
      <c r="G1157" s="4"/>
      <c r="H1157" s="4"/>
      <c r="I1157" s="4" t="s">
        <v>3</v>
      </c>
      <c r="J1157" s="4">
        <v>62.64</v>
      </c>
      <c r="K1157" s="2">
        <v>17.559999999999999</v>
      </c>
      <c r="L1157" s="10">
        <v>0.71966794380587484</v>
      </c>
      <c r="N1157" s="6"/>
    </row>
    <row r="1158" spans="1:14" s="3" customFormat="1" x14ac:dyDescent="0.3">
      <c r="A1158" s="4">
        <v>1157</v>
      </c>
      <c r="B1158" s="4" t="s">
        <v>41691</v>
      </c>
      <c r="C1158" s="4"/>
      <c r="D1158" s="4" t="s">
        <v>1101</v>
      </c>
      <c r="E1158" s="4"/>
      <c r="F1158" s="4" t="s">
        <v>33079</v>
      </c>
      <c r="G1158" s="4"/>
      <c r="H1158" s="4"/>
      <c r="I1158" s="4" t="s">
        <v>3</v>
      </c>
      <c r="J1158" s="4">
        <v>66.69</v>
      </c>
      <c r="K1158" s="2">
        <v>20.13</v>
      </c>
      <c r="L1158" s="10">
        <v>0.69815564552406661</v>
      </c>
      <c r="N1158" s="6"/>
    </row>
    <row r="1159" spans="1:14" s="3" customFormat="1" x14ac:dyDescent="0.3">
      <c r="A1159" s="4">
        <v>1158</v>
      </c>
      <c r="B1159" s="4" t="s">
        <v>41519</v>
      </c>
      <c r="C1159" s="4" t="s">
        <v>13503</v>
      </c>
      <c r="D1159" s="4"/>
      <c r="E1159" s="4" t="s">
        <v>13504</v>
      </c>
      <c r="F1159" s="4"/>
      <c r="G1159" s="4" t="s">
        <v>3</v>
      </c>
      <c r="H1159" s="5" t="s">
        <v>23720</v>
      </c>
      <c r="I1159" s="4"/>
      <c r="J1159" s="4"/>
      <c r="K1159" s="2">
        <v>4.2300000000000004</v>
      </c>
      <c r="L1159" s="10">
        <v>0.48225214198286409</v>
      </c>
      <c r="N1159" s="6"/>
    </row>
    <row r="1160" spans="1:14" s="3" customFormat="1" x14ac:dyDescent="0.3">
      <c r="A1160" s="4">
        <v>1159</v>
      </c>
      <c r="B1160" s="4" t="s">
        <v>41519</v>
      </c>
      <c r="C1160" s="4" t="s">
        <v>13509</v>
      </c>
      <c r="D1160" s="4"/>
      <c r="E1160" s="4" t="s">
        <v>13510</v>
      </c>
      <c r="F1160" s="4"/>
      <c r="G1160" s="4" t="s">
        <v>3</v>
      </c>
      <c r="H1160" s="5" t="s">
        <v>23717</v>
      </c>
      <c r="I1160" s="4"/>
      <c r="J1160" s="4"/>
      <c r="K1160" s="2">
        <v>4.5</v>
      </c>
      <c r="L1160" s="10">
        <v>0.51403887688984884</v>
      </c>
      <c r="N1160" s="6"/>
    </row>
    <row r="1161" spans="1:14" s="3" customFormat="1" x14ac:dyDescent="0.3">
      <c r="A1161" s="4">
        <v>1160</v>
      </c>
      <c r="B1161" s="4" t="s">
        <v>41519</v>
      </c>
      <c r="C1161" s="4" t="s">
        <v>13518</v>
      </c>
      <c r="D1161" s="4" t="s">
        <v>13518</v>
      </c>
      <c r="E1161" s="4" t="s">
        <v>13519</v>
      </c>
      <c r="F1161" s="4" t="s">
        <v>36906</v>
      </c>
      <c r="G1161" s="4" t="s">
        <v>1</v>
      </c>
      <c r="H1161" s="5" t="s">
        <v>24002</v>
      </c>
      <c r="I1161" s="4" t="s">
        <v>1</v>
      </c>
      <c r="J1161" s="4" t="s">
        <v>24002</v>
      </c>
      <c r="K1161" s="2">
        <v>2.4300000000000002</v>
      </c>
      <c r="L1161" s="10">
        <v>0.32872928176795579</v>
      </c>
      <c r="N1161" s="6"/>
    </row>
    <row r="1162" spans="1:14" s="3" customFormat="1" x14ac:dyDescent="0.3">
      <c r="A1162" s="4">
        <v>1161</v>
      </c>
      <c r="B1162" s="4" t="s">
        <v>41664</v>
      </c>
      <c r="C1162" s="4" t="s">
        <v>26707</v>
      </c>
      <c r="D1162" s="4" t="s">
        <v>26707</v>
      </c>
      <c r="E1162" s="4" t="s">
        <v>26708</v>
      </c>
      <c r="F1162" s="4" t="s">
        <v>39346</v>
      </c>
      <c r="G1162" s="4" t="s">
        <v>13</v>
      </c>
      <c r="H1162" s="5" t="s">
        <v>22527</v>
      </c>
      <c r="I1162" s="4" t="s">
        <v>13</v>
      </c>
      <c r="J1162" s="4">
        <v>15.65</v>
      </c>
      <c r="K1162" s="2">
        <v>8.1972000000000005</v>
      </c>
      <c r="L1162" s="10">
        <v>0.56697305863708392</v>
      </c>
      <c r="N1162" s="6"/>
    </row>
    <row r="1163" spans="1:14" s="3" customFormat="1" x14ac:dyDescent="0.3">
      <c r="A1163" s="4">
        <v>1162</v>
      </c>
      <c r="B1163" s="4" t="s">
        <v>41524</v>
      </c>
      <c r="C1163" s="4" t="s">
        <v>27433</v>
      </c>
      <c r="D1163" s="4"/>
      <c r="E1163" s="4" t="s">
        <v>27434</v>
      </c>
      <c r="F1163" s="4"/>
      <c r="G1163" s="4" t="s">
        <v>1</v>
      </c>
      <c r="H1163" s="5" t="s">
        <v>22114</v>
      </c>
      <c r="I1163" s="4"/>
      <c r="J1163" s="4"/>
      <c r="K1163" s="2">
        <v>13.59</v>
      </c>
      <c r="L1163" s="10">
        <v>0.43351396415172988</v>
      </c>
      <c r="N1163" s="6"/>
    </row>
    <row r="1164" spans="1:14" s="3" customFormat="1" x14ac:dyDescent="0.3">
      <c r="A1164" s="4">
        <v>1163</v>
      </c>
      <c r="B1164" s="4" t="s">
        <v>41528</v>
      </c>
      <c r="C1164" s="4" t="s">
        <v>13608</v>
      </c>
      <c r="D1164" s="4" t="s">
        <v>13608</v>
      </c>
      <c r="E1164" s="4" t="s">
        <v>13609</v>
      </c>
      <c r="F1164" s="4" t="s">
        <v>36930</v>
      </c>
      <c r="G1164" s="4" t="s">
        <v>1</v>
      </c>
      <c r="H1164" s="5" t="s">
        <v>22223</v>
      </c>
      <c r="I1164" s="4" t="s">
        <v>1</v>
      </c>
      <c r="J1164" s="4" t="s">
        <v>22223</v>
      </c>
      <c r="K1164" s="2">
        <v>2.52</v>
      </c>
      <c r="L1164" s="10">
        <v>0.43370786516853932</v>
      </c>
      <c r="N1164" s="6"/>
    </row>
    <row r="1165" spans="1:14" s="3" customFormat="1" x14ac:dyDescent="0.3">
      <c r="A1165" s="4">
        <v>1164</v>
      </c>
      <c r="B1165" s="4" t="s">
        <v>41530</v>
      </c>
      <c r="C1165" s="4" t="s">
        <v>105</v>
      </c>
      <c r="D1165" s="4"/>
      <c r="E1165" s="4" t="s">
        <v>694</v>
      </c>
      <c r="F1165" s="4"/>
      <c r="G1165" s="4" t="s">
        <v>2</v>
      </c>
      <c r="H1165" s="4" t="s">
        <v>22081</v>
      </c>
      <c r="I1165" s="4"/>
      <c r="J1165" s="4"/>
      <c r="K1165" s="2">
        <v>2.44</v>
      </c>
      <c r="L1165" s="10">
        <v>0.33150684931506852</v>
      </c>
      <c r="N1165" s="6"/>
    </row>
    <row r="1166" spans="1:14" s="3" customFormat="1" x14ac:dyDescent="0.3">
      <c r="A1166" s="4">
        <v>1165</v>
      </c>
      <c r="B1166" s="4" t="s">
        <v>41530</v>
      </c>
      <c r="C1166" s="4" t="s">
        <v>13674</v>
      </c>
      <c r="D1166" s="4" t="s">
        <v>13674</v>
      </c>
      <c r="E1166" s="4" t="s">
        <v>13671</v>
      </c>
      <c r="F1166" s="4" t="s">
        <v>36952</v>
      </c>
      <c r="G1166" s="4" t="s">
        <v>2</v>
      </c>
      <c r="H1166" s="5" t="s">
        <v>25008</v>
      </c>
      <c r="I1166" s="4" t="s">
        <v>2</v>
      </c>
      <c r="J1166" s="4" t="s">
        <v>25008</v>
      </c>
      <c r="K1166" s="2">
        <v>44.01</v>
      </c>
      <c r="L1166" s="10">
        <v>0.52662149080348497</v>
      </c>
      <c r="N1166" s="6"/>
    </row>
    <row r="1167" spans="1:14" s="3" customFormat="1" x14ac:dyDescent="0.3">
      <c r="A1167" s="4">
        <v>1166</v>
      </c>
      <c r="B1167" s="4" t="s">
        <v>41530</v>
      </c>
      <c r="C1167" s="4" t="s">
        <v>103</v>
      </c>
      <c r="D1167" s="4" t="s">
        <v>103</v>
      </c>
      <c r="E1167" s="4" t="s">
        <v>3124</v>
      </c>
      <c r="F1167" s="4" t="s">
        <v>28050</v>
      </c>
      <c r="G1167" s="4" t="s">
        <v>2</v>
      </c>
      <c r="H1167" s="4" t="s">
        <v>23079</v>
      </c>
      <c r="I1167" s="4" t="s">
        <v>2</v>
      </c>
      <c r="J1167" s="4">
        <v>5.98</v>
      </c>
      <c r="K1167" s="2">
        <v>3.97</v>
      </c>
      <c r="L1167" s="10">
        <v>0.33500837520938015</v>
      </c>
      <c r="N1167" s="6"/>
    </row>
    <row r="1168" spans="1:14" s="3" customFormat="1" x14ac:dyDescent="0.3">
      <c r="A1168" s="4">
        <v>1167</v>
      </c>
      <c r="B1168" s="4" t="s">
        <v>41530</v>
      </c>
      <c r="C1168" s="4" t="s">
        <v>3180</v>
      </c>
      <c r="D1168" s="4" t="s">
        <v>3180</v>
      </c>
      <c r="E1168" s="4" t="s">
        <v>3181</v>
      </c>
      <c r="F1168" s="4" t="s">
        <v>27645</v>
      </c>
      <c r="G1168" s="4" t="s">
        <v>1</v>
      </c>
      <c r="H1168" s="4" t="s">
        <v>23092</v>
      </c>
      <c r="I1168" s="4" t="s">
        <v>1</v>
      </c>
      <c r="J1168" s="4">
        <v>16.28</v>
      </c>
      <c r="K1168" s="2">
        <v>11.483333333333333</v>
      </c>
      <c r="L1168" s="10">
        <v>0.29420200778528993</v>
      </c>
      <c r="N1168" s="6"/>
    </row>
    <row r="1169" spans="1:14" s="3" customFormat="1" x14ac:dyDescent="0.3">
      <c r="A1169" s="4">
        <v>1168</v>
      </c>
      <c r="B1169" s="4" t="s">
        <v>41530</v>
      </c>
      <c r="C1169" s="4" t="s">
        <v>2216</v>
      </c>
      <c r="D1169" s="4"/>
      <c r="E1169" s="4" t="s">
        <v>2217</v>
      </c>
      <c r="F1169" s="4"/>
      <c r="G1169" s="4" t="s">
        <v>1</v>
      </c>
      <c r="H1169" s="4" t="s">
        <v>26516</v>
      </c>
      <c r="I1169" s="4"/>
      <c r="J1169" s="4"/>
      <c r="K1169" s="2">
        <v>130.51</v>
      </c>
      <c r="L1169" s="10">
        <v>0.39198695550896817</v>
      </c>
      <c r="N1169" s="6"/>
    </row>
    <row r="1170" spans="1:14" s="3" customFormat="1" x14ac:dyDescent="0.3">
      <c r="A1170" s="4">
        <v>1169</v>
      </c>
      <c r="B1170" s="4" t="s">
        <v>41530</v>
      </c>
      <c r="C1170" s="4" t="s">
        <v>13716</v>
      </c>
      <c r="D1170" s="4" t="s">
        <v>13716</v>
      </c>
      <c r="E1170" s="4" t="s">
        <v>13717</v>
      </c>
      <c r="F1170" s="4" t="s">
        <v>36963</v>
      </c>
      <c r="G1170" s="4" t="s">
        <v>2</v>
      </c>
      <c r="H1170" s="5" t="s">
        <v>22341</v>
      </c>
      <c r="I1170" s="4" t="s">
        <v>2</v>
      </c>
      <c r="J1170" s="4" t="s">
        <v>22341</v>
      </c>
      <c r="K1170" s="2">
        <v>3.95</v>
      </c>
      <c r="L1170" s="10">
        <v>0.44986072423398327</v>
      </c>
      <c r="N1170" s="6"/>
    </row>
    <row r="1171" spans="1:14" s="3" customFormat="1" x14ac:dyDescent="0.3">
      <c r="A1171" s="4">
        <v>1170</v>
      </c>
      <c r="B1171" s="4" t="s">
        <v>41530</v>
      </c>
      <c r="C1171" s="4" t="s">
        <v>1759</v>
      </c>
      <c r="D1171" s="4"/>
      <c r="E1171" s="4" t="s">
        <v>1760</v>
      </c>
      <c r="F1171" s="4"/>
      <c r="G1171" s="4" t="s">
        <v>2</v>
      </c>
      <c r="H1171" s="4" t="s">
        <v>23497</v>
      </c>
      <c r="I1171" s="4"/>
      <c r="J1171" s="4"/>
      <c r="K1171" s="2">
        <v>7.78</v>
      </c>
      <c r="L1171" s="10">
        <v>0.34895397489539742</v>
      </c>
      <c r="N1171" s="6"/>
    </row>
    <row r="1172" spans="1:14" s="3" customFormat="1" x14ac:dyDescent="0.3">
      <c r="A1172" s="4">
        <v>1171</v>
      </c>
      <c r="B1172" s="4" t="s">
        <v>41530</v>
      </c>
      <c r="C1172" s="4"/>
      <c r="D1172" s="4" t="s">
        <v>99</v>
      </c>
      <c r="E1172" s="4"/>
      <c r="F1172" s="4" t="s">
        <v>41145</v>
      </c>
      <c r="G1172" s="4"/>
      <c r="H1172" s="4"/>
      <c r="I1172" s="4" t="s">
        <v>2</v>
      </c>
      <c r="J1172" s="4">
        <v>11.3</v>
      </c>
      <c r="K1172" s="2">
        <v>9.4500000000000011</v>
      </c>
      <c r="L1172" s="10">
        <v>0.16371681415929198</v>
      </c>
      <c r="N1172" s="6"/>
    </row>
    <row r="1173" spans="1:14" s="3" customFormat="1" x14ac:dyDescent="0.3">
      <c r="A1173" s="4">
        <v>1172</v>
      </c>
      <c r="B1173" s="4" t="s">
        <v>41533</v>
      </c>
      <c r="C1173" s="4" t="s">
        <v>13755</v>
      </c>
      <c r="D1173" s="4"/>
      <c r="E1173" s="4" t="s">
        <v>13756</v>
      </c>
      <c r="F1173" s="4"/>
      <c r="G1173" s="4" t="s">
        <v>2</v>
      </c>
      <c r="H1173" s="5" t="s">
        <v>22572</v>
      </c>
      <c r="I1173" s="4"/>
      <c r="J1173" s="4"/>
      <c r="K1173" s="2">
        <v>1</v>
      </c>
      <c r="L1173" s="10">
        <v>0.48717948717948717</v>
      </c>
      <c r="N1173" s="6"/>
    </row>
    <row r="1174" spans="1:14" s="3" customFormat="1" x14ac:dyDescent="0.3">
      <c r="A1174" s="4">
        <v>1173</v>
      </c>
      <c r="B1174" s="4" t="s">
        <v>41533</v>
      </c>
      <c r="C1174" s="4" t="s">
        <v>2326</v>
      </c>
      <c r="D1174" s="4" t="s">
        <v>2326</v>
      </c>
      <c r="E1174" s="4" t="s">
        <v>2327</v>
      </c>
      <c r="F1174" s="4" t="s">
        <v>26809</v>
      </c>
      <c r="G1174" s="4" t="s">
        <v>3</v>
      </c>
      <c r="H1174" s="4" t="s">
        <v>23445</v>
      </c>
      <c r="I1174" s="4" t="s">
        <v>3</v>
      </c>
      <c r="J1174" s="4">
        <v>31.28</v>
      </c>
      <c r="K1174" s="2">
        <v>16.98</v>
      </c>
      <c r="L1174" s="10">
        <v>0.45698752798209141</v>
      </c>
      <c r="N1174" s="6"/>
    </row>
    <row r="1175" spans="1:14" s="3" customFormat="1" x14ac:dyDescent="0.3">
      <c r="A1175" s="4">
        <v>1174</v>
      </c>
      <c r="B1175" s="4" t="s">
        <v>41533</v>
      </c>
      <c r="C1175" s="4" t="s">
        <v>13815</v>
      </c>
      <c r="D1175" s="4" t="s">
        <v>13815</v>
      </c>
      <c r="E1175" s="4" t="s">
        <v>13816</v>
      </c>
      <c r="F1175" s="4" t="s">
        <v>36993</v>
      </c>
      <c r="G1175" s="4" t="s">
        <v>3</v>
      </c>
      <c r="H1175" s="5" t="s">
        <v>23005</v>
      </c>
      <c r="I1175" s="4" t="s">
        <v>3</v>
      </c>
      <c r="J1175" s="4" t="s">
        <v>23005</v>
      </c>
      <c r="K1175" s="2">
        <v>23.922597430406849</v>
      </c>
      <c r="L1175" s="10">
        <v>0.54258895926564343</v>
      </c>
      <c r="N1175" s="6"/>
    </row>
    <row r="1176" spans="1:14" s="3" customFormat="1" x14ac:dyDescent="0.3">
      <c r="A1176" s="4">
        <v>1175</v>
      </c>
      <c r="B1176" s="4" t="s">
        <v>41533</v>
      </c>
      <c r="C1176" s="4" t="s">
        <v>1129</v>
      </c>
      <c r="D1176" s="4" t="s">
        <v>1129</v>
      </c>
      <c r="E1176" s="4" t="s">
        <v>1490</v>
      </c>
      <c r="F1176" s="4" t="s">
        <v>27237</v>
      </c>
      <c r="G1176" s="4" t="s">
        <v>3</v>
      </c>
      <c r="H1176" s="4" t="s">
        <v>23005</v>
      </c>
      <c r="I1176" s="4" t="s">
        <v>3</v>
      </c>
      <c r="J1176" s="4">
        <v>51.94</v>
      </c>
      <c r="K1176" s="2">
        <v>28.97</v>
      </c>
      <c r="L1176" s="10">
        <v>0.44608030592734227</v>
      </c>
      <c r="N1176" s="6"/>
    </row>
    <row r="1177" spans="1:14" s="3" customFormat="1" x14ac:dyDescent="0.3">
      <c r="A1177" s="4">
        <v>1176</v>
      </c>
      <c r="B1177" s="4" t="s">
        <v>41533</v>
      </c>
      <c r="C1177" s="4" t="s">
        <v>13840</v>
      </c>
      <c r="D1177" s="4" t="s">
        <v>13840</v>
      </c>
      <c r="E1177" s="4" t="s">
        <v>13841</v>
      </c>
      <c r="F1177" s="4" t="s">
        <v>37001</v>
      </c>
      <c r="G1177" s="4" t="s">
        <v>1</v>
      </c>
      <c r="H1177" s="5" t="s">
        <v>23333</v>
      </c>
      <c r="I1177" s="4" t="s">
        <v>1</v>
      </c>
      <c r="J1177" s="4" t="s">
        <v>23333</v>
      </c>
      <c r="K1177" s="2">
        <v>2.4653374233128837</v>
      </c>
      <c r="L1177" s="10">
        <v>0.60491387446908917</v>
      </c>
      <c r="N1177" s="6"/>
    </row>
    <row r="1178" spans="1:14" s="3" customFormat="1" x14ac:dyDescent="0.3">
      <c r="A1178" s="4">
        <v>1177</v>
      </c>
      <c r="B1178" s="4" t="s">
        <v>41533</v>
      </c>
      <c r="C1178" s="4" t="s">
        <v>13854</v>
      </c>
      <c r="D1178" s="4" t="s">
        <v>13854</v>
      </c>
      <c r="E1178" s="4" t="s">
        <v>13855</v>
      </c>
      <c r="F1178" s="4" t="s">
        <v>34321</v>
      </c>
      <c r="G1178" s="4" t="s">
        <v>3</v>
      </c>
      <c r="H1178" s="5" t="s">
        <v>22759</v>
      </c>
      <c r="I1178" s="4" t="s">
        <v>3</v>
      </c>
      <c r="J1178" s="4" t="s">
        <v>22759</v>
      </c>
      <c r="K1178" s="2">
        <v>7.8497650474394662</v>
      </c>
      <c r="L1178" s="10">
        <v>0.68600939810242134</v>
      </c>
      <c r="N1178" s="6"/>
    </row>
    <row r="1179" spans="1:14" s="3" customFormat="1" x14ac:dyDescent="0.3">
      <c r="A1179" s="4">
        <v>1178</v>
      </c>
      <c r="B1179" s="4" t="s">
        <v>41533</v>
      </c>
      <c r="C1179" s="4" t="s">
        <v>2495</v>
      </c>
      <c r="D1179" s="4" t="s">
        <v>2495</v>
      </c>
      <c r="E1179" s="4" t="s">
        <v>1490</v>
      </c>
      <c r="F1179" s="4" t="s">
        <v>27274</v>
      </c>
      <c r="G1179" s="4" t="s">
        <v>3</v>
      </c>
      <c r="H1179" s="4" t="s">
        <v>22759</v>
      </c>
      <c r="I1179" s="4" t="s">
        <v>3</v>
      </c>
      <c r="J1179" s="4">
        <v>24.93</v>
      </c>
      <c r="K1179" s="2">
        <v>9.02</v>
      </c>
      <c r="L1179" s="10">
        <v>0.63919999999999999</v>
      </c>
      <c r="N1179" s="6"/>
    </row>
    <row r="1180" spans="1:14" s="3" customFormat="1" x14ac:dyDescent="0.3">
      <c r="A1180" s="4">
        <v>1179</v>
      </c>
      <c r="B1180" s="4" t="s">
        <v>41533</v>
      </c>
      <c r="C1180" s="4" t="s">
        <v>27270</v>
      </c>
      <c r="D1180" s="4" t="s">
        <v>27270</v>
      </c>
      <c r="E1180" s="4" t="s">
        <v>27271</v>
      </c>
      <c r="F1180" s="4" t="s">
        <v>39440</v>
      </c>
      <c r="G1180" s="4" t="s">
        <v>3</v>
      </c>
      <c r="H1180" s="5" t="s">
        <v>22759</v>
      </c>
      <c r="I1180" s="4" t="s">
        <v>3</v>
      </c>
      <c r="J1180" s="4">
        <v>24.93</v>
      </c>
      <c r="K1180" s="2">
        <v>7.6570099667774087</v>
      </c>
      <c r="L1180" s="10">
        <v>0.69371960132890365</v>
      </c>
      <c r="N1180" s="6"/>
    </row>
    <row r="1181" spans="1:14" s="3" customFormat="1" x14ac:dyDescent="0.3">
      <c r="A1181" s="4">
        <v>1180</v>
      </c>
      <c r="B1181" s="4" t="s">
        <v>41533</v>
      </c>
      <c r="C1181" s="4" t="s">
        <v>1910</v>
      </c>
      <c r="D1181" s="4" t="s">
        <v>1910</v>
      </c>
      <c r="E1181" s="4" t="s">
        <v>191</v>
      </c>
      <c r="F1181" s="4" t="s">
        <v>27275</v>
      </c>
      <c r="G1181" s="4" t="s">
        <v>3</v>
      </c>
      <c r="H1181" s="4" t="s">
        <v>22759</v>
      </c>
      <c r="I1181" s="4" t="s">
        <v>3</v>
      </c>
      <c r="J1181" s="4">
        <v>24.93</v>
      </c>
      <c r="K1181" s="2">
        <v>9.7100000000000009</v>
      </c>
      <c r="L1181" s="10">
        <v>0.61159999999999992</v>
      </c>
      <c r="N1181" s="6"/>
    </row>
    <row r="1182" spans="1:14" s="3" customFormat="1" x14ac:dyDescent="0.3">
      <c r="A1182" s="4">
        <v>1181</v>
      </c>
      <c r="B1182" s="4" t="s">
        <v>41533</v>
      </c>
      <c r="C1182" s="4" t="s">
        <v>378</v>
      </c>
      <c r="D1182" s="4"/>
      <c r="E1182" s="4" t="s">
        <v>379</v>
      </c>
      <c r="F1182" s="4"/>
      <c r="G1182" s="4" t="s">
        <v>3</v>
      </c>
      <c r="H1182" s="4" t="s">
        <v>22759</v>
      </c>
      <c r="I1182" s="4"/>
      <c r="J1182" s="4"/>
      <c r="K1182" s="2">
        <v>16.399999999999999</v>
      </c>
      <c r="L1182" s="10">
        <v>0.34400000000000008</v>
      </c>
      <c r="N1182" s="6"/>
    </row>
    <row r="1183" spans="1:14" s="3" customFormat="1" x14ac:dyDescent="0.3">
      <c r="A1183" s="4">
        <v>1182</v>
      </c>
      <c r="B1183" s="4" t="s">
        <v>41533</v>
      </c>
      <c r="C1183" s="4" t="s">
        <v>251</v>
      </c>
      <c r="D1183" s="4"/>
      <c r="E1183" s="4" t="s">
        <v>252</v>
      </c>
      <c r="F1183" s="4"/>
      <c r="G1183" s="4" t="s">
        <v>2</v>
      </c>
      <c r="H1183" s="4" t="s">
        <v>21931</v>
      </c>
      <c r="I1183" s="4"/>
      <c r="J1183" s="4"/>
      <c r="K1183" s="2">
        <v>5.2</v>
      </c>
      <c r="L1183" s="10">
        <v>0.48514851485148514</v>
      </c>
      <c r="N1183" s="6"/>
    </row>
    <row r="1184" spans="1:14" s="3" customFormat="1" x14ac:dyDescent="0.3">
      <c r="A1184" s="4">
        <v>1183</v>
      </c>
      <c r="B1184" s="4" t="s">
        <v>41533</v>
      </c>
      <c r="C1184" s="4" t="s">
        <v>2852</v>
      </c>
      <c r="D1184" s="4"/>
      <c r="E1184" s="4" t="s">
        <v>2853</v>
      </c>
      <c r="F1184" s="4"/>
      <c r="G1184" s="4" t="s">
        <v>2</v>
      </c>
      <c r="H1184" s="4" t="s">
        <v>21931</v>
      </c>
      <c r="I1184" s="4"/>
      <c r="J1184" s="4"/>
      <c r="K1184" s="2">
        <v>5.2</v>
      </c>
      <c r="L1184" s="10">
        <v>0.48514851485148514</v>
      </c>
      <c r="N1184" s="6"/>
    </row>
    <row r="1185" spans="1:14" s="3" customFormat="1" x14ac:dyDescent="0.3">
      <c r="A1185" s="4">
        <v>1184</v>
      </c>
      <c r="B1185" s="4" t="s">
        <v>41533</v>
      </c>
      <c r="C1185" s="4" t="s">
        <v>2696</v>
      </c>
      <c r="D1185" s="4" t="s">
        <v>2696</v>
      </c>
      <c r="E1185" s="4" t="s">
        <v>2697</v>
      </c>
      <c r="F1185" s="4" t="s">
        <v>27246</v>
      </c>
      <c r="G1185" s="4" t="s">
        <v>3</v>
      </c>
      <c r="H1185" s="4" t="s">
        <v>25039</v>
      </c>
      <c r="I1185" s="4" t="s">
        <v>3</v>
      </c>
      <c r="J1185" s="4">
        <v>41.08</v>
      </c>
      <c r="K1185" s="2">
        <v>16.21</v>
      </c>
      <c r="L1185" s="10">
        <v>0.60703030303030303</v>
      </c>
      <c r="N1185" s="6"/>
    </row>
    <row r="1186" spans="1:14" s="3" customFormat="1" x14ac:dyDescent="0.3">
      <c r="A1186" s="4">
        <v>1185</v>
      </c>
      <c r="B1186" s="4" t="s">
        <v>41533</v>
      </c>
      <c r="C1186" s="4" t="s">
        <v>1405</v>
      </c>
      <c r="D1186" s="4" t="s">
        <v>1405</v>
      </c>
      <c r="E1186" s="4" t="s">
        <v>1406</v>
      </c>
      <c r="F1186" s="4" t="s">
        <v>27247</v>
      </c>
      <c r="G1186" s="4" t="s">
        <v>3</v>
      </c>
      <c r="H1186" s="4" t="s">
        <v>25039</v>
      </c>
      <c r="I1186" s="4" t="s">
        <v>3</v>
      </c>
      <c r="J1186" s="4">
        <v>41.08</v>
      </c>
      <c r="K1186" s="2">
        <v>18.333000000000002</v>
      </c>
      <c r="L1186" s="10">
        <v>0.55556363636363637</v>
      </c>
      <c r="N1186" s="6"/>
    </row>
    <row r="1187" spans="1:14" s="3" customFormat="1" x14ac:dyDescent="0.3">
      <c r="A1187" s="4">
        <v>1186</v>
      </c>
      <c r="B1187" s="4" t="s">
        <v>41533</v>
      </c>
      <c r="C1187" s="4" t="s">
        <v>887</v>
      </c>
      <c r="D1187" s="4" t="s">
        <v>887</v>
      </c>
      <c r="E1187" s="4" t="s">
        <v>888</v>
      </c>
      <c r="F1187" s="4" t="s">
        <v>27230</v>
      </c>
      <c r="G1187" s="4" t="s">
        <v>3</v>
      </c>
      <c r="H1187" s="4" t="s">
        <v>25039</v>
      </c>
      <c r="I1187" s="4" t="s">
        <v>3</v>
      </c>
      <c r="J1187" s="4">
        <v>41.08</v>
      </c>
      <c r="K1187" s="2">
        <v>12.17</v>
      </c>
      <c r="L1187" s="10">
        <v>0.70496969696969691</v>
      </c>
      <c r="N1187" s="6"/>
    </row>
    <row r="1188" spans="1:14" s="3" customFormat="1" x14ac:dyDescent="0.3">
      <c r="A1188" s="4">
        <v>1187</v>
      </c>
      <c r="B1188" s="4" t="s">
        <v>41533</v>
      </c>
      <c r="C1188" s="4" t="s">
        <v>13879</v>
      </c>
      <c r="D1188" s="4" t="s">
        <v>13879</v>
      </c>
      <c r="E1188" s="4" t="s">
        <v>13880</v>
      </c>
      <c r="F1188" s="4" t="s">
        <v>37014</v>
      </c>
      <c r="G1188" s="4" t="s">
        <v>3</v>
      </c>
      <c r="H1188" s="5" t="s">
        <v>23758</v>
      </c>
      <c r="I1188" s="4" t="s">
        <v>3</v>
      </c>
      <c r="J1188" s="4" t="s">
        <v>23758</v>
      </c>
      <c r="K1188" s="2">
        <v>13.97690691021127</v>
      </c>
      <c r="L1188" s="10">
        <v>0.66618325984687676</v>
      </c>
      <c r="N1188" s="6"/>
    </row>
    <row r="1189" spans="1:14" s="3" customFormat="1" x14ac:dyDescent="0.3">
      <c r="A1189" s="4">
        <v>1188</v>
      </c>
      <c r="B1189" s="4" t="s">
        <v>41533</v>
      </c>
      <c r="C1189" s="4" t="s">
        <v>3286</v>
      </c>
      <c r="D1189" s="4" t="s">
        <v>3286</v>
      </c>
      <c r="E1189" s="4" t="s">
        <v>3287</v>
      </c>
      <c r="F1189" s="4" t="s">
        <v>27250</v>
      </c>
      <c r="G1189" s="4" t="s">
        <v>3</v>
      </c>
      <c r="H1189" s="4" t="s">
        <v>23758</v>
      </c>
      <c r="I1189" s="4" t="s">
        <v>3</v>
      </c>
      <c r="J1189" s="4">
        <v>41.08</v>
      </c>
      <c r="K1189" s="2">
        <v>17.46</v>
      </c>
      <c r="L1189" s="10">
        <v>0.58299498447575826</v>
      </c>
      <c r="N1189" s="6"/>
    </row>
    <row r="1190" spans="1:14" s="3" customFormat="1" x14ac:dyDescent="0.3">
      <c r="A1190" s="4">
        <v>1189</v>
      </c>
      <c r="B1190" s="4" t="s">
        <v>41533</v>
      </c>
      <c r="C1190" s="4" t="s">
        <v>1796</v>
      </c>
      <c r="D1190" s="4" t="s">
        <v>1796</v>
      </c>
      <c r="E1190" s="4" t="s">
        <v>1797</v>
      </c>
      <c r="F1190" s="4" t="s">
        <v>27251</v>
      </c>
      <c r="G1190" s="4" t="s">
        <v>3</v>
      </c>
      <c r="H1190" s="4" t="s">
        <v>23758</v>
      </c>
      <c r="I1190" s="4" t="s">
        <v>3</v>
      </c>
      <c r="J1190" s="4">
        <v>41.08</v>
      </c>
      <c r="K1190" s="2">
        <v>18.028500000000001</v>
      </c>
      <c r="L1190" s="10">
        <v>0.56941724385001191</v>
      </c>
      <c r="N1190" s="6"/>
    </row>
    <row r="1191" spans="1:14" s="3" customFormat="1" x14ac:dyDescent="0.3">
      <c r="A1191" s="4">
        <v>1190</v>
      </c>
      <c r="B1191" s="4" t="s">
        <v>41533</v>
      </c>
      <c r="C1191" s="4" t="s">
        <v>3314</v>
      </c>
      <c r="D1191" s="4"/>
      <c r="E1191" s="4" t="s">
        <v>3315</v>
      </c>
      <c r="F1191" s="4"/>
      <c r="G1191" s="4" t="s">
        <v>2</v>
      </c>
      <c r="H1191" s="4" t="s">
        <v>22723</v>
      </c>
      <c r="I1191" s="4"/>
      <c r="J1191" s="4"/>
      <c r="K1191" s="2">
        <v>7.9</v>
      </c>
      <c r="L1191" s="10">
        <v>0.52637889688249395</v>
      </c>
      <c r="N1191" s="6"/>
    </row>
    <row r="1192" spans="1:14" s="3" customFormat="1" x14ac:dyDescent="0.3">
      <c r="A1192" s="4">
        <v>1191</v>
      </c>
      <c r="B1192" s="4" t="s">
        <v>41533</v>
      </c>
      <c r="C1192" s="4" t="s">
        <v>2324</v>
      </c>
      <c r="D1192" s="4"/>
      <c r="E1192" s="4" t="s">
        <v>2325</v>
      </c>
      <c r="F1192" s="4"/>
      <c r="G1192" s="4" t="s">
        <v>2</v>
      </c>
      <c r="H1192" s="4" t="s">
        <v>22723</v>
      </c>
      <c r="I1192" s="4"/>
      <c r="J1192" s="4"/>
      <c r="K1192" s="2">
        <v>7.9</v>
      </c>
      <c r="L1192" s="10">
        <v>0.52637889688249395</v>
      </c>
      <c r="N1192" s="6"/>
    </row>
    <row r="1193" spans="1:14" s="3" customFormat="1" x14ac:dyDescent="0.3">
      <c r="A1193" s="4">
        <v>1192</v>
      </c>
      <c r="B1193" s="4" t="s">
        <v>41533</v>
      </c>
      <c r="C1193" s="4" t="s">
        <v>27210</v>
      </c>
      <c r="D1193" s="4"/>
      <c r="E1193" s="4" t="s">
        <v>27211</v>
      </c>
      <c r="F1193" s="4"/>
      <c r="G1193" s="4" t="s">
        <v>2</v>
      </c>
      <c r="H1193" s="5" t="s">
        <v>26507</v>
      </c>
      <c r="I1193" s="4"/>
      <c r="J1193" s="4"/>
      <c r="K1193" s="2">
        <v>6.2031418439716317</v>
      </c>
      <c r="L1193" s="10">
        <v>0.45824088698937709</v>
      </c>
      <c r="N1193" s="6"/>
    </row>
    <row r="1194" spans="1:14" s="3" customFormat="1" x14ac:dyDescent="0.3">
      <c r="A1194" s="4">
        <v>1193</v>
      </c>
      <c r="B1194" s="4" t="s">
        <v>41533</v>
      </c>
      <c r="C1194" s="4" t="s">
        <v>13899</v>
      </c>
      <c r="D1194" s="4" t="s">
        <v>13899</v>
      </c>
      <c r="E1194" s="4" t="s">
        <v>13900</v>
      </c>
      <c r="F1194" s="4" t="s">
        <v>37021</v>
      </c>
      <c r="G1194" s="4" t="s">
        <v>1</v>
      </c>
      <c r="H1194" s="5" t="s">
        <v>23924</v>
      </c>
      <c r="I1194" s="4" t="s">
        <v>1</v>
      </c>
      <c r="J1194" s="4" t="s">
        <v>23924</v>
      </c>
      <c r="K1194" s="2">
        <v>2.557243093922652</v>
      </c>
      <c r="L1194" s="10">
        <v>0.4650119050371021</v>
      </c>
      <c r="N1194" s="6"/>
    </row>
    <row r="1195" spans="1:14" s="3" customFormat="1" x14ac:dyDescent="0.3">
      <c r="A1195" s="4">
        <v>1194</v>
      </c>
      <c r="B1195" s="4" t="s">
        <v>41533</v>
      </c>
      <c r="C1195" s="4" t="s">
        <v>13946</v>
      </c>
      <c r="D1195" s="4" t="s">
        <v>13946</v>
      </c>
      <c r="E1195" s="4" t="s">
        <v>13947</v>
      </c>
      <c r="F1195" s="4" t="s">
        <v>37034</v>
      </c>
      <c r="G1195" s="4" t="s">
        <v>3</v>
      </c>
      <c r="H1195" s="5" t="s">
        <v>25046</v>
      </c>
      <c r="I1195" s="4" t="s">
        <v>3</v>
      </c>
      <c r="J1195" s="4" t="s">
        <v>25046</v>
      </c>
      <c r="K1195" s="2">
        <v>40.073924142961339</v>
      </c>
      <c r="L1195" s="10">
        <v>0.4685155949209372</v>
      </c>
      <c r="N1195" s="6"/>
    </row>
    <row r="1196" spans="1:14" s="3" customFormat="1" x14ac:dyDescent="0.3">
      <c r="A1196" s="4">
        <v>1195</v>
      </c>
      <c r="B1196" s="4" t="s">
        <v>41533</v>
      </c>
      <c r="C1196" s="4" t="s">
        <v>13948</v>
      </c>
      <c r="D1196" s="4" t="s">
        <v>13948</v>
      </c>
      <c r="E1196" s="4" t="s">
        <v>13949</v>
      </c>
      <c r="F1196" s="4" t="s">
        <v>13949</v>
      </c>
      <c r="G1196" s="4" t="s">
        <v>3</v>
      </c>
      <c r="H1196" s="5" t="s">
        <v>25048</v>
      </c>
      <c r="I1196" s="4" t="s">
        <v>3</v>
      </c>
      <c r="J1196" s="4" t="s">
        <v>25048</v>
      </c>
      <c r="K1196" s="2">
        <v>34.599544498948845</v>
      </c>
      <c r="L1196" s="10">
        <v>0.56064070477525274</v>
      </c>
      <c r="N1196" s="6"/>
    </row>
    <row r="1197" spans="1:14" s="3" customFormat="1" x14ac:dyDescent="0.3">
      <c r="A1197" s="4">
        <v>1196</v>
      </c>
      <c r="B1197" s="4" t="s">
        <v>41533</v>
      </c>
      <c r="C1197" s="4" t="s">
        <v>27334</v>
      </c>
      <c r="D1197" s="4"/>
      <c r="E1197" s="4" t="s">
        <v>27335</v>
      </c>
      <c r="F1197" s="4"/>
      <c r="G1197" s="4" t="s">
        <v>1</v>
      </c>
      <c r="H1197" s="5" t="s">
        <v>21829</v>
      </c>
      <c r="I1197" s="4"/>
      <c r="J1197" s="4"/>
      <c r="K1197" s="2">
        <v>1.7753153153153147</v>
      </c>
      <c r="L1197" s="10">
        <v>0.52147835166703105</v>
      </c>
      <c r="N1197" s="6"/>
    </row>
    <row r="1198" spans="1:14" s="3" customFormat="1" x14ac:dyDescent="0.3">
      <c r="A1198" s="4">
        <v>1197</v>
      </c>
      <c r="B1198" s="4" t="s">
        <v>41534</v>
      </c>
      <c r="C1198" s="4" t="s">
        <v>1257</v>
      </c>
      <c r="D1198" s="4" t="s">
        <v>1257</v>
      </c>
      <c r="E1198" s="4" t="s">
        <v>1258</v>
      </c>
      <c r="F1198" s="4" t="s">
        <v>41085</v>
      </c>
      <c r="G1198" s="4" t="s">
        <v>15</v>
      </c>
      <c r="H1198" s="4" t="s">
        <v>22856</v>
      </c>
      <c r="I1198" s="4" t="s">
        <v>15</v>
      </c>
      <c r="J1198" s="4">
        <v>144.91</v>
      </c>
      <c r="K1198" s="2">
        <v>120.37</v>
      </c>
      <c r="L1198" s="10">
        <v>0.16923183104424036</v>
      </c>
      <c r="N1198" s="6"/>
    </row>
    <row r="1199" spans="1:14" s="3" customFormat="1" x14ac:dyDescent="0.3">
      <c r="A1199" s="4">
        <v>1198</v>
      </c>
      <c r="B1199" s="4" t="s">
        <v>41534</v>
      </c>
      <c r="C1199" s="4" t="s">
        <v>14025</v>
      </c>
      <c r="D1199" s="4" t="s">
        <v>14025</v>
      </c>
      <c r="E1199" s="4" t="s">
        <v>14026</v>
      </c>
      <c r="F1199" s="4" t="s">
        <v>37067</v>
      </c>
      <c r="G1199" s="4" t="s">
        <v>2</v>
      </c>
      <c r="H1199" s="5" t="s">
        <v>23010</v>
      </c>
      <c r="I1199" s="4" t="s">
        <v>2</v>
      </c>
      <c r="J1199" s="4" t="s">
        <v>23010</v>
      </c>
      <c r="K1199" s="2">
        <v>1.8322838709677418</v>
      </c>
      <c r="L1199" s="10">
        <v>0.57289420257162194</v>
      </c>
      <c r="N1199" s="6"/>
    </row>
    <row r="1200" spans="1:14" s="3" customFormat="1" x14ac:dyDescent="0.3">
      <c r="A1200" s="4">
        <v>1199</v>
      </c>
      <c r="B1200" s="4" t="s">
        <v>41534</v>
      </c>
      <c r="C1200" s="4" t="s">
        <v>14051</v>
      </c>
      <c r="D1200" s="4" t="s">
        <v>14051</v>
      </c>
      <c r="E1200" s="4" t="s">
        <v>14052</v>
      </c>
      <c r="F1200" s="4" t="s">
        <v>37080</v>
      </c>
      <c r="G1200" s="4" t="s">
        <v>2</v>
      </c>
      <c r="H1200" s="5" t="s">
        <v>23010</v>
      </c>
      <c r="I1200" s="4" t="s">
        <v>2</v>
      </c>
      <c r="J1200" s="4" t="s">
        <v>23010</v>
      </c>
      <c r="K1200" s="2">
        <v>1.852152777777778</v>
      </c>
      <c r="L1200" s="10">
        <v>0.56826275576275576</v>
      </c>
      <c r="N1200" s="6"/>
    </row>
    <row r="1201" spans="1:14" s="3" customFormat="1" x14ac:dyDescent="0.3">
      <c r="A1201" s="4">
        <v>1200</v>
      </c>
      <c r="B1201" s="4" t="s">
        <v>41534</v>
      </c>
      <c r="C1201" s="4" t="s">
        <v>14121</v>
      </c>
      <c r="D1201" s="4" t="s">
        <v>14121</v>
      </c>
      <c r="E1201" s="4" t="s">
        <v>14122</v>
      </c>
      <c r="F1201" s="4" t="s">
        <v>37063</v>
      </c>
      <c r="G1201" s="4" t="s">
        <v>2</v>
      </c>
      <c r="H1201" s="5" t="s">
        <v>24838</v>
      </c>
      <c r="I1201" s="4" t="s">
        <v>2</v>
      </c>
      <c r="J1201" s="4" t="s">
        <v>24838</v>
      </c>
      <c r="K1201" s="2">
        <v>1.135909090909091</v>
      </c>
      <c r="L1201" s="10">
        <v>0.6251125112511251</v>
      </c>
      <c r="N1201" s="6"/>
    </row>
    <row r="1202" spans="1:14" s="3" customFormat="1" x14ac:dyDescent="0.3">
      <c r="A1202" s="4">
        <v>1201</v>
      </c>
      <c r="B1202" s="4" t="s">
        <v>41534</v>
      </c>
      <c r="C1202" s="4" t="s">
        <v>14127</v>
      </c>
      <c r="D1202" s="4" t="s">
        <v>14127</v>
      </c>
      <c r="E1202" s="4" t="s">
        <v>14128</v>
      </c>
      <c r="F1202" s="4" t="s">
        <v>37115</v>
      </c>
      <c r="G1202" s="4" t="s">
        <v>2</v>
      </c>
      <c r="H1202" s="5" t="s">
        <v>23265</v>
      </c>
      <c r="I1202" s="4" t="s">
        <v>2</v>
      </c>
      <c r="J1202" s="4" t="s">
        <v>23265</v>
      </c>
      <c r="K1202" s="2">
        <v>1.2112800000000001</v>
      </c>
      <c r="L1202" s="10">
        <v>0.59078378378378371</v>
      </c>
      <c r="N1202" s="6"/>
    </row>
    <row r="1203" spans="1:14" s="3" customFormat="1" x14ac:dyDescent="0.3">
      <c r="A1203" s="4">
        <v>1202</v>
      </c>
      <c r="B1203" s="4" t="s">
        <v>41534</v>
      </c>
      <c r="C1203" s="4" t="s">
        <v>14131</v>
      </c>
      <c r="D1203" s="4" t="s">
        <v>14131</v>
      </c>
      <c r="E1203" s="4" t="s">
        <v>14132</v>
      </c>
      <c r="F1203" s="4" t="s">
        <v>37116</v>
      </c>
      <c r="G1203" s="4" t="s">
        <v>2</v>
      </c>
      <c r="H1203" s="5" t="s">
        <v>23265</v>
      </c>
      <c r="I1203" s="4" t="s">
        <v>2</v>
      </c>
      <c r="J1203" s="4" t="s">
        <v>23265</v>
      </c>
      <c r="K1203" s="2">
        <v>1.2112800000000001</v>
      </c>
      <c r="L1203" s="10">
        <v>0.59078378378378371</v>
      </c>
      <c r="N1203" s="6"/>
    </row>
    <row r="1204" spans="1:14" s="3" customFormat="1" x14ac:dyDescent="0.3">
      <c r="A1204" s="4">
        <v>1203</v>
      </c>
      <c r="B1204" s="4" t="s">
        <v>41534</v>
      </c>
      <c r="C1204" s="4" t="s">
        <v>14133</v>
      </c>
      <c r="D1204" s="4" t="s">
        <v>14133</v>
      </c>
      <c r="E1204" s="4" t="s">
        <v>14134</v>
      </c>
      <c r="F1204" s="4" t="s">
        <v>37117</v>
      </c>
      <c r="G1204" s="4" t="s">
        <v>2</v>
      </c>
      <c r="H1204" s="5" t="s">
        <v>23265</v>
      </c>
      <c r="I1204" s="4" t="s">
        <v>2</v>
      </c>
      <c r="J1204" s="4" t="s">
        <v>23265</v>
      </c>
      <c r="K1204" s="2">
        <v>1.2112800000000001</v>
      </c>
      <c r="L1204" s="10">
        <v>0.59078378378378371</v>
      </c>
      <c r="N1204" s="6"/>
    </row>
    <row r="1205" spans="1:14" s="3" customFormat="1" x14ac:dyDescent="0.3">
      <c r="A1205" s="4">
        <v>1204</v>
      </c>
      <c r="B1205" s="4" t="s">
        <v>41534</v>
      </c>
      <c r="C1205" s="4" t="s">
        <v>14135</v>
      </c>
      <c r="D1205" s="4" t="s">
        <v>14135</v>
      </c>
      <c r="E1205" s="4" t="s">
        <v>14136</v>
      </c>
      <c r="F1205" s="4" t="s">
        <v>37118</v>
      </c>
      <c r="G1205" s="4" t="s">
        <v>2</v>
      </c>
      <c r="H1205" s="5" t="s">
        <v>23265</v>
      </c>
      <c r="I1205" s="4" t="s">
        <v>2</v>
      </c>
      <c r="J1205" s="4" t="s">
        <v>23265</v>
      </c>
      <c r="K1205" s="2">
        <v>1.2112800000000001</v>
      </c>
      <c r="L1205" s="10">
        <v>0.59078378378378371</v>
      </c>
      <c r="N1205" s="6"/>
    </row>
    <row r="1206" spans="1:14" s="3" customFormat="1" x14ac:dyDescent="0.3">
      <c r="A1206" s="4">
        <v>1205</v>
      </c>
      <c r="B1206" s="4" t="s">
        <v>41534</v>
      </c>
      <c r="C1206" s="4" t="s">
        <v>14137</v>
      </c>
      <c r="D1206" s="4" t="s">
        <v>14137</v>
      </c>
      <c r="E1206" s="4" t="s">
        <v>14138</v>
      </c>
      <c r="F1206" s="4" t="s">
        <v>37119</v>
      </c>
      <c r="G1206" s="4" t="s">
        <v>2</v>
      </c>
      <c r="H1206" s="5" t="s">
        <v>23265</v>
      </c>
      <c r="I1206" s="4" t="s">
        <v>2</v>
      </c>
      <c r="J1206" s="4" t="s">
        <v>23265</v>
      </c>
      <c r="K1206" s="2">
        <v>1.2112800000000001</v>
      </c>
      <c r="L1206" s="10">
        <v>0.59078378378378371</v>
      </c>
      <c r="N1206" s="6"/>
    </row>
    <row r="1207" spans="1:14" s="3" customFormat="1" x14ac:dyDescent="0.3">
      <c r="A1207" s="4">
        <v>1206</v>
      </c>
      <c r="B1207" s="4" t="s">
        <v>41534</v>
      </c>
      <c r="C1207" s="4" t="s">
        <v>14139</v>
      </c>
      <c r="D1207" s="4" t="s">
        <v>14139</v>
      </c>
      <c r="E1207" s="4" t="s">
        <v>14140</v>
      </c>
      <c r="F1207" s="4" t="s">
        <v>37120</v>
      </c>
      <c r="G1207" s="4" t="s">
        <v>2</v>
      </c>
      <c r="H1207" s="5" t="s">
        <v>23265</v>
      </c>
      <c r="I1207" s="4" t="s">
        <v>2</v>
      </c>
      <c r="J1207" s="4" t="s">
        <v>23265</v>
      </c>
      <c r="K1207" s="2">
        <v>1.2112800000000001</v>
      </c>
      <c r="L1207" s="10">
        <v>0.59078378378378371</v>
      </c>
      <c r="N1207" s="6"/>
    </row>
    <row r="1208" spans="1:14" s="3" customFormat="1" x14ac:dyDescent="0.3">
      <c r="A1208" s="4">
        <v>1207</v>
      </c>
      <c r="B1208" s="4" t="s">
        <v>41534</v>
      </c>
      <c r="C1208" s="4" t="s">
        <v>14141</v>
      </c>
      <c r="D1208" s="4" t="s">
        <v>14141</v>
      </c>
      <c r="E1208" s="4" t="s">
        <v>14142</v>
      </c>
      <c r="F1208" s="4" t="s">
        <v>37076</v>
      </c>
      <c r="G1208" s="4" t="s">
        <v>2</v>
      </c>
      <c r="H1208" s="5" t="s">
        <v>23265</v>
      </c>
      <c r="I1208" s="4" t="s">
        <v>2</v>
      </c>
      <c r="J1208" s="4" t="s">
        <v>23265</v>
      </c>
      <c r="K1208" s="2">
        <v>1.2112800000000001</v>
      </c>
      <c r="L1208" s="10">
        <v>0.59078378378378371</v>
      </c>
      <c r="N1208" s="6"/>
    </row>
    <row r="1209" spans="1:14" s="3" customFormat="1" x14ac:dyDescent="0.3">
      <c r="A1209" s="4">
        <v>1208</v>
      </c>
      <c r="B1209" s="4" t="s">
        <v>41534</v>
      </c>
      <c r="C1209" s="4" t="s">
        <v>14143</v>
      </c>
      <c r="D1209" s="4" t="s">
        <v>14143</v>
      </c>
      <c r="E1209" s="4" t="s">
        <v>14144</v>
      </c>
      <c r="F1209" s="4" t="s">
        <v>37121</v>
      </c>
      <c r="G1209" s="4" t="s">
        <v>2</v>
      </c>
      <c r="H1209" s="5" t="s">
        <v>23265</v>
      </c>
      <c r="I1209" s="4" t="s">
        <v>2</v>
      </c>
      <c r="J1209" s="4" t="s">
        <v>23265</v>
      </c>
      <c r="K1209" s="2">
        <v>1.4803738317757009</v>
      </c>
      <c r="L1209" s="10">
        <v>0.4998737054811821</v>
      </c>
      <c r="N1209" s="6"/>
    </row>
    <row r="1210" spans="1:14" s="3" customFormat="1" x14ac:dyDescent="0.3">
      <c r="A1210" s="4">
        <v>1209</v>
      </c>
      <c r="B1210" s="4" t="s">
        <v>41534</v>
      </c>
      <c r="C1210" s="4" t="s">
        <v>14145</v>
      </c>
      <c r="D1210" s="4" t="s">
        <v>14145</v>
      </c>
      <c r="E1210" s="4" t="s">
        <v>14146</v>
      </c>
      <c r="F1210" s="4" t="s">
        <v>37122</v>
      </c>
      <c r="G1210" s="4" t="s">
        <v>2</v>
      </c>
      <c r="H1210" s="5" t="s">
        <v>23265</v>
      </c>
      <c r="I1210" s="4" t="s">
        <v>2</v>
      </c>
      <c r="J1210" s="4" t="s">
        <v>23265</v>
      </c>
      <c r="K1210" s="2">
        <v>1.2112800000000001</v>
      </c>
      <c r="L1210" s="10">
        <v>0.59078378378378371</v>
      </c>
      <c r="N1210" s="6"/>
    </row>
    <row r="1211" spans="1:14" s="3" customFormat="1" x14ac:dyDescent="0.3">
      <c r="A1211" s="4">
        <v>1210</v>
      </c>
      <c r="B1211" s="4" t="s">
        <v>41534</v>
      </c>
      <c r="C1211" s="4" t="s">
        <v>14147</v>
      </c>
      <c r="D1211" s="4" t="s">
        <v>14147</v>
      </c>
      <c r="E1211" s="4" t="s">
        <v>14148</v>
      </c>
      <c r="F1211" s="4" t="s">
        <v>37079</v>
      </c>
      <c r="G1211" s="4" t="s">
        <v>2</v>
      </c>
      <c r="H1211" s="5" t="s">
        <v>23265</v>
      </c>
      <c r="I1211" s="4" t="s">
        <v>2</v>
      </c>
      <c r="J1211" s="4" t="s">
        <v>23265</v>
      </c>
      <c r="K1211" s="2">
        <v>1.2112800000000001</v>
      </c>
      <c r="L1211" s="10">
        <v>0.59078378378378371</v>
      </c>
      <c r="N1211" s="6"/>
    </row>
    <row r="1212" spans="1:14" s="3" customFormat="1" x14ac:dyDescent="0.3">
      <c r="A1212" s="4">
        <v>1211</v>
      </c>
      <c r="B1212" s="4" t="s">
        <v>41534</v>
      </c>
      <c r="C1212" s="4" t="s">
        <v>14149</v>
      </c>
      <c r="D1212" s="4" t="s">
        <v>14149</v>
      </c>
      <c r="E1212" s="4" t="s">
        <v>14150</v>
      </c>
      <c r="F1212" s="4" t="s">
        <v>37082</v>
      </c>
      <c r="G1212" s="4" t="s">
        <v>2</v>
      </c>
      <c r="H1212" s="5" t="s">
        <v>23265</v>
      </c>
      <c r="I1212" s="4" t="s">
        <v>2</v>
      </c>
      <c r="J1212" s="4" t="s">
        <v>23265</v>
      </c>
      <c r="K1212" s="2">
        <v>1.2112800000000001</v>
      </c>
      <c r="L1212" s="10">
        <v>0.59078378378378371</v>
      </c>
      <c r="N1212" s="6"/>
    </row>
    <row r="1213" spans="1:14" s="3" customFormat="1" x14ac:dyDescent="0.3">
      <c r="A1213" s="4">
        <v>1212</v>
      </c>
      <c r="B1213" s="4" t="s">
        <v>41534</v>
      </c>
      <c r="C1213" s="4" t="s">
        <v>14151</v>
      </c>
      <c r="D1213" s="4" t="s">
        <v>14151</v>
      </c>
      <c r="E1213" s="4" t="s">
        <v>14098</v>
      </c>
      <c r="F1213" s="4" t="s">
        <v>37103</v>
      </c>
      <c r="G1213" s="4" t="s">
        <v>2</v>
      </c>
      <c r="H1213" s="5" t="s">
        <v>21964</v>
      </c>
      <c r="I1213" s="4" t="s">
        <v>2</v>
      </c>
      <c r="J1213" s="4" t="s">
        <v>21964</v>
      </c>
      <c r="K1213" s="2">
        <v>2.5459570815450645</v>
      </c>
      <c r="L1213" s="10">
        <v>0.56774922214854595</v>
      </c>
      <c r="N1213" s="6"/>
    </row>
    <row r="1214" spans="1:14" s="3" customFormat="1" x14ac:dyDescent="0.3">
      <c r="A1214" s="4">
        <v>1213</v>
      </c>
      <c r="B1214" s="4" t="s">
        <v>41534</v>
      </c>
      <c r="C1214" s="4" t="s">
        <v>14152</v>
      </c>
      <c r="D1214" s="4" t="s">
        <v>14152</v>
      </c>
      <c r="E1214" s="4" t="s">
        <v>14153</v>
      </c>
      <c r="F1214" s="4" t="s">
        <v>37106</v>
      </c>
      <c r="G1214" s="4" t="s">
        <v>2</v>
      </c>
      <c r="H1214" s="5" t="s">
        <v>21964</v>
      </c>
      <c r="I1214" s="4" t="s">
        <v>2</v>
      </c>
      <c r="J1214" s="4" t="s">
        <v>21964</v>
      </c>
      <c r="K1214" s="2">
        <v>2.1948730964467003</v>
      </c>
      <c r="L1214" s="10">
        <v>0.62735601079003389</v>
      </c>
      <c r="N1214" s="6"/>
    </row>
    <row r="1215" spans="1:14" s="3" customFormat="1" x14ac:dyDescent="0.3">
      <c r="A1215" s="4">
        <v>1214</v>
      </c>
      <c r="B1215" s="4" t="s">
        <v>41534</v>
      </c>
      <c r="C1215" s="4" t="s">
        <v>14154</v>
      </c>
      <c r="D1215" s="4" t="s">
        <v>14154</v>
      </c>
      <c r="E1215" s="4" t="s">
        <v>14155</v>
      </c>
      <c r="F1215" s="4" t="s">
        <v>37091</v>
      </c>
      <c r="G1215" s="4" t="s">
        <v>2</v>
      </c>
      <c r="H1215" s="5" t="s">
        <v>21964</v>
      </c>
      <c r="I1215" s="4" t="s">
        <v>2</v>
      </c>
      <c r="J1215" s="4" t="s">
        <v>21964</v>
      </c>
      <c r="K1215" s="2">
        <v>2.1948730964467003</v>
      </c>
      <c r="L1215" s="10">
        <v>0.62735601079003389</v>
      </c>
      <c r="N1215" s="6"/>
    </row>
    <row r="1216" spans="1:14" s="3" customFormat="1" x14ac:dyDescent="0.3">
      <c r="A1216" s="4">
        <v>1215</v>
      </c>
      <c r="B1216" s="4" t="s">
        <v>41534</v>
      </c>
      <c r="C1216" s="4" t="s">
        <v>14159</v>
      </c>
      <c r="D1216" s="4" t="s">
        <v>14159</v>
      </c>
      <c r="E1216" s="4" t="s">
        <v>14068</v>
      </c>
      <c r="F1216" s="4" t="s">
        <v>37123</v>
      </c>
      <c r="G1216" s="4" t="s">
        <v>2</v>
      </c>
      <c r="H1216" s="5" t="s">
        <v>21964</v>
      </c>
      <c r="I1216" s="4" t="s">
        <v>2</v>
      </c>
      <c r="J1216" s="4" t="s">
        <v>21964</v>
      </c>
      <c r="K1216" s="2">
        <v>2.1742639593908626</v>
      </c>
      <c r="L1216" s="10">
        <v>0.63085501538355471</v>
      </c>
      <c r="N1216" s="6"/>
    </row>
    <row r="1217" spans="1:14" s="3" customFormat="1" x14ac:dyDescent="0.3">
      <c r="A1217" s="4">
        <v>1216</v>
      </c>
      <c r="B1217" s="4" t="s">
        <v>41534</v>
      </c>
      <c r="C1217" s="4" t="s">
        <v>14160</v>
      </c>
      <c r="D1217" s="4"/>
      <c r="E1217" s="4" t="s">
        <v>14161</v>
      </c>
      <c r="F1217" s="4"/>
      <c r="G1217" s="4" t="s">
        <v>2</v>
      </c>
      <c r="H1217" s="5" t="s">
        <v>21964</v>
      </c>
      <c r="I1217" s="4"/>
      <c r="J1217" s="4"/>
      <c r="K1217" s="2">
        <v>2.1948730964467003</v>
      </c>
      <c r="L1217" s="10">
        <v>0.62735601079003389</v>
      </c>
      <c r="N1217" s="6"/>
    </row>
    <row r="1218" spans="1:14" s="3" customFormat="1" x14ac:dyDescent="0.3">
      <c r="A1218" s="4">
        <v>1217</v>
      </c>
      <c r="B1218" s="4" t="s">
        <v>41534</v>
      </c>
      <c r="C1218" s="4" t="s">
        <v>14162</v>
      </c>
      <c r="D1218" s="4" t="s">
        <v>14162</v>
      </c>
      <c r="E1218" s="4" t="s">
        <v>14090</v>
      </c>
      <c r="F1218" s="4" t="s">
        <v>37099</v>
      </c>
      <c r="G1218" s="4" t="s">
        <v>2</v>
      </c>
      <c r="H1218" s="5" t="s">
        <v>21964</v>
      </c>
      <c r="I1218" s="4" t="s">
        <v>2</v>
      </c>
      <c r="J1218" s="4" t="s">
        <v>21964</v>
      </c>
      <c r="K1218" s="2">
        <v>2.1742639593908626</v>
      </c>
      <c r="L1218" s="10">
        <v>0.63085501538355471</v>
      </c>
      <c r="N1218" s="6"/>
    </row>
    <row r="1219" spans="1:14" s="3" customFormat="1" x14ac:dyDescent="0.3">
      <c r="A1219" s="4">
        <v>1218</v>
      </c>
      <c r="B1219" s="4" t="s">
        <v>41534</v>
      </c>
      <c r="C1219" s="4" t="s">
        <v>14165</v>
      </c>
      <c r="D1219" s="4" t="s">
        <v>14165</v>
      </c>
      <c r="E1219" s="4" t="s">
        <v>14166</v>
      </c>
      <c r="F1219" s="4" t="s">
        <v>37090</v>
      </c>
      <c r="G1219" s="4" t="s">
        <v>2</v>
      </c>
      <c r="H1219" s="5" t="s">
        <v>21964</v>
      </c>
      <c r="I1219" s="4" t="s">
        <v>2</v>
      </c>
      <c r="J1219" s="4" t="s">
        <v>21964</v>
      </c>
      <c r="K1219" s="2">
        <v>2.1742639593908626</v>
      </c>
      <c r="L1219" s="10">
        <v>0.63085501538355471</v>
      </c>
      <c r="N1219" s="6"/>
    </row>
    <row r="1220" spans="1:14" s="3" customFormat="1" x14ac:dyDescent="0.3">
      <c r="A1220" s="4">
        <v>1219</v>
      </c>
      <c r="B1220" s="4" t="s">
        <v>41534</v>
      </c>
      <c r="C1220" s="4" t="s">
        <v>14170</v>
      </c>
      <c r="D1220" s="4" t="s">
        <v>14170</v>
      </c>
      <c r="E1220" s="4" t="s">
        <v>14171</v>
      </c>
      <c r="F1220" s="4" t="s">
        <v>37084</v>
      </c>
      <c r="G1220" s="4" t="s">
        <v>2</v>
      </c>
      <c r="H1220" s="5" t="s">
        <v>24838</v>
      </c>
      <c r="I1220" s="4" t="s">
        <v>2</v>
      </c>
      <c r="J1220" s="4" t="s">
        <v>24838</v>
      </c>
      <c r="K1220" s="2">
        <v>1.5090265486725662</v>
      </c>
      <c r="L1220" s="10">
        <v>0.50197143608166128</v>
      </c>
      <c r="N1220" s="6"/>
    </row>
    <row r="1221" spans="1:14" s="3" customFormat="1" x14ac:dyDescent="0.3">
      <c r="A1221" s="4">
        <v>1220</v>
      </c>
      <c r="B1221" s="4" t="s">
        <v>41534</v>
      </c>
      <c r="C1221" s="4" t="s">
        <v>14188</v>
      </c>
      <c r="D1221" s="4" t="s">
        <v>14188</v>
      </c>
      <c r="E1221" s="4" t="s">
        <v>14189</v>
      </c>
      <c r="F1221" s="4" t="s">
        <v>37132</v>
      </c>
      <c r="G1221" s="4" t="s">
        <v>2</v>
      </c>
      <c r="H1221" s="5" t="s">
        <v>22291</v>
      </c>
      <c r="I1221" s="4" t="s">
        <v>2</v>
      </c>
      <c r="J1221" s="4" t="s">
        <v>22291</v>
      </c>
      <c r="K1221" s="2">
        <v>6.64</v>
      </c>
      <c r="L1221" s="10">
        <v>0.51140544518027964</v>
      </c>
      <c r="N1221" s="6"/>
    </row>
    <row r="1222" spans="1:14" s="3" customFormat="1" x14ac:dyDescent="0.3">
      <c r="A1222" s="4">
        <v>1221</v>
      </c>
      <c r="B1222" s="4" t="s">
        <v>41534</v>
      </c>
      <c r="C1222" s="4" t="s">
        <v>14192</v>
      </c>
      <c r="D1222" s="4" t="s">
        <v>14192</v>
      </c>
      <c r="E1222" s="4" t="s">
        <v>14193</v>
      </c>
      <c r="F1222" s="4" t="s">
        <v>37134</v>
      </c>
      <c r="G1222" s="4" t="s">
        <v>2</v>
      </c>
      <c r="H1222" s="5" t="s">
        <v>22809</v>
      </c>
      <c r="I1222" s="4" t="s">
        <v>34</v>
      </c>
      <c r="J1222" s="4" t="s">
        <v>22809</v>
      </c>
      <c r="K1222" s="2">
        <v>4.8043000000000005</v>
      </c>
      <c r="L1222" s="10">
        <v>0.50926455566904993</v>
      </c>
      <c r="N1222" s="6"/>
    </row>
    <row r="1223" spans="1:14" s="3" customFormat="1" x14ac:dyDescent="0.3">
      <c r="A1223" s="4">
        <v>1222</v>
      </c>
      <c r="B1223" s="4" t="s">
        <v>41534</v>
      </c>
      <c r="C1223" s="4" t="s">
        <v>14194</v>
      </c>
      <c r="D1223" s="4" t="s">
        <v>14194</v>
      </c>
      <c r="E1223" s="4" t="s">
        <v>14195</v>
      </c>
      <c r="F1223" s="4" t="s">
        <v>37135</v>
      </c>
      <c r="G1223" s="4" t="s">
        <v>2</v>
      </c>
      <c r="H1223" s="5" t="s">
        <v>22809</v>
      </c>
      <c r="I1223" s="4" t="s">
        <v>34</v>
      </c>
      <c r="J1223" s="4" t="s">
        <v>22809</v>
      </c>
      <c r="K1223" s="2">
        <v>4.6437999999999997</v>
      </c>
      <c r="L1223" s="10">
        <v>0.52565883554647597</v>
      </c>
      <c r="N1223" s="6"/>
    </row>
    <row r="1224" spans="1:14" s="3" customFormat="1" x14ac:dyDescent="0.3">
      <c r="A1224" s="4">
        <v>1223</v>
      </c>
      <c r="B1224" s="4" t="s">
        <v>41534</v>
      </c>
      <c r="C1224" s="4" t="s">
        <v>82</v>
      </c>
      <c r="D1224" s="4" t="s">
        <v>82</v>
      </c>
      <c r="E1224" s="4" t="s">
        <v>19</v>
      </c>
      <c r="F1224" s="4" t="s">
        <v>28294</v>
      </c>
      <c r="G1224" s="4" t="s">
        <v>1</v>
      </c>
      <c r="H1224" s="4" t="s">
        <v>24525</v>
      </c>
      <c r="I1224" s="4" t="s">
        <v>1</v>
      </c>
      <c r="J1224" s="4">
        <v>8.3699999999999992</v>
      </c>
      <c r="K1224" s="2">
        <v>5.49</v>
      </c>
      <c r="L1224" s="10">
        <v>0.34564958283671038</v>
      </c>
      <c r="N1224" s="6"/>
    </row>
    <row r="1225" spans="1:14" s="3" customFormat="1" x14ac:dyDescent="0.3">
      <c r="A1225" s="4">
        <v>1224</v>
      </c>
      <c r="B1225" s="4" t="s">
        <v>41534</v>
      </c>
      <c r="C1225" s="4"/>
      <c r="D1225" s="4" t="s">
        <v>121</v>
      </c>
      <c r="E1225" s="4"/>
      <c r="F1225" s="4" t="s">
        <v>41224</v>
      </c>
      <c r="G1225" s="4"/>
      <c r="H1225" s="4"/>
      <c r="I1225" s="4" t="s">
        <v>34</v>
      </c>
      <c r="J1225" s="4">
        <v>15.15</v>
      </c>
      <c r="K1225" s="2">
        <v>9.4</v>
      </c>
      <c r="L1225" s="10">
        <v>0.37953795379537952</v>
      </c>
      <c r="N1225" s="6"/>
    </row>
    <row r="1226" spans="1:14" s="3" customFormat="1" x14ac:dyDescent="0.3">
      <c r="A1226" s="4">
        <v>1225</v>
      </c>
      <c r="B1226" s="4" t="s">
        <v>41534</v>
      </c>
      <c r="C1226" s="4" t="s">
        <v>14259</v>
      </c>
      <c r="D1226" s="4" t="s">
        <v>14259</v>
      </c>
      <c r="E1226" s="4" t="s">
        <v>14260</v>
      </c>
      <c r="F1226" s="4" t="s">
        <v>37164</v>
      </c>
      <c r="G1226" s="4" t="s">
        <v>2</v>
      </c>
      <c r="H1226" s="5" t="s">
        <v>25063</v>
      </c>
      <c r="I1226" s="4" t="s">
        <v>2</v>
      </c>
      <c r="J1226" s="4" t="s">
        <v>25063</v>
      </c>
      <c r="K1226" s="2">
        <v>2.8454999999999999</v>
      </c>
      <c r="L1226" s="10">
        <v>0.50598958333333333</v>
      </c>
      <c r="N1226" s="6"/>
    </row>
    <row r="1227" spans="1:14" s="3" customFormat="1" x14ac:dyDescent="0.3">
      <c r="A1227" s="4">
        <v>1226</v>
      </c>
      <c r="B1227" s="4" t="s">
        <v>41534</v>
      </c>
      <c r="C1227" s="4" t="s">
        <v>14261</v>
      </c>
      <c r="D1227" s="4" t="s">
        <v>14261</v>
      </c>
      <c r="E1227" s="4" t="s">
        <v>14262</v>
      </c>
      <c r="F1227" s="4" t="s">
        <v>37165</v>
      </c>
      <c r="G1227" s="4" t="s">
        <v>2</v>
      </c>
      <c r="H1227" s="5" t="s">
        <v>22823</v>
      </c>
      <c r="I1227" s="4" t="s">
        <v>2</v>
      </c>
      <c r="J1227" s="4" t="s">
        <v>22823</v>
      </c>
      <c r="K1227" s="2">
        <v>4.18</v>
      </c>
      <c r="L1227" s="10">
        <v>0.39332365747460091</v>
      </c>
      <c r="N1227" s="6"/>
    </row>
    <row r="1228" spans="1:14" s="3" customFormat="1" x14ac:dyDescent="0.3">
      <c r="A1228" s="4">
        <v>1227</v>
      </c>
      <c r="B1228" s="4" t="s">
        <v>41534</v>
      </c>
      <c r="C1228" s="4" t="s">
        <v>14301</v>
      </c>
      <c r="D1228" s="4" t="s">
        <v>14301</v>
      </c>
      <c r="E1228" s="4" t="s">
        <v>14302</v>
      </c>
      <c r="F1228" s="4" t="s">
        <v>37182</v>
      </c>
      <c r="G1228" s="4" t="s">
        <v>13</v>
      </c>
      <c r="H1228" s="5" t="s">
        <v>22085</v>
      </c>
      <c r="I1228" s="4" t="s">
        <v>13</v>
      </c>
      <c r="J1228" s="4" t="s">
        <v>22085</v>
      </c>
      <c r="K1228" s="2">
        <v>10.471720297029703</v>
      </c>
      <c r="L1228" s="10">
        <v>0.46271317100925069</v>
      </c>
      <c r="N1228" s="6"/>
    </row>
    <row r="1229" spans="1:14" s="3" customFormat="1" x14ac:dyDescent="0.3">
      <c r="A1229" s="4">
        <v>1228</v>
      </c>
      <c r="B1229" s="4" t="s">
        <v>41534</v>
      </c>
      <c r="C1229" s="4" t="s">
        <v>14317</v>
      </c>
      <c r="D1229" s="4" t="s">
        <v>14317</v>
      </c>
      <c r="E1229" s="4" t="s">
        <v>14318</v>
      </c>
      <c r="F1229" s="4" t="s">
        <v>37190</v>
      </c>
      <c r="G1229" s="4" t="s">
        <v>15</v>
      </c>
      <c r="H1229" s="5" t="s">
        <v>23859</v>
      </c>
      <c r="I1229" s="4" t="s">
        <v>15</v>
      </c>
      <c r="J1229" s="4" t="s">
        <v>23859</v>
      </c>
      <c r="K1229" s="2">
        <v>13.76</v>
      </c>
      <c r="L1229" s="10">
        <v>0.45375148868598653</v>
      </c>
      <c r="N1229" s="6"/>
    </row>
    <row r="1230" spans="1:14" s="3" customFormat="1" x14ac:dyDescent="0.3">
      <c r="A1230" s="4">
        <v>1229</v>
      </c>
      <c r="B1230" s="4" t="s">
        <v>41534</v>
      </c>
      <c r="C1230" s="4" t="s">
        <v>14319</v>
      </c>
      <c r="D1230" s="4" t="s">
        <v>14319</v>
      </c>
      <c r="E1230" s="4" t="s">
        <v>14320</v>
      </c>
      <c r="F1230" s="4" t="s">
        <v>37191</v>
      </c>
      <c r="G1230" s="4" t="s">
        <v>15</v>
      </c>
      <c r="H1230" s="5" t="s">
        <v>23859</v>
      </c>
      <c r="I1230" s="4" t="s">
        <v>15</v>
      </c>
      <c r="J1230" s="4" t="s">
        <v>23859</v>
      </c>
      <c r="K1230" s="2">
        <v>13.76</v>
      </c>
      <c r="L1230" s="10">
        <v>0.45375148868598653</v>
      </c>
      <c r="N1230" s="6"/>
    </row>
    <row r="1231" spans="1:14" s="3" customFormat="1" x14ac:dyDescent="0.3">
      <c r="A1231" s="4">
        <v>1230</v>
      </c>
      <c r="B1231" s="4" t="s">
        <v>41534</v>
      </c>
      <c r="C1231" s="4" t="s">
        <v>14357</v>
      </c>
      <c r="D1231" s="4" t="s">
        <v>14357</v>
      </c>
      <c r="E1231" s="4" t="s">
        <v>14358</v>
      </c>
      <c r="F1231" s="4" t="s">
        <v>37210</v>
      </c>
      <c r="G1231" s="4" t="s">
        <v>15</v>
      </c>
      <c r="H1231" s="5" t="s">
        <v>25075</v>
      </c>
      <c r="I1231" s="4" t="s">
        <v>15</v>
      </c>
      <c r="J1231" s="4" t="s">
        <v>25075</v>
      </c>
      <c r="K1231" s="2">
        <v>71.149669854051339</v>
      </c>
      <c r="L1231" s="10">
        <v>0.4215003670700761</v>
      </c>
      <c r="N1231" s="6"/>
    </row>
    <row r="1232" spans="1:14" s="3" customFormat="1" x14ac:dyDescent="0.3">
      <c r="A1232" s="4">
        <v>1231</v>
      </c>
      <c r="B1232" s="4" t="s">
        <v>41534</v>
      </c>
      <c r="C1232" s="4" t="s">
        <v>14401</v>
      </c>
      <c r="D1232" s="4" t="s">
        <v>14401</v>
      </c>
      <c r="E1232" s="4" t="s">
        <v>14402</v>
      </c>
      <c r="F1232" s="4" t="s">
        <v>37232</v>
      </c>
      <c r="G1232" s="4" t="s">
        <v>2</v>
      </c>
      <c r="H1232" s="5" t="s">
        <v>24507</v>
      </c>
      <c r="I1232" s="4" t="s">
        <v>2</v>
      </c>
      <c r="J1232" s="4" t="s">
        <v>24507</v>
      </c>
      <c r="K1232" s="2">
        <v>7.5804326123128121</v>
      </c>
      <c r="L1232" s="10">
        <v>0.38320320485656528</v>
      </c>
      <c r="N1232" s="6"/>
    </row>
    <row r="1233" spans="1:14" s="3" customFormat="1" x14ac:dyDescent="0.3">
      <c r="A1233" s="4">
        <v>1232</v>
      </c>
      <c r="B1233" s="4" t="s">
        <v>41534</v>
      </c>
      <c r="C1233" s="4" t="s">
        <v>14452</v>
      </c>
      <c r="D1233" s="4" t="s">
        <v>14452</v>
      </c>
      <c r="E1233" s="4" t="s">
        <v>27628</v>
      </c>
      <c r="F1233" s="4" t="s">
        <v>37258</v>
      </c>
      <c r="G1233" s="4" t="s">
        <v>1</v>
      </c>
      <c r="H1233" s="5" t="s">
        <v>22460</v>
      </c>
      <c r="I1233" s="4" t="s">
        <v>1</v>
      </c>
      <c r="J1233" s="4" t="s">
        <v>22460</v>
      </c>
      <c r="K1233" s="2">
        <v>5.9639999999999995</v>
      </c>
      <c r="L1233" s="10">
        <v>0.46702412868632709</v>
      </c>
      <c r="N1233" s="6"/>
    </row>
    <row r="1234" spans="1:14" s="3" customFormat="1" x14ac:dyDescent="0.3">
      <c r="A1234" s="4">
        <v>1233</v>
      </c>
      <c r="B1234" s="4" t="s">
        <v>41534</v>
      </c>
      <c r="C1234" s="4" t="s">
        <v>14455</v>
      </c>
      <c r="D1234" s="4" t="s">
        <v>14455</v>
      </c>
      <c r="E1234" s="4" t="s">
        <v>27629</v>
      </c>
      <c r="F1234" s="4" t="s">
        <v>37260</v>
      </c>
      <c r="G1234" s="4" t="s">
        <v>1</v>
      </c>
      <c r="H1234" s="5" t="s">
        <v>22460</v>
      </c>
      <c r="I1234" s="4" t="s">
        <v>1</v>
      </c>
      <c r="J1234" s="4" t="s">
        <v>22460</v>
      </c>
      <c r="K1234" s="2">
        <v>5.8485000000000005</v>
      </c>
      <c r="L1234" s="10">
        <v>0.4773458445040214</v>
      </c>
      <c r="N1234" s="6"/>
    </row>
    <row r="1235" spans="1:14" s="3" customFormat="1" x14ac:dyDescent="0.3">
      <c r="A1235" s="4">
        <v>1234</v>
      </c>
      <c r="B1235" s="4" t="s">
        <v>41534</v>
      </c>
      <c r="C1235" s="4" t="s">
        <v>14512</v>
      </c>
      <c r="D1235" s="4" t="s">
        <v>14512</v>
      </c>
      <c r="E1235" s="4" t="s">
        <v>27662</v>
      </c>
      <c r="F1235" s="4" t="s">
        <v>37290</v>
      </c>
      <c r="G1235" s="4" t="s">
        <v>1</v>
      </c>
      <c r="H1235" s="5" t="s">
        <v>23791</v>
      </c>
      <c r="I1235" s="4" t="s">
        <v>1</v>
      </c>
      <c r="J1235" s="4" t="s">
        <v>23791</v>
      </c>
      <c r="K1235" s="2">
        <v>12.35</v>
      </c>
      <c r="L1235" s="10">
        <v>0.47868298860278602</v>
      </c>
      <c r="N1235" s="6"/>
    </row>
    <row r="1236" spans="1:14" s="3" customFormat="1" x14ac:dyDescent="0.3">
      <c r="A1236" s="4">
        <v>1235</v>
      </c>
      <c r="B1236" s="4" t="s">
        <v>41534</v>
      </c>
      <c r="C1236" s="4" t="s">
        <v>1121</v>
      </c>
      <c r="D1236" s="4" t="s">
        <v>1121</v>
      </c>
      <c r="E1236" s="4" t="s">
        <v>1122</v>
      </c>
      <c r="F1236" s="4" t="s">
        <v>28761</v>
      </c>
      <c r="G1236" s="4" t="s">
        <v>2</v>
      </c>
      <c r="H1236" s="4" t="s">
        <v>24919</v>
      </c>
      <c r="I1236" s="4" t="s">
        <v>2</v>
      </c>
      <c r="J1236" s="4">
        <v>9.44</v>
      </c>
      <c r="K1236" s="2">
        <v>7.44</v>
      </c>
      <c r="L1236" s="10">
        <v>0.47046263345195727</v>
      </c>
      <c r="N1236" s="6"/>
    </row>
    <row r="1237" spans="1:14" s="3" customFormat="1" x14ac:dyDescent="0.3">
      <c r="A1237" s="4">
        <v>1236</v>
      </c>
      <c r="B1237" s="4" t="s">
        <v>41537</v>
      </c>
      <c r="C1237" s="4" t="s">
        <v>697</v>
      </c>
      <c r="D1237" s="4" t="s">
        <v>697</v>
      </c>
      <c r="E1237" s="4" t="s">
        <v>698</v>
      </c>
      <c r="F1237" s="4" t="s">
        <v>29270</v>
      </c>
      <c r="G1237" s="4" t="s">
        <v>8</v>
      </c>
      <c r="H1237" s="4" t="s">
        <v>21959</v>
      </c>
      <c r="I1237" s="4" t="s">
        <v>8</v>
      </c>
      <c r="J1237" s="4">
        <v>21</v>
      </c>
      <c r="K1237" s="2">
        <v>13.94</v>
      </c>
      <c r="L1237" s="10">
        <v>0.33619047619047621</v>
      </c>
      <c r="N1237" s="6"/>
    </row>
    <row r="1238" spans="1:14" s="3" customFormat="1" x14ac:dyDescent="0.3">
      <c r="A1238" s="4">
        <v>1237</v>
      </c>
      <c r="B1238" s="4" t="s">
        <v>41537</v>
      </c>
      <c r="C1238" s="4" t="s">
        <v>2145</v>
      </c>
      <c r="D1238" s="4" t="s">
        <v>2145</v>
      </c>
      <c r="E1238" s="4" t="s">
        <v>2146</v>
      </c>
      <c r="F1238" s="4" t="s">
        <v>29271</v>
      </c>
      <c r="G1238" s="4" t="s">
        <v>8</v>
      </c>
      <c r="H1238" s="4" t="s">
        <v>21959</v>
      </c>
      <c r="I1238" s="4" t="s">
        <v>8</v>
      </c>
      <c r="J1238" s="4">
        <v>21</v>
      </c>
      <c r="K1238" s="2">
        <v>13.41</v>
      </c>
      <c r="L1238" s="10">
        <v>0.36142857142857143</v>
      </c>
      <c r="N1238" s="6"/>
    </row>
    <row r="1239" spans="1:14" s="3" customFormat="1" x14ac:dyDescent="0.3">
      <c r="A1239" s="4">
        <v>1238</v>
      </c>
      <c r="B1239" s="4" t="s">
        <v>41537</v>
      </c>
      <c r="C1239" s="4" t="s">
        <v>2042</v>
      </c>
      <c r="D1239" s="4" t="s">
        <v>2042</v>
      </c>
      <c r="E1239" s="4" t="s">
        <v>2043</v>
      </c>
      <c r="F1239" s="4" t="s">
        <v>29272</v>
      </c>
      <c r="G1239" s="4" t="s">
        <v>8</v>
      </c>
      <c r="H1239" s="4" t="s">
        <v>21959</v>
      </c>
      <c r="I1239" s="4" t="s">
        <v>8</v>
      </c>
      <c r="J1239" s="4">
        <v>21</v>
      </c>
      <c r="K1239" s="2">
        <v>14.48</v>
      </c>
      <c r="L1239" s="10">
        <v>0.31047619047619046</v>
      </c>
      <c r="N1239" s="6"/>
    </row>
    <row r="1240" spans="1:14" s="3" customFormat="1" x14ac:dyDescent="0.3">
      <c r="A1240" s="4">
        <v>1239</v>
      </c>
      <c r="B1240" s="4" t="s">
        <v>41537</v>
      </c>
      <c r="C1240" s="4" t="s">
        <v>1369</v>
      </c>
      <c r="D1240" s="4" t="s">
        <v>1369</v>
      </c>
      <c r="E1240" s="4" t="s">
        <v>1370</v>
      </c>
      <c r="F1240" s="4" t="s">
        <v>29273</v>
      </c>
      <c r="G1240" s="4" t="s">
        <v>8</v>
      </c>
      <c r="H1240" s="4" t="s">
        <v>21959</v>
      </c>
      <c r="I1240" s="4" t="s">
        <v>8</v>
      </c>
      <c r="J1240" s="4">
        <v>21</v>
      </c>
      <c r="K1240" s="2">
        <v>14.32</v>
      </c>
      <c r="L1240" s="10">
        <v>0.3180952380952381</v>
      </c>
      <c r="N1240" s="6"/>
    </row>
    <row r="1241" spans="1:14" s="3" customFormat="1" x14ac:dyDescent="0.3">
      <c r="A1241" s="4">
        <v>1240</v>
      </c>
      <c r="B1241" s="4" t="s">
        <v>41537</v>
      </c>
      <c r="C1241" s="4" t="s">
        <v>2103</v>
      </c>
      <c r="D1241" s="4" t="s">
        <v>2103</v>
      </c>
      <c r="E1241" s="4" t="s">
        <v>2104</v>
      </c>
      <c r="F1241" s="4" t="s">
        <v>29274</v>
      </c>
      <c r="G1241" s="4" t="s">
        <v>8</v>
      </c>
      <c r="H1241" s="4" t="s">
        <v>21959</v>
      </c>
      <c r="I1241" s="4" t="s">
        <v>8</v>
      </c>
      <c r="J1241" s="4">
        <v>21</v>
      </c>
      <c r="K1241" s="2">
        <v>12.08</v>
      </c>
      <c r="L1241" s="10">
        <v>0.42476190476190478</v>
      </c>
      <c r="N1241" s="6"/>
    </row>
    <row r="1242" spans="1:14" s="3" customFormat="1" x14ac:dyDescent="0.3">
      <c r="A1242" s="4">
        <v>1241</v>
      </c>
      <c r="B1242" s="4" t="s">
        <v>41537</v>
      </c>
      <c r="C1242" s="4" t="s">
        <v>3116</v>
      </c>
      <c r="D1242" s="4"/>
      <c r="E1242" s="4" t="s">
        <v>3117</v>
      </c>
      <c r="F1242" s="4"/>
      <c r="G1242" s="4" t="s">
        <v>4</v>
      </c>
      <c r="H1242" s="4" t="s">
        <v>23618</v>
      </c>
      <c r="I1242" s="4"/>
      <c r="J1242" s="4"/>
      <c r="K1242" s="2">
        <v>6.62</v>
      </c>
      <c r="L1242" s="10">
        <v>0.29872881355932196</v>
      </c>
      <c r="N1242" s="6"/>
    </row>
    <row r="1243" spans="1:14" s="3" customFormat="1" x14ac:dyDescent="0.3">
      <c r="A1243" s="4">
        <v>1242</v>
      </c>
      <c r="B1243" s="4" t="s">
        <v>41537</v>
      </c>
      <c r="C1243" s="4" t="s">
        <v>1824</v>
      </c>
      <c r="D1243" s="4" t="s">
        <v>1824</v>
      </c>
      <c r="E1243" s="4" t="s">
        <v>1825</v>
      </c>
      <c r="F1243" s="4" t="s">
        <v>29387</v>
      </c>
      <c r="G1243" s="4" t="s">
        <v>8</v>
      </c>
      <c r="H1243" s="4" t="s">
        <v>22353</v>
      </c>
      <c r="I1243" s="4" t="s">
        <v>8</v>
      </c>
      <c r="J1243" s="4">
        <v>23.28</v>
      </c>
      <c r="K1243" s="2">
        <v>13.83</v>
      </c>
      <c r="L1243" s="10">
        <v>0.40592783505154639</v>
      </c>
      <c r="N1243" s="6"/>
    </row>
    <row r="1244" spans="1:14" s="3" customFormat="1" x14ac:dyDescent="0.3">
      <c r="A1244" s="4">
        <v>1243</v>
      </c>
      <c r="B1244" s="4" t="s">
        <v>41537</v>
      </c>
      <c r="C1244" s="4" t="s">
        <v>3480</v>
      </c>
      <c r="D1244" s="4" t="s">
        <v>3480</v>
      </c>
      <c r="E1244" s="4" t="s">
        <v>3481</v>
      </c>
      <c r="F1244" s="4" t="s">
        <v>29388</v>
      </c>
      <c r="G1244" s="4" t="s">
        <v>8</v>
      </c>
      <c r="H1244" s="4" t="s">
        <v>22353</v>
      </c>
      <c r="I1244" s="4" t="s">
        <v>8</v>
      </c>
      <c r="J1244" s="4">
        <v>23.28</v>
      </c>
      <c r="K1244" s="2">
        <v>13.83</v>
      </c>
      <c r="L1244" s="10">
        <v>0.40592783505154639</v>
      </c>
      <c r="N1244" s="6"/>
    </row>
    <row r="1245" spans="1:14" s="3" customFormat="1" x14ac:dyDescent="0.3">
      <c r="A1245" s="4">
        <v>1244</v>
      </c>
      <c r="B1245" s="4" t="s">
        <v>41537</v>
      </c>
      <c r="C1245" s="4" t="s">
        <v>971</v>
      </c>
      <c r="D1245" s="4" t="s">
        <v>971</v>
      </c>
      <c r="E1245" s="4" t="s">
        <v>972</v>
      </c>
      <c r="F1245" s="4" t="s">
        <v>41218</v>
      </c>
      <c r="G1245" s="4" t="s">
        <v>4</v>
      </c>
      <c r="H1245" s="4" t="s">
        <v>21549</v>
      </c>
      <c r="I1245" s="4" t="s">
        <v>2</v>
      </c>
      <c r="J1245" s="4">
        <v>13.34</v>
      </c>
      <c r="K1245" s="2">
        <v>10.76</v>
      </c>
      <c r="L1245" s="10">
        <v>0.19340329835082459</v>
      </c>
      <c r="N1245" s="6"/>
    </row>
    <row r="1246" spans="1:14" s="3" customFormat="1" x14ac:dyDescent="0.3">
      <c r="A1246" s="4">
        <v>1245</v>
      </c>
      <c r="B1246" s="4" t="s">
        <v>41537</v>
      </c>
      <c r="C1246" s="4" t="s">
        <v>3120</v>
      </c>
      <c r="D1246" s="4"/>
      <c r="E1246" s="4" t="s">
        <v>3121</v>
      </c>
      <c r="F1246" s="4"/>
      <c r="G1246" s="4" t="s">
        <v>4</v>
      </c>
      <c r="H1246" s="4" t="s">
        <v>22087</v>
      </c>
      <c r="I1246" s="4"/>
      <c r="J1246" s="4"/>
      <c r="K1246" s="2">
        <v>11.06</v>
      </c>
      <c r="L1246" s="10">
        <v>0.42783238489394715</v>
      </c>
      <c r="N1246" s="6"/>
    </row>
    <row r="1247" spans="1:14" s="3" customFormat="1" x14ac:dyDescent="0.3">
      <c r="A1247" s="4">
        <v>1246</v>
      </c>
      <c r="B1247" s="4" t="s">
        <v>41537</v>
      </c>
      <c r="C1247" s="4" t="s">
        <v>3284</v>
      </c>
      <c r="D1247" s="4" t="s">
        <v>3284</v>
      </c>
      <c r="E1247" s="4" t="s">
        <v>3285</v>
      </c>
      <c r="F1247" s="4" t="s">
        <v>41244</v>
      </c>
      <c r="G1247" s="4" t="s">
        <v>4</v>
      </c>
      <c r="H1247" s="4" t="s">
        <v>23633</v>
      </c>
      <c r="I1247" s="4" t="s">
        <v>2</v>
      </c>
      <c r="J1247" s="4">
        <v>3.12</v>
      </c>
      <c r="K1247" s="2">
        <v>2.11</v>
      </c>
      <c r="L1247" s="10">
        <v>0.32371794871794879</v>
      </c>
      <c r="N1247" s="6"/>
    </row>
    <row r="1248" spans="1:14" s="3" customFormat="1" x14ac:dyDescent="0.3">
      <c r="A1248" s="4">
        <v>1247</v>
      </c>
      <c r="B1248" s="4" t="s">
        <v>41537</v>
      </c>
      <c r="C1248" s="4" t="s">
        <v>1882</v>
      </c>
      <c r="D1248" s="4" t="s">
        <v>1882</v>
      </c>
      <c r="E1248" s="4" t="s">
        <v>1883</v>
      </c>
      <c r="F1248" s="4" t="s">
        <v>28153</v>
      </c>
      <c r="G1248" s="4" t="s">
        <v>8</v>
      </c>
      <c r="H1248" s="4" t="s">
        <v>23043</v>
      </c>
      <c r="I1248" s="4" t="s">
        <v>8</v>
      </c>
      <c r="J1248" s="4">
        <v>6.72</v>
      </c>
      <c r="K1248" s="2">
        <v>4.28</v>
      </c>
      <c r="L1248" s="10">
        <v>0.36309523809523803</v>
      </c>
      <c r="N1248" s="6"/>
    </row>
    <row r="1249" spans="1:14" s="3" customFormat="1" x14ac:dyDescent="0.3">
      <c r="A1249" s="4">
        <v>1248</v>
      </c>
      <c r="B1249" s="4" t="s">
        <v>41537</v>
      </c>
      <c r="C1249" s="4" t="s">
        <v>2157</v>
      </c>
      <c r="D1249" s="4" t="s">
        <v>2157</v>
      </c>
      <c r="E1249" s="4" t="s">
        <v>2158</v>
      </c>
      <c r="F1249" s="4" t="s">
        <v>28154</v>
      </c>
      <c r="G1249" s="4" t="s">
        <v>8</v>
      </c>
      <c r="H1249" s="4" t="s">
        <v>23043</v>
      </c>
      <c r="I1249" s="4" t="s">
        <v>8</v>
      </c>
      <c r="J1249" s="4">
        <v>6.72</v>
      </c>
      <c r="K1249" s="2">
        <v>4.2</v>
      </c>
      <c r="L1249" s="10">
        <v>0.37499999999999994</v>
      </c>
      <c r="N1249" s="6"/>
    </row>
    <row r="1250" spans="1:14" s="3" customFormat="1" x14ac:dyDescent="0.3">
      <c r="A1250" s="4">
        <v>1249</v>
      </c>
      <c r="B1250" s="4" t="s">
        <v>41537</v>
      </c>
      <c r="C1250" s="4" t="s">
        <v>2331</v>
      </c>
      <c r="D1250" s="4" t="s">
        <v>2331</v>
      </c>
      <c r="E1250" s="4" t="s">
        <v>2332</v>
      </c>
      <c r="F1250" s="4" t="s">
        <v>28155</v>
      </c>
      <c r="G1250" s="4" t="s">
        <v>8</v>
      </c>
      <c r="H1250" s="4" t="s">
        <v>23043</v>
      </c>
      <c r="I1250" s="4" t="s">
        <v>8</v>
      </c>
      <c r="J1250" s="4">
        <v>6.72</v>
      </c>
      <c r="K1250" s="2">
        <v>4.2</v>
      </c>
      <c r="L1250" s="10">
        <v>0.37499999999999994</v>
      </c>
      <c r="N1250" s="6"/>
    </row>
    <row r="1251" spans="1:14" s="3" customFormat="1" x14ac:dyDescent="0.3">
      <c r="A1251" s="4">
        <v>1250</v>
      </c>
      <c r="B1251" s="4" t="s">
        <v>41537</v>
      </c>
      <c r="C1251" s="4" t="s">
        <v>1643</v>
      </c>
      <c r="D1251" s="4" t="s">
        <v>1643</v>
      </c>
      <c r="E1251" s="4" t="s">
        <v>45</v>
      </c>
      <c r="F1251" s="4" t="s">
        <v>28324</v>
      </c>
      <c r="G1251" s="4" t="s">
        <v>8</v>
      </c>
      <c r="H1251" s="4" t="s">
        <v>25102</v>
      </c>
      <c r="I1251" s="4" t="s">
        <v>8</v>
      </c>
      <c r="J1251" s="4">
        <v>8.76</v>
      </c>
      <c r="K1251" s="2">
        <v>4.97</v>
      </c>
      <c r="L1251" s="10">
        <v>0.43264840182648401</v>
      </c>
      <c r="N1251" s="6"/>
    </row>
    <row r="1252" spans="1:14" s="3" customFormat="1" x14ac:dyDescent="0.3">
      <c r="A1252" s="4">
        <v>1251</v>
      </c>
      <c r="B1252" s="4" t="s">
        <v>41537</v>
      </c>
      <c r="C1252" s="4" t="s">
        <v>3067</v>
      </c>
      <c r="D1252" s="4" t="s">
        <v>3067</v>
      </c>
      <c r="E1252" s="4" t="s">
        <v>42</v>
      </c>
      <c r="F1252" s="4" t="s">
        <v>28325</v>
      </c>
      <c r="G1252" s="4" t="s">
        <v>8</v>
      </c>
      <c r="H1252" s="4" t="s">
        <v>25102</v>
      </c>
      <c r="I1252" s="4" t="s">
        <v>8</v>
      </c>
      <c r="J1252" s="4">
        <v>8.76</v>
      </c>
      <c r="K1252" s="2">
        <v>5.3100000000000005</v>
      </c>
      <c r="L1252" s="10">
        <v>0.39383561643835607</v>
      </c>
      <c r="N1252" s="6"/>
    </row>
    <row r="1253" spans="1:14" s="3" customFormat="1" x14ac:dyDescent="0.3">
      <c r="A1253" s="4">
        <v>1252</v>
      </c>
      <c r="B1253" s="4" t="s">
        <v>41537</v>
      </c>
      <c r="C1253" s="4" t="s">
        <v>2614</v>
      </c>
      <c r="D1253" s="4" t="s">
        <v>2614</v>
      </c>
      <c r="E1253" s="4" t="s">
        <v>2615</v>
      </c>
      <c r="F1253" s="4" t="s">
        <v>28323</v>
      </c>
      <c r="G1253" s="4" t="s">
        <v>8</v>
      </c>
      <c r="H1253" s="4" t="s">
        <v>25102</v>
      </c>
      <c r="I1253" s="4" t="s">
        <v>8</v>
      </c>
      <c r="J1253" s="4">
        <v>8.76</v>
      </c>
      <c r="K1253" s="2">
        <v>4.97</v>
      </c>
      <c r="L1253" s="10">
        <v>0.43264840182648401</v>
      </c>
      <c r="N1253" s="6"/>
    </row>
    <row r="1254" spans="1:14" s="3" customFormat="1" x14ac:dyDescent="0.3">
      <c r="A1254" s="4">
        <v>1253</v>
      </c>
      <c r="B1254" s="4" t="s">
        <v>41537</v>
      </c>
      <c r="C1254" s="4" t="s">
        <v>2272</v>
      </c>
      <c r="D1254" s="4" t="s">
        <v>2272</v>
      </c>
      <c r="E1254" s="4" t="s">
        <v>2273</v>
      </c>
      <c r="F1254" s="4" t="s">
        <v>29384</v>
      </c>
      <c r="G1254" s="4" t="s">
        <v>8</v>
      </c>
      <c r="H1254" s="4" t="s">
        <v>25100</v>
      </c>
      <c r="I1254" s="4" t="s">
        <v>8</v>
      </c>
      <c r="J1254" s="4">
        <v>23.16</v>
      </c>
      <c r="K1254" s="2">
        <v>14.322000000000001</v>
      </c>
      <c r="L1254" s="10">
        <v>0.38160621761658026</v>
      </c>
      <c r="N1254" s="6"/>
    </row>
    <row r="1255" spans="1:14" s="3" customFormat="1" x14ac:dyDescent="0.3">
      <c r="A1255" s="4">
        <v>1254</v>
      </c>
      <c r="B1255" s="4" t="s">
        <v>41537</v>
      </c>
      <c r="C1255" s="4" t="s">
        <v>3127</v>
      </c>
      <c r="D1255" s="4" t="s">
        <v>3127</v>
      </c>
      <c r="E1255" s="4" t="s">
        <v>3128</v>
      </c>
      <c r="F1255" s="4" t="s">
        <v>29594</v>
      </c>
      <c r="G1255" s="4" t="s">
        <v>8</v>
      </c>
      <c r="H1255" s="4" t="s">
        <v>25101</v>
      </c>
      <c r="I1255" s="4" t="s">
        <v>8</v>
      </c>
      <c r="J1255" s="4">
        <v>26.52</v>
      </c>
      <c r="K1255" s="2">
        <v>16.443000000000001</v>
      </c>
      <c r="L1255" s="10">
        <v>0.37997737556561079</v>
      </c>
      <c r="N1255" s="6"/>
    </row>
    <row r="1256" spans="1:14" s="3" customFormat="1" x14ac:dyDescent="0.3">
      <c r="A1256" s="4">
        <v>1255</v>
      </c>
      <c r="B1256" s="4" t="s">
        <v>41537</v>
      </c>
      <c r="C1256" s="4" t="s">
        <v>2541</v>
      </c>
      <c r="D1256" s="4" t="s">
        <v>2541</v>
      </c>
      <c r="E1256" s="4" t="s">
        <v>2542</v>
      </c>
      <c r="F1256" s="4" t="s">
        <v>29593</v>
      </c>
      <c r="G1256" s="4" t="s">
        <v>8</v>
      </c>
      <c r="H1256" s="4" t="s">
        <v>25101</v>
      </c>
      <c r="I1256" s="4" t="s">
        <v>8</v>
      </c>
      <c r="J1256" s="4">
        <v>26.52</v>
      </c>
      <c r="K1256" s="2">
        <v>16.432500000000001</v>
      </c>
      <c r="L1256" s="10">
        <v>0.38037330316742074</v>
      </c>
      <c r="N1256" s="6"/>
    </row>
    <row r="1257" spans="1:14" s="3" customFormat="1" x14ac:dyDescent="0.3">
      <c r="A1257" s="4">
        <v>1256</v>
      </c>
      <c r="B1257" s="4" t="s">
        <v>41537</v>
      </c>
      <c r="C1257" s="4" t="s">
        <v>2500</v>
      </c>
      <c r="D1257" s="4" t="s">
        <v>2500</v>
      </c>
      <c r="E1257" s="4" t="s">
        <v>2501</v>
      </c>
      <c r="F1257" s="4" t="s">
        <v>41258</v>
      </c>
      <c r="G1257" s="4" t="s">
        <v>8</v>
      </c>
      <c r="H1257" s="4" t="s">
        <v>25102</v>
      </c>
      <c r="I1257" s="4" t="s">
        <v>8</v>
      </c>
      <c r="J1257" s="4">
        <v>8.76</v>
      </c>
      <c r="K1257" s="2">
        <v>7.33</v>
      </c>
      <c r="L1257" s="10">
        <v>0.16324200913242007</v>
      </c>
      <c r="N1257" s="6"/>
    </row>
    <row r="1258" spans="1:14" s="3" customFormat="1" x14ac:dyDescent="0.3">
      <c r="A1258" s="4">
        <v>1257</v>
      </c>
      <c r="B1258" s="4" t="s">
        <v>41537</v>
      </c>
      <c r="C1258" s="4" t="s">
        <v>1848</v>
      </c>
      <c r="D1258" s="4" t="s">
        <v>1848</v>
      </c>
      <c r="E1258" s="4" t="s">
        <v>1849</v>
      </c>
      <c r="F1258" s="4" t="s">
        <v>41221</v>
      </c>
      <c r="G1258" s="4" t="s">
        <v>2</v>
      </c>
      <c r="H1258" s="4" t="s">
        <v>24349</v>
      </c>
      <c r="I1258" s="4" t="s">
        <v>2</v>
      </c>
      <c r="J1258" s="4">
        <v>42.36</v>
      </c>
      <c r="K1258" s="2">
        <v>27.13</v>
      </c>
      <c r="L1258" s="10">
        <v>0.35953729933899908</v>
      </c>
      <c r="N1258" s="6"/>
    </row>
    <row r="1259" spans="1:14" s="3" customFormat="1" x14ac:dyDescent="0.3">
      <c r="A1259" s="4">
        <v>1258</v>
      </c>
      <c r="B1259" s="4" t="s">
        <v>41537</v>
      </c>
      <c r="C1259" s="4" t="s">
        <v>2278</v>
      </c>
      <c r="D1259" s="4" t="s">
        <v>2278</v>
      </c>
      <c r="E1259" s="4" t="s">
        <v>2279</v>
      </c>
      <c r="F1259" s="4" t="s">
        <v>41209</v>
      </c>
      <c r="G1259" s="4" t="s">
        <v>8</v>
      </c>
      <c r="H1259" s="4" t="s">
        <v>25105</v>
      </c>
      <c r="I1259" s="4" t="s">
        <v>3</v>
      </c>
      <c r="J1259" s="4">
        <v>39.119999999999997</v>
      </c>
      <c r="K1259" s="2">
        <v>24.23</v>
      </c>
      <c r="L1259" s="10">
        <v>0.38062372188139054</v>
      </c>
      <c r="N1259" s="6"/>
    </row>
    <row r="1260" spans="1:14" s="3" customFormat="1" x14ac:dyDescent="0.3">
      <c r="A1260" s="4">
        <v>1259</v>
      </c>
      <c r="B1260" s="4" t="s">
        <v>41537</v>
      </c>
      <c r="C1260" s="4" t="s">
        <v>1814</v>
      </c>
      <c r="D1260" s="4" t="s">
        <v>1814</v>
      </c>
      <c r="E1260" s="4" t="s">
        <v>1815</v>
      </c>
      <c r="F1260" s="4" t="s">
        <v>41225</v>
      </c>
      <c r="G1260" s="4" t="s">
        <v>8</v>
      </c>
      <c r="H1260" s="4" t="s">
        <v>25105</v>
      </c>
      <c r="I1260" s="4" t="s">
        <v>3</v>
      </c>
      <c r="J1260" s="4">
        <v>39.119999999999997</v>
      </c>
      <c r="K1260" s="2">
        <v>2.79</v>
      </c>
      <c r="L1260" s="10">
        <v>0.92868098159509205</v>
      </c>
      <c r="N1260" s="6"/>
    </row>
    <row r="1261" spans="1:14" s="3" customFormat="1" x14ac:dyDescent="0.3">
      <c r="A1261" s="4">
        <v>1260</v>
      </c>
      <c r="B1261" s="4" t="s">
        <v>41537</v>
      </c>
      <c r="C1261" s="4" t="s">
        <v>2016</v>
      </c>
      <c r="D1261" s="4" t="s">
        <v>2016</v>
      </c>
      <c r="E1261" s="4" t="s">
        <v>2017</v>
      </c>
      <c r="F1261" s="4" t="s">
        <v>41234</v>
      </c>
      <c r="G1261" s="4" t="s">
        <v>8</v>
      </c>
      <c r="H1261" s="4" t="s">
        <v>25105</v>
      </c>
      <c r="I1261" s="4" t="s">
        <v>3</v>
      </c>
      <c r="J1261" s="4">
        <v>39.119999999999997</v>
      </c>
      <c r="K1261" s="2">
        <v>26.32</v>
      </c>
      <c r="L1261" s="10">
        <v>0.32719836400817992</v>
      </c>
      <c r="N1261" s="6"/>
    </row>
    <row r="1262" spans="1:14" s="3" customFormat="1" x14ac:dyDescent="0.3">
      <c r="A1262" s="4">
        <v>1261</v>
      </c>
      <c r="B1262" s="4" t="s">
        <v>41537</v>
      </c>
      <c r="C1262" s="4" t="s">
        <v>2948</v>
      </c>
      <c r="D1262" s="4"/>
      <c r="E1262" s="4" t="s">
        <v>2949</v>
      </c>
      <c r="F1262" s="4"/>
      <c r="G1262" s="4" t="s">
        <v>4</v>
      </c>
      <c r="H1262" s="4" t="s">
        <v>22887</v>
      </c>
      <c r="I1262" s="4"/>
      <c r="J1262" s="4"/>
      <c r="K1262" s="2">
        <v>9.61</v>
      </c>
      <c r="L1262" s="10">
        <v>0.1814310051107326</v>
      </c>
      <c r="N1262" s="6"/>
    </row>
    <row r="1263" spans="1:14" s="3" customFormat="1" x14ac:dyDescent="0.3">
      <c r="A1263" s="4">
        <v>1262</v>
      </c>
      <c r="B1263" s="4" t="s">
        <v>41537</v>
      </c>
      <c r="C1263" s="4" t="s">
        <v>1515</v>
      </c>
      <c r="D1263" s="4"/>
      <c r="E1263" s="4" t="s">
        <v>1516</v>
      </c>
      <c r="F1263" s="4"/>
      <c r="G1263" s="4" t="s">
        <v>4</v>
      </c>
      <c r="H1263" s="4" t="s">
        <v>24182</v>
      </c>
      <c r="I1263" s="4"/>
      <c r="J1263" s="4"/>
      <c r="K1263" s="2">
        <v>34.119999999999997</v>
      </c>
      <c r="L1263" s="10">
        <v>0.38743267504488338</v>
      </c>
      <c r="N1263" s="6"/>
    </row>
    <row r="1264" spans="1:14" s="3" customFormat="1" x14ac:dyDescent="0.3">
      <c r="A1264" s="4">
        <v>1263</v>
      </c>
      <c r="B1264" s="4" t="s">
        <v>41537</v>
      </c>
      <c r="C1264" s="4" t="s">
        <v>119</v>
      </c>
      <c r="D1264" s="4" t="s">
        <v>119</v>
      </c>
      <c r="E1264" s="4" t="s">
        <v>1433</v>
      </c>
      <c r="F1264" s="4" t="s">
        <v>41223</v>
      </c>
      <c r="G1264" s="4" t="s">
        <v>2</v>
      </c>
      <c r="H1264" s="4" t="s">
        <v>25098</v>
      </c>
      <c r="I1264" s="4" t="s">
        <v>3</v>
      </c>
      <c r="J1264" s="4">
        <v>78.760000000000005</v>
      </c>
      <c r="K1264" s="2">
        <v>46.28</v>
      </c>
      <c r="L1264" s="10">
        <v>0.41239207719654647</v>
      </c>
      <c r="N1264" s="6"/>
    </row>
    <row r="1265" spans="1:14" s="3" customFormat="1" x14ac:dyDescent="0.3">
      <c r="A1265" s="4">
        <v>1264</v>
      </c>
      <c r="B1265" s="4" t="s">
        <v>41537</v>
      </c>
      <c r="C1265" s="4" t="s">
        <v>955</v>
      </c>
      <c r="D1265" s="4" t="s">
        <v>955</v>
      </c>
      <c r="E1265" s="4" t="s">
        <v>956</v>
      </c>
      <c r="F1265" s="4" t="s">
        <v>41253</v>
      </c>
      <c r="G1265" s="4" t="s">
        <v>4</v>
      </c>
      <c r="H1265" s="4" t="s">
        <v>23704</v>
      </c>
      <c r="I1265" s="4" t="s">
        <v>2</v>
      </c>
      <c r="J1265" s="4">
        <v>28.38</v>
      </c>
      <c r="K1265" s="2">
        <v>16.3</v>
      </c>
      <c r="L1265" s="10">
        <v>0.42565186751233258</v>
      </c>
      <c r="N1265" s="6"/>
    </row>
    <row r="1266" spans="1:14" s="3" customFormat="1" x14ac:dyDescent="0.3">
      <c r="A1266" s="4">
        <v>1265</v>
      </c>
      <c r="B1266" s="4" t="s">
        <v>41537</v>
      </c>
      <c r="C1266" s="4" t="s">
        <v>3071</v>
      </c>
      <c r="D1266" s="4" t="s">
        <v>3071</v>
      </c>
      <c r="E1266" s="4" t="s">
        <v>3072</v>
      </c>
      <c r="F1266" s="4" t="s">
        <v>27957</v>
      </c>
      <c r="G1266" s="4" t="s">
        <v>8</v>
      </c>
      <c r="H1266" s="4" t="s">
        <v>22670</v>
      </c>
      <c r="I1266" s="4" t="s">
        <v>8</v>
      </c>
      <c r="J1266" s="4">
        <v>4.7</v>
      </c>
      <c r="K1266" s="2">
        <v>2.31</v>
      </c>
      <c r="L1266" s="10">
        <v>0.50851063829787235</v>
      </c>
      <c r="N1266" s="6"/>
    </row>
    <row r="1267" spans="1:14" s="3" customFormat="1" x14ac:dyDescent="0.3">
      <c r="A1267" s="4">
        <v>1266</v>
      </c>
      <c r="B1267" s="4" t="s">
        <v>41537</v>
      </c>
      <c r="C1267" s="4" t="s">
        <v>1854</v>
      </c>
      <c r="D1267" s="4" t="s">
        <v>1854</v>
      </c>
      <c r="E1267" s="4" t="s">
        <v>1855</v>
      </c>
      <c r="F1267" s="4" t="s">
        <v>30057</v>
      </c>
      <c r="G1267" s="4" t="s">
        <v>8</v>
      </c>
      <c r="H1267" s="4" t="s">
        <v>26670</v>
      </c>
      <c r="I1267" s="4" t="s">
        <v>8</v>
      </c>
      <c r="J1267" s="4">
        <v>40.92</v>
      </c>
      <c r="K1267" s="2">
        <v>19.34</v>
      </c>
      <c r="L1267" s="10">
        <v>0.52737047898338218</v>
      </c>
      <c r="N1267" s="6"/>
    </row>
    <row r="1268" spans="1:14" s="3" customFormat="1" x14ac:dyDescent="0.3">
      <c r="A1268" s="4">
        <v>1267</v>
      </c>
      <c r="B1268" s="4" t="s">
        <v>41537</v>
      </c>
      <c r="C1268" s="4" t="s">
        <v>869</v>
      </c>
      <c r="D1268" s="4" t="s">
        <v>869</v>
      </c>
      <c r="E1268" s="4" t="s">
        <v>870</v>
      </c>
      <c r="F1268" s="4" t="s">
        <v>30058</v>
      </c>
      <c r="G1268" s="4" t="s">
        <v>8</v>
      </c>
      <c r="H1268" s="4" t="s">
        <v>26670</v>
      </c>
      <c r="I1268" s="4" t="s">
        <v>8</v>
      </c>
      <c r="J1268" s="4">
        <v>40.92</v>
      </c>
      <c r="K1268" s="2">
        <v>19.84</v>
      </c>
      <c r="L1268" s="10">
        <v>0.51515151515151514</v>
      </c>
      <c r="N1268" s="6"/>
    </row>
    <row r="1269" spans="1:14" s="3" customFormat="1" x14ac:dyDescent="0.3">
      <c r="A1269" s="4">
        <v>1268</v>
      </c>
      <c r="B1269" s="4" t="s">
        <v>41537</v>
      </c>
      <c r="C1269" s="4" t="s">
        <v>2135</v>
      </c>
      <c r="D1269" s="4" t="s">
        <v>2135</v>
      </c>
      <c r="E1269" s="4" t="s">
        <v>2136</v>
      </c>
      <c r="F1269" s="4" t="s">
        <v>27588</v>
      </c>
      <c r="G1269" s="4" t="s">
        <v>8</v>
      </c>
      <c r="H1269" s="4" t="s">
        <v>22670</v>
      </c>
      <c r="I1269" s="4" t="s">
        <v>8</v>
      </c>
      <c r="J1269" s="4">
        <v>4.7</v>
      </c>
      <c r="K1269" s="2">
        <v>1.44</v>
      </c>
      <c r="L1269" s="10">
        <v>0.69361702127659575</v>
      </c>
      <c r="N1269" s="6"/>
    </row>
    <row r="1270" spans="1:14" s="3" customFormat="1" x14ac:dyDescent="0.3">
      <c r="A1270" s="4">
        <v>1269</v>
      </c>
      <c r="B1270" s="4" t="s">
        <v>41537</v>
      </c>
      <c r="C1270" s="4" t="s">
        <v>132</v>
      </c>
      <c r="D1270" s="4" t="s">
        <v>132</v>
      </c>
      <c r="E1270" s="4" t="s">
        <v>733</v>
      </c>
      <c r="F1270" s="4" t="s">
        <v>27396</v>
      </c>
      <c r="G1270" s="4" t="s">
        <v>4</v>
      </c>
      <c r="H1270" s="4" t="s">
        <v>23796</v>
      </c>
      <c r="I1270" s="4" t="s">
        <v>2</v>
      </c>
      <c r="J1270" s="4">
        <v>26.66</v>
      </c>
      <c r="K1270" s="2">
        <v>14.31</v>
      </c>
      <c r="L1270" s="10">
        <v>0.46324081020255065</v>
      </c>
      <c r="N1270" s="6"/>
    </row>
    <row r="1271" spans="1:14" s="3" customFormat="1" x14ac:dyDescent="0.3">
      <c r="A1271" s="4">
        <v>1270</v>
      </c>
      <c r="B1271" s="4" t="s">
        <v>41537</v>
      </c>
      <c r="C1271" s="4"/>
      <c r="D1271" s="4" t="s">
        <v>1475</v>
      </c>
      <c r="E1271" s="4"/>
      <c r="F1271" s="4" t="s">
        <v>41215</v>
      </c>
      <c r="G1271" s="4"/>
      <c r="H1271" s="4"/>
      <c r="I1271" s="4" t="s">
        <v>2</v>
      </c>
      <c r="J1271" s="4">
        <v>9.83</v>
      </c>
      <c r="K1271" s="2">
        <v>6.2700000000000005</v>
      </c>
      <c r="L1271" s="10">
        <v>0.36215666327568663</v>
      </c>
      <c r="N1271" s="6"/>
    </row>
    <row r="1272" spans="1:14" s="3" customFormat="1" x14ac:dyDescent="0.3">
      <c r="A1272" s="4">
        <v>1271</v>
      </c>
      <c r="B1272" s="4" t="s">
        <v>41537</v>
      </c>
      <c r="C1272" s="4" t="s">
        <v>1313</v>
      </c>
      <c r="D1272" s="4" t="s">
        <v>1313</v>
      </c>
      <c r="E1272" s="4" t="s">
        <v>1314</v>
      </c>
      <c r="F1272" s="4" t="s">
        <v>28313</v>
      </c>
      <c r="G1272" s="4" t="s">
        <v>8</v>
      </c>
      <c r="H1272" s="4" t="s">
        <v>21863</v>
      </c>
      <c r="I1272" s="4" t="s">
        <v>8</v>
      </c>
      <c r="J1272" s="4">
        <v>8.52</v>
      </c>
      <c r="K1272" s="2">
        <v>3.81</v>
      </c>
      <c r="L1272" s="10">
        <v>0.55281690140845063</v>
      </c>
      <c r="N1272" s="6"/>
    </row>
    <row r="1273" spans="1:14" s="3" customFormat="1" x14ac:dyDescent="0.3">
      <c r="A1273" s="4">
        <v>1272</v>
      </c>
      <c r="B1273" s="4" t="s">
        <v>41537</v>
      </c>
      <c r="C1273" s="4" t="s">
        <v>3434</v>
      </c>
      <c r="D1273" s="4" t="s">
        <v>3434</v>
      </c>
      <c r="E1273" s="4" t="s">
        <v>3435</v>
      </c>
      <c r="F1273" s="4" t="s">
        <v>30057</v>
      </c>
      <c r="G1273" s="4" t="s">
        <v>8</v>
      </c>
      <c r="H1273" s="4" t="s">
        <v>26670</v>
      </c>
      <c r="I1273" s="4" t="s">
        <v>8</v>
      </c>
      <c r="J1273" s="4">
        <v>40.92</v>
      </c>
      <c r="K1273" s="2">
        <v>19.559999999999999</v>
      </c>
      <c r="L1273" s="10">
        <v>0.5219941348973608</v>
      </c>
      <c r="N1273" s="6"/>
    </row>
    <row r="1274" spans="1:14" s="3" customFormat="1" x14ac:dyDescent="0.3">
      <c r="A1274" s="4">
        <v>1273</v>
      </c>
      <c r="B1274" s="4" t="s">
        <v>41537</v>
      </c>
      <c r="C1274" s="4" t="s">
        <v>1029</v>
      </c>
      <c r="D1274" s="4"/>
      <c r="E1274" s="4" t="s">
        <v>1030</v>
      </c>
      <c r="F1274" s="4"/>
      <c r="G1274" s="4" t="s">
        <v>4</v>
      </c>
      <c r="H1274" s="4" t="s">
        <v>23618</v>
      </c>
      <c r="I1274" s="4"/>
      <c r="J1274" s="4"/>
      <c r="K1274" s="2">
        <v>6.3500000000000005</v>
      </c>
      <c r="L1274" s="10">
        <v>0.32733050847457618</v>
      </c>
      <c r="N1274" s="6"/>
    </row>
    <row r="1275" spans="1:14" s="3" customFormat="1" x14ac:dyDescent="0.3">
      <c r="A1275" s="4">
        <v>1274</v>
      </c>
      <c r="B1275" s="4" t="s">
        <v>41537</v>
      </c>
      <c r="C1275" s="4" t="s">
        <v>14633</v>
      </c>
      <c r="D1275" s="4" t="s">
        <v>14633</v>
      </c>
      <c r="E1275" s="4" t="s">
        <v>14634</v>
      </c>
      <c r="F1275" s="4" t="s">
        <v>37334</v>
      </c>
      <c r="G1275" s="4" t="s">
        <v>2</v>
      </c>
      <c r="H1275" s="5" t="s">
        <v>21907</v>
      </c>
      <c r="I1275" s="4" t="s">
        <v>2</v>
      </c>
      <c r="J1275" s="4" t="s">
        <v>21907</v>
      </c>
      <c r="K1275" s="2">
        <v>8.5452569750367111</v>
      </c>
      <c r="L1275" s="10">
        <v>0.48147712530117048</v>
      </c>
      <c r="N1275" s="6"/>
    </row>
    <row r="1276" spans="1:14" s="3" customFormat="1" x14ac:dyDescent="0.3">
      <c r="A1276" s="4">
        <v>1275</v>
      </c>
      <c r="B1276" s="4" t="s">
        <v>41537</v>
      </c>
      <c r="C1276" s="4" t="s">
        <v>1499</v>
      </c>
      <c r="D1276" s="4" t="s">
        <v>1499</v>
      </c>
      <c r="E1276" s="4" t="s">
        <v>1500</v>
      </c>
      <c r="F1276" s="4" t="s">
        <v>27440</v>
      </c>
      <c r="G1276" s="4" t="s">
        <v>8</v>
      </c>
      <c r="H1276" s="4" t="s">
        <v>24093</v>
      </c>
      <c r="I1276" s="4" t="s">
        <v>3</v>
      </c>
      <c r="J1276" s="4">
        <v>48.6</v>
      </c>
      <c r="K1276" s="2">
        <v>27.060000000000002</v>
      </c>
      <c r="L1276" s="10">
        <v>0.44320987654320987</v>
      </c>
      <c r="N1276" s="6"/>
    </row>
    <row r="1277" spans="1:14" s="3" customFormat="1" x14ac:dyDescent="0.3">
      <c r="A1277" s="4">
        <v>1276</v>
      </c>
      <c r="B1277" s="4" t="s">
        <v>41537</v>
      </c>
      <c r="C1277" s="4" t="s">
        <v>1467</v>
      </c>
      <c r="D1277" s="4" t="s">
        <v>1467</v>
      </c>
      <c r="E1277" s="4" t="s">
        <v>1468</v>
      </c>
      <c r="F1277" s="4" t="s">
        <v>27441</v>
      </c>
      <c r="G1277" s="4" t="s">
        <v>8</v>
      </c>
      <c r="H1277" s="4" t="s">
        <v>24093</v>
      </c>
      <c r="I1277" s="4" t="s">
        <v>3</v>
      </c>
      <c r="J1277" s="4">
        <v>48.6</v>
      </c>
      <c r="K1277" s="2">
        <v>27.060000000000002</v>
      </c>
      <c r="L1277" s="10">
        <v>0.44320987654320987</v>
      </c>
      <c r="N1277" s="6"/>
    </row>
    <row r="1278" spans="1:14" s="3" customFormat="1" x14ac:dyDescent="0.3">
      <c r="A1278" s="4">
        <v>1277</v>
      </c>
      <c r="B1278" s="4" t="s">
        <v>41537</v>
      </c>
      <c r="C1278" s="4" t="s">
        <v>2545</v>
      </c>
      <c r="D1278" s="4" t="s">
        <v>2545</v>
      </c>
      <c r="E1278" s="4" t="s">
        <v>2546</v>
      </c>
      <c r="F1278" s="4" t="s">
        <v>27353</v>
      </c>
      <c r="G1278" s="4" t="s">
        <v>4</v>
      </c>
      <c r="H1278" s="4" t="s">
        <v>23618</v>
      </c>
      <c r="I1278" s="4" t="s">
        <v>2</v>
      </c>
      <c r="J1278" s="4">
        <v>8.9700000000000006</v>
      </c>
      <c r="K1278" s="2">
        <v>5.5964999999999998</v>
      </c>
      <c r="L1278" s="10">
        <v>0.40715042372881355</v>
      </c>
      <c r="N1278" s="6"/>
    </row>
    <row r="1279" spans="1:14" s="3" customFormat="1" x14ac:dyDescent="0.3">
      <c r="A1279" s="4">
        <v>1278</v>
      </c>
      <c r="B1279" s="4" t="s">
        <v>41537</v>
      </c>
      <c r="C1279" s="4" t="s">
        <v>2522</v>
      </c>
      <c r="D1279" s="4" t="s">
        <v>2522</v>
      </c>
      <c r="E1279" s="4" t="s">
        <v>2523</v>
      </c>
      <c r="F1279" s="4" t="s">
        <v>29720</v>
      </c>
      <c r="G1279" s="4" t="s">
        <v>8</v>
      </c>
      <c r="H1279" s="4" t="s">
        <v>22410</v>
      </c>
      <c r="I1279" s="4" t="s">
        <v>8</v>
      </c>
      <c r="J1279" s="4">
        <v>29.64</v>
      </c>
      <c r="K1279" s="2">
        <v>17</v>
      </c>
      <c r="L1279" s="10">
        <v>0.42645074224021595</v>
      </c>
      <c r="N1279" s="6"/>
    </row>
    <row r="1280" spans="1:14" s="3" customFormat="1" x14ac:dyDescent="0.3">
      <c r="A1280" s="4">
        <v>1279</v>
      </c>
      <c r="B1280" s="4" t="s">
        <v>41537</v>
      </c>
      <c r="C1280" s="4" t="s">
        <v>458</v>
      </c>
      <c r="D1280" s="4" t="s">
        <v>458</v>
      </c>
      <c r="E1280" s="4" t="s">
        <v>459</v>
      </c>
      <c r="F1280" s="4" t="s">
        <v>27612</v>
      </c>
      <c r="G1280" s="4" t="s">
        <v>2</v>
      </c>
      <c r="H1280" s="4" t="s">
        <v>26527</v>
      </c>
      <c r="I1280" s="4" t="s">
        <v>2</v>
      </c>
      <c r="J1280" s="4">
        <v>7.3</v>
      </c>
      <c r="K1280" s="2">
        <v>2.9971978021978023</v>
      </c>
      <c r="L1280" s="10">
        <v>0.58942495860304078</v>
      </c>
      <c r="N1280" s="6"/>
    </row>
    <row r="1281" spans="1:14" s="3" customFormat="1" x14ac:dyDescent="0.3">
      <c r="A1281" s="4">
        <v>1280</v>
      </c>
      <c r="B1281" s="4" t="s">
        <v>41537</v>
      </c>
      <c r="C1281" s="4" t="s">
        <v>3214</v>
      </c>
      <c r="D1281" s="4"/>
      <c r="E1281" s="4" t="s">
        <v>3215</v>
      </c>
      <c r="F1281" s="4"/>
      <c r="G1281" s="4" t="s">
        <v>2</v>
      </c>
      <c r="H1281" s="4" t="s">
        <v>24690</v>
      </c>
      <c r="I1281" s="4"/>
      <c r="J1281" s="4"/>
      <c r="K1281" s="2">
        <v>11.23</v>
      </c>
      <c r="L1281" s="10">
        <v>0.42351129363449691</v>
      </c>
      <c r="N1281" s="6"/>
    </row>
    <row r="1282" spans="1:14" s="3" customFormat="1" x14ac:dyDescent="0.3">
      <c r="A1282" s="4">
        <v>1281</v>
      </c>
      <c r="B1282" s="4" t="s">
        <v>41537</v>
      </c>
      <c r="C1282" s="4" t="s">
        <v>2694</v>
      </c>
      <c r="D1282" s="4" t="s">
        <v>2694</v>
      </c>
      <c r="E1282" s="4" t="s">
        <v>2695</v>
      </c>
      <c r="F1282" s="4" t="s">
        <v>28602</v>
      </c>
      <c r="G1282" s="4" t="s">
        <v>8</v>
      </c>
      <c r="H1282" s="4" t="s">
        <v>23725</v>
      </c>
      <c r="I1282" s="4" t="s">
        <v>8</v>
      </c>
      <c r="J1282" s="4">
        <v>11.64</v>
      </c>
      <c r="K1282" s="2">
        <v>5.37</v>
      </c>
      <c r="L1282" s="10">
        <v>0.53865979381443296</v>
      </c>
      <c r="N1282" s="6"/>
    </row>
    <row r="1283" spans="1:14" s="3" customFormat="1" x14ac:dyDescent="0.3">
      <c r="A1283" s="4">
        <v>1282</v>
      </c>
      <c r="B1283" s="4" t="s">
        <v>41537</v>
      </c>
      <c r="C1283" s="4" t="s">
        <v>139</v>
      </c>
      <c r="D1283" s="4" t="s">
        <v>139</v>
      </c>
      <c r="E1283" s="4" t="s">
        <v>502</v>
      </c>
      <c r="F1283" s="4" t="s">
        <v>27596</v>
      </c>
      <c r="G1283" s="4" t="s">
        <v>1</v>
      </c>
      <c r="H1283" s="4" t="s">
        <v>22897</v>
      </c>
      <c r="I1283" s="4" t="s">
        <v>1</v>
      </c>
      <c r="J1283" s="4">
        <v>4.05</v>
      </c>
      <c r="K1283" s="2">
        <v>2.1</v>
      </c>
      <c r="L1283" s="10">
        <v>0.48148148148148145</v>
      </c>
      <c r="N1283" s="6"/>
    </row>
    <row r="1284" spans="1:14" s="3" customFormat="1" x14ac:dyDescent="0.3">
      <c r="A1284" s="4">
        <v>1283</v>
      </c>
      <c r="B1284" s="4" t="s">
        <v>41537</v>
      </c>
      <c r="C1284" s="4" t="s">
        <v>722</v>
      </c>
      <c r="D1284" s="4" t="s">
        <v>722</v>
      </c>
      <c r="E1284" s="4" t="s">
        <v>723</v>
      </c>
      <c r="F1284" s="4" t="s">
        <v>29974</v>
      </c>
      <c r="G1284" s="4" t="s">
        <v>2</v>
      </c>
      <c r="H1284" s="4" t="s">
        <v>26668</v>
      </c>
      <c r="I1284" s="4" t="s">
        <v>2</v>
      </c>
      <c r="J1284" s="4">
        <v>36.93</v>
      </c>
      <c r="K1284" s="2">
        <v>25.35</v>
      </c>
      <c r="L1284" s="10">
        <v>0.31356620633631188</v>
      </c>
      <c r="N1284" s="6"/>
    </row>
    <row r="1285" spans="1:14" s="3" customFormat="1" x14ac:dyDescent="0.3">
      <c r="A1285" s="4">
        <v>1284</v>
      </c>
      <c r="B1285" s="4" t="s">
        <v>41537</v>
      </c>
      <c r="C1285" s="4" t="s">
        <v>1134</v>
      </c>
      <c r="D1285" s="4" t="s">
        <v>1134</v>
      </c>
      <c r="E1285" s="4" t="s">
        <v>1135</v>
      </c>
      <c r="F1285" s="4" t="s">
        <v>28601</v>
      </c>
      <c r="G1285" s="4" t="s">
        <v>8</v>
      </c>
      <c r="H1285" s="4" t="s">
        <v>22195</v>
      </c>
      <c r="I1285" s="4" t="s">
        <v>8</v>
      </c>
      <c r="J1285" s="4">
        <v>14.28</v>
      </c>
      <c r="K1285" s="2">
        <v>7.18</v>
      </c>
      <c r="L1285" s="10">
        <v>0.49719887955182074</v>
      </c>
      <c r="N1285" s="6"/>
    </row>
    <row r="1286" spans="1:14" s="3" customFormat="1" x14ac:dyDescent="0.3">
      <c r="A1286" s="4">
        <v>1285</v>
      </c>
      <c r="B1286" s="4" t="s">
        <v>41537</v>
      </c>
      <c r="C1286" s="4" t="s">
        <v>2971</v>
      </c>
      <c r="D1286" s="4" t="s">
        <v>2971</v>
      </c>
      <c r="E1286" s="4" t="s">
        <v>2972</v>
      </c>
      <c r="F1286" s="4" t="s">
        <v>28602</v>
      </c>
      <c r="G1286" s="4" t="s">
        <v>8</v>
      </c>
      <c r="H1286" s="4" t="s">
        <v>22195</v>
      </c>
      <c r="I1286" s="4" t="s">
        <v>8</v>
      </c>
      <c r="J1286" s="4">
        <v>14.28</v>
      </c>
      <c r="K1286" s="2">
        <v>6.99</v>
      </c>
      <c r="L1286" s="10">
        <v>0.51050420168067223</v>
      </c>
      <c r="N1286" s="6"/>
    </row>
    <row r="1287" spans="1:14" s="3" customFormat="1" x14ac:dyDescent="0.3">
      <c r="A1287" s="4">
        <v>1286</v>
      </c>
      <c r="B1287" s="4" t="s">
        <v>41537</v>
      </c>
      <c r="C1287" s="4" t="s">
        <v>1354</v>
      </c>
      <c r="D1287" s="4" t="s">
        <v>1354</v>
      </c>
      <c r="E1287" s="4" t="s">
        <v>1355</v>
      </c>
      <c r="F1287" s="4" t="s">
        <v>28779</v>
      </c>
      <c r="G1287" s="4" t="s">
        <v>8</v>
      </c>
      <c r="H1287" s="4" t="s">
        <v>22195</v>
      </c>
      <c r="I1287" s="4" t="s">
        <v>8</v>
      </c>
      <c r="J1287" s="4">
        <v>14.28</v>
      </c>
      <c r="K1287" s="2">
        <v>7.19</v>
      </c>
      <c r="L1287" s="10">
        <v>0.49649859943977587</v>
      </c>
      <c r="N1287" s="6"/>
    </row>
    <row r="1288" spans="1:14" s="3" customFormat="1" x14ac:dyDescent="0.3">
      <c r="A1288" s="4">
        <v>1287</v>
      </c>
      <c r="B1288" s="4" t="s">
        <v>41537</v>
      </c>
      <c r="C1288" s="4" t="s">
        <v>14647</v>
      </c>
      <c r="D1288" s="4" t="s">
        <v>14647</v>
      </c>
      <c r="E1288" s="4" t="s">
        <v>14648</v>
      </c>
      <c r="F1288" s="4" t="s">
        <v>37340</v>
      </c>
      <c r="G1288" s="4" t="s">
        <v>1</v>
      </c>
      <c r="H1288" s="5" t="s">
        <v>22221</v>
      </c>
      <c r="I1288" s="4" t="s">
        <v>1</v>
      </c>
      <c r="J1288" s="4" t="s">
        <v>22221</v>
      </c>
      <c r="K1288" s="2">
        <v>2.6652577319587625</v>
      </c>
      <c r="L1288" s="10">
        <v>0.48843421651463292</v>
      </c>
      <c r="N1288" s="6"/>
    </row>
    <row r="1289" spans="1:14" s="3" customFormat="1" x14ac:dyDescent="0.3">
      <c r="A1289" s="4">
        <v>1288</v>
      </c>
      <c r="B1289" s="4" t="s">
        <v>41537</v>
      </c>
      <c r="C1289" s="4" t="s">
        <v>1453</v>
      </c>
      <c r="D1289" s="4" t="s">
        <v>1453</v>
      </c>
      <c r="E1289" s="4" t="s">
        <v>1454</v>
      </c>
      <c r="F1289" s="4" t="s">
        <v>28418</v>
      </c>
      <c r="G1289" s="4" t="s">
        <v>2</v>
      </c>
      <c r="H1289" s="4" t="s">
        <v>24429</v>
      </c>
      <c r="I1289" s="4" t="s">
        <v>2</v>
      </c>
      <c r="J1289" s="4">
        <v>9.76</v>
      </c>
      <c r="K1289" s="2">
        <v>5.89</v>
      </c>
      <c r="L1289" s="10">
        <v>0.39651639344262296</v>
      </c>
      <c r="N1289" s="6"/>
    </row>
    <row r="1290" spans="1:14" s="3" customFormat="1" x14ac:dyDescent="0.3">
      <c r="A1290" s="4">
        <v>1289</v>
      </c>
      <c r="B1290" s="4" t="s">
        <v>41537</v>
      </c>
      <c r="C1290" s="4" t="s">
        <v>2355</v>
      </c>
      <c r="D1290" s="4"/>
      <c r="E1290" s="4" t="s">
        <v>2356</v>
      </c>
      <c r="F1290" s="4"/>
      <c r="G1290" s="4" t="s">
        <v>2</v>
      </c>
      <c r="H1290" s="4" t="s">
        <v>21774</v>
      </c>
      <c r="I1290" s="4"/>
      <c r="J1290" s="4"/>
      <c r="K1290" s="2">
        <v>1.87</v>
      </c>
      <c r="L1290" s="10">
        <v>0.32490974729241873</v>
      </c>
      <c r="N1290" s="6"/>
    </row>
    <row r="1291" spans="1:14" s="3" customFormat="1" x14ac:dyDescent="0.3">
      <c r="A1291" s="4">
        <v>1290</v>
      </c>
      <c r="B1291" s="4" t="s">
        <v>41537</v>
      </c>
      <c r="C1291" s="4" t="s">
        <v>3089</v>
      </c>
      <c r="D1291" s="4" t="s">
        <v>3089</v>
      </c>
      <c r="E1291" s="4" t="s">
        <v>3090</v>
      </c>
      <c r="F1291" s="4" t="s">
        <v>27560</v>
      </c>
      <c r="G1291" s="4" t="s">
        <v>2</v>
      </c>
      <c r="H1291" s="4" t="s">
        <v>22417</v>
      </c>
      <c r="I1291" s="4" t="s">
        <v>2</v>
      </c>
      <c r="J1291" s="4">
        <v>2.2599999999999998</v>
      </c>
      <c r="K1291" s="2">
        <v>0.96568604651162793</v>
      </c>
      <c r="L1291" s="10">
        <v>0.57270528915414687</v>
      </c>
      <c r="N1291" s="6"/>
    </row>
    <row r="1292" spans="1:14" s="3" customFormat="1" x14ac:dyDescent="0.3">
      <c r="A1292" s="4">
        <v>1291</v>
      </c>
      <c r="B1292" s="4" t="s">
        <v>41537</v>
      </c>
      <c r="C1292" s="4" t="s">
        <v>1247</v>
      </c>
      <c r="D1292" s="4" t="s">
        <v>1247</v>
      </c>
      <c r="E1292" s="4" t="s">
        <v>1248</v>
      </c>
      <c r="F1292" s="4" t="s">
        <v>29176</v>
      </c>
      <c r="G1292" s="4" t="s">
        <v>3</v>
      </c>
      <c r="H1292" s="4" t="s">
        <v>22239</v>
      </c>
      <c r="I1292" s="4" t="s">
        <v>3</v>
      </c>
      <c r="J1292" s="4">
        <v>19.440000000000001</v>
      </c>
      <c r="K1292" s="2">
        <v>11.540000000000001</v>
      </c>
      <c r="L1292" s="10">
        <v>0.40637860082304528</v>
      </c>
      <c r="N1292" s="6"/>
    </row>
    <row r="1293" spans="1:14" s="3" customFormat="1" x14ac:dyDescent="0.3">
      <c r="A1293" s="4">
        <v>1292</v>
      </c>
      <c r="B1293" s="4" t="s">
        <v>41537</v>
      </c>
      <c r="C1293" s="4" t="s">
        <v>3272</v>
      </c>
      <c r="D1293" s="4" t="s">
        <v>3272</v>
      </c>
      <c r="E1293" s="4" t="s">
        <v>3273</v>
      </c>
      <c r="F1293" s="4" t="s">
        <v>27631</v>
      </c>
      <c r="G1293" s="4" t="s">
        <v>3</v>
      </c>
      <c r="H1293" s="4" t="s">
        <v>23725</v>
      </c>
      <c r="I1293" s="4" t="s">
        <v>3</v>
      </c>
      <c r="J1293" s="4">
        <v>11.64</v>
      </c>
      <c r="K1293" s="2">
        <v>5.72</v>
      </c>
      <c r="L1293" s="10">
        <v>0.5085910652920963</v>
      </c>
      <c r="N1293" s="6"/>
    </row>
    <row r="1294" spans="1:14" s="3" customFormat="1" x14ac:dyDescent="0.3">
      <c r="A1294" s="4">
        <v>1293</v>
      </c>
      <c r="B1294" s="4" t="s">
        <v>41537</v>
      </c>
      <c r="C1294" s="4" t="s">
        <v>382</v>
      </c>
      <c r="D1294" s="4" t="s">
        <v>382</v>
      </c>
      <c r="E1294" s="4" t="s">
        <v>383</v>
      </c>
      <c r="F1294" s="4" t="s">
        <v>28780</v>
      </c>
      <c r="G1294" s="4" t="s">
        <v>3</v>
      </c>
      <c r="H1294" s="4" t="s">
        <v>23560</v>
      </c>
      <c r="I1294" s="4" t="s">
        <v>3</v>
      </c>
      <c r="J1294" s="4">
        <v>14.34</v>
      </c>
      <c r="K1294" s="2">
        <v>6.92</v>
      </c>
      <c r="L1294" s="10">
        <v>0.51743375174337514</v>
      </c>
      <c r="N1294" s="6"/>
    </row>
    <row r="1295" spans="1:14" s="3" customFormat="1" x14ac:dyDescent="0.3">
      <c r="A1295" s="4">
        <v>1294</v>
      </c>
      <c r="B1295" s="4" t="s">
        <v>41537</v>
      </c>
      <c r="C1295" s="4" t="s">
        <v>3442</v>
      </c>
      <c r="D1295" s="4"/>
      <c r="E1295" s="4" t="s">
        <v>3443</v>
      </c>
      <c r="F1295" s="4"/>
      <c r="G1295" s="4" t="s">
        <v>4</v>
      </c>
      <c r="H1295" s="4" t="s">
        <v>21673</v>
      </c>
      <c r="I1295" s="4"/>
      <c r="J1295" s="4"/>
      <c r="K1295" s="2">
        <v>19.18</v>
      </c>
      <c r="L1295" s="10">
        <v>0.29974443227455277</v>
      </c>
      <c r="N1295" s="6"/>
    </row>
    <row r="1296" spans="1:14" s="3" customFormat="1" x14ac:dyDescent="0.3">
      <c r="A1296" s="4">
        <v>1295</v>
      </c>
      <c r="B1296" s="4" t="s">
        <v>41537</v>
      </c>
      <c r="C1296" s="4" t="s">
        <v>3176</v>
      </c>
      <c r="D1296" s="4" t="s">
        <v>3176</v>
      </c>
      <c r="E1296" s="4" t="s">
        <v>3177</v>
      </c>
      <c r="F1296" s="4" t="s">
        <v>29748</v>
      </c>
      <c r="G1296" s="4" t="s">
        <v>8</v>
      </c>
      <c r="H1296" s="4" t="s">
        <v>22184</v>
      </c>
      <c r="I1296" s="4" t="s">
        <v>8</v>
      </c>
      <c r="J1296" s="4">
        <v>30.24</v>
      </c>
      <c r="K1296" s="2">
        <v>14.22</v>
      </c>
      <c r="L1296" s="10">
        <v>0.52976190476190466</v>
      </c>
      <c r="N1296" s="6"/>
    </row>
    <row r="1297" spans="1:14" s="3" customFormat="1" x14ac:dyDescent="0.3">
      <c r="A1297" s="4">
        <v>1296</v>
      </c>
      <c r="B1297" s="4" t="s">
        <v>41537</v>
      </c>
      <c r="C1297" s="4" t="s">
        <v>3301</v>
      </c>
      <c r="D1297" s="4" t="s">
        <v>3301</v>
      </c>
      <c r="E1297" s="4" t="s">
        <v>3302</v>
      </c>
      <c r="F1297" s="4" t="s">
        <v>29749</v>
      </c>
      <c r="G1297" s="4" t="s">
        <v>8</v>
      </c>
      <c r="H1297" s="4" t="s">
        <v>22184</v>
      </c>
      <c r="I1297" s="4" t="s">
        <v>8</v>
      </c>
      <c r="J1297" s="4">
        <v>30.24</v>
      </c>
      <c r="K1297" s="2">
        <v>14.22</v>
      </c>
      <c r="L1297" s="10">
        <v>0.52976190476190466</v>
      </c>
      <c r="N1297" s="6"/>
    </row>
    <row r="1298" spans="1:14" s="3" customFormat="1" x14ac:dyDescent="0.3">
      <c r="A1298" s="4">
        <v>1297</v>
      </c>
      <c r="B1298" s="4" t="s">
        <v>41537</v>
      </c>
      <c r="C1298" s="4" t="s">
        <v>3220</v>
      </c>
      <c r="D1298" s="4" t="s">
        <v>3220</v>
      </c>
      <c r="E1298" s="4" t="s">
        <v>3221</v>
      </c>
      <c r="F1298" s="4" t="s">
        <v>29750</v>
      </c>
      <c r="G1298" s="4" t="s">
        <v>8</v>
      </c>
      <c r="H1298" s="4" t="s">
        <v>22184</v>
      </c>
      <c r="I1298" s="4" t="s">
        <v>8</v>
      </c>
      <c r="J1298" s="4">
        <v>30.24</v>
      </c>
      <c r="K1298" s="2">
        <v>14.22</v>
      </c>
      <c r="L1298" s="10">
        <v>0.52976190476190466</v>
      </c>
      <c r="N1298" s="6"/>
    </row>
    <row r="1299" spans="1:14" s="3" customFormat="1" x14ac:dyDescent="0.3">
      <c r="A1299" s="4">
        <v>1298</v>
      </c>
      <c r="B1299" s="4" t="s">
        <v>41537</v>
      </c>
      <c r="C1299" s="4" t="s">
        <v>3152</v>
      </c>
      <c r="D1299" s="4" t="s">
        <v>3152</v>
      </c>
      <c r="E1299" s="4" t="s">
        <v>3153</v>
      </c>
      <c r="F1299" s="4" t="s">
        <v>29751</v>
      </c>
      <c r="G1299" s="4" t="s">
        <v>8</v>
      </c>
      <c r="H1299" s="4" t="s">
        <v>22184</v>
      </c>
      <c r="I1299" s="4" t="s">
        <v>8</v>
      </c>
      <c r="J1299" s="4">
        <v>30.24</v>
      </c>
      <c r="K1299" s="2">
        <v>14.09</v>
      </c>
      <c r="L1299" s="10">
        <v>0.53406084656084651</v>
      </c>
      <c r="N1299" s="6"/>
    </row>
    <row r="1300" spans="1:14" s="3" customFormat="1" x14ac:dyDescent="0.3">
      <c r="A1300" s="4">
        <v>1299</v>
      </c>
      <c r="B1300" s="4" t="s">
        <v>41537</v>
      </c>
      <c r="C1300" s="4" t="s">
        <v>1994</v>
      </c>
      <c r="D1300" s="4" t="s">
        <v>1994</v>
      </c>
      <c r="E1300" s="4" t="s">
        <v>1995</v>
      </c>
      <c r="F1300" s="4" t="s">
        <v>29752</v>
      </c>
      <c r="G1300" s="4" t="s">
        <v>8</v>
      </c>
      <c r="H1300" s="4" t="s">
        <v>22184</v>
      </c>
      <c r="I1300" s="4" t="s">
        <v>8</v>
      </c>
      <c r="J1300" s="4">
        <v>30.24</v>
      </c>
      <c r="K1300" s="2">
        <v>14.0175</v>
      </c>
      <c r="L1300" s="10">
        <v>0.53645833333333326</v>
      </c>
      <c r="N1300" s="6"/>
    </row>
    <row r="1301" spans="1:14" s="3" customFormat="1" x14ac:dyDescent="0.3">
      <c r="A1301" s="4">
        <v>1300</v>
      </c>
      <c r="B1301" s="4" t="s">
        <v>41537</v>
      </c>
      <c r="C1301" s="4" t="s">
        <v>520</v>
      </c>
      <c r="D1301" s="4" t="s">
        <v>520</v>
      </c>
      <c r="E1301" s="4" t="s">
        <v>521</v>
      </c>
      <c r="F1301" s="4" t="s">
        <v>29231</v>
      </c>
      <c r="G1301" s="4" t="s">
        <v>8</v>
      </c>
      <c r="H1301" s="4" t="s">
        <v>25108</v>
      </c>
      <c r="I1301" s="4" t="s">
        <v>8</v>
      </c>
      <c r="J1301" s="4">
        <v>23.64</v>
      </c>
      <c r="K1301" s="2">
        <v>10.47</v>
      </c>
      <c r="L1301" s="10">
        <v>0.55710659898477155</v>
      </c>
      <c r="N1301" s="6"/>
    </row>
    <row r="1302" spans="1:14" s="3" customFormat="1" x14ac:dyDescent="0.3">
      <c r="A1302" s="4">
        <v>1301</v>
      </c>
      <c r="B1302" s="4" t="s">
        <v>41537</v>
      </c>
      <c r="C1302" s="4" t="s">
        <v>2130</v>
      </c>
      <c r="D1302" s="4" t="s">
        <v>2130</v>
      </c>
      <c r="E1302" s="4" t="s">
        <v>2131</v>
      </c>
      <c r="F1302" s="4" t="s">
        <v>29234</v>
      </c>
      <c r="G1302" s="4" t="s">
        <v>8</v>
      </c>
      <c r="H1302" s="4" t="s">
        <v>25108</v>
      </c>
      <c r="I1302" s="4" t="s">
        <v>8</v>
      </c>
      <c r="J1302" s="4">
        <v>23.64</v>
      </c>
      <c r="K1302" s="2">
        <v>9.59</v>
      </c>
      <c r="L1302" s="10">
        <v>0.59433164128595606</v>
      </c>
      <c r="N1302" s="6"/>
    </row>
    <row r="1303" spans="1:14" s="3" customFormat="1" x14ac:dyDescent="0.3">
      <c r="A1303" s="4">
        <v>1302</v>
      </c>
      <c r="B1303" s="4" t="s">
        <v>41537</v>
      </c>
      <c r="C1303" s="4" t="s">
        <v>3037</v>
      </c>
      <c r="D1303" s="4" t="s">
        <v>3037</v>
      </c>
      <c r="E1303" s="4" t="s">
        <v>3038</v>
      </c>
      <c r="F1303" s="4" t="s">
        <v>28249</v>
      </c>
      <c r="G1303" s="4" t="s">
        <v>2</v>
      </c>
      <c r="H1303" s="4" t="s">
        <v>22288</v>
      </c>
      <c r="I1303" s="4" t="s">
        <v>2</v>
      </c>
      <c r="J1303" s="4">
        <v>9.83</v>
      </c>
      <c r="K1303" s="2">
        <v>6.95</v>
      </c>
      <c r="L1303" s="10">
        <v>0.29298067141403866</v>
      </c>
      <c r="N1303" s="6"/>
    </row>
    <row r="1304" spans="1:14" s="3" customFormat="1" x14ac:dyDescent="0.3">
      <c r="A1304" s="4">
        <v>1303</v>
      </c>
      <c r="B1304" s="4" t="s">
        <v>41537</v>
      </c>
      <c r="C1304" s="4" t="s">
        <v>14671</v>
      </c>
      <c r="D1304" s="4" t="s">
        <v>14671</v>
      </c>
      <c r="E1304" s="4" t="s">
        <v>14672</v>
      </c>
      <c r="F1304" s="4" t="s">
        <v>37351</v>
      </c>
      <c r="G1304" s="4" t="s">
        <v>8</v>
      </c>
      <c r="H1304" s="5" t="s">
        <v>22218</v>
      </c>
      <c r="I1304" s="4" t="s">
        <v>8</v>
      </c>
      <c r="J1304" s="4" t="s">
        <v>22218</v>
      </c>
      <c r="K1304" s="2">
        <v>1.9635</v>
      </c>
      <c r="L1304" s="10">
        <v>0.6009146341463415</v>
      </c>
      <c r="N1304" s="6"/>
    </row>
    <row r="1305" spans="1:14" s="3" customFormat="1" x14ac:dyDescent="0.3">
      <c r="A1305" s="4">
        <v>1304</v>
      </c>
      <c r="B1305" s="4" t="s">
        <v>41537</v>
      </c>
      <c r="C1305" s="4" t="s">
        <v>632</v>
      </c>
      <c r="D1305" s="4" t="s">
        <v>632</v>
      </c>
      <c r="E1305" s="4" t="s">
        <v>633</v>
      </c>
      <c r="F1305" s="4" t="s">
        <v>27653</v>
      </c>
      <c r="G1305" s="4" t="s">
        <v>8</v>
      </c>
      <c r="H1305" s="4" t="s">
        <v>22411</v>
      </c>
      <c r="I1305" s="4" t="s">
        <v>8</v>
      </c>
      <c r="J1305" s="4">
        <v>19.2</v>
      </c>
      <c r="K1305" s="2">
        <v>7.6241458333333334</v>
      </c>
      <c r="L1305" s="10">
        <v>0.60290907118055559</v>
      </c>
      <c r="N1305" s="6"/>
    </row>
    <row r="1306" spans="1:14" s="3" customFormat="1" x14ac:dyDescent="0.3">
      <c r="A1306" s="4">
        <v>1305</v>
      </c>
      <c r="B1306" s="4" t="s">
        <v>41537</v>
      </c>
      <c r="C1306" s="4" t="s">
        <v>203</v>
      </c>
      <c r="D1306" s="4" t="s">
        <v>203</v>
      </c>
      <c r="E1306" s="4" t="s">
        <v>204</v>
      </c>
      <c r="F1306" s="4" t="s">
        <v>29167</v>
      </c>
      <c r="G1306" s="4" t="s">
        <v>8</v>
      </c>
      <c r="H1306" s="4" t="s">
        <v>22411</v>
      </c>
      <c r="I1306" s="4" t="s">
        <v>8</v>
      </c>
      <c r="J1306" s="4">
        <v>19.2</v>
      </c>
      <c r="K1306" s="2">
        <v>10.07</v>
      </c>
      <c r="L1306" s="10">
        <v>0.47552083333333328</v>
      </c>
      <c r="N1306" s="6"/>
    </row>
    <row r="1307" spans="1:14" s="3" customFormat="1" x14ac:dyDescent="0.3">
      <c r="A1307" s="4">
        <v>1306</v>
      </c>
      <c r="B1307" s="4" t="s">
        <v>41537</v>
      </c>
      <c r="C1307" s="4" t="s">
        <v>2537</v>
      </c>
      <c r="D1307" s="4" t="s">
        <v>2537</v>
      </c>
      <c r="E1307" s="4" t="s">
        <v>2538</v>
      </c>
      <c r="F1307" s="4" t="s">
        <v>29168</v>
      </c>
      <c r="G1307" s="4" t="s">
        <v>8</v>
      </c>
      <c r="H1307" s="4" t="s">
        <v>22411</v>
      </c>
      <c r="I1307" s="4" t="s">
        <v>8</v>
      </c>
      <c r="J1307" s="4">
        <v>19.2</v>
      </c>
      <c r="K1307" s="2">
        <v>11.950000000000001</v>
      </c>
      <c r="L1307" s="10">
        <v>0.37760416666666657</v>
      </c>
      <c r="N1307" s="6"/>
    </row>
    <row r="1308" spans="1:14" s="3" customFormat="1" x14ac:dyDescent="0.3">
      <c r="A1308" s="4">
        <v>1307</v>
      </c>
      <c r="B1308" s="4" t="s">
        <v>41544</v>
      </c>
      <c r="C1308" s="4" t="s">
        <v>140</v>
      </c>
      <c r="D1308" s="4" t="s">
        <v>140</v>
      </c>
      <c r="E1308" s="4" t="s">
        <v>2521</v>
      </c>
      <c r="F1308" s="4" t="s">
        <v>27761</v>
      </c>
      <c r="G1308" s="4" t="s">
        <v>2</v>
      </c>
      <c r="H1308" s="4" t="s">
        <v>25127</v>
      </c>
      <c r="I1308" s="4" t="s">
        <v>49</v>
      </c>
      <c r="J1308" s="4">
        <v>1.19</v>
      </c>
      <c r="K1308" s="2">
        <v>0.66</v>
      </c>
      <c r="L1308" s="10">
        <v>0.44537815126050417</v>
      </c>
      <c r="N1308" s="6"/>
    </row>
    <row r="1309" spans="1:14" s="3" customFormat="1" x14ac:dyDescent="0.3">
      <c r="A1309" s="4">
        <v>1308</v>
      </c>
      <c r="B1309" s="4" t="s">
        <v>41544</v>
      </c>
      <c r="C1309" s="4" t="s">
        <v>1434</v>
      </c>
      <c r="D1309" s="4" t="s">
        <v>1434</v>
      </c>
      <c r="E1309" s="4" t="s">
        <v>1435</v>
      </c>
      <c r="F1309" s="4" t="s">
        <v>27547</v>
      </c>
      <c r="G1309" s="4" t="s">
        <v>2</v>
      </c>
      <c r="H1309" s="4" t="s">
        <v>25127</v>
      </c>
      <c r="I1309" s="4" t="s">
        <v>49</v>
      </c>
      <c r="J1309" s="4">
        <v>1.19</v>
      </c>
      <c r="K1309" s="2">
        <v>0.65</v>
      </c>
      <c r="L1309" s="10">
        <v>0.45378151260504196</v>
      </c>
      <c r="N1309" s="6"/>
    </row>
    <row r="1310" spans="1:14" s="3" customFormat="1" x14ac:dyDescent="0.3">
      <c r="A1310" s="4">
        <v>1309</v>
      </c>
      <c r="B1310" s="4" t="s">
        <v>41544</v>
      </c>
      <c r="C1310" s="4" t="s">
        <v>1523</v>
      </c>
      <c r="D1310" s="4" t="s">
        <v>1523</v>
      </c>
      <c r="E1310" s="4" t="s">
        <v>1524</v>
      </c>
      <c r="F1310" s="4" t="s">
        <v>28690</v>
      </c>
      <c r="G1310" s="4" t="s">
        <v>8</v>
      </c>
      <c r="H1310" s="4" t="s">
        <v>23611</v>
      </c>
      <c r="I1310" s="4" t="s">
        <v>8</v>
      </c>
      <c r="J1310" s="4">
        <v>13.08</v>
      </c>
      <c r="K1310" s="2">
        <v>10.42</v>
      </c>
      <c r="L1310" s="10">
        <v>0.20336391437308871</v>
      </c>
      <c r="N1310" s="6"/>
    </row>
    <row r="1311" spans="1:14" s="3" customFormat="1" x14ac:dyDescent="0.3">
      <c r="A1311" s="4">
        <v>1310</v>
      </c>
      <c r="B1311" s="4" t="s">
        <v>41544</v>
      </c>
      <c r="C1311" s="4" t="s">
        <v>1359</v>
      </c>
      <c r="D1311" s="4" t="s">
        <v>1359</v>
      </c>
      <c r="E1311" s="4" t="s">
        <v>1360</v>
      </c>
      <c r="F1311" s="4" t="s">
        <v>29424</v>
      </c>
      <c r="G1311" s="4" t="s">
        <v>8</v>
      </c>
      <c r="H1311" s="4" t="s">
        <v>23620</v>
      </c>
      <c r="I1311" s="4" t="s">
        <v>8</v>
      </c>
      <c r="J1311" s="4">
        <v>23.88</v>
      </c>
      <c r="K1311" s="2">
        <v>14.11</v>
      </c>
      <c r="L1311" s="10">
        <v>0.4091289782244556</v>
      </c>
      <c r="N1311" s="6"/>
    </row>
    <row r="1312" spans="1:14" s="3" customFormat="1" x14ac:dyDescent="0.3">
      <c r="A1312" s="4">
        <v>1311</v>
      </c>
      <c r="B1312" s="4" t="s">
        <v>41544</v>
      </c>
      <c r="C1312" s="4" t="s">
        <v>1681</v>
      </c>
      <c r="D1312" s="4" t="s">
        <v>1681</v>
      </c>
      <c r="E1312" s="4" t="s">
        <v>1682</v>
      </c>
      <c r="F1312" s="4" t="s">
        <v>28286</v>
      </c>
      <c r="G1312" s="4" t="s">
        <v>8</v>
      </c>
      <c r="H1312" s="4" t="s">
        <v>24428</v>
      </c>
      <c r="I1312" s="4" t="s">
        <v>8</v>
      </c>
      <c r="J1312" s="4">
        <v>8.2799999999999994</v>
      </c>
      <c r="K1312" s="2">
        <v>5.64</v>
      </c>
      <c r="L1312" s="10">
        <v>0.3188405797101449</v>
      </c>
      <c r="N1312" s="6"/>
    </row>
    <row r="1313" spans="1:14" s="3" customFormat="1" x14ac:dyDescent="0.3">
      <c r="A1313" s="4">
        <v>1312</v>
      </c>
      <c r="B1313" s="4" t="s">
        <v>41544</v>
      </c>
      <c r="C1313" s="4" t="s">
        <v>167</v>
      </c>
      <c r="D1313" s="4" t="s">
        <v>167</v>
      </c>
      <c r="E1313" s="4" t="s">
        <v>168</v>
      </c>
      <c r="F1313" s="4" t="s">
        <v>28727</v>
      </c>
      <c r="G1313" s="4" t="s">
        <v>8</v>
      </c>
      <c r="H1313" s="4" t="s">
        <v>23294</v>
      </c>
      <c r="I1313" s="4" t="s">
        <v>8</v>
      </c>
      <c r="J1313" s="4">
        <v>13.8</v>
      </c>
      <c r="K1313" s="2">
        <v>6.42</v>
      </c>
      <c r="L1313" s="10">
        <v>0.5347826086956522</v>
      </c>
      <c r="N1313" s="6"/>
    </row>
    <row r="1314" spans="1:14" s="3" customFormat="1" x14ac:dyDescent="0.3">
      <c r="A1314" s="4">
        <v>1313</v>
      </c>
      <c r="B1314" s="4" t="s">
        <v>41544</v>
      </c>
      <c r="C1314" s="4" t="s">
        <v>1115</v>
      </c>
      <c r="D1314" s="4" t="s">
        <v>1115</v>
      </c>
      <c r="E1314" s="4" t="s">
        <v>1116</v>
      </c>
      <c r="F1314" s="4" t="s">
        <v>28728</v>
      </c>
      <c r="G1314" s="4" t="s">
        <v>8</v>
      </c>
      <c r="H1314" s="4" t="s">
        <v>23294</v>
      </c>
      <c r="I1314" s="4" t="s">
        <v>8</v>
      </c>
      <c r="J1314" s="4">
        <v>13.8</v>
      </c>
      <c r="K1314" s="2">
        <v>6.28</v>
      </c>
      <c r="L1314" s="10">
        <v>0.54492753623188406</v>
      </c>
      <c r="N1314" s="6"/>
    </row>
    <row r="1315" spans="1:14" s="3" customFormat="1" x14ac:dyDescent="0.3">
      <c r="A1315" s="4">
        <v>1314</v>
      </c>
      <c r="B1315" s="4" t="s">
        <v>41544</v>
      </c>
      <c r="C1315" s="4" t="s">
        <v>1763</v>
      </c>
      <c r="D1315" s="4" t="s">
        <v>1763</v>
      </c>
      <c r="E1315" s="4" t="s">
        <v>1764</v>
      </c>
      <c r="F1315" s="4" t="s">
        <v>28729</v>
      </c>
      <c r="G1315" s="4" t="s">
        <v>8</v>
      </c>
      <c r="H1315" s="4" t="s">
        <v>23294</v>
      </c>
      <c r="I1315" s="4" t="s">
        <v>8</v>
      </c>
      <c r="J1315" s="4">
        <v>13.8</v>
      </c>
      <c r="K1315" s="2">
        <v>6.72</v>
      </c>
      <c r="L1315" s="10">
        <v>0.5130434782608696</v>
      </c>
      <c r="N1315" s="6"/>
    </row>
    <row r="1316" spans="1:14" s="3" customFormat="1" x14ac:dyDescent="0.3">
      <c r="A1316" s="4">
        <v>1315</v>
      </c>
      <c r="B1316" s="4" t="s">
        <v>41544</v>
      </c>
      <c r="C1316" s="4" t="s">
        <v>1218</v>
      </c>
      <c r="D1316" s="4" t="s">
        <v>1218</v>
      </c>
      <c r="E1316" s="4" t="s">
        <v>1219</v>
      </c>
      <c r="F1316" s="4" t="s">
        <v>27639</v>
      </c>
      <c r="G1316" s="4" t="s">
        <v>8</v>
      </c>
      <c r="H1316" s="4" t="s">
        <v>23294</v>
      </c>
      <c r="I1316" s="4" t="s">
        <v>8</v>
      </c>
      <c r="J1316" s="4">
        <v>13.8</v>
      </c>
      <c r="K1316" s="2">
        <v>7.68</v>
      </c>
      <c r="L1316" s="10">
        <v>0.44347826086956527</v>
      </c>
      <c r="N1316" s="6"/>
    </row>
    <row r="1317" spans="1:14" s="3" customFormat="1" x14ac:dyDescent="0.3">
      <c r="A1317" s="4">
        <v>1316</v>
      </c>
      <c r="B1317" s="4" t="s">
        <v>41544</v>
      </c>
      <c r="C1317" s="4" t="s">
        <v>127</v>
      </c>
      <c r="D1317" s="4" t="s">
        <v>127</v>
      </c>
      <c r="E1317" s="4" t="s">
        <v>47</v>
      </c>
      <c r="F1317" s="4" t="s">
        <v>29373</v>
      </c>
      <c r="G1317" s="4" t="s">
        <v>2</v>
      </c>
      <c r="H1317" s="4" t="s">
        <v>23822</v>
      </c>
      <c r="I1317" s="4" t="s">
        <v>2</v>
      </c>
      <c r="J1317" s="4">
        <v>23</v>
      </c>
      <c r="K1317" s="2">
        <v>14.3</v>
      </c>
      <c r="L1317" s="10">
        <v>0.37826086956521737</v>
      </c>
      <c r="N1317" s="6"/>
    </row>
    <row r="1318" spans="1:14" s="3" customFormat="1" x14ac:dyDescent="0.3">
      <c r="A1318" s="4">
        <v>1317</v>
      </c>
      <c r="B1318" s="4" t="s">
        <v>41544</v>
      </c>
      <c r="C1318" s="4" t="s">
        <v>2733</v>
      </c>
      <c r="D1318" s="4" t="s">
        <v>2733</v>
      </c>
      <c r="E1318" s="4" t="s">
        <v>2734</v>
      </c>
      <c r="F1318" s="4" t="s">
        <v>28730</v>
      </c>
      <c r="G1318" s="4" t="s">
        <v>8</v>
      </c>
      <c r="H1318" s="4" t="s">
        <v>23294</v>
      </c>
      <c r="I1318" s="4" t="s">
        <v>8</v>
      </c>
      <c r="J1318" s="4">
        <v>13.8</v>
      </c>
      <c r="K1318" s="2">
        <v>6.28</v>
      </c>
      <c r="L1318" s="10">
        <v>0.54492753623188406</v>
      </c>
      <c r="N1318" s="6"/>
    </row>
    <row r="1319" spans="1:14" s="3" customFormat="1" x14ac:dyDescent="0.3">
      <c r="A1319" s="4">
        <v>1318</v>
      </c>
      <c r="B1319" s="4" t="s">
        <v>41544</v>
      </c>
      <c r="C1319" s="4" t="s">
        <v>1119</v>
      </c>
      <c r="D1319" s="4" t="s">
        <v>1119</v>
      </c>
      <c r="E1319" s="4" t="s">
        <v>1120</v>
      </c>
      <c r="F1319" s="4" t="s">
        <v>28731</v>
      </c>
      <c r="G1319" s="4" t="s">
        <v>8</v>
      </c>
      <c r="H1319" s="4" t="s">
        <v>23294</v>
      </c>
      <c r="I1319" s="4" t="s">
        <v>8</v>
      </c>
      <c r="J1319" s="4">
        <v>13.8</v>
      </c>
      <c r="K1319" s="2">
        <v>6.42</v>
      </c>
      <c r="L1319" s="10">
        <v>0.5347826086956522</v>
      </c>
      <c r="N1319" s="6"/>
    </row>
    <row r="1320" spans="1:14" s="3" customFormat="1" x14ac:dyDescent="0.3">
      <c r="A1320" s="4">
        <v>1319</v>
      </c>
      <c r="B1320" s="4" t="s">
        <v>41544</v>
      </c>
      <c r="C1320" s="4" t="s">
        <v>1675</v>
      </c>
      <c r="D1320" s="4" t="s">
        <v>1675</v>
      </c>
      <c r="E1320" s="4" t="s">
        <v>1676</v>
      </c>
      <c r="F1320" s="4" t="s">
        <v>28733</v>
      </c>
      <c r="G1320" s="4" t="s">
        <v>8</v>
      </c>
      <c r="H1320" s="4" t="s">
        <v>23294</v>
      </c>
      <c r="I1320" s="4" t="s">
        <v>8</v>
      </c>
      <c r="J1320" s="4">
        <v>13.8</v>
      </c>
      <c r="K1320" s="2">
        <v>9.17</v>
      </c>
      <c r="L1320" s="10">
        <v>0.33550724637681162</v>
      </c>
      <c r="N1320" s="6"/>
    </row>
    <row r="1321" spans="1:14" s="3" customFormat="1" x14ac:dyDescent="0.3">
      <c r="A1321" s="4">
        <v>1320</v>
      </c>
      <c r="B1321" s="4" t="s">
        <v>41544</v>
      </c>
      <c r="C1321" s="4" t="s">
        <v>1125</v>
      </c>
      <c r="D1321" s="4" t="s">
        <v>1125</v>
      </c>
      <c r="E1321" s="4" t="s">
        <v>1126</v>
      </c>
      <c r="F1321" s="4" t="s">
        <v>41212</v>
      </c>
      <c r="G1321" s="4" t="s">
        <v>2</v>
      </c>
      <c r="H1321" s="4" t="s">
        <v>24780</v>
      </c>
      <c r="I1321" s="4" t="s">
        <v>2</v>
      </c>
      <c r="J1321" s="4">
        <v>12</v>
      </c>
      <c r="K1321" s="2">
        <v>7.71</v>
      </c>
      <c r="L1321" s="10">
        <v>0.35749999999999998</v>
      </c>
      <c r="N1321" s="6"/>
    </row>
    <row r="1322" spans="1:14" s="3" customFormat="1" x14ac:dyDescent="0.3">
      <c r="A1322" s="4">
        <v>1321</v>
      </c>
      <c r="B1322" s="4" t="s">
        <v>41544</v>
      </c>
      <c r="C1322" s="4" t="s">
        <v>3133</v>
      </c>
      <c r="D1322" s="4" t="s">
        <v>3133</v>
      </c>
      <c r="E1322" s="4" t="s">
        <v>615</v>
      </c>
      <c r="F1322" s="4" t="s">
        <v>27840</v>
      </c>
      <c r="G1322" s="4" t="s">
        <v>1</v>
      </c>
      <c r="H1322" s="4" t="s">
        <v>23364</v>
      </c>
      <c r="I1322" s="4" t="s">
        <v>1</v>
      </c>
      <c r="J1322" s="4">
        <v>3.49</v>
      </c>
      <c r="K1322" s="2">
        <v>2.04</v>
      </c>
      <c r="L1322" s="10">
        <v>0.41547277936962751</v>
      </c>
      <c r="N1322" s="6"/>
    </row>
    <row r="1323" spans="1:14" s="3" customFormat="1" x14ac:dyDescent="0.3">
      <c r="A1323" s="4">
        <v>1322</v>
      </c>
      <c r="B1323" s="4" t="s">
        <v>41544</v>
      </c>
      <c r="C1323" s="4" t="s">
        <v>1860</v>
      </c>
      <c r="D1323" s="4" t="s">
        <v>1860</v>
      </c>
      <c r="E1323" s="4" t="s">
        <v>1861</v>
      </c>
      <c r="F1323" s="4" t="s">
        <v>27841</v>
      </c>
      <c r="G1323" s="4" t="s">
        <v>1</v>
      </c>
      <c r="H1323" s="4" t="s">
        <v>23364</v>
      </c>
      <c r="I1323" s="4" t="s">
        <v>1</v>
      </c>
      <c r="J1323" s="4">
        <v>3.49</v>
      </c>
      <c r="K1323" s="2">
        <v>2.02</v>
      </c>
      <c r="L1323" s="10">
        <v>0.42120343839541552</v>
      </c>
      <c r="N1323" s="6"/>
    </row>
    <row r="1324" spans="1:14" s="3" customFormat="1" x14ac:dyDescent="0.3">
      <c r="A1324" s="4">
        <v>1323</v>
      </c>
      <c r="B1324" s="4" t="s">
        <v>41544</v>
      </c>
      <c r="C1324" s="4" t="s">
        <v>2898</v>
      </c>
      <c r="D1324" s="4" t="s">
        <v>2898</v>
      </c>
      <c r="E1324" s="4" t="s">
        <v>2899</v>
      </c>
      <c r="F1324" s="4" t="s">
        <v>27842</v>
      </c>
      <c r="G1324" s="4" t="s">
        <v>1</v>
      </c>
      <c r="H1324" s="4" t="s">
        <v>23364</v>
      </c>
      <c r="I1324" s="4" t="s">
        <v>1</v>
      </c>
      <c r="J1324" s="4">
        <v>3.49</v>
      </c>
      <c r="K1324" s="2">
        <v>2.04</v>
      </c>
      <c r="L1324" s="10">
        <v>0.41547277936962751</v>
      </c>
      <c r="N1324" s="6"/>
    </row>
    <row r="1325" spans="1:14" s="3" customFormat="1" x14ac:dyDescent="0.3">
      <c r="A1325" s="4">
        <v>1324</v>
      </c>
      <c r="B1325" s="4" t="s">
        <v>41544</v>
      </c>
      <c r="C1325" s="4" t="s">
        <v>1906</v>
      </c>
      <c r="D1325" s="4" t="s">
        <v>1906</v>
      </c>
      <c r="E1325" s="4" t="s">
        <v>1907</v>
      </c>
      <c r="F1325" s="4" t="s">
        <v>27838</v>
      </c>
      <c r="G1325" s="4" t="s">
        <v>1</v>
      </c>
      <c r="H1325" s="4" t="s">
        <v>23364</v>
      </c>
      <c r="I1325" s="4" t="s">
        <v>1</v>
      </c>
      <c r="J1325" s="4">
        <v>3.49</v>
      </c>
      <c r="K1325" s="2">
        <v>2.6833333333333336</v>
      </c>
      <c r="L1325" s="10">
        <v>0.23113658070678125</v>
      </c>
      <c r="N1325" s="6"/>
    </row>
    <row r="1326" spans="1:14" s="3" customFormat="1" x14ac:dyDescent="0.3">
      <c r="A1326" s="4">
        <v>1325</v>
      </c>
      <c r="B1326" s="4" t="s">
        <v>41544</v>
      </c>
      <c r="C1326" s="4" t="s">
        <v>480</v>
      </c>
      <c r="D1326" s="4" t="s">
        <v>480</v>
      </c>
      <c r="E1326" s="4" t="s">
        <v>481</v>
      </c>
      <c r="F1326" s="4" t="s">
        <v>27839</v>
      </c>
      <c r="G1326" s="4" t="s">
        <v>1</v>
      </c>
      <c r="H1326" s="4" t="s">
        <v>23364</v>
      </c>
      <c r="I1326" s="4" t="s">
        <v>1</v>
      </c>
      <c r="J1326" s="4">
        <v>3.49</v>
      </c>
      <c r="K1326" s="2">
        <v>2.6833333333333336</v>
      </c>
      <c r="L1326" s="10">
        <v>0.23113658070678125</v>
      </c>
      <c r="N1326" s="6"/>
    </row>
    <row r="1327" spans="1:14" s="3" customFormat="1" x14ac:dyDescent="0.3">
      <c r="A1327" s="4">
        <v>1326</v>
      </c>
      <c r="B1327" s="4" t="s">
        <v>41544</v>
      </c>
      <c r="C1327" s="4" t="s">
        <v>614</v>
      </c>
      <c r="D1327" s="4" t="s">
        <v>614</v>
      </c>
      <c r="E1327" s="4" t="s">
        <v>615</v>
      </c>
      <c r="F1327" s="4" t="s">
        <v>27846</v>
      </c>
      <c r="G1327" s="4" t="s">
        <v>1</v>
      </c>
      <c r="H1327" s="4" t="s">
        <v>23364</v>
      </c>
      <c r="I1327" s="4" t="s">
        <v>1</v>
      </c>
      <c r="J1327" s="4">
        <v>3.49</v>
      </c>
      <c r="K1327" s="2">
        <v>1.9100000000000001</v>
      </c>
      <c r="L1327" s="10">
        <v>0.45272206303724927</v>
      </c>
      <c r="N1327" s="6"/>
    </row>
    <row r="1328" spans="1:14" s="3" customFormat="1" x14ac:dyDescent="0.3">
      <c r="A1328" s="4">
        <v>1327</v>
      </c>
      <c r="B1328" s="4" t="s">
        <v>41544</v>
      </c>
      <c r="C1328" s="4" t="s">
        <v>460</v>
      </c>
      <c r="D1328" s="4" t="s">
        <v>460</v>
      </c>
      <c r="E1328" s="4" t="s">
        <v>461</v>
      </c>
      <c r="F1328" s="4" t="s">
        <v>27847</v>
      </c>
      <c r="G1328" s="4" t="s">
        <v>1</v>
      </c>
      <c r="H1328" s="4" t="s">
        <v>23364</v>
      </c>
      <c r="I1328" s="4" t="s">
        <v>1</v>
      </c>
      <c r="J1328" s="4">
        <v>3.49</v>
      </c>
      <c r="K1328" s="2">
        <v>1.9100000000000001</v>
      </c>
      <c r="L1328" s="10">
        <v>0.45272206303724927</v>
      </c>
      <c r="N1328" s="6"/>
    </row>
    <row r="1329" spans="1:14" s="3" customFormat="1" x14ac:dyDescent="0.3">
      <c r="A1329" s="4">
        <v>1328</v>
      </c>
      <c r="B1329" s="4" t="s">
        <v>41544</v>
      </c>
      <c r="C1329" s="4" t="s">
        <v>1285</v>
      </c>
      <c r="D1329" s="4" t="s">
        <v>1285</v>
      </c>
      <c r="E1329" s="4" t="s">
        <v>1286</v>
      </c>
      <c r="F1329" s="4" t="s">
        <v>28183</v>
      </c>
      <c r="G1329" s="4" t="s">
        <v>2</v>
      </c>
      <c r="H1329" s="4" t="s">
        <v>23188</v>
      </c>
      <c r="I1329" s="4" t="s">
        <v>2</v>
      </c>
      <c r="J1329" s="4">
        <v>7.05</v>
      </c>
      <c r="K1329" s="2">
        <v>5.1000000000000005</v>
      </c>
      <c r="L1329" s="10">
        <v>0.27659574468085096</v>
      </c>
      <c r="N1329" s="6"/>
    </row>
    <row r="1330" spans="1:14" s="3" customFormat="1" x14ac:dyDescent="0.3">
      <c r="A1330" s="4">
        <v>1329</v>
      </c>
      <c r="B1330" s="4" t="s">
        <v>41544</v>
      </c>
      <c r="C1330" s="4" t="s">
        <v>724</v>
      </c>
      <c r="D1330" s="4" t="s">
        <v>724</v>
      </c>
      <c r="E1330" s="4" t="s">
        <v>725</v>
      </c>
      <c r="F1330" s="4" t="s">
        <v>28184</v>
      </c>
      <c r="G1330" s="4" t="s">
        <v>2</v>
      </c>
      <c r="H1330" s="4" t="s">
        <v>23188</v>
      </c>
      <c r="I1330" s="4" t="s">
        <v>2</v>
      </c>
      <c r="J1330" s="4">
        <v>7.05</v>
      </c>
      <c r="K1330" s="2">
        <v>5.1000000000000005</v>
      </c>
      <c r="L1330" s="10">
        <v>0.27659574468085096</v>
      </c>
      <c r="N1330" s="6"/>
    </row>
    <row r="1331" spans="1:14" s="3" customFormat="1" x14ac:dyDescent="0.3">
      <c r="A1331" s="4">
        <v>1330</v>
      </c>
      <c r="B1331" s="4" t="s">
        <v>41544</v>
      </c>
      <c r="C1331" s="4" t="s">
        <v>556</v>
      </c>
      <c r="D1331" s="4" t="s">
        <v>556</v>
      </c>
      <c r="E1331" s="4" t="s">
        <v>557</v>
      </c>
      <c r="F1331" s="4" t="s">
        <v>28185</v>
      </c>
      <c r="G1331" s="4" t="s">
        <v>2</v>
      </c>
      <c r="H1331" s="4" t="s">
        <v>23188</v>
      </c>
      <c r="I1331" s="4" t="s">
        <v>2</v>
      </c>
      <c r="J1331" s="4">
        <v>7.05</v>
      </c>
      <c r="K1331" s="2">
        <v>4.76</v>
      </c>
      <c r="L1331" s="10">
        <v>0.32482269503546102</v>
      </c>
      <c r="N1331" s="6"/>
    </row>
    <row r="1332" spans="1:14" s="3" customFormat="1" x14ac:dyDescent="0.3">
      <c r="A1332" s="4">
        <v>1331</v>
      </c>
      <c r="B1332" s="4" t="s">
        <v>41544</v>
      </c>
      <c r="C1332" s="4" t="s">
        <v>2107</v>
      </c>
      <c r="D1332" s="4" t="s">
        <v>2107</v>
      </c>
      <c r="E1332" s="4" t="s">
        <v>2108</v>
      </c>
      <c r="F1332" s="4" t="s">
        <v>27548</v>
      </c>
      <c r="G1332" s="4" t="s">
        <v>2</v>
      </c>
      <c r="H1332" s="4" t="s">
        <v>25127</v>
      </c>
      <c r="I1332" s="4" t="s">
        <v>49</v>
      </c>
      <c r="J1332" s="4">
        <v>1.19</v>
      </c>
      <c r="K1332" s="2">
        <v>0.57999999999999996</v>
      </c>
      <c r="L1332" s="10">
        <v>0.51260504201680679</v>
      </c>
      <c r="N1332" s="6"/>
    </row>
    <row r="1333" spans="1:14" s="3" customFormat="1" x14ac:dyDescent="0.3">
      <c r="A1333" s="4">
        <v>1332</v>
      </c>
      <c r="B1333" s="4" t="s">
        <v>41544</v>
      </c>
      <c r="C1333" s="4" t="s">
        <v>2865</v>
      </c>
      <c r="D1333" s="4"/>
      <c r="E1333" s="4" t="s">
        <v>2866</v>
      </c>
      <c r="F1333" s="4"/>
      <c r="G1333" s="4" t="s">
        <v>2</v>
      </c>
      <c r="H1333" s="4" t="s">
        <v>22572</v>
      </c>
      <c r="I1333" s="4"/>
      <c r="J1333" s="4"/>
      <c r="K1333" s="2">
        <v>1.1400000000000001</v>
      </c>
      <c r="L1333" s="10">
        <v>0.4153846153846153</v>
      </c>
      <c r="N1333" s="6"/>
    </row>
    <row r="1334" spans="1:14" s="3" customFormat="1" x14ac:dyDescent="0.3">
      <c r="A1334" s="4">
        <v>1333</v>
      </c>
      <c r="B1334" s="4" t="s">
        <v>41544</v>
      </c>
      <c r="C1334" s="4" t="s">
        <v>3156</v>
      </c>
      <c r="D1334" s="4" t="s">
        <v>3156</v>
      </c>
      <c r="E1334" s="4" t="s">
        <v>3157</v>
      </c>
      <c r="F1334" s="4" t="s">
        <v>28663</v>
      </c>
      <c r="G1334" s="4" t="s">
        <v>8</v>
      </c>
      <c r="H1334" s="4" t="s">
        <v>22926</v>
      </c>
      <c r="I1334" s="4" t="s">
        <v>8</v>
      </c>
      <c r="J1334" s="4">
        <v>12.6</v>
      </c>
      <c r="K1334" s="2">
        <v>9.5299999999999994</v>
      </c>
      <c r="L1334" s="10">
        <v>0.24365079365079367</v>
      </c>
      <c r="N1334" s="6"/>
    </row>
    <row r="1335" spans="1:14" s="3" customFormat="1" x14ac:dyDescent="0.3">
      <c r="A1335" s="4">
        <v>1334</v>
      </c>
      <c r="B1335" s="4" t="s">
        <v>41544</v>
      </c>
      <c r="C1335" s="4" t="s">
        <v>14879</v>
      </c>
      <c r="D1335" s="4" t="s">
        <v>14879</v>
      </c>
      <c r="E1335" s="4" t="s">
        <v>14880</v>
      </c>
      <c r="F1335" s="4" t="s">
        <v>37435</v>
      </c>
      <c r="G1335" s="4" t="s">
        <v>1</v>
      </c>
      <c r="H1335" s="5" t="s">
        <v>23537</v>
      </c>
      <c r="I1335" s="4" t="s">
        <v>1</v>
      </c>
      <c r="J1335" s="4" t="s">
        <v>23537</v>
      </c>
      <c r="K1335" s="2">
        <v>0.77</v>
      </c>
      <c r="L1335" s="10">
        <v>0.40310077519379844</v>
      </c>
      <c r="N1335" s="6"/>
    </row>
    <row r="1336" spans="1:14" s="3" customFormat="1" x14ac:dyDescent="0.3">
      <c r="A1336" s="4">
        <v>1335</v>
      </c>
      <c r="B1336" s="4" t="s">
        <v>41544</v>
      </c>
      <c r="C1336" s="4" t="s">
        <v>524</v>
      </c>
      <c r="D1336" s="4"/>
      <c r="E1336" s="4" t="s">
        <v>525</v>
      </c>
      <c r="F1336" s="4"/>
      <c r="G1336" s="4" t="s">
        <v>2</v>
      </c>
      <c r="H1336" s="4" t="s">
        <v>25122</v>
      </c>
      <c r="I1336" s="4"/>
      <c r="J1336" s="4"/>
      <c r="K1336" s="2">
        <v>7.82</v>
      </c>
      <c r="L1336" s="10">
        <v>0.40667678300455234</v>
      </c>
      <c r="N1336" s="6"/>
    </row>
    <row r="1337" spans="1:14" s="3" customFormat="1" x14ac:dyDescent="0.3">
      <c r="A1337" s="4">
        <v>1336</v>
      </c>
      <c r="B1337" s="4" t="s">
        <v>41544</v>
      </c>
      <c r="C1337" s="4" t="s">
        <v>1706</v>
      </c>
      <c r="D1337" s="4"/>
      <c r="E1337" s="4" t="s">
        <v>1707</v>
      </c>
      <c r="F1337" s="4"/>
      <c r="G1337" s="4" t="s">
        <v>2</v>
      </c>
      <c r="H1337" s="4" t="s">
        <v>25122</v>
      </c>
      <c r="I1337" s="4"/>
      <c r="J1337" s="4"/>
      <c r="K1337" s="2">
        <v>10.78</v>
      </c>
      <c r="L1337" s="10">
        <v>0.18209408194233689</v>
      </c>
      <c r="N1337" s="6"/>
    </row>
    <row r="1338" spans="1:14" s="3" customFormat="1" x14ac:dyDescent="0.3">
      <c r="A1338" s="4">
        <v>1337</v>
      </c>
      <c r="B1338" s="4" t="s">
        <v>41544</v>
      </c>
      <c r="C1338" s="4" t="s">
        <v>27606</v>
      </c>
      <c r="D1338" s="4" t="s">
        <v>27606</v>
      </c>
      <c r="E1338" s="4" t="s">
        <v>27607</v>
      </c>
      <c r="F1338" s="4" t="s">
        <v>39481</v>
      </c>
      <c r="G1338" s="4" t="s">
        <v>1</v>
      </c>
      <c r="H1338" s="5" t="s">
        <v>21667</v>
      </c>
      <c r="I1338" s="4" t="s">
        <v>1</v>
      </c>
      <c r="J1338" s="4">
        <v>6.59</v>
      </c>
      <c r="K1338" s="2">
        <v>2.9937642585551334</v>
      </c>
      <c r="L1338" s="10">
        <v>0.54571103815551847</v>
      </c>
      <c r="N1338" s="6"/>
    </row>
    <row r="1339" spans="1:14" s="3" customFormat="1" x14ac:dyDescent="0.3">
      <c r="A1339" s="4">
        <v>1338</v>
      </c>
      <c r="B1339" s="4" t="s">
        <v>41544</v>
      </c>
      <c r="C1339" s="4" t="s">
        <v>3375</v>
      </c>
      <c r="D1339" s="4"/>
      <c r="E1339" s="4" t="s">
        <v>3376</v>
      </c>
      <c r="F1339" s="4"/>
      <c r="G1339" s="4" t="s">
        <v>2</v>
      </c>
      <c r="H1339" s="4" t="s">
        <v>25122</v>
      </c>
      <c r="I1339" s="4"/>
      <c r="J1339" s="4"/>
      <c r="K1339" s="2">
        <v>8.49</v>
      </c>
      <c r="L1339" s="10">
        <v>0.3558421851289833</v>
      </c>
      <c r="N1339" s="6"/>
    </row>
    <row r="1340" spans="1:14" s="3" customFormat="1" x14ac:dyDescent="0.3">
      <c r="A1340" s="4">
        <v>1339</v>
      </c>
      <c r="B1340" s="4" t="s">
        <v>41544</v>
      </c>
      <c r="C1340" s="4"/>
      <c r="D1340" s="4" t="s">
        <v>3310</v>
      </c>
      <c r="E1340" s="4"/>
      <c r="F1340" s="4" t="s">
        <v>41255</v>
      </c>
      <c r="G1340" s="4"/>
      <c r="H1340" s="4"/>
      <c r="I1340" s="4" t="s">
        <v>1</v>
      </c>
      <c r="J1340" s="4">
        <v>3.49</v>
      </c>
      <c r="K1340" s="2">
        <v>1.99</v>
      </c>
      <c r="L1340" s="10">
        <v>0.42979942693409745</v>
      </c>
      <c r="N1340" s="6"/>
    </row>
    <row r="1341" spans="1:14" s="3" customFormat="1" x14ac:dyDescent="0.3">
      <c r="A1341" s="4">
        <v>1340</v>
      </c>
      <c r="B1341" s="4" t="s">
        <v>41544</v>
      </c>
      <c r="C1341" s="4" t="s">
        <v>1579</v>
      </c>
      <c r="D1341" s="4"/>
      <c r="E1341" s="4" t="s">
        <v>1580</v>
      </c>
      <c r="F1341" s="4"/>
      <c r="G1341" s="4" t="s">
        <v>8</v>
      </c>
      <c r="H1341" s="4" t="s">
        <v>22735</v>
      </c>
      <c r="I1341" s="4"/>
      <c r="J1341" s="4"/>
      <c r="K1341" s="2">
        <v>16.16</v>
      </c>
      <c r="L1341" s="10">
        <v>0.3556618819776714</v>
      </c>
      <c r="N1341" s="6"/>
    </row>
    <row r="1342" spans="1:14" s="3" customFormat="1" x14ac:dyDescent="0.3">
      <c r="A1342" s="4">
        <v>1341</v>
      </c>
      <c r="B1342" s="4" t="s">
        <v>41544</v>
      </c>
      <c r="C1342" s="4" t="s">
        <v>14916</v>
      </c>
      <c r="D1342" s="4" t="s">
        <v>14916</v>
      </c>
      <c r="E1342" s="4" t="s">
        <v>14917</v>
      </c>
      <c r="F1342" s="4" t="s">
        <v>37450</v>
      </c>
      <c r="G1342" s="4" t="s">
        <v>1</v>
      </c>
      <c r="H1342" s="5" t="s">
        <v>21927</v>
      </c>
      <c r="I1342" s="4" t="s">
        <v>1</v>
      </c>
      <c r="J1342" s="4" t="s">
        <v>21927</v>
      </c>
      <c r="K1342" s="2">
        <v>2.81</v>
      </c>
      <c r="L1342" s="10">
        <v>0.48440366972477067</v>
      </c>
      <c r="N1342" s="6"/>
    </row>
    <row r="1343" spans="1:14" s="3" customFormat="1" x14ac:dyDescent="0.3">
      <c r="A1343" s="4">
        <v>1342</v>
      </c>
      <c r="B1343" s="4" t="s">
        <v>41544</v>
      </c>
      <c r="C1343" s="4" t="s">
        <v>3138</v>
      </c>
      <c r="D1343" s="4" t="s">
        <v>3138</v>
      </c>
      <c r="E1343" s="4" t="s">
        <v>3139</v>
      </c>
      <c r="F1343" s="4" t="s">
        <v>29298</v>
      </c>
      <c r="G1343" s="4" t="s">
        <v>8</v>
      </c>
      <c r="H1343" s="4" t="s">
        <v>21962</v>
      </c>
      <c r="I1343" s="4" t="s">
        <v>8</v>
      </c>
      <c r="J1343" s="4">
        <v>21.48</v>
      </c>
      <c r="K1343" s="2">
        <v>9.0299999999999994</v>
      </c>
      <c r="L1343" s="10">
        <v>0.57960893854748607</v>
      </c>
      <c r="N1343" s="6"/>
    </row>
    <row r="1344" spans="1:14" s="3" customFormat="1" x14ac:dyDescent="0.3">
      <c r="A1344" s="4">
        <v>1343</v>
      </c>
      <c r="B1344" s="4" t="s">
        <v>41544</v>
      </c>
      <c r="C1344" s="4" t="s">
        <v>299</v>
      </c>
      <c r="D1344" s="4" t="s">
        <v>299</v>
      </c>
      <c r="E1344" s="4" t="s">
        <v>300</v>
      </c>
      <c r="F1344" s="4" t="s">
        <v>28162</v>
      </c>
      <c r="G1344" s="4" t="s">
        <v>2</v>
      </c>
      <c r="H1344" s="4" t="s">
        <v>22374</v>
      </c>
      <c r="I1344" s="4" t="s">
        <v>2</v>
      </c>
      <c r="J1344" s="4">
        <v>6.75</v>
      </c>
      <c r="K1344" s="2">
        <v>4.97</v>
      </c>
      <c r="L1344" s="10">
        <v>0.26370370370370372</v>
      </c>
      <c r="N1344" s="6"/>
    </row>
    <row r="1345" spans="1:14" s="3" customFormat="1" x14ac:dyDescent="0.3">
      <c r="A1345" s="4">
        <v>1344</v>
      </c>
      <c r="B1345" s="4" t="s">
        <v>41544</v>
      </c>
      <c r="C1345" s="4" t="s">
        <v>518</v>
      </c>
      <c r="D1345" s="4" t="s">
        <v>518</v>
      </c>
      <c r="E1345" s="4" t="s">
        <v>519</v>
      </c>
      <c r="F1345" s="4" t="s">
        <v>27894</v>
      </c>
      <c r="G1345" s="4" t="s">
        <v>1</v>
      </c>
      <c r="H1345" s="4" t="s">
        <v>22301</v>
      </c>
      <c r="I1345" s="4" t="s">
        <v>1</v>
      </c>
      <c r="J1345" s="4">
        <v>4.1900000000000004</v>
      </c>
      <c r="K1345" s="2">
        <v>2.4150000000000005</v>
      </c>
      <c r="L1345" s="10">
        <v>0.42362768496420039</v>
      </c>
      <c r="N1345" s="6"/>
    </row>
    <row r="1346" spans="1:14" s="3" customFormat="1" x14ac:dyDescent="0.3">
      <c r="A1346" s="4">
        <v>1345</v>
      </c>
      <c r="B1346" s="4" t="s">
        <v>41546</v>
      </c>
      <c r="C1346" s="4" t="s">
        <v>14984</v>
      </c>
      <c r="D1346" s="4"/>
      <c r="E1346" s="4" t="s">
        <v>14985</v>
      </c>
      <c r="F1346" s="4"/>
      <c r="G1346" s="4" t="s">
        <v>1</v>
      </c>
      <c r="H1346" s="5" t="s">
        <v>22713</v>
      </c>
      <c r="I1346" s="4"/>
      <c r="J1346" s="4"/>
      <c r="K1346" s="2">
        <v>5</v>
      </c>
      <c r="L1346" s="10">
        <v>0.36305732484076431</v>
      </c>
      <c r="N1346" s="6"/>
    </row>
    <row r="1347" spans="1:14" s="3" customFormat="1" x14ac:dyDescent="0.3">
      <c r="A1347" s="4">
        <v>1346</v>
      </c>
      <c r="B1347" s="4" t="s">
        <v>41546</v>
      </c>
      <c r="C1347" s="4" t="s">
        <v>2075</v>
      </c>
      <c r="D1347" s="4" t="s">
        <v>2075</v>
      </c>
      <c r="E1347" s="4" t="s">
        <v>2076</v>
      </c>
      <c r="F1347" s="4" t="s">
        <v>27196</v>
      </c>
      <c r="G1347" s="4" t="s">
        <v>3</v>
      </c>
      <c r="H1347" s="4" t="s">
        <v>25148</v>
      </c>
      <c r="I1347" s="4" t="s">
        <v>3</v>
      </c>
      <c r="J1347" s="4">
        <v>46.2</v>
      </c>
      <c r="K1347" s="2">
        <v>28.77</v>
      </c>
      <c r="L1347" s="10">
        <v>0.37740748755680592</v>
      </c>
      <c r="N1347" s="6"/>
    </row>
    <row r="1348" spans="1:14" s="3" customFormat="1" x14ac:dyDescent="0.3">
      <c r="A1348" s="4">
        <v>1347</v>
      </c>
      <c r="B1348" s="4" t="s">
        <v>41546</v>
      </c>
      <c r="C1348" s="4" t="s">
        <v>3174</v>
      </c>
      <c r="D1348" s="4"/>
      <c r="E1348" s="4" t="s">
        <v>3175</v>
      </c>
      <c r="F1348" s="4"/>
      <c r="G1348" s="4" t="s">
        <v>3</v>
      </c>
      <c r="H1348" s="4" t="s">
        <v>25148</v>
      </c>
      <c r="I1348" s="4"/>
      <c r="J1348" s="4"/>
      <c r="K1348" s="2">
        <v>29.07</v>
      </c>
      <c r="L1348" s="10">
        <v>0.37091538628002596</v>
      </c>
      <c r="N1348" s="6"/>
    </row>
    <row r="1349" spans="1:14" s="3" customFormat="1" x14ac:dyDescent="0.3">
      <c r="A1349" s="4">
        <v>1348</v>
      </c>
      <c r="B1349" s="4" t="s">
        <v>41546</v>
      </c>
      <c r="C1349" s="4" t="s">
        <v>2353</v>
      </c>
      <c r="D1349" s="4" t="s">
        <v>2353</v>
      </c>
      <c r="E1349" s="4" t="s">
        <v>2354</v>
      </c>
      <c r="F1349" s="4" t="s">
        <v>27197</v>
      </c>
      <c r="G1349" s="4" t="s">
        <v>3</v>
      </c>
      <c r="H1349" s="4" t="s">
        <v>25148</v>
      </c>
      <c r="I1349" s="4" t="s">
        <v>3</v>
      </c>
      <c r="J1349" s="4">
        <v>46.2</v>
      </c>
      <c r="K1349" s="2">
        <v>26.66</v>
      </c>
      <c r="L1349" s="10">
        <v>0.42306859987015799</v>
      </c>
      <c r="N1349" s="6"/>
    </row>
    <row r="1350" spans="1:14" s="3" customFormat="1" x14ac:dyDescent="0.3">
      <c r="A1350" s="4">
        <v>1349</v>
      </c>
      <c r="B1350" s="4" t="s">
        <v>41546</v>
      </c>
      <c r="C1350" s="4" t="s">
        <v>1757</v>
      </c>
      <c r="D1350" s="4" t="s">
        <v>1757</v>
      </c>
      <c r="E1350" s="4" t="s">
        <v>1758</v>
      </c>
      <c r="F1350" s="4" t="s">
        <v>27198</v>
      </c>
      <c r="G1350" s="4" t="s">
        <v>3</v>
      </c>
      <c r="H1350" s="4" t="s">
        <v>25148</v>
      </c>
      <c r="I1350" s="4" t="s">
        <v>3</v>
      </c>
      <c r="J1350" s="4">
        <v>46.2</v>
      </c>
      <c r="K1350" s="2">
        <v>30.366666666666667</v>
      </c>
      <c r="L1350" s="10">
        <v>0.34285508187261055</v>
      </c>
      <c r="N1350" s="6"/>
    </row>
    <row r="1351" spans="1:14" s="3" customFormat="1" x14ac:dyDescent="0.3">
      <c r="A1351" s="4">
        <v>1350</v>
      </c>
      <c r="B1351" s="4" t="s">
        <v>41546</v>
      </c>
      <c r="C1351" s="4" t="s">
        <v>1589</v>
      </c>
      <c r="D1351" s="4"/>
      <c r="E1351" s="4" t="s">
        <v>1590</v>
      </c>
      <c r="F1351" s="4"/>
      <c r="G1351" s="4" t="s">
        <v>3</v>
      </c>
      <c r="H1351" s="4" t="s">
        <v>25148</v>
      </c>
      <c r="I1351" s="4"/>
      <c r="J1351" s="4"/>
      <c r="K1351" s="2">
        <v>28.77</v>
      </c>
      <c r="L1351" s="10">
        <v>0.37740748755680592</v>
      </c>
      <c r="N1351" s="6"/>
    </row>
    <row r="1352" spans="1:14" s="3" customFormat="1" x14ac:dyDescent="0.3">
      <c r="A1352" s="4">
        <v>1351</v>
      </c>
      <c r="B1352" s="4" t="s">
        <v>41546</v>
      </c>
      <c r="C1352" s="4" t="s">
        <v>1419</v>
      </c>
      <c r="D1352" s="4"/>
      <c r="E1352" s="4" t="s">
        <v>1420</v>
      </c>
      <c r="F1352" s="4"/>
      <c r="G1352" s="4" t="s">
        <v>3</v>
      </c>
      <c r="H1352" s="4" t="s">
        <v>23989</v>
      </c>
      <c r="I1352" s="4"/>
      <c r="J1352" s="4"/>
      <c r="K1352" s="2">
        <v>41.480000000000004</v>
      </c>
      <c r="L1352" s="10">
        <v>0.44789032343937168</v>
      </c>
      <c r="N1352" s="6"/>
    </row>
    <row r="1353" spans="1:14" s="3" customFormat="1" x14ac:dyDescent="0.3">
      <c r="A1353" s="4">
        <v>1352</v>
      </c>
      <c r="B1353" s="4" t="s">
        <v>41546</v>
      </c>
      <c r="C1353" s="4" t="s">
        <v>1491</v>
      </c>
      <c r="D1353" s="4"/>
      <c r="E1353" s="4" t="s">
        <v>1492</v>
      </c>
      <c r="F1353" s="4"/>
      <c r="G1353" s="4" t="s">
        <v>3</v>
      </c>
      <c r="H1353" s="4" t="s">
        <v>26381</v>
      </c>
      <c r="I1353" s="4"/>
      <c r="J1353" s="4"/>
      <c r="K1353" s="2">
        <v>48.31</v>
      </c>
      <c r="L1353" s="10">
        <v>0.43628938156359393</v>
      </c>
      <c r="N1353" s="6"/>
    </row>
    <row r="1354" spans="1:14" s="3" customFormat="1" x14ac:dyDescent="0.3">
      <c r="A1354" s="4">
        <v>1353</v>
      </c>
      <c r="B1354" s="4" t="s">
        <v>41546</v>
      </c>
      <c r="C1354" s="4" t="s">
        <v>491</v>
      </c>
      <c r="D1354" s="4"/>
      <c r="E1354" s="4" t="s">
        <v>492</v>
      </c>
      <c r="F1354" s="4"/>
      <c r="G1354" s="4" t="s">
        <v>3</v>
      </c>
      <c r="H1354" s="4" t="s">
        <v>23965</v>
      </c>
      <c r="I1354" s="4"/>
      <c r="J1354" s="4"/>
      <c r="K1354" s="2">
        <v>19.55</v>
      </c>
      <c r="L1354" s="10">
        <v>0.44238448374215633</v>
      </c>
      <c r="N1354" s="6"/>
    </row>
    <row r="1355" spans="1:14" s="3" customFormat="1" x14ac:dyDescent="0.3">
      <c r="A1355" s="4">
        <v>1354</v>
      </c>
      <c r="B1355" s="4" t="s">
        <v>41546</v>
      </c>
      <c r="C1355" s="4" t="s">
        <v>780</v>
      </c>
      <c r="D1355" s="4"/>
      <c r="E1355" s="4" t="s">
        <v>781</v>
      </c>
      <c r="F1355" s="4"/>
      <c r="G1355" s="4" t="s">
        <v>3</v>
      </c>
      <c r="H1355" s="4" t="s">
        <v>26385</v>
      </c>
      <c r="I1355" s="4"/>
      <c r="J1355" s="4"/>
      <c r="K1355" s="2">
        <v>23.333333333333336</v>
      </c>
      <c r="L1355" s="10">
        <v>0.42726231386025199</v>
      </c>
      <c r="N1355" s="6"/>
    </row>
    <row r="1356" spans="1:14" s="3" customFormat="1" x14ac:dyDescent="0.3">
      <c r="A1356" s="4">
        <v>1355</v>
      </c>
      <c r="B1356" s="4" t="s">
        <v>41546</v>
      </c>
      <c r="C1356" s="4" t="s">
        <v>498</v>
      </c>
      <c r="D1356" s="4" t="s">
        <v>498</v>
      </c>
      <c r="E1356" s="4" t="s">
        <v>499</v>
      </c>
      <c r="F1356" s="4" t="s">
        <v>32121</v>
      </c>
      <c r="G1356" s="4" t="s">
        <v>3</v>
      </c>
      <c r="H1356" s="4" t="s">
        <v>24612</v>
      </c>
      <c r="I1356" s="4" t="s">
        <v>3</v>
      </c>
      <c r="J1356" s="4">
        <v>76.510000000000005</v>
      </c>
      <c r="K1356" s="2">
        <v>55.93</v>
      </c>
      <c r="L1356" s="10">
        <v>0.2688888888888889</v>
      </c>
      <c r="N1356" s="6"/>
    </row>
    <row r="1357" spans="1:14" s="3" customFormat="1" x14ac:dyDescent="0.3">
      <c r="A1357" s="4">
        <v>1356</v>
      </c>
      <c r="B1357" s="4" t="s">
        <v>41546</v>
      </c>
      <c r="C1357" s="4" t="s">
        <v>2258</v>
      </c>
      <c r="D1357" s="4"/>
      <c r="E1357" s="4" t="s">
        <v>2259</v>
      </c>
      <c r="F1357" s="4"/>
      <c r="G1357" s="4" t="s">
        <v>3</v>
      </c>
      <c r="H1357" s="4" t="s">
        <v>25799</v>
      </c>
      <c r="I1357" s="4"/>
      <c r="J1357" s="4"/>
      <c r="K1357" s="2">
        <v>58.5</v>
      </c>
      <c r="L1357" s="10">
        <v>0.31698774080560427</v>
      </c>
      <c r="N1357" s="6"/>
    </row>
    <row r="1358" spans="1:14" s="3" customFormat="1" x14ac:dyDescent="0.3">
      <c r="A1358" s="4">
        <v>1357</v>
      </c>
      <c r="B1358" s="4" t="s">
        <v>41546</v>
      </c>
      <c r="C1358" s="4" t="s">
        <v>2314</v>
      </c>
      <c r="D1358" s="4" t="s">
        <v>2314</v>
      </c>
      <c r="E1358" s="4" t="s">
        <v>2315</v>
      </c>
      <c r="F1358" s="4" t="s">
        <v>32123</v>
      </c>
      <c r="G1358" s="4" t="s">
        <v>3</v>
      </c>
      <c r="H1358" s="4" t="s">
        <v>26378</v>
      </c>
      <c r="I1358" s="4" t="s">
        <v>3</v>
      </c>
      <c r="J1358" s="4">
        <v>100.58</v>
      </c>
      <c r="K1358" s="2">
        <v>68.239999999999995</v>
      </c>
      <c r="L1358" s="10">
        <v>0.32153509644064432</v>
      </c>
      <c r="N1358" s="6"/>
    </row>
    <row r="1359" spans="1:14" s="3" customFormat="1" x14ac:dyDescent="0.3">
      <c r="A1359" s="4">
        <v>1358</v>
      </c>
      <c r="B1359" s="4" t="s">
        <v>41546</v>
      </c>
      <c r="C1359" s="4" t="s">
        <v>3305</v>
      </c>
      <c r="D1359" s="4" t="s">
        <v>3305</v>
      </c>
      <c r="E1359" s="4" t="s">
        <v>3306</v>
      </c>
      <c r="F1359" s="4" t="s">
        <v>32122</v>
      </c>
      <c r="G1359" s="4" t="s">
        <v>3</v>
      </c>
      <c r="H1359" s="4" t="s">
        <v>26397</v>
      </c>
      <c r="I1359" s="4" t="s">
        <v>3</v>
      </c>
      <c r="J1359" s="4">
        <v>105.45</v>
      </c>
      <c r="K1359" s="2">
        <v>57.92</v>
      </c>
      <c r="L1359" s="10">
        <v>0.45073494547178755</v>
      </c>
      <c r="N1359" s="6"/>
    </row>
    <row r="1360" spans="1:14" s="3" customFormat="1" x14ac:dyDescent="0.3">
      <c r="A1360" s="4">
        <v>1359</v>
      </c>
      <c r="B1360" s="4" t="s">
        <v>41546</v>
      </c>
      <c r="C1360" s="4" t="s">
        <v>1802</v>
      </c>
      <c r="D1360" s="4" t="s">
        <v>1802</v>
      </c>
      <c r="E1360" s="4" t="s">
        <v>1803</v>
      </c>
      <c r="F1360" s="4" t="s">
        <v>29894</v>
      </c>
      <c r="G1360" s="4" t="s">
        <v>1</v>
      </c>
      <c r="H1360" s="4" t="s">
        <v>24527</v>
      </c>
      <c r="I1360" s="4" t="s">
        <v>1</v>
      </c>
      <c r="J1360" s="4">
        <v>34</v>
      </c>
      <c r="K1360" s="2">
        <v>14.040000000000001</v>
      </c>
      <c r="L1360" s="10">
        <v>0.58705882352941174</v>
      </c>
      <c r="N1360" s="6"/>
    </row>
    <row r="1361" spans="1:14" s="3" customFormat="1" x14ac:dyDescent="0.3">
      <c r="A1361" s="4">
        <v>1360</v>
      </c>
      <c r="B1361" s="4" t="s">
        <v>41546</v>
      </c>
      <c r="C1361" s="4" t="s">
        <v>73</v>
      </c>
      <c r="D1361" s="4" t="s">
        <v>73</v>
      </c>
      <c r="E1361" s="4" t="s">
        <v>2305</v>
      </c>
      <c r="F1361" s="4" t="s">
        <v>29085</v>
      </c>
      <c r="G1361" s="4" t="s">
        <v>4</v>
      </c>
      <c r="H1361" s="4" t="s">
        <v>23734</v>
      </c>
      <c r="I1361" s="4" t="s">
        <v>4</v>
      </c>
      <c r="J1361" s="4">
        <v>18.079999999999998</v>
      </c>
      <c r="K1361" s="2">
        <v>12.41</v>
      </c>
      <c r="L1361" s="10">
        <v>0.31322634200332045</v>
      </c>
      <c r="N1361" s="6"/>
    </row>
    <row r="1362" spans="1:14" s="3" customFormat="1" x14ac:dyDescent="0.3">
      <c r="A1362" s="4">
        <v>1361</v>
      </c>
      <c r="B1362" s="4" t="s">
        <v>41546</v>
      </c>
      <c r="C1362" s="4" t="s">
        <v>2024</v>
      </c>
      <c r="D1362" s="4" t="s">
        <v>2024</v>
      </c>
      <c r="E1362" s="4" t="s">
        <v>2025</v>
      </c>
      <c r="F1362" s="4" t="s">
        <v>41063</v>
      </c>
      <c r="G1362" s="4" t="s">
        <v>2</v>
      </c>
      <c r="H1362" s="4" t="s">
        <v>23436</v>
      </c>
      <c r="I1362" s="4" t="s">
        <v>2</v>
      </c>
      <c r="J1362" s="4">
        <v>14.67</v>
      </c>
      <c r="K1362" s="2">
        <v>10.67</v>
      </c>
      <c r="L1362" s="10">
        <v>0.36751630112625966</v>
      </c>
      <c r="N1362" s="6"/>
    </row>
    <row r="1363" spans="1:14" s="3" customFormat="1" x14ac:dyDescent="0.3">
      <c r="A1363" s="4">
        <v>1362</v>
      </c>
      <c r="B1363" s="4" t="s">
        <v>41546</v>
      </c>
      <c r="C1363" s="4" t="s">
        <v>2448</v>
      </c>
      <c r="D1363" s="4" t="s">
        <v>2448</v>
      </c>
      <c r="E1363" s="4" t="s">
        <v>2449</v>
      </c>
      <c r="F1363" s="4" t="s">
        <v>26899</v>
      </c>
      <c r="G1363" s="4" t="s">
        <v>3</v>
      </c>
      <c r="H1363" s="4" t="s">
        <v>23496</v>
      </c>
      <c r="I1363" s="4" t="s">
        <v>3</v>
      </c>
      <c r="J1363" s="4">
        <v>43.42</v>
      </c>
      <c r="K1363" s="2">
        <v>19.400000000000002</v>
      </c>
      <c r="L1363" s="10">
        <v>0.55320128972823579</v>
      </c>
      <c r="N1363" s="6"/>
    </row>
    <row r="1364" spans="1:14" s="3" customFormat="1" x14ac:dyDescent="0.3">
      <c r="A1364" s="4">
        <v>1363</v>
      </c>
      <c r="B1364" s="4" t="s">
        <v>41546</v>
      </c>
      <c r="C1364" s="4" t="s">
        <v>2461</v>
      </c>
      <c r="D1364" s="4" t="s">
        <v>2461</v>
      </c>
      <c r="E1364" s="4" t="s">
        <v>2462</v>
      </c>
      <c r="F1364" s="4" t="s">
        <v>26872</v>
      </c>
      <c r="G1364" s="4" t="s">
        <v>3</v>
      </c>
      <c r="H1364" s="4" t="s">
        <v>25164</v>
      </c>
      <c r="I1364" s="4" t="s">
        <v>3</v>
      </c>
      <c r="J1364" s="4">
        <v>42.06</v>
      </c>
      <c r="K1364" s="2">
        <v>14.151948850118952</v>
      </c>
      <c r="L1364" s="10">
        <v>0.66352950903188423</v>
      </c>
      <c r="N1364" s="6"/>
    </row>
    <row r="1365" spans="1:14" s="3" customFormat="1" x14ac:dyDescent="0.3">
      <c r="A1365" s="4">
        <v>1364</v>
      </c>
      <c r="B1365" s="4" t="s">
        <v>41546</v>
      </c>
      <c r="C1365" s="4" t="s">
        <v>2235</v>
      </c>
      <c r="D1365" s="4" t="s">
        <v>2235</v>
      </c>
      <c r="E1365" s="4" t="s">
        <v>2236</v>
      </c>
      <c r="F1365" s="4" t="s">
        <v>26972</v>
      </c>
      <c r="G1365" s="4" t="s">
        <v>3</v>
      </c>
      <c r="H1365" s="4" t="s">
        <v>25164</v>
      </c>
      <c r="I1365" s="4" t="s">
        <v>3</v>
      </c>
      <c r="J1365" s="4">
        <v>42.06</v>
      </c>
      <c r="K1365" s="2">
        <v>16.32</v>
      </c>
      <c r="L1365" s="10">
        <v>0.61198288159771752</v>
      </c>
      <c r="N1365" s="6"/>
    </row>
    <row r="1366" spans="1:14" s="3" customFormat="1" x14ac:dyDescent="0.3">
      <c r="A1366" s="4">
        <v>1365</v>
      </c>
      <c r="B1366" s="4" t="s">
        <v>41546</v>
      </c>
      <c r="C1366" s="4" t="s">
        <v>1896</v>
      </c>
      <c r="D1366" s="4" t="s">
        <v>1896</v>
      </c>
      <c r="E1366" s="4" t="s">
        <v>1897</v>
      </c>
      <c r="F1366" s="4" t="s">
        <v>26889</v>
      </c>
      <c r="G1366" s="4" t="s">
        <v>3</v>
      </c>
      <c r="H1366" s="4" t="s">
        <v>25164</v>
      </c>
      <c r="I1366" s="4" t="s">
        <v>3</v>
      </c>
      <c r="J1366" s="4">
        <v>42.06</v>
      </c>
      <c r="K1366" s="2">
        <v>16.330000000000002</v>
      </c>
      <c r="L1366" s="10">
        <v>0.61174512601046127</v>
      </c>
      <c r="N1366" s="6"/>
    </row>
    <row r="1367" spans="1:14" s="3" customFormat="1" x14ac:dyDescent="0.3">
      <c r="A1367" s="4">
        <v>1366</v>
      </c>
      <c r="B1367" s="4" t="s">
        <v>41546</v>
      </c>
      <c r="C1367" s="4" t="s">
        <v>1403</v>
      </c>
      <c r="D1367" s="4"/>
      <c r="E1367" s="4" t="s">
        <v>1404</v>
      </c>
      <c r="F1367" s="4"/>
      <c r="G1367" s="4" t="s">
        <v>3</v>
      </c>
      <c r="H1367" s="4" t="s">
        <v>25173</v>
      </c>
      <c r="I1367" s="4"/>
      <c r="J1367" s="4"/>
      <c r="K1367" s="2">
        <v>18.900000000000002</v>
      </c>
      <c r="L1367" s="10">
        <v>0.6133387888707037</v>
      </c>
      <c r="N1367" s="6"/>
    </row>
    <row r="1368" spans="1:14" s="3" customFormat="1" x14ac:dyDescent="0.3">
      <c r="A1368" s="4">
        <v>1367</v>
      </c>
      <c r="B1368" s="4" t="s">
        <v>41546</v>
      </c>
      <c r="C1368" s="4" t="s">
        <v>1904</v>
      </c>
      <c r="D1368" s="4" t="s">
        <v>1904</v>
      </c>
      <c r="E1368" s="4" t="s">
        <v>1905</v>
      </c>
      <c r="F1368" s="4" t="s">
        <v>27148</v>
      </c>
      <c r="G1368" s="4" t="s">
        <v>3</v>
      </c>
      <c r="H1368" s="4" t="s">
        <v>25173</v>
      </c>
      <c r="I1368" s="4" t="s">
        <v>3</v>
      </c>
      <c r="J1368" s="4">
        <v>48.88</v>
      </c>
      <c r="K1368" s="2">
        <v>18.900000000000002</v>
      </c>
      <c r="L1368" s="10">
        <v>0.6133387888707037</v>
      </c>
      <c r="N1368" s="6"/>
    </row>
    <row r="1369" spans="1:14" s="3" customFormat="1" x14ac:dyDescent="0.3">
      <c r="A1369" s="4">
        <v>1368</v>
      </c>
      <c r="B1369" s="4" t="s">
        <v>41546</v>
      </c>
      <c r="C1369" s="4" t="s">
        <v>2003</v>
      </c>
      <c r="D1369" s="4" t="s">
        <v>2003</v>
      </c>
      <c r="E1369" s="4" t="s">
        <v>2004</v>
      </c>
      <c r="F1369" s="4" t="s">
        <v>27149</v>
      </c>
      <c r="G1369" s="4" t="s">
        <v>3</v>
      </c>
      <c r="H1369" s="4" t="s">
        <v>25173</v>
      </c>
      <c r="I1369" s="4" t="s">
        <v>3</v>
      </c>
      <c r="J1369" s="4">
        <v>48.88</v>
      </c>
      <c r="K1369" s="2">
        <v>18.826499999999999</v>
      </c>
      <c r="L1369" s="10">
        <v>0.61484247135842884</v>
      </c>
      <c r="N1369" s="6"/>
    </row>
    <row r="1370" spans="1:14" s="3" customFormat="1" x14ac:dyDescent="0.3">
      <c r="A1370" s="4">
        <v>1369</v>
      </c>
      <c r="B1370" s="4" t="s">
        <v>41546</v>
      </c>
      <c r="C1370" s="4" t="s">
        <v>2114</v>
      </c>
      <c r="D1370" s="4" t="s">
        <v>2114</v>
      </c>
      <c r="E1370" s="4" t="s">
        <v>2115</v>
      </c>
      <c r="F1370" s="4" t="s">
        <v>27150</v>
      </c>
      <c r="G1370" s="4" t="s">
        <v>3</v>
      </c>
      <c r="H1370" s="4" t="s">
        <v>25173</v>
      </c>
      <c r="I1370" s="4" t="s">
        <v>3</v>
      </c>
      <c r="J1370" s="4">
        <v>48.88</v>
      </c>
      <c r="K1370" s="2">
        <v>17.84</v>
      </c>
      <c r="L1370" s="10">
        <v>0.63502454991816693</v>
      </c>
      <c r="N1370" s="6"/>
    </row>
    <row r="1371" spans="1:14" s="3" customFormat="1" x14ac:dyDescent="0.3">
      <c r="A1371" s="4">
        <v>1370</v>
      </c>
      <c r="B1371" s="4" t="s">
        <v>41546</v>
      </c>
      <c r="C1371" s="4" t="s">
        <v>2225</v>
      </c>
      <c r="D1371" s="4" t="s">
        <v>2225</v>
      </c>
      <c r="E1371" s="4" t="s">
        <v>2226</v>
      </c>
      <c r="F1371" s="4" t="s">
        <v>26914</v>
      </c>
      <c r="G1371" s="4" t="s">
        <v>3</v>
      </c>
      <c r="H1371" s="4" t="s">
        <v>26393</v>
      </c>
      <c r="I1371" s="4" t="s">
        <v>3</v>
      </c>
      <c r="J1371" s="4">
        <v>46.7</v>
      </c>
      <c r="K1371" s="2">
        <v>20.3</v>
      </c>
      <c r="L1371" s="10">
        <v>0.56540355384286023</v>
      </c>
      <c r="N1371" s="6"/>
    </row>
    <row r="1372" spans="1:14" s="3" customFormat="1" x14ac:dyDescent="0.3">
      <c r="A1372" s="4">
        <v>1371</v>
      </c>
      <c r="B1372" s="4" t="s">
        <v>41546</v>
      </c>
      <c r="C1372" s="4" t="s">
        <v>3144</v>
      </c>
      <c r="D1372" s="4" t="s">
        <v>3144</v>
      </c>
      <c r="E1372" s="4" t="s">
        <v>3145</v>
      </c>
      <c r="F1372" s="4" t="s">
        <v>27139</v>
      </c>
      <c r="G1372" s="4" t="s">
        <v>3</v>
      </c>
      <c r="H1372" s="4" t="s">
        <v>23507</v>
      </c>
      <c r="I1372" s="4" t="s">
        <v>3</v>
      </c>
      <c r="J1372" s="4">
        <v>47.8</v>
      </c>
      <c r="K1372" s="2">
        <v>29.7</v>
      </c>
      <c r="L1372" s="10">
        <v>0.37866108786610875</v>
      </c>
      <c r="N1372" s="6"/>
    </row>
    <row r="1373" spans="1:14" s="3" customFormat="1" x14ac:dyDescent="0.3">
      <c r="A1373" s="4">
        <v>1372</v>
      </c>
      <c r="B1373" s="4" t="s">
        <v>41546</v>
      </c>
      <c r="C1373" s="4" t="s">
        <v>215</v>
      </c>
      <c r="D1373" s="4"/>
      <c r="E1373" s="4" t="s">
        <v>216</v>
      </c>
      <c r="F1373" s="4"/>
      <c r="G1373" s="4" t="s">
        <v>2</v>
      </c>
      <c r="H1373" s="4" t="s">
        <v>22297</v>
      </c>
      <c r="I1373" s="4"/>
      <c r="J1373" s="4"/>
      <c r="K1373" s="2">
        <v>2.71</v>
      </c>
      <c r="L1373" s="10">
        <v>0.53595890410958902</v>
      </c>
      <c r="N1373" s="6"/>
    </row>
    <row r="1374" spans="1:14" s="3" customFormat="1" x14ac:dyDescent="0.3">
      <c r="A1374" s="4">
        <v>1373</v>
      </c>
      <c r="B1374" s="4" t="s">
        <v>41546</v>
      </c>
      <c r="C1374" s="4" t="s">
        <v>386</v>
      </c>
      <c r="D1374" s="4"/>
      <c r="E1374" s="4" t="s">
        <v>387</v>
      </c>
      <c r="F1374" s="4"/>
      <c r="G1374" s="4" t="s">
        <v>3</v>
      </c>
      <c r="H1374" s="4" t="s">
        <v>23235</v>
      </c>
      <c r="I1374" s="4"/>
      <c r="J1374" s="4"/>
      <c r="K1374" s="2">
        <v>12.08</v>
      </c>
      <c r="L1374" s="10">
        <v>0.68607068607068611</v>
      </c>
      <c r="N1374" s="6"/>
    </row>
    <row r="1375" spans="1:14" s="3" customFormat="1" x14ac:dyDescent="0.3">
      <c r="A1375" s="4">
        <v>1374</v>
      </c>
      <c r="B1375" s="4" t="s">
        <v>41546</v>
      </c>
      <c r="C1375" s="4" t="s">
        <v>1511</v>
      </c>
      <c r="D1375" s="4"/>
      <c r="E1375" s="4" t="s">
        <v>1512</v>
      </c>
      <c r="F1375" s="4"/>
      <c r="G1375" s="4" t="s">
        <v>3</v>
      </c>
      <c r="H1375" s="4" t="s">
        <v>23957</v>
      </c>
      <c r="I1375" s="4"/>
      <c r="J1375" s="4"/>
      <c r="K1375" s="2">
        <v>27.92</v>
      </c>
      <c r="L1375" s="10">
        <v>0.27386215864759428</v>
      </c>
      <c r="N1375" s="6"/>
    </row>
    <row r="1376" spans="1:14" s="3" customFormat="1" x14ac:dyDescent="0.3">
      <c r="A1376" s="4">
        <v>1375</v>
      </c>
      <c r="B1376" s="4" t="s">
        <v>41546</v>
      </c>
      <c r="C1376" s="4" t="s">
        <v>3050</v>
      </c>
      <c r="D1376" s="4" t="s">
        <v>3050</v>
      </c>
      <c r="E1376" s="4" t="s">
        <v>12</v>
      </c>
      <c r="F1376" s="4" t="s">
        <v>28685</v>
      </c>
      <c r="G1376" s="4" t="s">
        <v>2</v>
      </c>
      <c r="H1376" s="4" t="s">
        <v>25545</v>
      </c>
      <c r="I1376" s="4" t="s">
        <v>2</v>
      </c>
      <c r="J1376" s="4">
        <v>12.96</v>
      </c>
      <c r="K1376" s="2">
        <v>7.37</v>
      </c>
      <c r="L1376" s="10">
        <v>0.43044822256568777</v>
      </c>
      <c r="N1376" s="6"/>
    </row>
    <row r="1377" spans="1:14" s="3" customFormat="1" x14ac:dyDescent="0.3">
      <c r="A1377" s="4">
        <v>1376</v>
      </c>
      <c r="B1377" s="4" t="s">
        <v>41546</v>
      </c>
      <c r="C1377" s="4" t="s">
        <v>1792</v>
      </c>
      <c r="D1377" s="4" t="s">
        <v>1792</v>
      </c>
      <c r="E1377" s="4" t="s">
        <v>1793</v>
      </c>
      <c r="F1377" s="4" t="s">
        <v>29230</v>
      </c>
      <c r="G1377" s="4" t="s">
        <v>2</v>
      </c>
      <c r="H1377" s="4" t="s">
        <v>23487</v>
      </c>
      <c r="I1377" s="4" t="s">
        <v>2</v>
      </c>
      <c r="J1377" s="4">
        <v>20.13</v>
      </c>
      <c r="K1377" s="2">
        <v>9.16</v>
      </c>
      <c r="L1377" s="10">
        <v>0.54473161033797213</v>
      </c>
      <c r="N1377" s="6"/>
    </row>
    <row r="1378" spans="1:14" s="3" customFormat="1" x14ac:dyDescent="0.3">
      <c r="A1378" s="4">
        <v>1377</v>
      </c>
      <c r="B1378" s="4" t="s">
        <v>41546</v>
      </c>
      <c r="C1378" s="4" t="s">
        <v>935</v>
      </c>
      <c r="D1378" s="4"/>
      <c r="E1378" s="4" t="s">
        <v>936</v>
      </c>
      <c r="F1378" s="4"/>
      <c r="G1378" s="4" t="s">
        <v>1</v>
      </c>
      <c r="H1378" s="4" t="s">
        <v>26379</v>
      </c>
      <c r="I1378" s="4"/>
      <c r="J1378" s="4"/>
      <c r="K1378" s="2">
        <v>7.11</v>
      </c>
      <c r="L1378" s="10">
        <v>0.36061151079136683</v>
      </c>
      <c r="N1378" s="6"/>
    </row>
    <row r="1379" spans="1:14" s="3" customFormat="1" x14ac:dyDescent="0.3">
      <c r="A1379" s="4">
        <v>1378</v>
      </c>
      <c r="B1379" s="4" t="s">
        <v>41546</v>
      </c>
      <c r="C1379" s="4" t="s">
        <v>2188</v>
      </c>
      <c r="D1379" s="4"/>
      <c r="E1379" s="4" t="s">
        <v>2189</v>
      </c>
      <c r="F1379" s="4"/>
      <c r="G1379" s="4" t="s">
        <v>3</v>
      </c>
      <c r="H1379" s="4" t="s">
        <v>24663</v>
      </c>
      <c r="I1379" s="4"/>
      <c r="J1379" s="4"/>
      <c r="K1379" s="2">
        <v>20.12</v>
      </c>
      <c r="L1379" s="10">
        <v>0.49762796504369533</v>
      </c>
      <c r="N1379" s="6"/>
    </row>
    <row r="1380" spans="1:14" s="3" customFormat="1" x14ac:dyDescent="0.3">
      <c r="A1380" s="4">
        <v>1379</v>
      </c>
      <c r="B1380" s="4" t="s">
        <v>41546</v>
      </c>
      <c r="C1380" s="4" t="s">
        <v>554</v>
      </c>
      <c r="D1380" s="4" t="s">
        <v>554</v>
      </c>
      <c r="E1380" s="4" t="s">
        <v>555</v>
      </c>
      <c r="F1380" s="4" t="s">
        <v>27079</v>
      </c>
      <c r="G1380" s="4" t="s">
        <v>1</v>
      </c>
      <c r="H1380" s="4" t="s">
        <v>26391</v>
      </c>
      <c r="I1380" s="4" t="s">
        <v>1</v>
      </c>
      <c r="J1380" s="4">
        <v>22.66</v>
      </c>
      <c r="K1380" s="2">
        <v>11.94</v>
      </c>
      <c r="L1380" s="10">
        <v>0.47331274812527574</v>
      </c>
      <c r="N1380" s="6"/>
    </row>
    <row r="1381" spans="1:14" s="3" customFormat="1" x14ac:dyDescent="0.3">
      <c r="A1381" s="4">
        <v>1380</v>
      </c>
      <c r="B1381" s="4" t="s">
        <v>41546</v>
      </c>
      <c r="C1381" s="4" t="s">
        <v>15192</v>
      </c>
      <c r="D1381" s="4"/>
      <c r="E1381" s="4" t="s">
        <v>15193</v>
      </c>
      <c r="F1381" s="4"/>
      <c r="G1381" s="4" t="s">
        <v>1</v>
      </c>
      <c r="H1381" s="5" t="s">
        <v>24535</v>
      </c>
      <c r="I1381" s="4"/>
      <c r="J1381" s="4"/>
      <c r="K1381" s="2">
        <v>9.463563172043008</v>
      </c>
      <c r="L1381" s="10">
        <v>0.51092696785307457</v>
      </c>
      <c r="N1381" s="6"/>
    </row>
    <row r="1382" spans="1:14" s="3" customFormat="1" x14ac:dyDescent="0.3">
      <c r="A1382" s="4">
        <v>1381</v>
      </c>
      <c r="B1382" s="4" t="s">
        <v>41546</v>
      </c>
      <c r="C1382" s="4" t="s">
        <v>293</v>
      </c>
      <c r="D1382" s="4" t="s">
        <v>293</v>
      </c>
      <c r="E1382" s="4" t="s">
        <v>294</v>
      </c>
      <c r="F1382" s="4" t="s">
        <v>27259</v>
      </c>
      <c r="G1382" s="4" t="s">
        <v>3</v>
      </c>
      <c r="H1382" s="4" t="s">
        <v>23709</v>
      </c>
      <c r="I1382" s="4" t="s">
        <v>3</v>
      </c>
      <c r="J1382" s="4">
        <v>30.7</v>
      </c>
      <c r="K1382" s="2">
        <v>22.400000000000002</v>
      </c>
      <c r="L1382" s="10">
        <v>0.27059589710192117</v>
      </c>
      <c r="N1382" s="6"/>
    </row>
    <row r="1383" spans="1:14" s="3" customFormat="1" x14ac:dyDescent="0.3">
      <c r="A1383" s="4">
        <v>1382</v>
      </c>
      <c r="B1383" s="4" t="s">
        <v>41546</v>
      </c>
      <c r="C1383" s="4" t="s">
        <v>564</v>
      </c>
      <c r="D1383" s="4" t="s">
        <v>564</v>
      </c>
      <c r="E1383" s="4" t="s">
        <v>565</v>
      </c>
      <c r="F1383" s="4" t="s">
        <v>28657</v>
      </c>
      <c r="G1383" s="4" t="s">
        <v>2</v>
      </c>
      <c r="H1383" s="4" t="s">
        <v>23131</v>
      </c>
      <c r="I1383" s="4" t="s">
        <v>2</v>
      </c>
      <c r="J1383" s="4">
        <v>12.5</v>
      </c>
      <c r="K1383" s="2">
        <v>9.42</v>
      </c>
      <c r="L1383" s="10">
        <v>0.24700239808153476</v>
      </c>
      <c r="N1383" s="6"/>
    </row>
    <row r="1384" spans="1:14" s="3" customFormat="1" x14ac:dyDescent="0.3">
      <c r="A1384" s="4">
        <v>1383</v>
      </c>
      <c r="B1384" s="4" t="s">
        <v>41546</v>
      </c>
      <c r="C1384" s="4" t="s">
        <v>15231</v>
      </c>
      <c r="D1384" s="4"/>
      <c r="E1384" s="4" t="s">
        <v>15232</v>
      </c>
      <c r="F1384" s="4"/>
      <c r="G1384" s="4" t="s">
        <v>3</v>
      </c>
      <c r="H1384" s="5" t="s">
        <v>25208</v>
      </c>
      <c r="I1384" s="4"/>
      <c r="J1384" s="4"/>
      <c r="K1384" s="2">
        <v>23.135174913504304</v>
      </c>
      <c r="L1384" s="10">
        <v>0.50396280202606547</v>
      </c>
      <c r="N1384" s="6"/>
    </row>
    <row r="1385" spans="1:14" s="3" customFormat="1" x14ac:dyDescent="0.3">
      <c r="A1385" s="4">
        <v>1384</v>
      </c>
      <c r="B1385" s="4" t="s">
        <v>41546</v>
      </c>
      <c r="C1385" s="4" t="s">
        <v>15233</v>
      </c>
      <c r="D1385" s="4"/>
      <c r="E1385" s="4" t="s">
        <v>15234</v>
      </c>
      <c r="F1385" s="4"/>
      <c r="G1385" s="4" t="s">
        <v>3</v>
      </c>
      <c r="H1385" s="5" t="s">
        <v>25210</v>
      </c>
      <c r="I1385" s="4"/>
      <c r="J1385" s="4"/>
      <c r="K1385" s="2">
        <v>8.5616611800455829</v>
      </c>
      <c r="L1385" s="10">
        <v>0.70446457783757044</v>
      </c>
      <c r="N1385" s="6"/>
    </row>
    <row r="1386" spans="1:14" s="3" customFormat="1" x14ac:dyDescent="0.3">
      <c r="A1386" s="4">
        <v>1385</v>
      </c>
      <c r="B1386" s="4" t="s">
        <v>41546</v>
      </c>
      <c r="C1386" s="4" t="s">
        <v>826</v>
      </c>
      <c r="D1386" s="4"/>
      <c r="E1386" s="4" t="s">
        <v>827</v>
      </c>
      <c r="F1386" s="4"/>
      <c r="G1386" s="4" t="s">
        <v>3</v>
      </c>
      <c r="H1386" s="4" t="s">
        <v>25211</v>
      </c>
      <c r="I1386" s="4"/>
      <c r="J1386" s="4"/>
      <c r="K1386" s="2">
        <v>17.830000000000002</v>
      </c>
      <c r="L1386" s="10">
        <v>0.5119080208048179</v>
      </c>
      <c r="N1386" s="6"/>
    </row>
    <row r="1387" spans="1:14" s="3" customFormat="1" x14ac:dyDescent="0.3">
      <c r="A1387" s="4">
        <v>1386</v>
      </c>
      <c r="B1387" s="4" t="s">
        <v>41546</v>
      </c>
      <c r="C1387" s="4" t="s">
        <v>1484</v>
      </c>
      <c r="D1387" s="4"/>
      <c r="E1387" s="4" t="s">
        <v>1485</v>
      </c>
      <c r="F1387" s="4"/>
      <c r="G1387" s="4" t="s">
        <v>3</v>
      </c>
      <c r="H1387" s="4" t="s">
        <v>25211</v>
      </c>
      <c r="I1387" s="4"/>
      <c r="J1387" s="4"/>
      <c r="K1387" s="2">
        <v>15.790000000000001</v>
      </c>
      <c r="L1387" s="10">
        <v>0.5677525321653436</v>
      </c>
      <c r="N1387" s="6"/>
    </row>
    <row r="1388" spans="1:14" s="3" customFormat="1" x14ac:dyDescent="0.3">
      <c r="A1388" s="4">
        <v>1387</v>
      </c>
      <c r="B1388" s="4" t="s">
        <v>41546</v>
      </c>
      <c r="C1388" s="4" t="s">
        <v>1459</v>
      </c>
      <c r="D1388" s="4"/>
      <c r="E1388" s="4" t="s">
        <v>1460</v>
      </c>
      <c r="F1388" s="4"/>
      <c r="G1388" s="4" t="s">
        <v>3</v>
      </c>
      <c r="H1388" s="4" t="s">
        <v>25211</v>
      </c>
      <c r="I1388" s="4"/>
      <c r="J1388" s="4"/>
      <c r="K1388" s="2">
        <v>18.98</v>
      </c>
      <c r="L1388" s="10">
        <v>0.4804270462633452</v>
      </c>
      <c r="N1388" s="6"/>
    </row>
    <row r="1389" spans="1:14" s="3" customFormat="1" x14ac:dyDescent="0.3">
      <c r="A1389" s="4">
        <v>1388</v>
      </c>
      <c r="B1389" s="4" t="s">
        <v>41546</v>
      </c>
      <c r="C1389" s="4" t="s">
        <v>2239</v>
      </c>
      <c r="D1389" s="4"/>
      <c r="E1389" s="4" t="s">
        <v>2240</v>
      </c>
      <c r="F1389" s="4"/>
      <c r="G1389" s="4" t="s">
        <v>3</v>
      </c>
      <c r="H1389" s="4" t="s">
        <v>25211</v>
      </c>
      <c r="I1389" s="4"/>
      <c r="J1389" s="4"/>
      <c r="K1389" s="2">
        <v>18.98</v>
      </c>
      <c r="L1389" s="10">
        <v>0.4804270462633452</v>
      </c>
      <c r="N1389" s="6"/>
    </row>
    <row r="1390" spans="1:14" s="3" customFormat="1" x14ac:dyDescent="0.3">
      <c r="A1390" s="4">
        <v>1389</v>
      </c>
      <c r="B1390" s="4" t="s">
        <v>41546</v>
      </c>
      <c r="C1390" s="4" t="s">
        <v>3033</v>
      </c>
      <c r="D1390" s="4"/>
      <c r="E1390" s="4" t="s">
        <v>3034</v>
      </c>
      <c r="F1390" s="4"/>
      <c r="G1390" s="4" t="s">
        <v>2</v>
      </c>
      <c r="H1390" s="4" t="s">
        <v>26394</v>
      </c>
      <c r="I1390" s="4"/>
      <c r="J1390" s="4"/>
      <c r="K1390" s="2">
        <v>14.620000000000001</v>
      </c>
      <c r="L1390" s="10">
        <v>0.26826826826826822</v>
      </c>
      <c r="N1390" s="6"/>
    </row>
    <row r="1391" spans="1:14" s="3" customFormat="1" x14ac:dyDescent="0.3">
      <c r="A1391" s="4">
        <v>1390</v>
      </c>
      <c r="B1391" s="4" t="s">
        <v>41546</v>
      </c>
      <c r="C1391" s="4" t="s">
        <v>2577</v>
      </c>
      <c r="D1391" s="4" t="s">
        <v>2577</v>
      </c>
      <c r="E1391" s="4" t="s">
        <v>2578</v>
      </c>
      <c r="F1391" s="4" t="s">
        <v>27266</v>
      </c>
      <c r="G1391" s="4" t="s">
        <v>3</v>
      </c>
      <c r="H1391" s="4" t="s">
        <v>26374</v>
      </c>
      <c r="I1391" s="4" t="s">
        <v>3</v>
      </c>
      <c r="J1391" s="4">
        <v>79.02</v>
      </c>
      <c r="K1391" s="2">
        <v>48.660000000000004</v>
      </c>
      <c r="L1391" s="10">
        <v>0.3842065299924069</v>
      </c>
      <c r="N1391" s="6"/>
    </row>
    <row r="1392" spans="1:14" s="3" customFormat="1" x14ac:dyDescent="0.3">
      <c r="A1392" s="4">
        <v>1391</v>
      </c>
      <c r="B1392" s="4" t="s">
        <v>41546</v>
      </c>
      <c r="C1392" s="4" t="s">
        <v>1409</v>
      </c>
      <c r="D1392" s="4"/>
      <c r="E1392" s="4" t="s">
        <v>1410</v>
      </c>
      <c r="F1392" s="4"/>
      <c r="G1392" s="4" t="s">
        <v>1</v>
      </c>
      <c r="H1392" s="4" t="s">
        <v>24890</v>
      </c>
      <c r="I1392" s="4"/>
      <c r="J1392" s="4"/>
      <c r="K1392" s="2">
        <v>1.6500000000000001</v>
      </c>
      <c r="L1392" s="10">
        <v>0.25675675675675674</v>
      </c>
      <c r="N1392" s="6"/>
    </row>
    <row r="1393" spans="1:14" s="3" customFormat="1" x14ac:dyDescent="0.3">
      <c r="A1393" s="4">
        <v>1392</v>
      </c>
      <c r="B1393" s="4" t="s">
        <v>41546</v>
      </c>
      <c r="C1393" s="4" t="s">
        <v>404</v>
      </c>
      <c r="D1393" s="4"/>
      <c r="E1393" s="4" t="s">
        <v>405</v>
      </c>
      <c r="F1393" s="4"/>
      <c r="G1393" s="4" t="s">
        <v>1</v>
      </c>
      <c r="H1393" s="4" t="s">
        <v>22167</v>
      </c>
      <c r="I1393" s="4"/>
      <c r="J1393" s="4"/>
      <c r="K1393" s="2">
        <v>1.43</v>
      </c>
      <c r="L1393" s="10">
        <v>0.57185628742514971</v>
      </c>
      <c r="N1393" s="6"/>
    </row>
    <row r="1394" spans="1:14" s="3" customFormat="1" x14ac:dyDescent="0.3">
      <c r="A1394" s="4">
        <v>1393</v>
      </c>
      <c r="B1394" s="4" t="s">
        <v>41546</v>
      </c>
      <c r="C1394" s="4" t="s">
        <v>1687</v>
      </c>
      <c r="D1394" s="4"/>
      <c r="E1394" s="4" t="s">
        <v>1688</v>
      </c>
      <c r="F1394" s="4"/>
      <c r="G1394" s="4" t="s">
        <v>1</v>
      </c>
      <c r="H1394" s="4" t="s">
        <v>24986</v>
      </c>
      <c r="I1394" s="4"/>
      <c r="J1394" s="4"/>
      <c r="K1394" s="2">
        <v>1.79</v>
      </c>
      <c r="L1394" s="10">
        <v>0.53746770025839796</v>
      </c>
      <c r="N1394" s="6"/>
    </row>
    <row r="1395" spans="1:14" s="3" customFormat="1" x14ac:dyDescent="0.3">
      <c r="A1395" s="4">
        <v>1394</v>
      </c>
      <c r="B1395" s="4" t="s">
        <v>41546</v>
      </c>
      <c r="C1395" s="4" t="s">
        <v>2348</v>
      </c>
      <c r="D1395" s="4"/>
      <c r="E1395" s="4" t="s">
        <v>2349</v>
      </c>
      <c r="F1395" s="4"/>
      <c r="G1395" s="4" t="s">
        <v>3</v>
      </c>
      <c r="H1395" s="4" t="s">
        <v>24095</v>
      </c>
      <c r="I1395" s="4"/>
      <c r="J1395" s="4"/>
      <c r="K1395" s="2">
        <v>30.366666666666667</v>
      </c>
      <c r="L1395" s="10">
        <v>0.41781697341513285</v>
      </c>
      <c r="N1395" s="6"/>
    </row>
    <row r="1396" spans="1:14" s="3" customFormat="1" x14ac:dyDescent="0.3">
      <c r="A1396" s="4">
        <v>1395</v>
      </c>
      <c r="B1396" s="4" t="s">
        <v>41546</v>
      </c>
      <c r="C1396" s="4" t="s">
        <v>1862</v>
      </c>
      <c r="D1396" s="4" t="s">
        <v>1862</v>
      </c>
      <c r="E1396" s="4" t="s">
        <v>1863</v>
      </c>
      <c r="F1396" s="4" t="s">
        <v>31131</v>
      </c>
      <c r="G1396" s="4" t="s">
        <v>3</v>
      </c>
      <c r="H1396" s="4" t="s">
        <v>26395</v>
      </c>
      <c r="I1396" s="4" t="s">
        <v>3</v>
      </c>
      <c r="J1396" s="4">
        <v>94.43</v>
      </c>
      <c r="K1396" s="2">
        <v>64.228571428571428</v>
      </c>
      <c r="L1396" s="10">
        <v>0.48331935139110749</v>
      </c>
      <c r="N1396" s="6"/>
    </row>
    <row r="1397" spans="1:14" s="3" customFormat="1" x14ac:dyDescent="0.3">
      <c r="A1397" s="4">
        <v>1396</v>
      </c>
      <c r="B1397" s="4" t="s">
        <v>41546</v>
      </c>
      <c r="C1397" s="4" t="s">
        <v>2194</v>
      </c>
      <c r="D1397" s="4"/>
      <c r="E1397" s="4" t="s">
        <v>2195</v>
      </c>
      <c r="F1397" s="4"/>
      <c r="G1397" s="4" t="s">
        <v>1</v>
      </c>
      <c r="H1397" s="4" t="s">
        <v>24838</v>
      </c>
      <c r="I1397" s="4"/>
      <c r="J1397" s="4"/>
      <c r="K1397" s="2">
        <v>1.4</v>
      </c>
      <c r="L1397" s="10">
        <v>0.53795379537953791</v>
      </c>
      <c r="N1397" s="6"/>
    </row>
    <row r="1398" spans="1:14" s="3" customFormat="1" x14ac:dyDescent="0.3">
      <c r="A1398" s="4">
        <v>1397</v>
      </c>
      <c r="B1398" s="4" t="s">
        <v>41548</v>
      </c>
      <c r="C1398" s="4" t="s">
        <v>1988</v>
      </c>
      <c r="D1398" s="4"/>
      <c r="E1398" s="4" t="s">
        <v>1989</v>
      </c>
      <c r="F1398" s="4"/>
      <c r="G1398" s="4" t="s">
        <v>13</v>
      </c>
      <c r="H1398" s="4" t="s">
        <v>26540</v>
      </c>
      <c r="I1398" s="4"/>
      <c r="J1398" s="4"/>
      <c r="K1398" s="2">
        <v>61.88</v>
      </c>
      <c r="L1398" s="10">
        <v>0.41770960760327464</v>
      </c>
      <c r="N1398" s="6"/>
    </row>
    <row r="1399" spans="1:14" s="3" customFormat="1" x14ac:dyDescent="0.3">
      <c r="A1399" s="4">
        <v>1398</v>
      </c>
      <c r="B1399" s="4" t="s">
        <v>41549</v>
      </c>
      <c r="C1399" s="4" t="s">
        <v>2212</v>
      </c>
      <c r="D1399" s="4" t="s">
        <v>2212</v>
      </c>
      <c r="E1399" s="4" t="s">
        <v>2213</v>
      </c>
      <c r="F1399" s="4" t="s">
        <v>29077</v>
      </c>
      <c r="G1399" s="4" t="s">
        <v>2</v>
      </c>
      <c r="H1399" s="4" t="s">
        <v>24973</v>
      </c>
      <c r="I1399" s="4" t="s">
        <v>2</v>
      </c>
      <c r="J1399" s="4">
        <v>17.920000000000002</v>
      </c>
      <c r="K1399" s="2">
        <v>9.67</v>
      </c>
      <c r="L1399" s="10">
        <v>0.46037946428571436</v>
      </c>
      <c r="N1399" s="6"/>
    </row>
    <row r="1400" spans="1:14" s="3" customFormat="1" x14ac:dyDescent="0.3">
      <c r="A1400" s="4">
        <v>1399</v>
      </c>
      <c r="B1400" s="4" t="s">
        <v>41549</v>
      </c>
      <c r="C1400" s="4" t="s">
        <v>1099</v>
      </c>
      <c r="D1400" s="4" t="s">
        <v>1099</v>
      </c>
      <c r="E1400" s="4" t="s">
        <v>1100</v>
      </c>
      <c r="F1400" s="4" t="s">
        <v>41206</v>
      </c>
      <c r="G1400" s="4" t="s">
        <v>8</v>
      </c>
      <c r="H1400" s="4" t="s">
        <v>23222</v>
      </c>
      <c r="I1400" s="4" t="s">
        <v>1</v>
      </c>
      <c r="J1400" s="4">
        <v>2.79</v>
      </c>
      <c r="K1400" s="2">
        <v>20.67</v>
      </c>
      <c r="L1400" s="10">
        <v>0.382616487455197</v>
      </c>
      <c r="N1400" s="6"/>
    </row>
    <row r="1401" spans="1:14" s="3" customFormat="1" x14ac:dyDescent="0.3">
      <c r="A1401" s="4">
        <v>1400</v>
      </c>
      <c r="B1401" s="4" t="s">
        <v>41549</v>
      </c>
      <c r="C1401" s="4" t="s">
        <v>1704</v>
      </c>
      <c r="D1401" s="4" t="s">
        <v>1704</v>
      </c>
      <c r="E1401" s="4" t="s">
        <v>1705</v>
      </c>
      <c r="F1401" s="4" t="s">
        <v>41211</v>
      </c>
      <c r="G1401" s="4" t="s">
        <v>8</v>
      </c>
      <c r="H1401" s="4" t="s">
        <v>23222</v>
      </c>
      <c r="I1401" s="4" t="s">
        <v>1</v>
      </c>
      <c r="J1401" s="4">
        <v>2.79</v>
      </c>
      <c r="K1401" s="2">
        <v>20.67</v>
      </c>
      <c r="L1401" s="10">
        <v>0.382616487455197</v>
      </c>
      <c r="N1401" s="6"/>
    </row>
    <row r="1402" spans="1:14" s="3" customFormat="1" x14ac:dyDescent="0.3">
      <c r="A1402" s="4">
        <v>1401</v>
      </c>
      <c r="B1402" s="4" t="s">
        <v>41549</v>
      </c>
      <c r="C1402" s="4" t="s">
        <v>1900</v>
      </c>
      <c r="D1402" s="4" t="s">
        <v>1900</v>
      </c>
      <c r="E1402" s="4" t="s">
        <v>1901</v>
      </c>
      <c r="F1402" s="4" t="s">
        <v>29511</v>
      </c>
      <c r="G1402" s="4" t="s">
        <v>8</v>
      </c>
      <c r="H1402" s="4" t="s">
        <v>22700</v>
      </c>
      <c r="I1402" s="4" t="s">
        <v>8</v>
      </c>
      <c r="J1402" s="4">
        <v>25.2</v>
      </c>
      <c r="K1402" s="2">
        <v>13.56</v>
      </c>
      <c r="L1402" s="10">
        <v>0.46190476190476187</v>
      </c>
      <c r="N1402" s="6"/>
    </row>
    <row r="1403" spans="1:14" s="3" customFormat="1" x14ac:dyDescent="0.3">
      <c r="A1403" s="4">
        <v>1402</v>
      </c>
      <c r="B1403" s="4" t="s">
        <v>41549</v>
      </c>
      <c r="C1403" s="4" t="s">
        <v>1411</v>
      </c>
      <c r="D1403" s="4" t="s">
        <v>1411</v>
      </c>
      <c r="E1403" s="4" t="s">
        <v>1412</v>
      </c>
      <c r="F1403" s="4" t="s">
        <v>29635</v>
      </c>
      <c r="G1403" s="4" t="s">
        <v>8</v>
      </c>
      <c r="H1403" s="4" t="s">
        <v>25285</v>
      </c>
      <c r="I1403" s="4" t="s">
        <v>8</v>
      </c>
      <c r="J1403" s="4">
        <v>30.8</v>
      </c>
      <c r="K1403" s="2">
        <v>14.47</v>
      </c>
      <c r="L1403" s="10">
        <v>0.47799422799422797</v>
      </c>
      <c r="N1403" s="6"/>
    </row>
    <row r="1404" spans="1:14" s="3" customFormat="1" x14ac:dyDescent="0.3">
      <c r="A1404" s="4">
        <v>1403</v>
      </c>
      <c r="B1404" s="4" t="s">
        <v>41549</v>
      </c>
      <c r="C1404" s="4" t="s">
        <v>835</v>
      </c>
      <c r="D1404" s="4" t="s">
        <v>835</v>
      </c>
      <c r="E1404" s="4" t="s">
        <v>836</v>
      </c>
      <c r="F1404" s="4" t="s">
        <v>29636</v>
      </c>
      <c r="G1404" s="4" t="s">
        <v>8</v>
      </c>
      <c r="H1404" s="4" t="s">
        <v>25285</v>
      </c>
      <c r="I1404" s="4" t="s">
        <v>8</v>
      </c>
      <c r="J1404" s="4">
        <v>30.8</v>
      </c>
      <c r="K1404" s="2">
        <v>14.64</v>
      </c>
      <c r="L1404" s="10">
        <v>0.47186147186147182</v>
      </c>
      <c r="N1404" s="6"/>
    </row>
    <row r="1405" spans="1:14" s="3" customFormat="1" x14ac:dyDescent="0.3">
      <c r="A1405" s="4">
        <v>1404</v>
      </c>
      <c r="B1405" s="4" t="s">
        <v>41549</v>
      </c>
      <c r="C1405" s="4" t="s">
        <v>1894</v>
      </c>
      <c r="D1405" s="4" t="s">
        <v>1894</v>
      </c>
      <c r="E1405" s="4" t="s">
        <v>1895</v>
      </c>
      <c r="F1405" s="4" t="s">
        <v>27674</v>
      </c>
      <c r="G1405" s="4" t="s">
        <v>8</v>
      </c>
      <c r="H1405" s="4" t="s">
        <v>25285</v>
      </c>
      <c r="I1405" s="4" t="s">
        <v>8</v>
      </c>
      <c r="J1405" s="4">
        <v>30.8</v>
      </c>
      <c r="K1405" s="2">
        <v>12.09</v>
      </c>
      <c r="L1405" s="10">
        <v>0.56385281385281383</v>
      </c>
      <c r="N1405" s="6"/>
    </row>
    <row r="1406" spans="1:14" s="3" customFormat="1" x14ac:dyDescent="0.3">
      <c r="A1406" s="4">
        <v>1405</v>
      </c>
      <c r="B1406" s="4" t="s">
        <v>41549</v>
      </c>
      <c r="C1406" s="4" t="s">
        <v>1606</v>
      </c>
      <c r="D1406" s="4" t="s">
        <v>1606</v>
      </c>
      <c r="E1406" s="4" t="s">
        <v>1607</v>
      </c>
      <c r="F1406" s="4" t="s">
        <v>27675</v>
      </c>
      <c r="G1406" s="4" t="s">
        <v>8</v>
      </c>
      <c r="H1406" s="4" t="s">
        <v>25285</v>
      </c>
      <c r="I1406" s="4" t="s">
        <v>8</v>
      </c>
      <c r="J1406" s="4">
        <v>30.8</v>
      </c>
      <c r="K1406" s="2">
        <v>13.032116858237551</v>
      </c>
      <c r="L1406" s="10">
        <v>0.52986591420499451</v>
      </c>
      <c r="N1406" s="6"/>
    </row>
    <row r="1407" spans="1:14" s="3" customFormat="1" x14ac:dyDescent="0.3">
      <c r="A1407" s="4">
        <v>1406</v>
      </c>
      <c r="B1407" s="4" t="s">
        <v>41549</v>
      </c>
      <c r="C1407" s="4" t="s">
        <v>996</v>
      </c>
      <c r="D1407" s="4" t="s">
        <v>996</v>
      </c>
      <c r="E1407" s="4" t="s">
        <v>997</v>
      </c>
      <c r="F1407" s="4" t="s">
        <v>29645</v>
      </c>
      <c r="G1407" s="4" t="s">
        <v>8</v>
      </c>
      <c r="H1407" s="4" t="s">
        <v>25285</v>
      </c>
      <c r="I1407" s="4" t="s">
        <v>8</v>
      </c>
      <c r="J1407" s="4">
        <v>30.8</v>
      </c>
      <c r="K1407" s="2">
        <v>14.780000000000001</v>
      </c>
      <c r="L1407" s="10">
        <v>0.46681096681096673</v>
      </c>
      <c r="N1407" s="6"/>
    </row>
    <row r="1408" spans="1:14" s="3" customFormat="1" x14ac:dyDescent="0.3">
      <c r="A1408" s="4">
        <v>1407</v>
      </c>
      <c r="B1408" s="4" t="s">
        <v>41549</v>
      </c>
      <c r="C1408" s="4" t="s">
        <v>728</v>
      </c>
      <c r="D1408" s="4"/>
      <c r="E1408" s="4" t="s">
        <v>729</v>
      </c>
      <c r="F1408" s="4"/>
      <c r="G1408" s="4" t="s">
        <v>2</v>
      </c>
      <c r="H1408" s="4" t="s">
        <v>22718</v>
      </c>
      <c r="I1408" s="4"/>
      <c r="J1408" s="4"/>
      <c r="K1408" s="2">
        <v>3.67</v>
      </c>
      <c r="L1408" s="10">
        <v>0.22899159663865545</v>
      </c>
      <c r="N1408" s="6"/>
    </row>
    <row r="1409" spans="1:14" s="3" customFormat="1" x14ac:dyDescent="0.3">
      <c r="A1409" s="4">
        <v>1408</v>
      </c>
      <c r="B1409" s="4" t="s">
        <v>41549</v>
      </c>
      <c r="C1409" s="4" t="s">
        <v>3449</v>
      </c>
      <c r="D1409" s="4" t="s">
        <v>3449</v>
      </c>
      <c r="E1409" s="4" t="s">
        <v>3450</v>
      </c>
      <c r="F1409" s="4" t="s">
        <v>27310</v>
      </c>
      <c r="G1409" s="4" t="s">
        <v>4</v>
      </c>
      <c r="H1409" s="4" t="s">
        <v>25290</v>
      </c>
      <c r="I1409" s="4" t="s">
        <v>2</v>
      </c>
      <c r="J1409" s="4">
        <v>20</v>
      </c>
      <c r="K1409" s="2">
        <v>8.0400000000000009</v>
      </c>
      <c r="L1409" s="10">
        <v>0.56351791530944628</v>
      </c>
      <c r="N1409" s="6"/>
    </row>
    <row r="1410" spans="1:14" s="3" customFormat="1" x14ac:dyDescent="0.3">
      <c r="A1410" s="4">
        <v>1409</v>
      </c>
      <c r="B1410" s="4" t="s">
        <v>41549</v>
      </c>
      <c r="C1410" s="4" t="s">
        <v>1463</v>
      </c>
      <c r="D1410" s="4" t="s">
        <v>1463</v>
      </c>
      <c r="E1410" s="4" t="s">
        <v>1464</v>
      </c>
      <c r="F1410" s="4" t="s">
        <v>27676</v>
      </c>
      <c r="G1410" s="4" t="s">
        <v>8</v>
      </c>
      <c r="H1410" s="4" t="s">
        <v>25285</v>
      </c>
      <c r="I1410" s="4" t="s">
        <v>8</v>
      </c>
      <c r="J1410" s="4">
        <v>30.8</v>
      </c>
      <c r="K1410" s="2">
        <v>11.950963601532568</v>
      </c>
      <c r="L1410" s="10">
        <v>0.56886855694326954</v>
      </c>
      <c r="N1410" s="6"/>
    </row>
    <row r="1411" spans="1:14" s="3" customFormat="1" x14ac:dyDescent="0.3">
      <c r="A1411" s="4">
        <v>1410</v>
      </c>
      <c r="B1411" s="4" t="s">
        <v>41549</v>
      </c>
      <c r="C1411" s="4" t="s">
        <v>425</v>
      </c>
      <c r="D1411" s="4" t="s">
        <v>425</v>
      </c>
      <c r="E1411" s="4" t="s">
        <v>426</v>
      </c>
      <c r="F1411" s="4" t="s">
        <v>29646</v>
      </c>
      <c r="G1411" s="4" t="s">
        <v>8</v>
      </c>
      <c r="H1411" s="4" t="s">
        <v>25285</v>
      </c>
      <c r="I1411" s="4" t="s">
        <v>8</v>
      </c>
      <c r="J1411" s="4">
        <v>30.8</v>
      </c>
      <c r="K1411" s="2">
        <v>14.64</v>
      </c>
      <c r="L1411" s="10">
        <v>0.47186147186147182</v>
      </c>
      <c r="N1411" s="6"/>
    </row>
    <row r="1412" spans="1:14" s="3" customFormat="1" x14ac:dyDescent="0.3">
      <c r="A1412" s="4">
        <v>1411</v>
      </c>
      <c r="B1412" s="4" t="s">
        <v>41549</v>
      </c>
      <c r="C1412" s="4" t="s">
        <v>289</v>
      </c>
      <c r="D1412" s="4" t="s">
        <v>289</v>
      </c>
      <c r="E1412" s="4" t="s">
        <v>290</v>
      </c>
      <c r="F1412" s="4" t="s">
        <v>29647</v>
      </c>
      <c r="G1412" s="4" t="s">
        <v>8</v>
      </c>
      <c r="H1412" s="4" t="s">
        <v>25285</v>
      </c>
      <c r="I1412" s="4" t="s">
        <v>8</v>
      </c>
      <c r="J1412" s="4">
        <v>30.8</v>
      </c>
      <c r="K1412" s="2">
        <v>14.363999999999999</v>
      </c>
      <c r="L1412" s="10">
        <v>0.48181818181818181</v>
      </c>
      <c r="N1412" s="6"/>
    </row>
    <row r="1413" spans="1:14" s="3" customFormat="1" x14ac:dyDescent="0.3">
      <c r="A1413" s="4">
        <v>1412</v>
      </c>
      <c r="B1413" s="4" t="s">
        <v>41549</v>
      </c>
      <c r="C1413" s="4" t="s">
        <v>2481</v>
      </c>
      <c r="D1413" s="4" t="s">
        <v>2481</v>
      </c>
      <c r="E1413" s="4" t="s">
        <v>2482</v>
      </c>
      <c r="F1413" s="4" t="s">
        <v>29649</v>
      </c>
      <c r="G1413" s="4" t="s">
        <v>8</v>
      </c>
      <c r="H1413" s="4" t="s">
        <v>25285</v>
      </c>
      <c r="I1413" s="4" t="s">
        <v>8</v>
      </c>
      <c r="J1413" s="4">
        <v>30.8</v>
      </c>
      <c r="K1413" s="2">
        <v>18.650000000000002</v>
      </c>
      <c r="L1413" s="10">
        <v>0.3272005772005771</v>
      </c>
      <c r="N1413" s="6"/>
    </row>
    <row r="1414" spans="1:14" s="3" customFormat="1" x14ac:dyDescent="0.3">
      <c r="A1414" s="4">
        <v>1413</v>
      </c>
      <c r="B1414" s="4" t="s">
        <v>41549</v>
      </c>
      <c r="C1414" s="4" t="s">
        <v>2143</v>
      </c>
      <c r="D1414" s="4" t="s">
        <v>2143</v>
      </c>
      <c r="E1414" s="4" t="s">
        <v>2144</v>
      </c>
      <c r="F1414" s="4" t="s">
        <v>29648</v>
      </c>
      <c r="G1414" s="4" t="s">
        <v>8</v>
      </c>
      <c r="H1414" s="4" t="s">
        <v>25285</v>
      </c>
      <c r="I1414" s="4" t="s">
        <v>8</v>
      </c>
      <c r="J1414" s="4">
        <v>30.8</v>
      </c>
      <c r="K1414" s="2">
        <v>16.899999999999999</v>
      </c>
      <c r="L1414" s="10">
        <v>0.39033189033189036</v>
      </c>
      <c r="N1414" s="6"/>
    </row>
    <row r="1415" spans="1:14" s="3" customFormat="1" x14ac:dyDescent="0.3">
      <c r="A1415" s="4">
        <v>1414</v>
      </c>
      <c r="B1415" s="4" t="s">
        <v>41549</v>
      </c>
      <c r="C1415" s="4" t="s">
        <v>1220</v>
      </c>
      <c r="D1415" s="4" t="s">
        <v>1220</v>
      </c>
      <c r="E1415" s="4" t="s">
        <v>1221</v>
      </c>
      <c r="F1415" s="4" t="s">
        <v>41207</v>
      </c>
      <c r="G1415" s="4" t="s">
        <v>8</v>
      </c>
      <c r="H1415" s="4" t="s">
        <v>24367</v>
      </c>
      <c r="I1415" s="4" t="s">
        <v>8</v>
      </c>
      <c r="J1415" s="4">
        <v>40.04</v>
      </c>
      <c r="K1415" s="2">
        <v>29.25</v>
      </c>
      <c r="L1415" s="10">
        <v>0.21116504854368928</v>
      </c>
      <c r="N1415" s="6"/>
    </row>
    <row r="1416" spans="1:14" s="3" customFormat="1" x14ac:dyDescent="0.3">
      <c r="A1416" s="4">
        <v>1415</v>
      </c>
      <c r="B1416" s="4" t="s">
        <v>41549</v>
      </c>
      <c r="C1416" s="4" t="s">
        <v>1934</v>
      </c>
      <c r="D1416" s="4" t="s">
        <v>1934</v>
      </c>
      <c r="E1416" s="4" t="s">
        <v>1935</v>
      </c>
      <c r="F1416" s="4" t="s">
        <v>41208</v>
      </c>
      <c r="G1416" s="4" t="s">
        <v>8</v>
      </c>
      <c r="H1416" s="4" t="s">
        <v>24367</v>
      </c>
      <c r="I1416" s="4" t="s">
        <v>8</v>
      </c>
      <c r="J1416" s="4">
        <v>40.04</v>
      </c>
      <c r="K1416" s="2">
        <v>29.25</v>
      </c>
      <c r="L1416" s="10">
        <v>0.21116504854368928</v>
      </c>
      <c r="N1416" s="6"/>
    </row>
    <row r="1417" spans="1:14" s="3" customFormat="1" x14ac:dyDescent="0.3">
      <c r="A1417" s="4">
        <v>1416</v>
      </c>
      <c r="B1417" s="4" t="s">
        <v>41549</v>
      </c>
      <c r="C1417" s="4" t="s">
        <v>873</v>
      </c>
      <c r="D1417" s="4" t="s">
        <v>873</v>
      </c>
      <c r="E1417" s="4" t="s">
        <v>874</v>
      </c>
      <c r="F1417" s="4" t="s">
        <v>41227</v>
      </c>
      <c r="G1417" s="4" t="s">
        <v>8</v>
      </c>
      <c r="H1417" s="4" t="s">
        <v>24367</v>
      </c>
      <c r="I1417" s="4" t="s">
        <v>8</v>
      </c>
      <c r="J1417" s="4">
        <v>40.04</v>
      </c>
      <c r="K1417" s="2">
        <v>29.25</v>
      </c>
      <c r="L1417" s="10">
        <v>0.21116504854368928</v>
      </c>
      <c r="N1417" s="6"/>
    </row>
    <row r="1418" spans="1:14" s="3" customFormat="1" x14ac:dyDescent="0.3">
      <c r="A1418" s="4">
        <v>1417</v>
      </c>
      <c r="B1418" s="4" t="s">
        <v>41549</v>
      </c>
      <c r="C1418" s="4"/>
      <c r="D1418" s="4" t="s">
        <v>2860</v>
      </c>
      <c r="E1418" s="4"/>
      <c r="F1418" s="4" t="s">
        <v>41203</v>
      </c>
      <c r="G1418" s="4"/>
      <c r="H1418" s="4"/>
      <c r="I1418" s="4" t="s">
        <v>2</v>
      </c>
      <c r="J1418" s="4">
        <v>23.75</v>
      </c>
      <c r="K1418" s="2">
        <v>14.1225</v>
      </c>
      <c r="L1418" s="10">
        <v>0.40536842105263154</v>
      </c>
      <c r="N1418" s="6"/>
    </row>
    <row r="1419" spans="1:14" s="3" customFormat="1" x14ac:dyDescent="0.3">
      <c r="A1419" s="4">
        <v>1418</v>
      </c>
      <c r="B1419" s="4" t="s">
        <v>41549</v>
      </c>
      <c r="C1419" s="4" t="s">
        <v>1768</v>
      </c>
      <c r="D1419" s="4" t="s">
        <v>1768</v>
      </c>
      <c r="E1419" s="4" t="s">
        <v>1769</v>
      </c>
      <c r="F1419" s="4" t="s">
        <v>27401</v>
      </c>
      <c r="G1419" s="4" t="s">
        <v>8</v>
      </c>
      <c r="H1419" s="4" t="s">
        <v>25289</v>
      </c>
      <c r="I1419" s="4" t="s">
        <v>3</v>
      </c>
      <c r="J1419" s="4">
        <v>29.74</v>
      </c>
      <c r="K1419" s="2">
        <v>18.330000000000002</v>
      </c>
      <c r="L1419" s="10">
        <v>0.3329694323144104</v>
      </c>
      <c r="N1419" s="6"/>
    </row>
    <row r="1420" spans="1:14" s="3" customFormat="1" x14ac:dyDescent="0.3">
      <c r="A1420" s="4">
        <v>1419</v>
      </c>
      <c r="B1420" s="4" t="s">
        <v>41549</v>
      </c>
      <c r="C1420" s="4" t="s">
        <v>2514</v>
      </c>
      <c r="D1420" s="4" t="s">
        <v>2514</v>
      </c>
      <c r="E1420" s="4" t="s">
        <v>2515</v>
      </c>
      <c r="F1420" s="4" t="s">
        <v>41226</v>
      </c>
      <c r="G1420" s="4" t="s">
        <v>4</v>
      </c>
      <c r="H1420" s="4" t="s">
        <v>22352</v>
      </c>
      <c r="I1420" s="4" t="s">
        <v>2</v>
      </c>
      <c r="J1420" s="4">
        <v>12.25</v>
      </c>
      <c r="K1420" s="2">
        <v>7.6000000000000005</v>
      </c>
      <c r="L1420" s="10">
        <v>0.37959183673469382</v>
      </c>
      <c r="N1420" s="6"/>
    </row>
    <row r="1421" spans="1:14" s="3" customFormat="1" x14ac:dyDescent="0.3">
      <c r="A1421" s="4">
        <v>1420</v>
      </c>
      <c r="B1421" s="4" t="s">
        <v>41549</v>
      </c>
      <c r="C1421" s="4" t="s">
        <v>2472</v>
      </c>
      <c r="D1421" s="4" t="s">
        <v>2472</v>
      </c>
      <c r="E1421" s="4" t="s">
        <v>2473</v>
      </c>
      <c r="F1421" s="4" t="s">
        <v>41263</v>
      </c>
      <c r="G1421" s="4" t="s">
        <v>8</v>
      </c>
      <c r="H1421" s="4" t="s">
        <v>25123</v>
      </c>
      <c r="I1421" s="4" t="s">
        <v>1</v>
      </c>
      <c r="J1421" s="4">
        <v>2.4900000000000002</v>
      </c>
      <c r="K1421" s="2">
        <v>17.38</v>
      </c>
      <c r="L1421" s="10">
        <v>0.41834002677376175</v>
      </c>
      <c r="N1421" s="6"/>
    </row>
    <row r="1422" spans="1:14" s="3" customFormat="1" x14ac:dyDescent="0.3">
      <c r="A1422" s="4">
        <v>1421</v>
      </c>
      <c r="B1422" s="4" t="s">
        <v>41549</v>
      </c>
      <c r="C1422" s="4" t="s">
        <v>3046</v>
      </c>
      <c r="D1422" s="4" t="s">
        <v>3046</v>
      </c>
      <c r="E1422" s="4" t="s">
        <v>3047</v>
      </c>
      <c r="F1422" s="4" t="s">
        <v>28647</v>
      </c>
      <c r="G1422" s="4" t="s">
        <v>8</v>
      </c>
      <c r="H1422" s="4" t="s">
        <v>22171</v>
      </c>
      <c r="I1422" s="4" t="s">
        <v>8</v>
      </c>
      <c r="J1422" s="4">
        <v>12.36</v>
      </c>
      <c r="K1422" s="2">
        <v>9.16</v>
      </c>
      <c r="L1422" s="10">
        <v>0.25889967637540451</v>
      </c>
      <c r="N1422" s="6"/>
    </row>
    <row r="1423" spans="1:14" s="3" customFormat="1" x14ac:dyDescent="0.3">
      <c r="A1423" s="4">
        <v>1422</v>
      </c>
      <c r="B1423" s="4" t="s">
        <v>41549</v>
      </c>
      <c r="C1423" s="4" t="s">
        <v>3078</v>
      </c>
      <c r="D1423" s="4" t="s">
        <v>3078</v>
      </c>
      <c r="E1423" s="4" t="s">
        <v>3079</v>
      </c>
      <c r="F1423" s="4" t="s">
        <v>28954</v>
      </c>
      <c r="G1423" s="4" t="s">
        <v>8</v>
      </c>
      <c r="H1423" s="4" t="s">
        <v>23221</v>
      </c>
      <c r="I1423" s="4" t="s">
        <v>8</v>
      </c>
      <c r="J1423" s="4">
        <v>17.98</v>
      </c>
      <c r="K1423" s="2">
        <v>10.64</v>
      </c>
      <c r="L1423" s="10">
        <v>0.34803921568627449</v>
      </c>
      <c r="N1423" s="6"/>
    </row>
    <row r="1424" spans="1:14" s="3" customFormat="1" x14ac:dyDescent="0.3">
      <c r="A1424" s="4">
        <v>1423</v>
      </c>
      <c r="B1424" s="4" t="s">
        <v>41549</v>
      </c>
      <c r="C1424" s="4" t="s">
        <v>332</v>
      </c>
      <c r="D1424" s="4" t="s">
        <v>332</v>
      </c>
      <c r="E1424" s="4" t="s">
        <v>333</v>
      </c>
      <c r="F1424" s="4" t="s">
        <v>28955</v>
      </c>
      <c r="G1424" s="4" t="s">
        <v>8</v>
      </c>
      <c r="H1424" s="4" t="s">
        <v>23221</v>
      </c>
      <c r="I1424" s="4" t="s">
        <v>8</v>
      </c>
      <c r="J1424" s="4">
        <v>17.98</v>
      </c>
      <c r="K1424" s="2">
        <v>10.64</v>
      </c>
      <c r="L1424" s="10">
        <v>0.34803921568627449</v>
      </c>
      <c r="N1424" s="6"/>
    </row>
    <row r="1425" spans="1:14" s="3" customFormat="1" x14ac:dyDescent="0.3">
      <c r="A1425" s="4">
        <v>1424</v>
      </c>
      <c r="B1425" s="4" t="s">
        <v>41549</v>
      </c>
      <c r="C1425" s="4" t="s">
        <v>207</v>
      </c>
      <c r="D1425" s="4" t="s">
        <v>207</v>
      </c>
      <c r="E1425" s="4" t="s">
        <v>208</v>
      </c>
      <c r="F1425" s="4" t="s">
        <v>28953</v>
      </c>
      <c r="G1425" s="4" t="s">
        <v>8</v>
      </c>
      <c r="H1425" s="4" t="s">
        <v>23221</v>
      </c>
      <c r="I1425" s="4" t="s">
        <v>8</v>
      </c>
      <c r="J1425" s="4">
        <v>17.98</v>
      </c>
      <c r="K1425" s="2">
        <v>8.9</v>
      </c>
      <c r="L1425" s="10">
        <v>0.45465686274509803</v>
      </c>
      <c r="N1425" s="6"/>
    </row>
    <row r="1426" spans="1:14" s="3" customFormat="1" x14ac:dyDescent="0.3">
      <c r="A1426" s="4">
        <v>1425</v>
      </c>
      <c r="B1426" s="4" t="s">
        <v>41549</v>
      </c>
      <c r="C1426" s="4" t="s">
        <v>616</v>
      </c>
      <c r="D1426" s="4" t="s">
        <v>616</v>
      </c>
      <c r="E1426" s="4" t="s">
        <v>617</v>
      </c>
      <c r="F1426" s="4" t="s">
        <v>28956</v>
      </c>
      <c r="G1426" s="4" t="s">
        <v>8</v>
      </c>
      <c r="H1426" s="4" t="s">
        <v>23221</v>
      </c>
      <c r="I1426" s="4" t="s">
        <v>8</v>
      </c>
      <c r="J1426" s="4">
        <v>17.98</v>
      </c>
      <c r="K1426" s="2">
        <v>9.07</v>
      </c>
      <c r="L1426" s="10">
        <v>0.44424019607843135</v>
      </c>
      <c r="N1426" s="6"/>
    </row>
    <row r="1427" spans="1:14" s="3" customFormat="1" x14ac:dyDescent="0.3">
      <c r="A1427" s="4">
        <v>1426</v>
      </c>
      <c r="B1427" s="4" t="s">
        <v>41549</v>
      </c>
      <c r="C1427" s="4" t="s">
        <v>3118</v>
      </c>
      <c r="D1427" s="4" t="s">
        <v>3118</v>
      </c>
      <c r="E1427" s="4" t="s">
        <v>3119</v>
      </c>
      <c r="F1427" s="4" t="s">
        <v>28957</v>
      </c>
      <c r="G1427" s="4" t="s">
        <v>8</v>
      </c>
      <c r="H1427" s="4" t="s">
        <v>23221</v>
      </c>
      <c r="I1427" s="4" t="s">
        <v>8</v>
      </c>
      <c r="J1427" s="4">
        <v>17.98</v>
      </c>
      <c r="K1427" s="2">
        <v>8.56</v>
      </c>
      <c r="L1427" s="10">
        <v>0.47549019607843135</v>
      </c>
      <c r="N1427" s="6"/>
    </row>
    <row r="1428" spans="1:14" s="3" customFormat="1" x14ac:dyDescent="0.3">
      <c r="A1428" s="4">
        <v>1427</v>
      </c>
      <c r="B1428" s="4" t="s">
        <v>41549</v>
      </c>
      <c r="C1428" s="4" t="s">
        <v>1976</v>
      </c>
      <c r="D1428" s="4" t="s">
        <v>1976</v>
      </c>
      <c r="E1428" s="4" t="s">
        <v>1977</v>
      </c>
      <c r="F1428" s="4" t="s">
        <v>41248</v>
      </c>
      <c r="G1428" s="4" t="s">
        <v>2</v>
      </c>
      <c r="H1428" s="4" t="s">
        <v>23821</v>
      </c>
      <c r="I1428" s="4" t="s">
        <v>2</v>
      </c>
      <c r="J1428" s="4">
        <v>21.86</v>
      </c>
      <c r="K1428" s="2">
        <v>18.11</v>
      </c>
      <c r="L1428" s="10">
        <v>0.17154620311070448</v>
      </c>
      <c r="N1428" s="6"/>
    </row>
    <row r="1429" spans="1:14" s="3" customFormat="1" x14ac:dyDescent="0.3">
      <c r="A1429" s="4">
        <v>1428</v>
      </c>
      <c r="B1429" s="4" t="s">
        <v>41549</v>
      </c>
      <c r="C1429" s="4" t="s">
        <v>3438</v>
      </c>
      <c r="D1429" s="4" t="s">
        <v>3438</v>
      </c>
      <c r="E1429" s="4" t="s">
        <v>3439</v>
      </c>
      <c r="F1429" s="4" t="s">
        <v>28958</v>
      </c>
      <c r="G1429" s="4" t="s">
        <v>8</v>
      </c>
      <c r="H1429" s="4" t="s">
        <v>23221</v>
      </c>
      <c r="I1429" s="4" t="s">
        <v>8</v>
      </c>
      <c r="J1429" s="4">
        <v>17.98</v>
      </c>
      <c r="K1429" s="2">
        <v>10.25</v>
      </c>
      <c r="L1429" s="10">
        <v>0.37193627450980393</v>
      </c>
      <c r="N1429" s="6"/>
    </row>
    <row r="1430" spans="1:14" s="3" customFormat="1" x14ac:dyDescent="0.3">
      <c r="A1430" s="4">
        <v>1429</v>
      </c>
      <c r="B1430" s="4" t="s">
        <v>41549</v>
      </c>
      <c r="C1430" s="4" t="s">
        <v>313</v>
      </c>
      <c r="D1430" s="4" t="s">
        <v>313</v>
      </c>
      <c r="E1430" s="4" t="s">
        <v>314</v>
      </c>
      <c r="F1430" s="4" t="s">
        <v>29700</v>
      </c>
      <c r="G1430" s="4" t="s">
        <v>8</v>
      </c>
      <c r="H1430" s="4" t="s">
        <v>22557</v>
      </c>
      <c r="I1430" s="4" t="s">
        <v>8</v>
      </c>
      <c r="J1430" s="4">
        <v>32.25</v>
      </c>
      <c r="K1430" s="2">
        <v>15.708</v>
      </c>
      <c r="L1430" s="10">
        <v>0.46131687242798353</v>
      </c>
      <c r="N1430" s="6"/>
    </row>
    <row r="1431" spans="1:14" s="3" customFormat="1" x14ac:dyDescent="0.3">
      <c r="A1431" s="4">
        <v>1430</v>
      </c>
      <c r="B1431" s="4" t="s">
        <v>41549</v>
      </c>
      <c r="C1431" s="4" t="s">
        <v>678</v>
      </c>
      <c r="D1431" s="4" t="s">
        <v>678</v>
      </c>
      <c r="E1431" s="4" t="s">
        <v>679</v>
      </c>
      <c r="F1431" s="4" t="s">
        <v>27681</v>
      </c>
      <c r="G1431" s="4" t="s">
        <v>8</v>
      </c>
      <c r="H1431" s="4" t="s">
        <v>22557</v>
      </c>
      <c r="I1431" s="4" t="s">
        <v>8</v>
      </c>
      <c r="J1431" s="4">
        <v>32.25</v>
      </c>
      <c r="K1431" s="2">
        <v>12.2835</v>
      </c>
      <c r="L1431" s="10">
        <v>0.57875514403292183</v>
      </c>
      <c r="N1431" s="6"/>
    </row>
    <row r="1432" spans="1:14" s="3" customFormat="1" x14ac:dyDescent="0.3">
      <c r="A1432" s="4">
        <v>1431</v>
      </c>
      <c r="B1432" s="4" t="s">
        <v>41549</v>
      </c>
      <c r="C1432" s="4" t="s">
        <v>2965</v>
      </c>
      <c r="D1432" s="4" t="s">
        <v>2965</v>
      </c>
      <c r="E1432" s="4" t="s">
        <v>2966</v>
      </c>
      <c r="F1432" s="4" t="s">
        <v>29701</v>
      </c>
      <c r="G1432" s="4" t="s">
        <v>8</v>
      </c>
      <c r="H1432" s="4" t="s">
        <v>22557</v>
      </c>
      <c r="I1432" s="4" t="s">
        <v>8</v>
      </c>
      <c r="J1432" s="4">
        <v>32.25</v>
      </c>
      <c r="K1432" s="2">
        <v>14.35</v>
      </c>
      <c r="L1432" s="10">
        <v>0.50788751714677638</v>
      </c>
      <c r="N1432" s="6"/>
    </row>
    <row r="1433" spans="1:14" s="3" customFormat="1" x14ac:dyDescent="0.3">
      <c r="A1433" s="4">
        <v>1432</v>
      </c>
      <c r="B1433" s="4" t="s">
        <v>41549</v>
      </c>
      <c r="C1433" s="4" t="s">
        <v>3261</v>
      </c>
      <c r="D1433" s="4" t="s">
        <v>3261</v>
      </c>
      <c r="E1433" s="4" t="s">
        <v>3262</v>
      </c>
      <c r="F1433" s="4" t="s">
        <v>29702</v>
      </c>
      <c r="G1433" s="4" t="s">
        <v>8</v>
      </c>
      <c r="H1433" s="4" t="s">
        <v>22557</v>
      </c>
      <c r="I1433" s="4" t="s">
        <v>8</v>
      </c>
      <c r="J1433" s="4">
        <v>32.25</v>
      </c>
      <c r="K1433" s="2">
        <v>15.700000000000001</v>
      </c>
      <c r="L1433" s="10">
        <v>0.4615912208504801</v>
      </c>
      <c r="N1433" s="6"/>
    </row>
    <row r="1434" spans="1:14" s="3" customFormat="1" x14ac:dyDescent="0.3">
      <c r="A1434" s="4">
        <v>1433</v>
      </c>
      <c r="B1434" s="4" t="s">
        <v>41549</v>
      </c>
      <c r="C1434" s="4" t="s">
        <v>15623</v>
      </c>
      <c r="D1434" s="4" t="s">
        <v>15623</v>
      </c>
      <c r="E1434" s="4" t="s">
        <v>15624</v>
      </c>
      <c r="F1434" s="4" t="s">
        <v>37626</v>
      </c>
      <c r="G1434" s="4" t="s">
        <v>8</v>
      </c>
      <c r="H1434" s="5" t="s">
        <v>22557</v>
      </c>
      <c r="I1434" s="4" t="s">
        <v>8</v>
      </c>
      <c r="J1434" s="4" t="s">
        <v>22557</v>
      </c>
      <c r="K1434" s="2">
        <v>12.84</v>
      </c>
      <c r="L1434" s="10">
        <v>0.55967078189300412</v>
      </c>
      <c r="N1434" s="6"/>
    </row>
    <row r="1435" spans="1:14" s="3" customFormat="1" x14ac:dyDescent="0.3">
      <c r="A1435" s="4">
        <v>1434</v>
      </c>
      <c r="B1435" s="4" t="s">
        <v>41549</v>
      </c>
      <c r="C1435" s="4" t="s">
        <v>462</v>
      </c>
      <c r="D1435" s="4" t="s">
        <v>462</v>
      </c>
      <c r="E1435" s="4" t="s">
        <v>463</v>
      </c>
      <c r="F1435" s="4" t="s">
        <v>29703</v>
      </c>
      <c r="G1435" s="4" t="s">
        <v>8</v>
      </c>
      <c r="H1435" s="4" t="s">
        <v>22557</v>
      </c>
      <c r="I1435" s="4" t="s">
        <v>8</v>
      </c>
      <c r="J1435" s="4">
        <v>32.25</v>
      </c>
      <c r="K1435" s="2">
        <v>15.813000000000001</v>
      </c>
      <c r="L1435" s="10">
        <v>0.45771604938271604</v>
      </c>
      <c r="N1435" s="6"/>
    </row>
    <row r="1436" spans="1:14" s="3" customFormat="1" x14ac:dyDescent="0.3">
      <c r="A1436" s="4">
        <v>1435</v>
      </c>
      <c r="B1436" s="4" t="s">
        <v>41549</v>
      </c>
      <c r="C1436" s="4" t="s">
        <v>1111</v>
      </c>
      <c r="D1436" s="4" t="s">
        <v>1111</v>
      </c>
      <c r="E1436" s="4" t="s">
        <v>1112</v>
      </c>
      <c r="F1436" s="4" t="s">
        <v>28455</v>
      </c>
      <c r="G1436" s="4" t="s">
        <v>1</v>
      </c>
      <c r="H1436" s="4" t="s">
        <v>21976</v>
      </c>
      <c r="I1436" s="4" t="s">
        <v>1</v>
      </c>
      <c r="J1436" s="4">
        <v>10</v>
      </c>
      <c r="K1436" s="2">
        <v>5.25</v>
      </c>
      <c r="L1436" s="10">
        <v>0.47499999999999998</v>
      </c>
      <c r="N1436" s="6"/>
    </row>
    <row r="1437" spans="1:14" s="3" customFormat="1" x14ac:dyDescent="0.3">
      <c r="A1437" s="4">
        <v>1436</v>
      </c>
      <c r="B1437" s="4" t="s">
        <v>41549</v>
      </c>
      <c r="C1437" s="4" t="s">
        <v>3200</v>
      </c>
      <c r="D1437" s="4" t="s">
        <v>3200</v>
      </c>
      <c r="E1437" s="4" t="s">
        <v>3201</v>
      </c>
      <c r="F1437" s="4" t="s">
        <v>28458</v>
      </c>
      <c r="G1437" s="4" t="s">
        <v>1</v>
      </c>
      <c r="H1437" s="4" t="s">
        <v>21976</v>
      </c>
      <c r="I1437" s="4" t="s">
        <v>1</v>
      </c>
      <c r="J1437" s="4">
        <v>10</v>
      </c>
      <c r="K1437" s="2">
        <v>6.76</v>
      </c>
      <c r="L1437" s="10">
        <v>0.32400000000000001</v>
      </c>
      <c r="N1437" s="6"/>
    </row>
    <row r="1438" spans="1:14" s="3" customFormat="1" x14ac:dyDescent="0.3">
      <c r="A1438" s="4">
        <v>1437</v>
      </c>
      <c r="B1438" s="4" t="s">
        <v>41549</v>
      </c>
      <c r="C1438" s="4" t="s">
        <v>651</v>
      </c>
      <c r="D1438" s="4" t="s">
        <v>651</v>
      </c>
      <c r="E1438" s="4" t="s">
        <v>652</v>
      </c>
      <c r="F1438" s="4" t="s">
        <v>28459</v>
      </c>
      <c r="G1438" s="4" t="s">
        <v>1</v>
      </c>
      <c r="H1438" s="4" t="s">
        <v>21976</v>
      </c>
      <c r="I1438" s="4" t="s">
        <v>1</v>
      </c>
      <c r="J1438" s="4">
        <v>10</v>
      </c>
      <c r="K1438" s="2">
        <v>5.45</v>
      </c>
      <c r="L1438" s="10">
        <v>0.45499999999999996</v>
      </c>
      <c r="N1438" s="6"/>
    </row>
    <row r="1439" spans="1:14" s="3" customFormat="1" x14ac:dyDescent="0.3">
      <c r="A1439" s="4">
        <v>1438</v>
      </c>
      <c r="B1439" s="4" t="s">
        <v>41549</v>
      </c>
      <c r="C1439" s="4" t="s">
        <v>690</v>
      </c>
      <c r="D1439" s="4" t="s">
        <v>690</v>
      </c>
      <c r="E1439" s="4" t="s">
        <v>691</v>
      </c>
      <c r="F1439" s="4" t="s">
        <v>29657</v>
      </c>
      <c r="G1439" s="4" t="s">
        <v>8</v>
      </c>
      <c r="H1439" s="4" t="s">
        <v>22990</v>
      </c>
      <c r="I1439" s="4" t="s">
        <v>8</v>
      </c>
      <c r="J1439" s="4">
        <v>28.08</v>
      </c>
      <c r="K1439" s="2">
        <v>14.85</v>
      </c>
      <c r="L1439" s="10">
        <v>0.47115384615384615</v>
      </c>
      <c r="N1439" s="6"/>
    </row>
    <row r="1440" spans="1:14" s="3" customFormat="1" x14ac:dyDescent="0.3">
      <c r="A1440" s="4">
        <v>1439</v>
      </c>
      <c r="B1440" s="4" t="s">
        <v>41549</v>
      </c>
      <c r="C1440" s="4" t="s">
        <v>957</v>
      </c>
      <c r="D1440" s="4" t="s">
        <v>957</v>
      </c>
      <c r="E1440" s="4" t="s">
        <v>958</v>
      </c>
      <c r="F1440" s="4" t="s">
        <v>29658</v>
      </c>
      <c r="G1440" s="4" t="s">
        <v>8</v>
      </c>
      <c r="H1440" s="4" t="s">
        <v>22990</v>
      </c>
      <c r="I1440" s="4" t="s">
        <v>8</v>
      </c>
      <c r="J1440" s="4">
        <v>28.08</v>
      </c>
      <c r="K1440" s="2">
        <v>14.85</v>
      </c>
      <c r="L1440" s="10">
        <v>0.47115384615384615</v>
      </c>
      <c r="N1440" s="6"/>
    </row>
    <row r="1441" spans="1:14" s="3" customFormat="1" x14ac:dyDescent="0.3">
      <c r="A1441" s="4">
        <v>1440</v>
      </c>
      <c r="B1441" s="4" t="s">
        <v>41549</v>
      </c>
      <c r="C1441" s="4" t="s">
        <v>116</v>
      </c>
      <c r="D1441" s="4" t="s">
        <v>116</v>
      </c>
      <c r="E1441" s="4" t="s">
        <v>433</v>
      </c>
      <c r="F1441" s="4" t="s">
        <v>27754</v>
      </c>
      <c r="G1441" s="4" t="s">
        <v>1</v>
      </c>
      <c r="H1441" s="4" t="s">
        <v>25294</v>
      </c>
      <c r="I1441" s="4" t="s">
        <v>1</v>
      </c>
      <c r="J1441" s="4">
        <v>1.05</v>
      </c>
      <c r="K1441" s="2">
        <v>0.85</v>
      </c>
      <c r="L1441" s="10">
        <v>0.19047619047619052</v>
      </c>
      <c r="N1441" s="6"/>
    </row>
    <row r="1442" spans="1:14" s="3" customFormat="1" x14ac:dyDescent="0.3">
      <c r="A1442" s="4">
        <v>1441</v>
      </c>
      <c r="B1442" s="4" t="s">
        <v>41549</v>
      </c>
      <c r="C1442" s="4" t="s">
        <v>117</v>
      </c>
      <c r="D1442" s="4" t="s">
        <v>117</v>
      </c>
      <c r="E1442" s="4" t="s">
        <v>1332</v>
      </c>
      <c r="F1442" s="4" t="s">
        <v>27755</v>
      </c>
      <c r="G1442" s="4" t="s">
        <v>1</v>
      </c>
      <c r="H1442" s="4" t="s">
        <v>25294</v>
      </c>
      <c r="I1442" s="4" t="s">
        <v>1</v>
      </c>
      <c r="J1442" s="4">
        <v>1.05</v>
      </c>
      <c r="K1442" s="2">
        <v>0.85</v>
      </c>
      <c r="L1442" s="10">
        <v>0.19047619047619052</v>
      </c>
      <c r="N1442" s="6"/>
    </row>
    <row r="1443" spans="1:14" s="3" customFormat="1" x14ac:dyDescent="0.3">
      <c r="A1443" s="4">
        <v>1442</v>
      </c>
      <c r="B1443" s="4" t="s">
        <v>41549</v>
      </c>
      <c r="C1443" s="4" t="s">
        <v>120</v>
      </c>
      <c r="D1443" s="4" t="s">
        <v>120</v>
      </c>
      <c r="E1443" s="4" t="s">
        <v>563</v>
      </c>
      <c r="F1443" s="4" t="s">
        <v>27758</v>
      </c>
      <c r="G1443" s="4" t="s">
        <v>1</v>
      </c>
      <c r="H1443" s="4" t="s">
        <v>25294</v>
      </c>
      <c r="I1443" s="4" t="s">
        <v>1</v>
      </c>
      <c r="J1443" s="4">
        <v>1.05</v>
      </c>
      <c r="K1443" s="2">
        <v>0.83000000000000007</v>
      </c>
      <c r="L1443" s="10">
        <v>0.2095238095238095</v>
      </c>
      <c r="N1443" s="6"/>
    </row>
    <row r="1444" spans="1:14" s="3" customFormat="1" x14ac:dyDescent="0.3">
      <c r="A1444" s="4">
        <v>1443</v>
      </c>
      <c r="B1444" s="4" t="s">
        <v>41549</v>
      </c>
      <c r="C1444" s="4" t="s">
        <v>486</v>
      </c>
      <c r="D1444" s="4" t="s">
        <v>486</v>
      </c>
      <c r="E1444" s="4" t="s">
        <v>487</v>
      </c>
      <c r="F1444" s="4" t="s">
        <v>41240</v>
      </c>
      <c r="G1444" s="4" t="s">
        <v>2</v>
      </c>
      <c r="H1444" s="4" t="s">
        <v>22232</v>
      </c>
      <c r="I1444" s="4" t="s">
        <v>4</v>
      </c>
      <c r="J1444" s="4">
        <v>4.82</v>
      </c>
      <c r="K1444" s="2">
        <v>3.98</v>
      </c>
      <c r="L1444" s="10">
        <v>0.17598343685300208</v>
      </c>
      <c r="N1444" s="6"/>
    </row>
    <row r="1445" spans="1:14" s="3" customFormat="1" x14ac:dyDescent="0.3">
      <c r="A1445" s="4">
        <v>1444</v>
      </c>
      <c r="B1445" s="4" t="s">
        <v>41549</v>
      </c>
      <c r="C1445" s="4" t="s">
        <v>1276</v>
      </c>
      <c r="D1445" s="4" t="s">
        <v>1276</v>
      </c>
      <c r="E1445" s="4" t="s">
        <v>1277</v>
      </c>
      <c r="F1445" s="4" t="s">
        <v>27800</v>
      </c>
      <c r="G1445" s="4" t="s">
        <v>2</v>
      </c>
      <c r="H1445" s="4" t="s">
        <v>22698</v>
      </c>
      <c r="I1445" s="4" t="s">
        <v>2</v>
      </c>
      <c r="J1445" s="4">
        <v>2.77</v>
      </c>
      <c r="K1445" s="2">
        <v>1.28</v>
      </c>
      <c r="L1445" s="10">
        <v>0.53956834532374098</v>
      </c>
      <c r="N1445" s="6"/>
    </row>
    <row r="1446" spans="1:14" s="3" customFormat="1" x14ac:dyDescent="0.3">
      <c r="A1446" s="4">
        <v>1445</v>
      </c>
      <c r="B1446" s="4" t="s">
        <v>41549</v>
      </c>
      <c r="C1446" s="4" t="s">
        <v>15739</v>
      </c>
      <c r="D1446" s="4" t="s">
        <v>15739</v>
      </c>
      <c r="E1446" s="4" t="s">
        <v>15740</v>
      </c>
      <c r="F1446" s="4" t="s">
        <v>37672</v>
      </c>
      <c r="G1446" s="4" t="s">
        <v>1</v>
      </c>
      <c r="H1446" s="5" t="s">
        <v>22267</v>
      </c>
      <c r="I1446" s="4" t="s">
        <v>1</v>
      </c>
      <c r="J1446" s="4" t="s">
        <v>22267</v>
      </c>
      <c r="K1446" s="2">
        <v>1.8400000000000003</v>
      </c>
      <c r="L1446" s="10">
        <v>0.4540059347181008</v>
      </c>
      <c r="N1446" s="6"/>
    </row>
    <row r="1447" spans="1:14" s="3" customFormat="1" x14ac:dyDescent="0.3">
      <c r="A1447" s="4">
        <v>1446</v>
      </c>
      <c r="B1447" s="4" t="s">
        <v>41551</v>
      </c>
      <c r="C1447" s="4" t="s">
        <v>15759</v>
      </c>
      <c r="D1447" s="4" t="s">
        <v>15759</v>
      </c>
      <c r="E1447" s="4" t="s">
        <v>15756</v>
      </c>
      <c r="F1447" s="4" t="s">
        <v>37679</v>
      </c>
      <c r="G1447" s="4" t="s">
        <v>1</v>
      </c>
      <c r="H1447" s="5" t="s">
        <v>25303</v>
      </c>
      <c r="I1447" s="4" t="s">
        <v>1</v>
      </c>
      <c r="J1447" s="4" t="s">
        <v>25303</v>
      </c>
      <c r="K1447" s="2">
        <v>255.8363884508727</v>
      </c>
      <c r="L1447" s="10">
        <v>0.20038634645765679</v>
      </c>
      <c r="N1447" s="6"/>
    </row>
    <row r="1448" spans="1:14" s="3" customFormat="1" x14ac:dyDescent="0.3">
      <c r="A1448" s="4">
        <v>1447</v>
      </c>
      <c r="B1448" s="4" t="s">
        <v>41556</v>
      </c>
      <c r="C1448" s="4" t="s">
        <v>295</v>
      </c>
      <c r="D1448" s="4" t="s">
        <v>295</v>
      </c>
      <c r="E1448" s="4" t="s">
        <v>296</v>
      </c>
      <c r="F1448" s="4" t="s">
        <v>31807</v>
      </c>
      <c r="G1448" s="4" t="s">
        <v>1</v>
      </c>
      <c r="H1448" s="4" t="s">
        <v>26433</v>
      </c>
      <c r="I1448" s="4" t="s">
        <v>1</v>
      </c>
      <c r="J1448" s="4">
        <v>615.78</v>
      </c>
      <c r="K1448" s="2">
        <v>363.35</v>
      </c>
      <c r="L1448" s="10">
        <v>0.42137112827454415</v>
      </c>
      <c r="N1448" s="6"/>
    </row>
    <row r="1449" spans="1:14" s="3" customFormat="1" x14ac:dyDescent="0.3">
      <c r="A1449" s="4">
        <v>1448</v>
      </c>
      <c r="B1449" s="4" t="s">
        <v>41559</v>
      </c>
      <c r="C1449" s="4" t="s">
        <v>528</v>
      </c>
      <c r="D1449" s="4" t="s">
        <v>528</v>
      </c>
      <c r="E1449" s="4" t="s">
        <v>15874</v>
      </c>
      <c r="F1449" s="4" t="s">
        <v>32232</v>
      </c>
      <c r="G1449" s="4" t="s">
        <v>1</v>
      </c>
      <c r="H1449" s="4" t="s">
        <v>25336</v>
      </c>
      <c r="I1449" s="4" t="s">
        <v>1</v>
      </c>
      <c r="J1449" s="4">
        <v>71.27</v>
      </c>
      <c r="K1449" s="2">
        <v>39.21</v>
      </c>
      <c r="L1449" s="10">
        <v>0.44983864178476213</v>
      </c>
      <c r="N1449" s="6"/>
    </row>
    <row r="1450" spans="1:14" s="3" customFormat="1" x14ac:dyDescent="0.3">
      <c r="A1450" s="4">
        <v>1449</v>
      </c>
      <c r="B1450" s="4" t="s">
        <v>41559</v>
      </c>
      <c r="C1450" s="4" t="s">
        <v>32406</v>
      </c>
      <c r="D1450" s="4" t="s">
        <v>32406</v>
      </c>
      <c r="E1450" s="4" t="s">
        <v>32407</v>
      </c>
      <c r="F1450" s="4" t="s">
        <v>40428</v>
      </c>
      <c r="G1450" s="4" t="s">
        <v>1</v>
      </c>
      <c r="H1450" s="5" t="s">
        <v>32408</v>
      </c>
      <c r="I1450" s="4" t="s">
        <v>1</v>
      </c>
      <c r="J1450" s="4">
        <v>524.14</v>
      </c>
      <c r="K1450" s="2">
        <v>231.0471691125617</v>
      </c>
      <c r="L1450" s="10">
        <v>0.55918806213499883</v>
      </c>
      <c r="N1450" s="6"/>
    </row>
    <row r="1451" spans="1:14" s="3" customFormat="1" x14ac:dyDescent="0.3">
      <c r="A1451" s="4">
        <v>1450</v>
      </c>
      <c r="B1451" s="4" t="s">
        <v>41559</v>
      </c>
      <c r="C1451" s="4" t="s">
        <v>450</v>
      </c>
      <c r="D1451" s="4" t="s">
        <v>450</v>
      </c>
      <c r="E1451" s="4" t="s">
        <v>451</v>
      </c>
      <c r="F1451" s="4" t="s">
        <v>32576</v>
      </c>
      <c r="G1451" s="4" t="s">
        <v>1</v>
      </c>
      <c r="H1451" s="4" t="s">
        <v>26417</v>
      </c>
      <c r="I1451" s="4" t="s">
        <v>1</v>
      </c>
      <c r="J1451" s="4">
        <v>55.06</v>
      </c>
      <c r="K1451" s="2">
        <v>39.54</v>
      </c>
      <c r="L1451" s="10">
        <v>0.28187431892480935</v>
      </c>
      <c r="N1451" s="6"/>
    </row>
    <row r="1452" spans="1:14" s="3" customFormat="1" x14ac:dyDescent="0.3">
      <c r="A1452" s="4">
        <v>1451</v>
      </c>
      <c r="B1452" s="4" t="s">
        <v>41559</v>
      </c>
      <c r="C1452" s="4" t="s">
        <v>303</v>
      </c>
      <c r="D1452" s="4" t="s">
        <v>303</v>
      </c>
      <c r="E1452" s="4" t="s">
        <v>304</v>
      </c>
      <c r="F1452" s="4" t="s">
        <v>32580</v>
      </c>
      <c r="G1452" s="4" t="s">
        <v>1</v>
      </c>
      <c r="H1452" s="4" t="s">
        <v>25159</v>
      </c>
      <c r="I1452" s="4" t="s">
        <v>1</v>
      </c>
      <c r="J1452" s="4">
        <v>40.44</v>
      </c>
      <c r="K1452" s="2">
        <v>22.400000000000002</v>
      </c>
      <c r="L1452" s="10">
        <v>0.44609297725024721</v>
      </c>
      <c r="N1452" s="6"/>
    </row>
    <row r="1453" spans="1:14" s="3" customFormat="1" x14ac:dyDescent="0.3">
      <c r="A1453" s="4">
        <v>1452</v>
      </c>
      <c r="B1453" s="4" t="s">
        <v>41559</v>
      </c>
      <c r="C1453" s="4" t="s">
        <v>27446</v>
      </c>
      <c r="D1453" s="4"/>
      <c r="E1453" s="4" t="s">
        <v>27447</v>
      </c>
      <c r="F1453" s="4"/>
      <c r="G1453" s="4" t="s">
        <v>8</v>
      </c>
      <c r="H1453" s="5" t="s">
        <v>22755</v>
      </c>
      <c r="I1453" s="4"/>
      <c r="J1453" s="4"/>
      <c r="K1453" s="2">
        <v>17.353486055776894</v>
      </c>
      <c r="L1453" s="10">
        <v>0.38023264086511094</v>
      </c>
      <c r="N1453" s="6"/>
    </row>
    <row r="1454" spans="1:14" s="3" customFormat="1" x14ac:dyDescent="0.3">
      <c r="A1454" s="4">
        <v>1453</v>
      </c>
      <c r="B1454" s="4" t="s">
        <v>41559</v>
      </c>
      <c r="C1454" s="4" t="s">
        <v>15911</v>
      </c>
      <c r="D1454" s="4" t="s">
        <v>15911</v>
      </c>
      <c r="E1454" s="4" t="s">
        <v>15912</v>
      </c>
      <c r="F1454" s="4" t="s">
        <v>37727</v>
      </c>
      <c r="G1454" s="4" t="s">
        <v>4</v>
      </c>
      <c r="H1454" s="5" t="s">
        <v>22692</v>
      </c>
      <c r="I1454" s="4" t="s">
        <v>4</v>
      </c>
      <c r="J1454" s="4" t="s">
        <v>22692</v>
      </c>
      <c r="K1454" s="2">
        <v>5.9263803680981599</v>
      </c>
      <c r="L1454" s="10">
        <v>0.34659532876536275</v>
      </c>
      <c r="N1454" s="6"/>
    </row>
    <row r="1455" spans="1:14" s="3" customFormat="1" x14ac:dyDescent="0.3">
      <c r="A1455" s="4">
        <v>1454</v>
      </c>
      <c r="B1455" s="4" t="s">
        <v>41559</v>
      </c>
      <c r="C1455" s="4" t="s">
        <v>15937</v>
      </c>
      <c r="D1455" s="4" t="s">
        <v>15937</v>
      </c>
      <c r="E1455" s="4" t="s">
        <v>15938</v>
      </c>
      <c r="F1455" s="4" t="s">
        <v>37736</v>
      </c>
      <c r="G1455" s="4" t="s">
        <v>1</v>
      </c>
      <c r="H1455" s="5" t="s">
        <v>25358</v>
      </c>
      <c r="I1455" s="4" t="s">
        <v>1</v>
      </c>
      <c r="J1455" s="4" t="s">
        <v>25358</v>
      </c>
      <c r="K1455" s="2">
        <v>161.74900585833481</v>
      </c>
      <c r="L1455" s="10">
        <v>0.4380788401655904</v>
      </c>
      <c r="N1455" s="6"/>
    </row>
    <row r="1456" spans="1:14" s="3" customFormat="1" x14ac:dyDescent="0.3">
      <c r="A1456" s="4">
        <v>1455</v>
      </c>
      <c r="B1456" s="4" t="s">
        <v>41559</v>
      </c>
      <c r="C1456" s="4" t="s">
        <v>15953</v>
      </c>
      <c r="D1456" s="4" t="s">
        <v>15953</v>
      </c>
      <c r="E1456" s="4" t="s">
        <v>15954</v>
      </c>
      <c r="F1456" s="4" t="s">
        <v>37744</v>
      </c>
      <c r="G1456" s="4" t="s">
        <v>1</v>
      </c>
      <c r="H1456" s="5" t="s">
        <v>25367</v>
      </c>
      <c r="I1456" s="4" t="s">
        <v>1</v>
      </c>
      <c r="J1456" s="4" t="s">
        <v>25367</v>
      </c>
      <c r="K1456" s="2">
        <v>193.6343779691922</v>
      </c>
      <c r="L1456" s="10">
        <v>0.48174831258412815</v>
      </c>
      <c r="N1456" s="6"/>
    </row>
    <row r="1457" spans="1:14" s="3" customFormat="1" x14ac:dyDescent="0.3">
      <c r="A1457" s="4">
        <v>1456</v>
      </c>
      <c r="B1457" s="4" t="s">
        <v>41559</v>
      </c>
      <c r="C1457" s="4" t="s">
        <v>1772</v>
      </c>
      <c r="D1457" s="4" t="s">
        <v>1772</v>
      </c>
      <c r="E1457" s="4" t="s">
        <v>1773</v>
      </c>
      <c r="F1457" s="4" t="s">
        <v>27711</v>
      </c>
      <c r="G1457" s="4" t="s">
        <v>1</v>
      </c>
      <c r="H1457" s="4" t="s">
        <v>26576</v>
      </c>
      <c r="I1457" s="4" t="s">
        <v>1</v>
      </c>
      <c r="J1457" s="4">
        <v>205.49</v>
      </c>
      <c r="K1457" s="2">
        <v>104.5095</v>
      </c>
      <c r="L1457" s="10">
        <v>0.49146270254488827</v>
      </c>
      <c r="N1457" s="6"/>
    </row>
    <row r="1458" spans="1:14" s="3" customFormat="1" x14ac:dyDescent="0.3">
      <c r="A1458" s="4">
        <v>1457</v>
      </c>
      <c r="B1458" s="4" t="s">
        <v>41559</v>
      </c>
      <c r="C1458" s="4" t="s">
        <v>891</v>
      </c>
      <c r="D1458" s="4" t="s">
        <v>891</v>
      </c>
      <c r="E1458" s="4" t="s">
        <v>892</v>
      </c>
      <c r="F1458" s="4" t="s">
        <v>29807</v>
      </c>
      <c r="G1458" s="4" t="s">
        <v>2</v>
      </c>
      <c r="H1458" s="4" t="s">
        <v>24126</v>
      </c>
      <c r="I1458" s="4" t="s">
        <v>2</v>
      </c>
      <c r="J1458" s="4">
        <v>31.15</v>
      </c>
      <c r="K1458" s="2">
        <v>14.794499999999999</v>
      </c>
      <c r="L1458" s="10">
        <v>0.52505617977528085</v>
      </c>
      <c r="N1458" s="6"/>
    </row>
    <row r="1459" spans="1:14" s="3" customFormat="1" x14ac:dyDescent="0.3">
      <c r="A1459" s="4">
        <v>1458</v>
      </c>
      <c r="B1459" s="4" t="s">
        <v>41559</v>
      </c>
      <c r="C1459" s="4" t="s">
        <v>16023</v>
      </c>
      <c r="D1459" s="4" t="s">
        <v>16023</v>
      </c>
      <c r="E1459" s="4" t="s">
        <v>16024</v>
      </c>
      <c r="F1459" s="4" t="s">
        <v>37774</v>
      </c>
      <c r="G1459" s="4" t="s">
        <v>1</v>
      </c>
      <c r="H1459" s="5" t="s">
        <v>25393</v>
      </c>
      <c r="I1459" s="4" t="s">
        <v>1</v>
      </c>
      <c r="J1459" s="4" t="s">
        <v>25393</v>
      </c>
      <c r="K1459" s="2">
        <v>266.92</v>
      </c>
      <c r="L1459" s="10">
        <v>0.41553351288620288</v>
      </c>
      <c r="N1459" s="6"/>
    </row>
    <row r="1460" spans="1:14" s="3" customFormat="1" x14ac:dyDescent="0.3">
      <c r="A1460" s="4">
        <v>1459</v>
      </c>
      <c r="B1460" s="4" t="s">
        <v>41559</v>
      </c>
      <c r="C1460" s="4" t="s">
        <v>2940</v>
      </c>
      <c r="D1460" s="4" t="s">
        <v>2940</v>
      </c>
      <c r="E1460" s="4" t="s">
        <v>2941</v>
      </c>
      <c r="F1460" s="4" t="s">
        <v>31636</v>
      </c>
      <c r="G1460" s="4" t="s">
        <v>1</v>
      </c>
      <c r="H1460" s="4" t="s">
        <v>26587</v>
      </c>
      <c r="I1460" s="4" t="s">
        <v>1</v>
      </c>
      <c r="J1460" s="4">
        <v>287.76</v>
      </c>
      <c r="K1460" s="2">
        <v>190.49</v>
      </c>
      <c r="L1460" s="10">
        <v>0.33809374891413879</v>
      </c>
      <c r="N1460" s="6"/>
    </row>
    <row r="1461" spans="1:14" s="3" customFormat="1" x14ac:dyDescent="0.3">
      <c r="A1461" s="4">
        <v>1460</v>
      </c>
      <c r="B1461" s="4" t="s">
        <v>41560</v>
      </c>
      <c r="C1461" s="4" t="s">
        <v>824</v>
      </c>
      <c r="D1461" s="4" t="s">
        <v>824</v>
      </c>
      <c r="E1461" s="4" t="s">
        <v>825</v>
      </c>
      <c r="F1461" s="4" t="s">
        <v>26960</v>
      </c>
      <c r="G1461" s="4" t="s">
        <v>3</v>
      </c>
      <c r="H1461" s="4" t="s">
        <v>26435</v>
      </c>
      <c r="I1461" s="4" t="s">
        <v>3</v>
      </c>
      <c r="J1461" s="4">
        <v>130.16999999999999</v>
      </c>
      <c r="K1461" s="2">
        <v>81.95</v>
      </c>
      <c r="L1461" s="10">
        <v>0.37043865714066215</v>
      </c>
      <c r="N1461" s="6"/>
    </row>
    <row r="1462" spans="1:14" s="3" customFormat="1" x14ac:dyDescent="0.3">
      <c r="A1462" s="4">
        <v>1461</v>
      </c>
      <c r="B1462" s="4" t="s">
        <v>41560</v>
      </c>
      <c r="C1462" s="4" t="s">
        <v>713</v>
      </c>
      <c r="D1462" s="4" t="s">
        <v>713</v>
      </c>
      <c r="E1462" s="4" t="s">
        <v>714</v>
      </c>
      <c r="F1462" s="4" t="s">
        <v>27062</v>
      </c>
      <c r="G1462" s="4" t="s">
        <v>3</v>
      </c>
      <c r="H1462" s="4" t="s">
        <v>26448</v>
      </c>
      <c r="I1462" s="4" t="s">
        <v>3</v>
      </c>
      <c r="J1462" s="4">
        <v>48.29</v>
      </c>
      <c r="K1462" s="2">
        <v>30.23</v>
      </c>
      <c r="L1462" s="10">
        <v>0.37399047421826465</v>
      </c>
      <c r="N1462" s="6"/>
    </row>
    <row r="1463" spans="1:14" s="3" customFormat="1" x14ac:dyDescent="0.3">
      <c r="A1463" s="4">
        <v>1462</v>
      </c>
      <c r="B1463" s="4" t="s">
        <v>41560</v>
      </c>
      <c r="C1463" s="4" t="s">
        <v>2875</v>
      </c>
      <c r="D1463" s="4" t="s">
        <v>2875</v>
      </c>
      <c r="E1463" s="4" t="s">
        <v>2876</v>
      </c>
      <c r="F1463" s="4" t="s">
        <v>26961</v>
      </c>
      <c r="G1463" s="4" t="s">
        <v>3</v>
      </c>
      <c r="H1463" s="4" t="s">
        <v>25910</v>
      </c>
      <c r="I1463" s="4" t="s">
        <v>3</v>
      </c>
      <c r="J1463" s="4">
        <v>80.400000000000006</v>
      </c>
      <c r="K1463" s="2">
        <v>40.51</v>
      </c>
      <c r="L1463" s="10">
        <v>0.49614427860696525</v>
      </c>
      <c r="N1463" s="6"/>
    </row>
    <row r="1464" spans="1:14" s="3" customFormat="1" x14ac:dyDescent="0.3">
      <c r="A1464" s="4">
        <v>1463</v>
      </c>
      <c r="B1464" s="4" t="s">
        <v>41560</v>
      </c>
      <c r="C1464" s="4" t="s">
        <v>16130</v>
      </c>
      <c r="D1464" s="4" t="s">
        <v>16130</v>
      </c>
      <c r="E1464" s="4" t="s">
        <v>16131</v>
      </c>
      <c r="F1464" s="4" t="s">
        <v>37819</v>
      </c>
      <c r="G1464" s="4" t="s">
        <v>2</v>
      </c>
      <c r="H1464" s="5" t="s">
        <v>24891</v>
      </c>
      <c r="I1464" s="4" t="s">
        <v>2</v>
      </c>
      <c r="J1464" s="4" t="s">
        <v>24891</v>
      </c>
      <c r="K1464" s="2">
        <v>7.8736131722441991</v>
      </c>
      <c r="L1464" s="10">
        <v>0.49103987251168724</v>
      </c>
      <c r="N1464" s="6"/>
    </row>
    <row r="1465" spans="1:14" s="3" customFormat="1" x14ac:dyDescent="0.3">
      <c r="A1465" s="4">
        <v>1464</v>
      </c>
      <c r="B1465" s="4" t="s">
        <v>41560</v>
      </c>
      <c r="C1465" s="4" t="s">
        <v>3402</v>
      </c>
      <c r="D1465" s="4" t="s">
        <v>3402</v>
      </c>
      <c r="E1465" s="4" t="s">
        <v>3403</v>
      </c>
      <c r="F1465" s="4" t="s">
        <v>26850</v>
      </c>
      <c r="G1465" s="4" t="s">
        <v>3</v>
      </c>
      <c r="H1465" s="4" t="s">
        <v>22624</v>
      </c>
      <c r="I1465" s="4" t="s">
        <v>3</v>
      </c>
      <c r="J1465" s="4">
        <v>29.93</v>
      </c>
      <c r="K1465" s="2">
        <v>20.82</v>
      </c>
      <c r="L1465" s="10">
        <v>0.30437687938523217</v>
      </c>
      <c r="N1465" s="6"/>
    </row>
    <row r="1466" spans="1:14" s="3" customFormat="1" x14ac:dyDescent="0.3">
      <c r="A1466" s="4">
        <v>1465</v>
      </c>
      <c r="B1466" s="4" t="s">
        <v>41560</v>
      </c>
      <c r="C1466" s="4" t="s">
        <v>16188</v>
      </c>
      <c r="D1466" s="4" t="s">
        <v>16188</v>
      </c>
      <c r="E1466" s="4" t="s">
        <v>16189</v>
      </c>
      <c r="F1466" s="4" t="s">
        <v>37842</v>
      </c>
      <c r="G1466" s="4" t="s">
        <v>3</v>
      </c>
      <c r="H1466" s="5" t="s">
        <v>23000</v>
      </c>
      <c r="I1466" s="4" t="s">
        <v>3</v>
      </c>
      <c r="J1466" s="4" t="s">
        <v>23000</v>
      </c>
      <c r="K1466" s="2">
        <v>18.033333333333335</v>
      </c>
      <c r="L1466" s="10">
        <v>0.33725346073747392</v>
      </c>
      <c r="N1466" s="6"/>
    </row>
    <row r="1467" spans="1:14" s="3" customFormat="1" x14ac:dyDescent="0.3">
      <c r="A1467" s="4">
        <v>1466</v>
      </c>
      <c r="B1467" s="4" t="s">
        <v>41560</v>
      </c>
      <c r="C1467" s="4" t="s">
        <v>27702</v>
      </c>
      <c r="D1467" s="4" t="s">
        <v>27702</v>
      </c>
      <c r="E1467" s="4" t="s">
        <v>27703</v>
      </c>
      <c r="F1467" s="4" t="s">
        <v>39486</v>
      </c>
      <c r="G1467" s="4" t="s">
        <v>13</v>
      </c>
      <c r="H1467" s="5" t="s">
        <v>27704</v>
      </c>
      <c r="I1467" s="4" t="s">
        <v>13</v>
      </c>
      <c r="J1467" s="4">
        <v>102.5</v>
      </c>
      <c r="K1467" s="2">
        <v>53.316546223958333</v>
      </c>
      <c r="L1467" s="10">
        <v>0.48165908784796485</v>
      </c>
      <c r="N1467" s="6"/>
    </row>
    <row r="1468" spans="1:14" s="3" customFormat="1" x14ac:dyDescent="0.3">
      <c r="A1468" s="4">
        <v>1467</v>
      </c>
      <c r="B1468" s="4" t="s">
        <v>41560</v>
      </c>
      <c r="C1468" s="4" t="s">
        <v>16202</v>
      </c>
      <c r="D1468" s="4" t="s">
        <v>16202</v>
      </c>
      <c r="E1468" s="4" t="s">
        <v>16203</v>
      </c>
      <c r="F1468" s="4" t="s">
        <v>37850</v>
      </c>
      <c r="G1468" s="4" t="s">
        <v>1</v>
      </c>
      <c r="H1468" s="5" t="s">
        <v>23331</v>
      </c>
      <c r="I1468" s="4" t="s">
        <v>1</v>
      </c>
      <c r="J1468" s="4" t="s">
        <v>23331</v>
      </c>
      <c r="K1468" s="2">
        <v>1.6288983050847459</v>
      </c>
      <c r="L1468" s="10">
        <v>0.55975721484196062</v>
      </c>
      <c r="N1468" s="6"/>
    </row>
    <row r="1469" spans="1:14" s="3" customFormat="1" x14ac:dyDescent="0.3">
      <c r="A1469" s="4">
        <v>1468</v>
      </c>
      <c r="B1469" s="4" t="s">
        <v>41560</v>
      </c>
      <c r="C1469" s="4" t="s">
        <v>16208</v>
      </c>
      <c r="D1469" s="4" t="s">
        <v>16208</v>
      </c>
      <c r="E1469" s="4" t="s">
        <v>16209</v>
      </c>
      <c r="F1469" s="4" t="s">
        <v>37852</v>
      </c>
      <c r="G1469" s="4" t="s">
        <v>1</v>
      </c>
      <c r="H1469" s="5" t="s">
        <v>25476</v>
      </c>
      <c r="I1469" s="4" t="s">
        <v>1</v>
      </c>
      <c r="J1469" s="4" t="s">
        <v>25476</v>
      </c>
      <c r="K1469" s="2">
        <v>4.4833333333333334</v>
      </c>
      <c r="L1469" s="10">
        <v>0.42594963721724283</v>
      </c>
      <c r="N1469" s="6"/>
    </row>
    <row r="1470" spans="1:14" s="3" customFormat="1" x14ac:dyDescent="0.3">
      <c r="A1470" s="4">
        <v>1469</v>
      </c>
      <c r="B1470" s="4" t="s">
        <v>41560</v>
      </c>
      <c r="C1470" s="4" t="s">
        <v>27696</v>
      </c>
      <c r="D1470" s="4" t="s">
        <v>27696</v>
      </c>
      <c r="E1470" s="4" t="s">
        <v>27697</v>
      </c>
      <c r="F1470" s="4" t="s">
        <v>37885</v>
      </c>
      <c r="G1470" s="4" t="s">
        <v>3</v>
      </c>
      <c r="H1470" s="5" t="s">
        <v>22439</v>
      </c>
      <c r="I1470" s="4" t="s">
        <v>3</v>
      </c>
      <c r="J1470" s="4">
        <v>88.33</v>
      </c>
      <c r="K1470" s="2">
        <v>36.945063194178474</v>
      </c>
      <c r="L1470" s="10">
        <v>0.58173821811187054</v>
      </c>
      <c r="N1470" s="6"/>
    </row>
    <row r="1471" spans="1:14" s="3" customFormat="1" x14ac:dyDescent="0.3">
      <c r="A1471" s="4">
        <v>1470</v>
      </c>
      <c r="B1471" s="4" t="s">
        <v>41561</v>
      </c>
      <c r="C1471" s="4" t="s">
        <v>16317</v>
      </c>
      <c r="D1471" s="4" t="s">
        <v>16317</v>
      </c>
      <c r="E1471" s="4" t="s">
        <v>16316</v>
      </c>
      <c r="F1471" s="4" t="s">
        <v>37896</v>
      </c>
      <c r="G1471" s="4" t="s">
        <v>1</v>
      </c>
      <c r="H1471" s="5" t="s">
        <v>21668</v>
      </c>
      <c r="I1471" s="4" t="s">
        <v>1</v>
      </c>
      <c r="J1471" s="4" t="s">
        <v>21668</v>
      </c>
      <c r="K1471" s="2">
        <v>6.5999999999999988</v>
      </c>
      <c r="L1471" s="10">
        <v>0.54451345755693592</v>
      </c>
      <c r="N1471" s="6"/>
    </row>
    <row r="1472" spans="1:14" s="3" customFormat="1" x14ac:dyDescent="0.3">
      <c r="A1472" s="4">
        <v>1471</v>
      </c>
      <c r="B1472" s="4" t="s">
        <v>41561</v>
      </c>
      <c r="C1472" s="4" t="s">
        <v>16334</v>
      </c>
      <c r="D1472" s="4" t="s">
        <v>16334</v>
      </c>
      <c r="E1472" s="4" t="s">
        <v>16333</v>
      </c>
      <c r="F1472" s="4" t="s">
        <v>37900</v>
      </c>
      <c r="G1472" s="4" t="s">
        <v>1</v>
      </c>
      <c r="H1472" s="5" t="s">
        <v>21668</v>
      </c>
      <c r="I1472" s="4" t="s">
        <v>1</v>
      </c>
      <c r="J1472" s="4" t="s">
        <v>21668</v>
      </c>
      <c r="K1472" s="2">
        <v>6.29</v>
      </c>
      <c r="L1472" s="10">
        <v>0.56590752242926146</v>
      </c>
      <c r="N1472" s="6"/>
    </row>
    <row r="1473" spans="1:14" s="3" customFormat="1" x14ac:dyDescent="0.3">
      <c r="A1473" s="4">
        <v>1472</v>
      </c>
      <c r="B1473" s="4" t="s">
        <v>41561</v>
      </c>
      <c r="C1473" s="4" t="s">
        <v>16337</v>
      </c>
      <c r="D1473" s="4"/>
      <c r="E1473" s="4" t="s">
        <v>16338</v>
      </c>
      <c r="F1473" s="4"/>
      <c r="G1473" s="4" t="s">
        <v>1</v>
      </c>
      <c r="H1473" s="5" t="s">
        <v>21809</v>
      </c>
      <c r="I1473" s="4"/>
      <c r="J1473" s="4"/>
      <c r="K1473" s="2">
        <v>3.47</v>
      </c>
      <c r="L1473" s="10">
        <v>0.43114754098360647</v>
      </c>
      <c r="N1473" s="6"/>
    </row>
    <row r="1474" spans="1:14" s="3" customFormat="1" x14ac:dyDescent="0.3">
      <c r="A1474" s="4">
        <v>1473</v>
      </c>
      <c r="B1474" s="4" t="s">
        <v>41561</v>
      </c>
      <c r="C1474" s="4" t="s">
        <v>16346</v>
      </c>
      <c r="D1474" s="4" t="s">
        <v>16346</v>
      </c>
      <c r="E1474" s="4" t="s">
        <v>16347</v>
      </c>
      <c r="F1474" s="4" t="s">
        <v>37904</v>
      </c>
      <c r="G1474" s="4" t="s">
        <v>13</v>
      </c>
      <c r="H1474" s="5" t="s">
        <v>25522</v>
      </c>
      <c r="I1474" s="4" t="s">
        <v>13</v>
      </c>
      <c r="J1474" s="4" t="s">
        <v>25522</v>
      </c>
      <c r="K1474" s="2">
        <v>41.87</v>
      </c>
      <c r="L1474" s="10">
        <v>0.35155645036394606</v>
      </c>
      <c r="N1474" s="6"/>
    </row>
    <row r="1475" spans="1:14" s="3" customFormat="1" x14ac:dyDescent="0.3">
      <c r="A1475" s="4">
        <v>1474</v>
      </c>
      <c r="B1475" s="4" t="s">
        <v>41561</v>
      </c>
      <c r="C1475" s="4" t="s">
        <v>16350</v>
      </c>
      <c r="D1475" s="4" t="s">
        <v>16350</v>
      </c>
      <c r="E1475" s="4" t="s">
        <v>16351</v>
      </c>
      <c r="F1475" s="4" t="s">
        <v>37906</v>
      </c>
      <c r="G1475" s="4" t="s">
        <v>13</v>
      </c>
      <c r="H1475" s="5" t="s">
        <v>25522</v>
      </c>
      <c r="I1475" s="4" t="s">
        <v>13</v>
      </c>
      <c r="J1475" s="4" t="s">
        <v>25522</v>
      </c>
      <c r="K1475" s="2">
        <v>38.67</v>
      </c>
      <c r="L1475" s="10">
        <v>0.40111506891745385</v>
      </c>
      <c r="N1475" s="6"/>
    </row>
    <row r="1476" spans="1:14" s="3" customFormat="1" x14ac:dyDescent="0.3">
      <c r="A1476" s="4">
        <v>1475</v>
      </c>
      <c r="B1476" s="4" t="s">
        <v>41561</v>
      </c>
      <c r="C1476" s="4" t="s">
        <v>16362</v>
      </c>
      <c r="D1476" s="4"/>
      <c r="E1476" s="4" t="s">
        <v>16363</v>
      </c>
      <c r="F1476" s="4"/>
      <c r="G1476" s="4" t="s">
        <v>13</v>
      </c>
      <c r="H1476" s="5" t="s">
        <v>25524</v>
      </c>
      <c r="I1476" s="4"/>
      <c r="J1476" s="4"/>
      <c r="K1476" s="2">
        <v>48.22</v>
      </c>
      <c r="L1476" s="10">
        <v>0.42327472790336085</v>
      </c>
      <c r="N1476" s="6"/>
    </row>
    <row r="1477" spans="1:14" s="3" customFormat="1" x14ac:dyDescent="0.3">
      <c r="A1477" s="4">
        <v>1476</v>
      </c>
      <c r="B1477" s="4" t="s">
        <v>41561</v>
      </c>
      <c r="C1477" s="4" t="s">
        <v>16387</v>
      </c>
      <c r="D1477" s="4" t="s">
        <v>16387</v>
      </c>
      <c r="E1477" s="4" t="s">
        <v>16388</v>
      </c>
      <c r="F1477" s="4" t="s">
        <v>37920</v>
      </c>
      <c r="G1477" s="4" t="s">
        <v>1</v>
      </c>
      <c r="H1477" s="5" t="s">
        <v>23357</v>
      </c>
      <c r="I1477" s="4" t="s">
        <v>1</v>
      </c>
      <c r="J1477" s="4" t="s">
        <v>23357</v>
      </c>
      <c r="K1477" s="2">
        <v>3.48</v>
      </c>
      <c r="L1477" s="10">
        <v>0.44051446945337619</v>
      </c>
      <c r="N1477" s="6"/>
    </row>
    <row r="1478" spans="1:14" s="3" customFormat="1" x14ac:dyDescent="0.3">
      <c r="A1478" s="4">
        <v>1477</v>
      </c>
      <c r="B1478" s="4" t="s">
        <v>41561</v>
      </c>
      <c r="C1478" s="4" t="s">
        <v>16404</v>
      </c>
      <c r="D1478" s="4"/>
      <c r="E1478" s="4" t="s">
        <v>16405</v>
      </c>
      <c r="F1478" s="4"/>
      <c r="G1478" s="4" t="s">
        <v>1</v>
      </c>
      <c r="H1478" s="5" t="s">
        <v>24426</v>
      </c>
      <c r="I1478" s="4"/>
      <c r="J1478" s="4"/>
      <c r="K1478" s="2">
        <v>5.54</v>
      </c>
      <c r="L1478" s="10">
        <v>0.49220898258478463</v>
      </c>
      <c r="N1478" s="6"/>
    </row>
    <row r="1479" spans="1:14" s="3" customFormat="1" x14ac:dyDescent="0.3">
      <c r="A1479" s="4">
        <v>1478</v>
      </c>
      <c r="B1479" s="4" t="s">
        <v>41564</v>
      </c>
      <c r="C1479" s="4" t="s">
        <v>16514</v>
      </c>
      <c r="D1479" s="4" t="s">
        <v>16514</v>
      </c>
      <c r="E1479" s="4" t="s">
        <v>16515</v>
      </c>
      <c r="F1479" s="4" t="s">
        <v>37953</v>
      </c>
      <c r="G1479" s="4" t="s">
        <v>1</v>
      </c>
      <c r="H1479" s="5" t="s">
        <v>24842</v>
      </c>
      <c r="I1479" s="4" t="s">
        <v>1</v>
      </c>
      <c r="J1479" s="4" t="s">
        <v>24842</v>
      </c>
      <c r="K1479" s="2">
        <v>6.2592592592592595</v>
      </c>
      <c r="L1479" s="10">
        <v>0.39698851066866481</v>
      </c>
      <c r="N1479" s="6"/>
    </row>
    <row r="1480" spans="1:14" s="3" customFormat="1" x14ac:dyDescent="0.3">
      <c r="A1480" s="4">
        <v>1479</v>
      </c>
      <c r="B1480" s="4" t="s">
        <v>41567</v>
      </c>
      <c r="C1480" s="4" t="s">
        <v>16614</v>
      </c>
      <c r="D1480" s="4" t="s">
        <v>16614</v>
      </c>
      <c r="E1480" s="4" t="s">
        <v>16615</v>
      </c>
      <c r="F1480" s="4" t="s">
        <v>37981</v>
      </c>
      <c r="G1480" s="4" t="s">
        <v>1</v>
      </c>
      <c r="H1480" s="5" t="s">
        <v>22051</v>
      </c>
      <c r="I1480" s="4" t="s">
        <v>1</v>
      </c>
      <c r="J1480" s="4" t="s">
        <v>22051</v>
      </c>
      <c r="K1480" s="2">
        <v>1.0200000000000002</v>
      </c>
      <c r="L1480" s="10">
        <v>0.39999999999999986</v>
      </c>
      <c r="N1480" s="6"/>
    </row>
    <row r="1481" spans="1:14" s="3" customFormat="1" x14ac:dyDescent="0.3">
      <c r="A1481" s="4">
        <v>1480</v>
      </c>
      <c r="B1481" s="4" t="s">
        <v>41567</v>
      </c>
      <c r="C1481" s="4" t="s">
        <v>16639</v>
      </c>
      <c r="D1481" s="4" t="s">
        <v>16639</v>
      </c>
      <c r="E1481" s="4" t="s">
        <v>16640</v>
      </c>
      <c r="F1481" s="4" t="s">
        <v>37992</v>
      </c>
      <c r="G1481" s="4" t="s">
        <v>1</v>
      </c>
      <c r="H1481" s="5" t="s">
        <v>22982</v>
      </c>
      <c r="I1481" s="4" t="s">
        <v>1</v>
      </c>
      <c r="J1481" s="4" t="s">
        <v>22982</v>
      </c>
      <c r="K1481" s="2">
        <v>2.121</v>
      </c>
      <c r="L1481" s="10">
        <v>0.59905482041587899</v>
      </c>
      <c r="N1481" s="6"/>
    </row>
    <row r="1482" spans="1:14" s="3" customFormat="1" x14ac:dyDescent="0.3">
      <c r="A1482" s="4">
        <v>1481</v>
      </c>
      <c r="B1482" s="4" t="s">
        <v>41567</v>
      </c>
      <c r="C1482" s="4" t="s">
        <v>16641</v>
      </c>
      <c r="D1482" s="4" t="s">
        <v>16641</v>
      </c>
      <c r="E1482" s="4" t="s">
        <v>16640</v>
      </c>
      <c r="F1482" s="4" t="s">
        <v>37993</v>
      </c>
      <c r="G1482" s="4" t="s">
        <v>1</v>
      </c>
      <c r="H1482" s="5" t="s">
        <v>22982</v>
      </c>
      <c r="I1482" s="4" t="s">
        <v>1</v>
      </c>
      <c r="J1482" s="4" t="s">
        <v>22982</v>
      </c>
      <c r="K1482" s="2">
        <v>2.9800000000000004</v>
      </c>
      <c r="L1482" s="10">
        <v>0.43667296786389409</v>
      </c>
      <c r="N1482" s="6"/>
    </row>
    <row r="1483" spans="1:14" s="3" customFormat="1" x14ac:dyDescent="0.3">
      <c r="A1483" s="4">
        <v>1482</v>
      </c>
      <c r="B1483" s="4" t="s">
        <v>41567</v>
      </c>
      <c r="C1483" s="4" t="s">
        <v>16642</v>
      </c>
      <c r="D1483" s="4" t="s">
        <v>16642</v>
      </c>
      <c r="E1483" s="4" t="s">
        <v>16643</v>
      </c>
      <c r="F1483" s="4" t="s">
        <v>37994</v>
      </c>
      <c r="G1483" s="4" t="s">
        <v>1</v>
      </c>
      <c r="H1483" s="5" t="s">
        <v>21715</v>
      </c>
      <c r="I1483" s="4" t="s">
        <v>1</v>
      </c>
      <c r="J1483" s="4" t="s">
        <v>21715</v>
      </c>
      <c r="K1483" s="2">
        <v>9.43</v>
      </c>
      <c r="L1483" s="10">
        <v>0.55073844687946638</v>
      </c>
      <c r="N1483" s="6"/>
    </row>
    <row r="1484" spans="1:14" s="3" customFormat="1" x14ac:dyDescent="0.3">
      <c r="A1484" s="4">
        <v>1483</v>
      </c>
      <c r="B1484" s="4" t="s">
        <v>41567</v>
      </c>
      <c r="C1484" s="4" t="s">
        <v>2077</v>
      </c>
      <c r="D1484" s="4" t="s">
        <v>2077</v>
      </c>
      <c r="E1484" s="4" t="s">
        <v>2078</v>
      </c>
      <c r="F1484" s="4" t="s">
        <v>41051</v>
      </c>
      <c r="G1484" s="4" t="s">
        <v>1</v>
      </c>
      <c r="H1484" s="4" t="s">
        <v>22460</v>
      </c>
      <c r="I1484" s="4" t="s">
        <v>1</v>
      </c>
      <c r="J1484" s="4">
        <v>11.19</v>
      </c>
      <c r="K1484" s="2">
        <v>5.57</v>
      </c>
      <c r="L1484" s="10">
        <v>0.5022341376228775</v>
      </c>
      <c r="N1484" s="6"/>
    </row>
    <row r="1485" spans="1:14" s="3" customFormat="1" x14ac:dyDescent="0.3">
      <c r="A1485" s="4">
        <v>1484</v>
      </c>
      <c r="B1485" s="4" t="s">
        <v>41570</v>
      </c>
      <c r="C1485" s="4" t="s">
        <v>16771</v>
      </c>
      <c r="D1485" s="4" t="s">
        <v>16771</v>
      </c>
      <c r="E1485" s="4" t="s">
        <v>16772</v>
      </c>
      <c r="F1485" s="4" t="s">
        <v>38031</v>
      </c>
      <c r="G1485" s="4" t="s">
        <v>1</v>
      </c>
      <c r="H1485" s="5" t="s">
        <v>22923</v>
      </c>
      <c r="I1485" s="4" t="s">
        <v>1</v>
      </c>
      <c r="J1485" s="4" t="s">
        <v>22923</v>
      </c>
      <c r="K1485" s="2">
        <v>1.53</v>
      </c>
      <c r="L1485" s="10">
        <v>0.59523809523809523</v>
      </c>
      <c r="N1485" s="6"/>
    </row>
    <row r="1486" spans="1:14" s="3" customFormat="1" x14ac:dyDescent="0.3">
      <c r="A1486" s="4">
        <v>1485</v>
      </c>
      <c r="B1486" s="4" t="s">
        <v>41570</v>
      </c>
      <c r="C1486" s="4" t="s">
        <v>16773</v>
      </c>
      <c r="D1486" s="4" t="s">
        <v>16773</v>
      </c>
      <c r="E1486" s="4" t="s">
        <v>16774</v>
      </c>
      <c r="F1486" s="4" t="s">
        <v>38032</v>
      </c>
      <c r="G1486" s="4" t="s">
        <v>1</v>
      </c>
      <c r="H1486" s="5" t="s">
        <v>22501</v>
      </c>
      <c r="I1486" s="4" t="s">
        <v>1</v>
      </c>
      <c r="J1486" s="4" t="s">
        <v>22501</v>
      </c>
      <c r="K1486" s="2">
        <v>1.5855000000000001</v>
      </c>
      <c r="L1486" s="10">
        <v>0.62249999999999994</v>
      </c>
      <c r="N1486" s="6"/>
    </row>
    <row r="1487" spans="1:14" s="3" customFormat="1" x14ac:dyDescent="0.3">
      <c r="A1487" s="4">
        <v>1486</v>
      </c>
      <c r="B1487" s="4" t="s">
        <v>41570</v>
      </c>
      <c r="C1487" s="4" t="s">
        <v>16775</v>
      </c>
      <c r="D1487" s="4"/>
      <c r="E1487" s="4" t="s">
        <v>16776</v>
      </c>
      <c r="F1487" s="4"/>
      <c r="G1487" s="4" t="s">
        <v>1</v>
      </c>
      <c r="H1487" s="5" t="s">
        <v>22572</v>
      </c>
      <c r="I1487" s="4"/>
      <c r="J1487" s="4"/>
      <c r="K1487" s="2">
        <v>1.02</v>
      </c>
      <c r="L1487" s="10">
        <v>0.47692307692307689</v>
      </c>
      <c r="N1487" s="6"/>
    </row>
    <row r="1488" spans="1:14" s="3" customFormat="1" x14ac:dyDescent="0.3">
      <c r="A1488" s="4">
        <v>1487</v>
      </c>
      <c r="B1488" s="4" t="s">
        <v>41570</v>
      </c>
      <c r="C1488" s="4" t="s">
        <v>16781</v>
      </c>
      <c r="D1488" s="4" t="s">
        <v>16781</v>
      </c>
      <c r="E1488" s="4" t="s">
        <v>16782</v>
      </c>
      <c r="F1488" s="4" t="s">
        <v>16782</v>
      </c>
      <c r="G1488" s="4" t="s">
        <v>1</v>
      </c>
      <c r="H1488" s="5" t="s">
        <v>24759</v>
      </c>
      <c r="I1488" s="4" t="s">
        <v>1</v>
      </c>
      <c r="J1488" s="4" t="s">
        <v>24759</v>
      </c>
      <c r="K1488" s="2">
        <v>0.87999999999999989</v>
      </c>
      <c r="L1488" s="10">
        <v>0.45679012345679021</v>
      </c>
      <c r="N1488" s="6"/>
    </row>
    <row r="1489" spans="1:14" s="3" customFormat="1" x14ac:dyDescent="0.3">
      <c r="A1489" s="4">
        <v>1488</v>
      </c>
      <c r="B1489" s="4" t="s">
        <v>41570</v>
      </c>
      <c r="C1489" s="4" t="s">
        <v>16793</v>
      </c>
      <c r="D1489" s="4" t="s">
        <v>16793</v>
      </c>
      <c r="E1489" s="4" t="s">
        <v>16794</v>
      </c>
      <c r="F1489" s="4" t="s">
        <v>38036</v>
      </c>
      <c r="G1489" s="4" t="s">
        <v>1</v>
      </c>
      <c r="H1489" s="5" t="s">
        <v>21716</v>
      </c>
      <c r="I1489" s="4" t="s">
        <v>1</v>
      </c>
      <c r="J1489" s="4" t="s">
        <v>21716</v>
      </c>
      <c r="K1489" s="2">
        <v>1.3440000000000001</v>
      </c>
      <c r="L1489" s="10">
        <v>0.67769784172661862</v>
      </c>
      <c r="N1489" s="6"/>
    </row>
    <row r="1490" spans="1:14" s="3" customFormat="1" x14ac:dyDescent="0.3">
      <c r="A1490" s="4">
        <v>1489</v>
      </c>
      <c r="B1490" s="4" t="s">
        <v>41570</v>
      </c>
      <c r="C1490" s="4" t="s">
        <v>16795</v>
      </c>
      <c r="D1490" s="4" t="s">
        <v>16795</v>
      </c>
      <c r="E1490" s="4" t="s">
        <v>16796</v>
      </c>
      <c r="F1490" s="4" t="s">
        <v>38037</v>
      </c>
      <c r="G1490" s="4" t="s">
        <v>1</v>
      </c>
      <c r="H1490" s="5" t="s">
        <v>21716</v>
      </c>
      <c r="I1490" s="4" t="s">
        <v>1</v>
      </c>
      <c r="J1490" s="4" t="s">
        <v>21716</v>
      </c>
      <c r="K1490" s="2">
        <v>1.46</v>
      </c>
      <c r="L1490" s="10">
        <v>0.64988009592326135</v>
      </c>
      <c r="N1490" s="6"/>
    </row>
    <row r="1491" spans="1:14" s="3" customFormat="1" x14ac:dyDescent="0.3">
      <c r="A1491" s="4">
        <v>1490</v>
      </c>
      <c r="B1491" s="4" t="s">
        <v>41571</v>
      </c>
      <c r="C1491" s="4" t="s">
        <v>2010</v>
      </c>
      <c r="D1491" s="4"/>
      <c r="E1491" s="4" t="s">
        <v>2011</v>
      </c>
      <c r="F1491" s="4"/>
      <c r="G1491" s="4" t="s">
        <v>1</v>
      </c>
      <c r="H1491" s="4" t="s">
        <v>25717</v>
      </c>
      <c r="I1491" s="4"/>
      <c r="J1491" s="4"/>
      <c r="K1491" s="2">
        <v>46.38</v>
      </c>
      <c r="L1491" s="10">
        <v>0.35259631490787269</v>
      </c>
      <c r="N1491" s="6"/>
    </row>
    <row r="1492" spans="1:14" s="3" customFormat="1" x14ac:dyDescent="0.3">
      <c r="A1492" s="4">
        <v>1491</v>
      </c>
      <c r="B1492" s="4" t="s">
        <v>41571</v>
      </c>
      <c r="C1492" s="4" t="s">
        <v>2910</v>
      </c>
      <c r="D1492" s="4" t="s">
        <v>2910</v>
      </c>
      <c r="E1492" s="4" t="s">
        <v>2911</v>
      </c>
      <c r="F1492" s="4" t="s">
        <v>29393</v>
      </c>
      <c r="G1492" s="4" t="s">
        <v>1</v>
      </c>
      <c r="H1492" s="4" t="s">
        <v>23196</v>
      </c>
      <c r="I1492" s="4" t="s">
        <v>1</v>
      </c>
      <c r="J1492" s="4">
        <v>23.4</v>
      </c>
      <c r="K1492" s="2">
        <v>15.15</v>
      </c>
      <c r="L1492" s="10">
        <v>0.35256410256410253</v>
      </c>
      <c r="N1492" s="6"/>
    </row>
    <row r="1493" spans="1:14" s="3" customFormat="1" x14ac:dyDescent="0.3">
      <c r="A1493" s="4">
        <v>1492</v>
      </c>
      <c r="B1493" s="4" t="s">
        <v>41571</v>
      </c>
      <c r="C1493" s="4" t="s">
        <v>328</v>
      </c>
      <c r="D1493" s="4" t="s">
        <v>328</v>
      </c>
      <c r="E1493" s="4" t="s">
        <v>329</v>
      </c>
      <c r="F1493" s="4" t="s">
        <v>29554</v>
      </c>
      <c r="G1493" s="4" t="s">
        <v>1</v>
      </c>
      <c r="H1493" s="4" t="s">
        <v>25720</v>
      </c>
      <c r="I1493" s="4" t="s">
        <v>1</v>
      </c>
      <c r="J1493" s="4">
        <v>26</v>
      </c>
      <c r="K1493" s="2">
        <v>19.28</v>
      </c>
      <c r="L1493" s="10">
        <v>0.25846153846153841</v>
      </c>
      <c r="N1493" s="6"/>
    </row>
    <row r="1494" spans="1:14" s="3" customFormat="1" x14ac:dyDescent="0.3">
      <c r="A1494" s="4">
        <v>1493</v>
      </c>
      <c r="B1494" s="4" t="s">
        <v>41571</v>
      </c>
      <c r="C1494" s="4" t="s">
        <v>79</v>
      </c>
      <c r="D1494" s="4" t="s">
        <v>79</v>
      </c>
      <c r="E1494" s="4" t="s">
        <v>16</v>
      </c>
      <c r="F1494" s="4" t="s">
        <v>27457</v>
      </c>
      <c r="G1494" s="4" t="s">
        <v>2</v>
      </c>
      <c r="H1494" s="4" t="s">
        <v>26017</v>
      </c>
      <c r="I1494" s="4" t="s">
        <v>1</v>
      </c>
      <c r="J1494" s="4">
        <v>62.17</v>
      </c>
      <c r="K1494" s="2">
        <v>40.57</v>
      </c>
      <c r="L1494" s="10">
        <v>0.3474344539166801</v>
      </c>
      <c r="N1494" s="6"/>
    </row>
    <row r="1495" spans="1:14" s="3" customFormat="1" x14ac:dyDescent="0.3">
      <c r="A1495" s="4">
        <v>1494</v>
      </c>
      <c r="B1495" s="4" t="s">
        <v>41571</v>
      </c>
      <c r="C1495" s="4" t="s">
        <v>1429</v>
      </c>
      <c r="D1495" s="4"/>
      <c r="E1495" s="4" t="s">
        <v>1430</v>
      </c>
      <c r="F1495" s="4"/>
      <c r="G1495" s="4" t="s">
        <v>1</v>
      </c>
      <c r="H1495" s="4" t="s">
        <v>21591</v>
      </c>
      <c r="I1495" s="4"/>
      <c r="J1495" s="4"/>
      <c r="K1495" s="2">
        <v>8.25</v>
      </c>
      <c r="L1495" s="10">
        <v>0.70313062252608849</v>
      </c>
      <c r="N1495" s="6"/>
    </row>
    <row r="1496" spans="1:14" s="3" customFormat="1" x14ac:dyDescent="0.3">
      <c r="A1496" s="4">
        <v>1495</v>
      </c>
      <c r="B1496" s="4" t="s">
        <v>41571</v>
      </c>
      <c r="C1496" s="4" t="s">
        <v>999</v>
      </c>
      <c r="D1496" s="4"/>
      <c r="E1496" s="4" t="s">
        <v>1000</v>
      </c>
      <c r="F1496" s="4"/>
      <c r="G1496" s="4" t="s">
        <v>1</v>
      </c>
      <c r="H1496" s="4" t="s">
        <v>24512</v>
      </c>
      <c r="I1496" s="4"/>
      <c r="J1496" s="4"/>
      <c r="K1496" s="2">
        <v>9.92</v>
      </c>
      <c r="L1496" s="10">
        <v>0.69182976079527791</v>
      </c>
      <c r="N1496" s="6"/>
    </row>
    <row r="1497" spans="1:14" s="3" customFormat="1" x14ac:dyDescent="0.3">
      <c r="A1497" s="4">
        <v>1496</v>
      </c>
      <c r="B1497" s="4" t="s">
        <v>41571</v>
      </c>
      <c r="C1497" s="4" t="s">
        <v>2069</v>
      </c>
      <c r="D1497" s="4" t="s">
        <v>2069</v>
      </c>
      <c r="E1497" s="4" t="s">
        <v>2070</v>
      </c>
      <c r="F1497" s="4" t="s">
        <v>29425</v>
      </c>
      <c r="G1497" s="4" t="s">
        <v>1</v>
      </c>
      <c r="H1497" s="4" t="s">
        <v>26455</v>
      </c>
      <c r="I1497" s="4" t="s">
        <v>1</v>
      </c>
      <c r="J1497" s="4">
        <v>23.92</v>
      </c>
      <c r="K1497" s="2">
        <v>7.8100000000000005</v>
      </c>
      <c r="L1497" s="10">
        <v>0.67349498327759194</v>
      </c>
      <c r="N1497" s="6"/>
    </row>
    <row r="1498" spans="1:14" s="3" customFormat="1" x14ac:dyDescent="0.3">
      <c r="A1498" s="4">
        <v>1497</v>
      </c>
      <c r="B1498" s="4" t="s">
        <v>41571</v>
      </c>
      <c r="C1498" s="4" t="s">
        <v>1103</v>
      </c>
      <c r="D1498" s="4"/>
      <c r="E1498" s="4" t="s">
        <v>1104</v>
      </c>
      <c r="F1498" s="4"/>
      <c r="G1498" s="4" t="s">
        <v>1</v>
      </c>
      <c r="H1498" s="4" t="s">
        <v>21700</v>
      </c>
      <c r="I1498" s="4"/>
      <c r="J1498" s="4"/>
      <c r="K1498" s="2">
        <v>6.44</v>
      </c>
      <c r="L1498" s="10">
        <v>0.68570034163006333</v>
      </c>
      <c r="N1498" s="6"/>
    </row>
    <row r="1499" spans="1:14" s="3" customFormat="1" x14ac:dyDescent="0.3">
      <c r="A1499" s="4">
        <v>1498</v>
      </c>
      <c r="B1499" s="4" t="s">
        <v>41571</v>
      </c>
      <c r="C1499" s="4" t="s">
        <v>1778</v>
      </c>
      <c r="D1499" s="4"/>
      <c r="E1499" s="4" t="s">
        <v>1779</v>
      </c>
      <c r="F1499" s="4"/>
      <c r="G1499" s="4" t="s">
        <v>1</v>
      </c>
      <c r="H1499" s="4" t="s">
        <v>26456</v>
      </c>
      <c r="I1499" s="4"/>
      <c r="J1499" s="4"/>
      <c r="K1499" s="2">
        <v>18.920000000000002</v>
      </c>
      <c r="L1499" s="10">
        <v>0.67674696736716211</v>
      </c>
      <c r="N1499" s="6"/>
    </row>
    <row r="1500" spans="1:14" s="3" customFormat="1" x14ac:dyDescent="0.3">
      <c r="A1500" s="4">
        <v>1499</v>
      </c>
      <c r="B1500" s="4" t="s">
        <v>41571</v>
      </c>
      <c r="C1500" s="4" t="s">
        <v>1113</v>
      </c>
      <c r="D1500" s="4" t="s">
        <v>1113</v>
      </c>
      <c r="E1500" s="4" t="s">
        <v>1114</v>
      </c>
      <c r="F1500" s="4" t="s">
        <v>27672</v>
      </c>
      <c r="G1500" s="4" t="s">
        <v>1</v>
      </c>
      <c r="H1500" s="4" t="s">
        <v>21580</v>
      </c>
      <c r="I1500" s="4" t="s">
        <v>1</v>
      </c>
      <c r="J1500" s="4">
        <v>26.99</v>
      </c>
      <c r="K1500" s="2">
        <v>11.408031904287139</v>
      </c>
      <c r="L1500" s="10">
        <v>0.57732375308309969</v>
      </c>
      <c r="N1500" s="6"/>
    </row>
    <row r="1501" spans="1:14" s="3" customFormat="1" x14ac:dyDescent="0.3">
      <c r="A1501" s="4">
        <v>1500</v>
      </c>
      <c r="B1501" s="4" t="s">
        <v>41571</v>
      </c>
      <c r="C1501" s="4" t="s">
        <v>1679</v>
      </c>
      <c r="D1501" s="4" t="s">
        <v>1679</v>
      </c>
      <c r="E1501" s="4" t="s">
        <v>1680</v>
      </c>
      <c r="F1501" s="4" t="s">
        <v>30468</v>
      </c>
      <c r="G1501" s="4" t="s">
        <v>1</v>
      </c>
      <c r="H1501" s="4" t="s">
        <v>26463</v>
      </c>
      <c r="I1501" s="4" t="s">
        <v>1</v>
      </c>
      <c r="J1501" s="4">
        <v>64.39</v>
      </c>
      <c r="K1501" s="2">
        <v>20.190000000000001</v>
      </c>
      <c r="L1501" s="10">
        <v>0.68644199409846252</v>
      </c>
      <c r="N1501" s="6"/>
    </row>
    <row r="1502" spans="1:14" s="3" customFormat="1" x14ac:dyDescent="0.3">
      <c r="A1502" s="4">
        <v>1501</v>
      </c>
      <c r="B1502" s="4" t="s">
        <v>41571</v>
      </c>
      <c r="C1502" s="4" t="s">
        <v>3112</v>
      </c>
      <c r="D1502" s="4"/>
      <c r="E1502" s="4" t="s">
        <v>3113</v>
      </c>
      <c r="F1502" s="4"/>
      <c r="G1502" s="4" t="s">
        <v>1</v>
      </c>
      <c r="H1502" s="4" t="s">
        <v>23616</v>
      </c>
      <c r="I1502" s="4"/>
      <c r="J1502" s="4"/>
      <c r="K1502" s="2">
        <v>6.48</v>
      </c>
      <c r="L1502" s="10">
        <v>0.64079822616407978</v>
      </c>
      <c r="N1502" s="6"/>
    </row>
    <row r="1503" spans="1:14" s="3" customFormat="1" x14ac:dyDescent="0.3">
      <c r="A1503" s="4">
        <v>1502</v>
      </c>
      <c r="B1503" s="4" t="s">
        <v>41571</v>
      </c>
      <c r="C1503" s="4" t="s">
        <v>16835</v>
      </c>
      <c r="D1503" s="4"/>
      <c r="E1503" s="4" t="s">
        <v>16836</v>
      </c>
      <c r="F1503" s="4"/>
      <c r="G1503" s="4" t="s">
        <v>1</v>
      </c>
      <c r="H1503" s="5" t="s">
        <v>22942</v>
      </c>
      <c r="I1503" s="4"/>
      <c r="J1503" s="4"/>
      <c r="K1503" s="2">
        <v>2.8826086956521744</v>
      </c>
      <c r="L1503" s="10">
        <v>0.74399567534172506</v>
      </c>
      <c r="N1503" s="6"/>
    </row>
    <row r="1504" spans="1:14" s="3" customFormat="1" x14ac:dyDescent="0.3">
      <c r="A1504" s="4">
        <v>1503</v>
      </c>
      <c r="B1504" s="4" t="s">
        <v>41571</v>
      </c>
      <c r="C1504" s="4" t="s">
        <v>2904</v>
      </c>
      <c r="D1504" s="4" t="s">
        <v>2904</v>
      </c>
      <c r="E1504" s="4" t="s">
        <v>2905</v>
      </c>
      <c r="F1504" s="4" t="s">
        <v>29839</v>
      </c>
      <c r="G1504" s="4" t="s">
        <v>1</v>
      </c>
      <c r="H1504" s="4" t="s">
        <v>26461</v>
      </c>
      <c r="I1504" s="4" t="s">
        <v>1</v>
      </c>
      <c r="J1504" s="4">
        <v>31.69</v>
      </c>
      <c r="K1504" s="2">
        <v>14.34</v>
      </c>
      <c r="L1504" s="10">
        <v>0.54749132218365415</v>
      </c>
      <c r="N1504" s="6"/>
    </row>
    <row r="1505" spans="1:14" s="3" customFormat="1" x14ac:dyDescent="0.3">
      <c r="A1505" s="4">
        <v>1504</v>
      </c>
      <c r="B1505" s="4" t="s">
        <v>41571</v>
      </c>
      <c r="C1505" s="4" t="s">
        <v>16837</v>
      </c>
      <c r="D1505" s="4"/>
      <c r="E1505" s="4" t="s">
        <v>16838</v>
      </c>
      <c r="F1505" s="4"/>
      <c r="G1505" s="4" t="s">
        <v>1</v>
      </c>
      <c r="H1505" s="5" t="s">
        <v>23820</v>
      </c>
      <c r="I1505" s="4"/>
      <c r="J1505" s="4"/>
      <c r="K1505" s="2">
        <v>2.1547456647398842</v>
      </c>
      <c r="L1505" s="10">
        <v>0.75317919075144513</v>
      </c>
      <c r="N1505" s="6"/>
    </row>
    <row r="1506" spans="1:14" s="3" customFormat="1" x14ac:dyDescent="0.3">
      <c r="A1506" s="4">
        <v>1505</v>
      </c>
      <c r="B1506" s="4" t="s">
        <v>41571</v>
      </c>
      <c r="C1506" s="4" t="s">
        <v>1856</v>
      </c>
      <c r="D1506" s="4"/>
      <c r="E1506" s="4" t="s">
        <v>1857</v>
      </c>
      <c r="F1506" s="4"/>
      <c r="G1506" s="4" t="s">
        <v>1</v>
      </c>
      <c r="H1506" s="4" t="s">
        <v>26453</v>
      </c>
      <c r="I1506" s="4"/>
      <c r="J1506" s="4"/>
      <c r="K1506" s="2">
        <v>29.82</v>
      </c>
      <c r="L1506" s="10">
        <v>0.62457509757018759</v>
      </c>
      <c r="N1506" s="6"/>
    </row>
    <row r="1507" spans="1:14" s="3" customFormat="1" x14ac:dyDescent="0.3">
      <c r="A1507" s="4">
        <v>1506</v>
      </c>
      <c r="B1507" s="4" t="s">
        <v>41572</v>
      </c>
      <c r="C1507" s="4" t="s">
        <v>3208</v>
      </c>
      <c r="D1507" s="4" t="s">
        <v>3208</v>
      </c>
      <c r="E1507" s="4" t="s">
        <v>3209</v>
      </c>
      <c r="F1507" s="4" t="s">
        <v>32620</v>
      </c>
      <c r="G1507" s="4" t="s">
        <v>1</v>
      </c>
      <c r="H1507" s="4" t="s">
        <v>25202</v>
      </c>
      <c r="I1507" s="4" t="s">
        <v>1</v>
      </c>
      <c r="J1507" s="4">
        <v>46.6</v>
      </c>
      <c r="K1507" s="2">
        <v>21.45</v>
      </c>
      <c r="L1507" s="10">
        <v>0.51797752808988762</v>
      </c>
      <c r="N1507" s="6"/>
    </row>
    <row r="1508" spans="1:14" s="3" customFormat="1" x14ac:dyDescent="0.3">
      <c r="A1508" s="4">
        <v>1507</v>
      </c>
      <c r="B1508" s="4" t="s">
        <v>41576</v>
      </c>
      <c r="C1508" s="4" t="s">
        <v>67</v>
      </c>
      <c r="D1508" s="4"/>
      <c r="E1508" s="4" t="s">
        <v>7</v>
      </c>
      <c r="F1508" s="4"/>
      <c r="G1508" s="4" t="s">
        <v>2</v>
      </c>
      <c r="H1508" s="4" t="s">
        <v>22728</v>
      </c>
      <c r="I1508" s="4"/>
      <c r="J1508" s="4"/>
      <c r="K1508" s="2">
        <v>2.72</v>
      </c>
      <c r="L1508" s="10">
        <v>0.22285714285714281</v>
      </c>
      <c r="N1508" s="6"/>
    </row>
    <row r="1509" spans="1:14" s="3" customFormat="1" x14ac:dyDescent="0.3">
      <c r="A1509" s="4">
        <v>1508</v>
      </c>
      <c r="B1509" s="4" t="s">
        <v>41576</v>
      </c>
      <c r="C1509" s="4" t="s">
        <v>97</v>
      </c>
      <c r="D1509" s="4" t="s">
        <v>97</v>
      </c>
      <c r="E1509" s="4" t="s">
        <v>1278</v>
      </c>
      <c r="F1509" s="4" t="s">
        <v>27792</v>
      </c>
      <c r="G1509" s="4" t="s">
        <v>2</v>
      </c>
      <c r="H1509" s="4" t="s">
        <v>22961</v>
      </c>
      <c r="I1509" s="4" t="s">
        <v>2</v>
      </c>
      <c r="J1509" s="4">
        <v>2.4900000000000002</v>
      </c>
      <c r="K1509" s="2">
        <v>1.7</v>
      </c>
      <c r="L1509" s="10">
        <v>0.31726907630522094</v>
      </c>
      <c r="N1509" s="6"/>
    </row>
    <row r="1510" spans="1:14" s="3" customFormat="1" x14ac:dyDescent="0.3">
      <c r="A1510" s="4">
        <v>1509</v>
      </c>
      <c r="B1510" s="4" t="s">
        <v>41576</v>
      </c>
      <c r="C1510" s="4" t="s">
        <v>100</v>
      </c>
      <c r="D1510" s="4" t="s">
        <v>100</v>
      </c>
      <c r="E1510" s="4" t="s">
        <v>1942</v>
      </c>
      <c r="F1510" s="4" t="s">
        <v>27319</v>
      </c>
      <c r="G1510" s="4" t="s">
        <v>2</v>
      </c>
      <c r="H1510" s="4" t="s">
        <v>23410</v>
      </c>
      <c r="I1510" s="4" t="s">
        <v>1</v>
      </c>
      <c r="J1510" s="4">
        <v>3.44</v>
      </c>
      <c r="K1510" s="2">
        <v>2.4700000000000002</v>
      </c>
      <c r="L1510" s="10">
        <v>0.22812499999999999</v>
      </c>
      <c r="N1510" s="6"/>
    </row>
    <row r="1511" spans="1:14" s="3" customFormat="1" x14ac:dyDescent="0.3">
      <c r="A1511" s="4">
        <v>1510</v>
      </c>
      <c r="B1511" s="4" t="s">
        <v>41578</v>
      </c>
      <c r="C1511" s="4" t="s">
        <v>2153</v>
      </c>
      <c r="D1511" s="4" t="s">
        <v>2153</v>
      </c>
      <c r="E1511" s="4" t="s">
        <v>2154</v>
      </c>
      <c r="F1511" s="4" t="s">
        <v>31178</v>
      </c>
      <c r="G1511" s="4" t="s">
        <v>1</v>
      </c>
      <c r="H1511" s="4" t="s">
        <v>26602</v>
      </c>
      <c r="I1511" s="4" t="s">
        <v>1</v>
      </c>
      <c r="J1511" s="4">
        <v>133.49</v>
      </c>
      <c r="K1511" s="2">
        <v>99.08</v>
      </c>
      <c r="L1511" s="10">
        <v>0.25777211776163017</v>
      </c>
      <c r="N1511" s="6"/>
    </row>
    <row r="1512" spans="1:14" s="3" customFormat="1" x14ac:dyDescent="0.3">
      <c r="A1512" s="4">
        <v>1511</v>
      </c>
      <c r="B1512" s="4" t="s">
        <v>41578</v>
      </c>
      <c r="C1512" s="4" t="s">
        <v>2012</v>
      </c>
      <c r="D1512" s="4" t="s">
        <v>2012</v>
      </c>
      <c r="E1512" s="4" t="s">
        <v>2013</v>
      </c>
      <c r="F1512" s="4" t="s">
        <v>28770</v>
      </c>
      <c r="G1512" s="4" t="s">
        <v>1</v>
      </c>
      <c r="H1512" s="4" t="s">
        <v>24141</v>
      </c>
      <c r="I1512" s="4" t="s">
        <v>1</v>
      </c>
      <c r="J1512" s="4">
        <v>14.12</v>
      </c>
      <c r="K1512" s="2">
        <v>10.56</v>
      </c>
      <c r="L1512" s="10">
        <v>0.25212464589235117</v>
      </c>
      <c r="N1512" s="6"/>
    </row>
    <row r="1513" spans="1:14" s="3" customFormat="1" x14ac:dyDescent="0.3">
      <c r="A1513" s="4">
        <v>1512</v>
      </c>
      <c r="B1513" s="4" t="s">
        <v>41578</v>
      </c>
      <c r="C1513" s="4" t="s">
        <v>80</v>
      </c>
      <c r="D1513" s="4"/>
      <c r="E1513" s="4" t="s">
        <v>1225</v>
      </c>
      <c r="F1513" s="4"/>
      <c r="G1513" s="4" t="s">
        <v>1</v>
      </c>
      <c r="H1513" s="4" t="s">
        <v>25672</v>
      </c>
      <c r="I1513" s="4"/>
      <c r="J1513" s="4"/>
      <c r="K1513" s="2">
        <v>4.96</v>
      </c>
      <c r="L1513" s="10">
        <v>0.28735632183908044</v>
      </c>
      <c r="N1513" s="6"/>
    </row>
    <row r="1514" spans="1:14" s="3" customFormat="1" x14ac:dyDescent="0.3">
      <c r="A1514" s="4">
        <v>1513</v>
      </c>
      <c r="B1514" s="4" t="s">
        <v>41578</v>
      </c>
      <c r="C1514" s="4" t="s">
        <v>16954</v>
      </c>
      <c r="D1514" s="4"/>
      <c r="E1514" s="4" t="s">
        <v>16955</v>
      </c>
      <c r="F1514" s="4"/>
      <c r="G1514" s="4" t="s">
        <v>1</v>
      </c>
      <c r="H1514" s="5" t="s">
        <v>23278</v>
      </c>
      <c r="I1514" s="4"/>
      <c r="J1514" s="4"/>
      <c r="K1514" s="2">
        <v>9.1526873239436632</v>
      </c>
      <c r="L1514" s="10">
        <v>0.46693725544882575</v>
      </c>
      <c r="N1514" s="6"/>
    </row>
    <row r="1515" spans="1:14" s="3" customFormat="1" x14ac:dyDescent="0.3">
      <c r="A1515" s="4">
        <v>1514</v>
      </c>
      <c r="B1515" s="4" t="s">
        <v>41578</v>
      </c>
      <c r="C1515" s="4" t="s">
        <v>1363</v>
      </c>
      <c r="D1515" s="4" t="s">
        <v>1363</v>
      </c>
      <c r="E1515" s="4" t="s">
        <v>1364</v>
      </c>
      <c r="F1515" s="4" t="s">
        <v>27411</v>
      </c>
      <c r="G1515" s="4" t="s">
        <v>3</v>
      </c>
      <c r="H1515" s="4" t="s">
        <v>24370</v>
      </c>
      <c r="I1515" s="4" t="s">
        <v>1</v>
      </c>
      <c r="J1515" s="4">
        <v>32</v>
      </c>
      <c r="K1515" s="2">
        <v>20.64</v>
      </c>
      <c r="L1515" s="10">
        <v>0.35499999999999998</v>
      </c>
      <c r="N1515" s="6"/>
    </row>
    <row r="1516" spans="1:14" s="3" customFormat="1" x14ac:dyDescent="0.3">
      <c r="A1516" s="4">
        <v>1515</v>
      </c>
      <c r="B1516" s="4" t="s">
        <v>41578</v>
      </c>
      <c r="C1516" s="4" t="s">
        <v>2908</v>
      </c>
      <c r="D1516" s="4" t="s">
        <v>2908</v>
      </c>
      <c r="E1516" s="4" t="s">
        <v>2909</v>
      </c>
      <c r="F1516" s="4" t="s">
        <v>27412</v>
      </c>
      <c r="G1516" s="4" t="s">
        <v>3</v>
      </c>
      <c r="H1516" s="4" t="s">
        <v>24370</v>
      </c>
      <c r="I1516" s="4" t="s">
        <v>1</v>
      </c>
      <c r="J1516" s="4">
        <v>32</v>
      </c>
      <c r="K1516" s="2">
        <v>21.72</v>
      </c>
      <c r="L1516" s="10">
        <v>0.32125000000000004</v>
      </c>
      <c r="N1516" s="6"/>
    </row>
    <row r="1517" spans="1:14" s="3" customFormat="1" x14ac:dyDescent="0.3">
      <c r="A1517" s="4">
        <v>1516</v>
      </c>
      <c r="B1517" s="4" t="s">
        <v>41578</v>
      </c>
      <c r="C1517" s="4" t="s">
        <v>291</v>
      </c>
      <c r="D1517" s="4" t="s">
        <v>291</v>
      </c>
      <c r="E1517" s="4" t="s">
        <v>292</v>
      </c>
      <c r="F1517" s="4" t="s">
        <v>29619</v>
      </c>
      <c r="G1517" s="4" t="s">
        <v>1</v>
      </c>
      <c r="H1517" s="4" t="s">
        <v>24642</v>
      </c>
      <c r="I1517" s="4" t="s">
        <v>1</v>
      </c>
      <c r="J1517" s="4">
        <v>27.24</v>
      </c>
      <c r="K1517" s="2">
        <v>17.400000000000002</v>
      </c>
      <c r="L1517" s="10">
        <v>0.36123348017621132</v>
      </c>
      <c r="N1517" s="6"/>
    </row>
    <row r="1518" spans="1:14" s="3" customFormat="1" x14ac:dyDescent="0.3">
      <c r="A1518" s="4">
        <v>1517</v>
      </c>
      <c r="B1518" s="4" t="s">
        <v>41578</v>
      </c>
      <c r="C1518" s="4" t="s">
        <v>1337</v>
      </c>
      <c r="D1518" s="4" t="s">
        <v>1337</v>
      </c>
      <c r="E1518" s="4" t="s">
        <v>292</v>
      </c>
      <c r="F1518" s="4" t="s">
        <v>29620</v>
      </c>
      <c r="G1518" s="4" t="s">
        <v>1</v>
      </c>
      <c r="H1518" s="4" t="s">
        <v>24642</v>
      </c>
      <c r="I1518" s="4" t="s">
        <v>1</v>
      </c>
      <c r="J1518" s="4">
        <v>27.24</v>
      </c>
      <c r="K1518" s="2">
        <v>21.46</v>
      </c>
      <c r="L1518" s="10">
        <v>0.21218795888399405</v>
      </c>
      <c r="N1518" s="6"/>
    </row>
    <row r="1519" spans="1:14" s="3" customFormat="1" x14ac:dyDescent="0.3">
      <c r="A1519" s="4">
        <v>1518</v>
      </c>
      <c r="B1519" s="4" t="s">
        <v>41578</v>
      </c>
      <c r="C1519" s="4" t="s">
        <v>1878</v>
      </c>
      <c r="D1519" s="4"/>
      <c r="E1519" s="4" t="s">
        <v>1879</v>
      </c>
      <c r="F1519" s="4"/>
      <c r="G1519" s="4" t="s">
        <v>2</v>
      </c>
      <c r="H1519" s="4" t="s">
        <v>23354</v>
      </c>
      <c r="I1519" s="4"/>
      <c r="J1519" s="4"/>
      <c r="K1519" s="2">
        <v>14.11</v>
      </c>
      <c r="L1519" s="10">
        <v>0.45751633986928109</v>
      </c>
      <c r="N1519" s="6"/>
    </row>
    <row r="1520" spans="1:14" s="3" customFormat="1" x14ac:dyDescent="0.3">
      <c r="A1520" s="4">
        <v>1519</v>
      </c>
      <c r="B1520" s="4" t="s">
        <v>41578</v>
      </c>
      <c r="C1520" s="4" t="s">
        <v>649</v>
      </c>
      <c r="D1520" s="4"/>
      <c r="E1520" s="4" t="s">
        <v>650</v>
      </c>
      <c r="F1520" s="4"/>
      <c r="G1520" s="4" t="s">
        <v>1</v>
      </c>
      <c r="H1520" s="4" t="s">
        <v>26459</v>
      </c>
      <c r="I1520" s="4"/>
      <c r="J1520" s="4"/>
      <c r="K1520" s="2">
        <v>37.67</v>
      </c>
      <c r="L1520" s="10">
        <v>0.51680348896870187</v>
      </c>
      <c r="N1520" s="6"/>
    </row>
    <row r="1521" spans="1:14" s="3" customFormat="1" x14ac:dyDescent="0.3">
      <c r="A1521" s="4">
        <v>1520</v>
      </c>
      <c r="B1521" s="4" t="s">
        <v>41580</v>
      </c>
      <c r="C1521" s="4" t="s">
        <v>17015</v>
      </c>
      <c r="D1521" s="4" t="s">
        <v>17015</v>
      </c>
      <c r="E1521" s="4" t="s">
        <v>17016</v>
      </c>
      <c r="F1521" s="4" t="s">
        <v>17016</v>
      </c>
      <c r="G1521" s="4" t="s">
        <v>17</v>
      </c>
      <c r="H1521" s="5" t="s">
        <v>25610</v>
      </c>
      <c r="I1521" s="4" t="s">
        <v>17</v>
      </c>
      <c r="J1521" s="4" t="s">
        <v>25610</v>
      </c>
      <c r="K1521" s="2">
        <v>21.126222420090585</v>
      </c>
      <c r="L1521" s="10">
        <v>0.47184443949773536</v>
      </c>
      <c r="N1521" s="6"/>
    </row>
    <row r="1522" spans="1:14" s="3" customFormat="1" x14ac:dyDescent="0.3">
      <c r="A1522" s="4">
        <v>1521</v>
      </c>
      <c r="B1522" s="4" t="s">
        <v>41580</v>
      </c>
      <c r="C1522" s="4" t="s">
        <v>1390</v>
      </c>
      <c r="D1522" s="4" t="s">
        <v>1390</v>
      </c>
      <c r="E1522" s="4" t="s">
        <v>1391</v>
      </c>
      <c r="F1522" s="4" t="s">
        <v>32418</v>
      </c>
      <c r="G1522" s="4" t="s">
        <v>1</v>
      </c>
      <c r="H1522" s="4" t="s">
        <v>21999</v>
      </c>
      <c r="I1522" s="4" t="s">
        <v>1</v>
      </c>
      <c r="J1522" s="4">
        <v>70</v>
      </c>
      <c r="K1522" s="2">
        <v>44.2</v>
      </c>
      <c r="L1522" s="10">
        <v>0.36857142857142855</v>
      </c>
      <c r="N1522" s="6"/>
    </row>
    <row r="1523" spans="1:14" s="3" customFormat="1" x14ac:dyDescent="0.3">
      <c r="A1523" s="4">
        <v>1522</v>
      </c>
      <c r="B1523" s="4" t="s">
        <v>41580</v>
      </c>
      <c r="C1523" s="4" t="s">
        <v>1415</v>
      </c>
      <c r="D1523" s="4" t="s">
        <v>1415</v>
      </c>
      <c r="E1523" s="4" t="s">
        <v>1416</v>
      </c>
      <c r="F1523" s="4" t="s">
        <v>32300</v>
      </c>
      <c r="G1523" s="4" t="s">
        <v>1</v>
      </c>
      <c r="H1523" s="4" t="s">
        <v>22842</v>
      </c>
      <c r="I1523" s="4" t="s">
        <v>1</v>
      </c>
      <c r="J1523" s="4">
        <v>47</v>
      </c>
      <c r="K1523" s="2">
        <v>34.43</v>
      </c>
      <c r="L1523" s="10">
        <v>0.26744680851063829</v>
      </c>
      <c r="N1523" s="6"/>
    </row>
    <row r="1524" spans="1:14" s="3" customFormat="1" x14ac:dyDescent="0.3">
      <c r="A1524" s="4">
        <v>1523</v>
      </c>
      <c r="B1524" s="4" t="s">
        <v>41580</v>
      </c>
      <c r="C1524" s="4" t="s">
        <v>2794</v>
      </c>
      <c r="D1524" s="4" t="s">
        <v>2794</v>
      </c>
      <c r="E1524" s="4" t="s">
        <v>1416</v>
      </c>
      <c r="F1524" s="4" t="s">
        <v>32231</v>
      </c>
      <c r="G1524" s="4" t="s">
        <v>1</v>
      </c>
      <c r="H1524" s="4" t="s">
        <v>24333</v>
      </c>
      <c r="I1524" s="4" t="s">
        <v>1</v>
      </c>
      <c r="J1524" s="4">
        <v>55</v>
      </c>
      <c r="K1524" s="2">
        <v>37.99</v>
      </c>
      <c r="L1524" s="10">
        <v>0.30927272727272725</v>
      </c>
      <c r="N1524" s="6"/>
    </row>
    <row r="1525" spans="1:14" s="3" customFormat="1" x14ac:dyDescent="0.3">
      <c r="A1525" s="4">
        <v>1524</v>
      </c>
      <c r="B1525" s="4" t="s">
        <v>41580</v>
      </c>
      <c r="C1525" s="4" t="s">
        <v>17053</v>
      </c>
      <c r="D1525" s="4" t="s">
        <v>17053</v>
      </c>
      <c r="E1525" s="4" t="s">
        <v>17054</v>
      </c>
      <c r="F1525" s="4" t="s">
        <v>38117</v>
      </c>
      <c r="G1525" s="4" t="s">
        <v>1</v>
      </c>
      <c r="H1525" s="5" t="s">
        <v>22018</v>
      </c>
      <c r="I1525" s="4" t="s">
        <v>1</v>
      </c>
      <c r="J1525" s="4" t="s">
        <v>22018</v>
      </c>
      <c r="K1525" s="2">
        <v>244.27512524669802</v>
      </c>
      <c r="L1525" s="10">
        <v>0.3736535250084666</v>
      </c>
      <c r="N1525" s="6"/>
    </row>
    <row r="1526" spans="1:14" s="3" customFormat="1" x14ac:dyDescent="0.3">
      <c r="A1526" s="4">
        <v>1525</v>
      </c>
      <c r="B1526" s="4" t="s">
        <v>41580</v>
      </c>
      <c r="C1526" s="4" t="s">
        <v>32298</v>
      </c>
      <c r="D1526" s="4" t="s">
        <v>32298</v>
      </c>
      <c r="E1526" s="4" t="s">
        <v>32299</v>
      </c>
      <c r="F1526" s="4" t="s">
        <v>40403</v>
      </c>
      <c r="G1526" s="4" t="s">
        <v>1</v>
      </c>
      <c r="H1526" s="5" t="s">
        <v>25624</v>
      </c>
      <c r="I1526" s="4" t="s">
        <v>1</v>
      </c>
      <c r="J1526" s="4">
        <v>141</v>
      </c>
      <c r="K1526" s="2">
        <v>65.537807399888891</v>
      </c>
      <c r="L1526" s="10">
        <v>0.53519285531993699</v>
      </c>
      <c r="N1526" s="6"/>
    </row>
    <row r="1527" spans="1:14" s="3" customFormat="1" x14ac:dyDescent="0.3">
      <c r="A1527" s="4">
        <v>1526</v>
      </c>
      <c r="B1527" s="4" t="s">
        <v>41580</v>
      </c>
      <c r="C1527" s="4" t="s">
        <v>17092</v>
      </c>
      <c r="D1527" s="4" t="s">
        <v>17092</v>
      </c>
      <c r="E1527" s="4" t="s">
        <v>17093</v>
      </c>
      <c r="F1527" s="4" t="s">
        <v>38133</v>
      </c>
      <c r="G1527" s="4" t="s">
        <v>1</v>
      </c>
      <c r="H1527" s="5" t="s">
        <v>22259</v>
      </c>
      <c r="I1527" s="4" t="s">
        <v>1</v>
      </c>
      <c r="J1527" s="4" t="s">
        <v>22259</v>
      </c>
      <c r="K1527" s="2">
        <v>198.92301639344259</v>
      </c>
      <c r="L1527" s="10">
        <v>0.2549699760545221</v>
      </c>
      <c r="N1527" s="6"/>
    </row>
    <row r="1528" spans="1:14" s="3" customFormat="1" x14ac:dyDescent="0.3">
      <c r="A1528" s="4">
        <v>1527</v>
      </c>
      <c r="B1528" s="4" t="s">
        <v>41580</v>
      </c>
      <c r="C1528" s="4" t="s">
        <v>33170</v>
      </c>
      <c r="D1528" s="4" t="s">
        <v>33170</v>
      </c>
      <c r="E1528" s="4" t="s">
        <v>33171</v>
      </c>
      <c r="F1528" s="4" t="s">
        <v>40603</v>
      </c>
      <c r="G1528" s="4" t="s">
        <v>1</v>
      </c>
      <c r="H1528" s="5" t="s">
        <v>31785</v>
      </c>
      <c r="I1528" s="4" t="s">
        <v>1</v>
      </c>
      <c r="J1528" s="4">
        <v>555</v>
      </c>
      <c r="K1528" s="2">
        <v>353.70879812812979</v>
      </c>
      <c r="L1528" s="10">
        <v>0.36268685021958597</v>
      </c>
      <c r="N1528" s="6"/>
    </row>
    <row r="1529" spans="1:14" s="3" customFormat="1" x14ac:dyDescent="0.3">
      <c r="A1529" s="4">
        <v>1528</v>
      </c>
      <c r="B1529" s="4" t="s">
        <v>41580</v>
      </c>
      <c r="C1529" s="4" t="s">
        <v>17122</v>
      </c>
      <c r="D1529" s="4" t="s">
        <v>17122</v>
      </c>
      <c r="E1529" s="4" t="s">
        <v>17123</v>
      </c>
      <c r="F1529" s="4" t="s">
        <v>38146</v>
      </c>
      <c r="G1529" s="4" t="s">
        <v>1</v>
      </c>
      <c r="H1529" s="5" t="s">
        <v>25647</v>
      </c>
      <c r="I1529" s="4" t="s">
        <v>1</v>
      </c>
      <c r="J1529" s="4" t="s">
        <v>25647</v>
      </c>
      <c r="K1529" s="2">
        <v>201.66543537087912</v>
      </c>
      <c r="L1529" s="10">
        <v>0.53425996450143387</v>
      </c>
      <c r="N1529" s="6"/>
    </row>
    <row r="1530" spans="1:14" s="3" customFormat="1" x14ac:dyDescent="0.3">
      <c r="A1530" s="4">
        <v>1529</v>
      </c>
      <c r="B1530" s="4" t="s">
        <v>41581</v>
      </c>
      <c r="C1530" s="4" t="s">
        <v>2978</v>
      </c>
      <c r="D1530" s="4" t="s">
        <v>2978</v>
      </c>
      <c r="E1530" s="4" t="s">
        <v>2979</v>
      </c>
      <c r="F1530" s="4" t="s">
        <v>28278</v>
      </c>
      <c r="G1530" s="4" t="s">
        <v>1</v>
      </c>
      <c r="H1530" s="4" t="s">
        <v>22566</v>
      </c>
      <c r="I1530" s="4" t="s">
        <v>1</v>
      </c>
      <c r="J1530" s="4">
        <v>8.19</v>
      </c>
      <c r="K1530" s="2">
        <v>3.36</v>
      </c>
      <c r="L1530" s="10">
        <v>0.58974358974358976</v>
      </c>
      <c r="N1530" s="6"/>
    </row>
    <row r="1531" spans="1:14" s="3" customFormat="1" x14ac:dyDescent="0.3">
      <c r="A1531" s="4">
        <v>1530</v>
      </c>
      <c r="B1531" s="4" t="s">
        <v>41581</v>
      </c>
      <c r="C1531" s="4"/>
      <c r="D1531" s="4" t="s">
        <v>63</v>
      </c>
      <c r="E1531" s="4"/>
      <c r="F1531" s="4" t="s">
        <v>41038</v>
      </c>
      <c r="G1531" s="4"/>
      <c r="H1531" s="4"/>
      <c r="I1531" s="4" t="s">
        <v>1</v>
      </c>
      <c r="J1531" s="4">
        <v>7.43</v>
      </c>
      <c r="K1531" s="2">
        <v>2.83</v>
      </c>
      <c r="L1531" s="10">
        <v>0.61911170928667558</v>
      </c>
      <c r="N1531" s="6"/>
    </row>
    <row r="1532" spans="1:14" s="3" customFormat="1" x14ac:dyDescent="0.3">
      <c r="A1532" s="4">
        <v>1531</v>
      </c>
      <c r="B1532" s="4" t="s">
        <v>41582</v>
      </c>
      <c r="C1532" s="4" t="s">
        <v>1898</v>
      </c>
      <c r="D1532" s="4" t="s">
        <v>1898</v>
      </c>
      <c r="E1532" s="4" t="s">
        <v>1899</v>
      </c>
      <c r="F1532" s="4" t="s">
        <v>29312</v>
      </c>
      <c r="G1532" s="4" t="s">
        <v>8</v>
      </c>
      <c r="H1532" s="4" t="s">
        <v>22710</v>
      </c>
      <c r="I1532" s="4" t="s">
        <v>8</v>
      </c>
      <c r="J1532" s="4">
        <v>21.72</v>
      </c>
      <c r="K1532" s="2">
        <v>11.51</v>
      </c>
      <c r="L1532" s="10">
        <v>0.47007366482504603</v>
      </c>
      <c r="N1532" s="6"/>
    </row>
    <row r="1533" spans="1:14" s="3" customFormat="1" x14ac:dyDescent="0.3">
      <c r="A1533" s="4">
        <v>1532</v>
      </c>
      <c r="B1533" s="4" t="s">
        <v>41582</v>
      </c>
      <c r="C1533" s="4" t="s">
        <v>2553</v>
      </c>
      <c r="D1533" s="4" t="s">
        <v>2553</v>
      </c>
      <c r="E1533" s="4" t="s">
        <v>2554</v>
      </c>
      <c r="F1533" s="4" t="s">
        <v>29927</v>
      </c>
      <c r="G1533" s="4" t="s">
        <v>4</v>
      </c>
      <c r="H1533" s="4" t="s">
        <v>21946</v>
      </c>
      <c r="I1533" s="4" t="s">
        <v>4</v>
      </c>
      <c r="J1533" s="4">
        <v>34.86</v>
      </c>
      <c r="K1533" s="2">
        <v>22.11</v>
      </c>
      <c r="L1533" s="10">
        <v>0.36574870912220309</v>
      </c>
      <c r="N1533" s="6"/>
    </row>
    <row r="1534" spans="1:14" s="3" customFormat="1" x14ac:dyDescent="0.3">
      <c r="A1534" s="4">
        <v>1533</v>
      </c>
      <c r="B1534" s="4" t="s">
        <v>41582</v>
      </c>
      <c r="C1534" s="4" t="s">
        <v>3339</v>
      </c>
      <c r="D1534" s="4" t="s">
        <v>3339</v>
      </c>
      <c r="E1534" s="4" t="s">
        <v>3340</v>
      </c>
      <c r="F1534" s="4" t="s">
        <v>29947</v>
      </c>
      <c r="G1534" s="4" t="s">
        <v>8</v>
      </c>
      <c r="H1534" s="4" t="s">
        <v>25129</v>
      </c>
      <c r="I1534" s="4" t="s">
        <v>8</v>
      </c>
      <c r="J1534" s="4">
        <v>35.64</v>
      </c>
      <c r="K1534" s="2">
        <v>13.200000000000001</v>
      </c>
      <c r="L1534" s="10">
        <v>0.62962962962962954</v>
      </c>
      <c r="N1534" s="6"/>
    </row>
    <row r="1535" spans="1:14" s="3" customFormat="1" x14ac:dyDescent="0.3">
      <c r="A1535" s="4">
        <v>1534</v>
      </c>
      <c r="B1535" s="4" t="s">
        <v>41582</v>
      </c>
      <c r="C1535" s="4" t="s">
        <v>905</v>
      </c>
      <c r="D1535" s="4" t="s">
        <v>905</v>
      </c>
      <c r="E1535" s="4" t="s">
        <v>906</v>
      </c>
      <c r="F1535" s="4" t="s">
        <v>29946</v>
      </c>
      <c r="G1535" s="4" t="s">
        <v>8</v>
      </c>
      <c r="H1535" s="4" t="s">
        <v>25129</v>
      </c>
      <c r="I1535" s="4" t="s">
        <v>8</v>
      </c>
      <c r="J1535" s="4">
        <v>35.64</v>
      </c>
      <c r="K1535" s="2">
        <v>17.830000000000002</v>
      </c>
      <c r="L1535" s="10">
        <v>0.49971941638608303</v>
      </c>
      <c r="N1535" s="6"/>
    </row>
    <row r="1536" spans="1:14" s="3" customFormat="1" x14ac:dyDescent="0.3">
      <c r="A1536" s="4">
        <v>1535</v>
      </c>
      <c r="B1536" s="4" t="s">
        <v>41582</v>
      </c>
      <c r="C1536" s="4" t="s">
        <v>969</v>
      </c>
      <c r="D1536" s="4" t="s">
        <v>969</v>
      </c>
      <c r="E1536" s="4" t="s">
        <v>970</v>
      </c>
      <c r="F1536" s="4" t="s">
        <v>28626</v>
      </c>
      <c r="G1536" s="4" t="s">
        <v>2</v>
      </c>
      <c r="H1536" s="4" t="s">
        <v>22520</v>
      </c>
      <c r="I1536" s="4" t="s">
        <v>2</v>
      </c>
      <c r="J1536" s="4">
        <v>12.08</v>
      </c>
      <c r="K1536" s="2">
        <v>7.25</v>
      </c>
      <c r="L1536" s="10">
        <v>0.39983443708609273</v>
      </c>
      <c r="N1536" s="6"/>
    </row>
    <row r="1537" spans="1:14" s="3" customFormat="1" x14ac:dyDescent="0.3">
      <c r="A1537" s="4">
        <v>1536</v>
      </c>
      <c r="B1537" s="4" t="s">
        <v>41582</v>
      </c>
      <c r="C1537" s="4" t="s">
        <v>3216</v>
      </c>
      <c r="D1537" s="4"/>
      <c r="E1537" s="4" t="s">
        <v>3217</v>
      </c>
      <c r="F1537" s="4"/>
      <c r="G1537" s="4" t="s">
        <v>4</v>
      </c>
      <c r="H1537" s="4" t="s">
        <v>22520</v>
      </c>
      <c r="I1537" s="4"/>
      <c r="J1537" s="4"/>
      <c r="K1537" s="2">
        <v>5.9</v>
      </c>
      <c r="L1537" s="10">
        <v>0.51158940397350994</v>
      </c>
      <c r="N1537" s="6"/>
    </row>
    <row r="1538" spans="1:14" s="3" customFormat="1" x14ac:dyDescent="0.3">
      <c r="A1538" s="4">
        <v>1537</v>
      </c>
      <c r="B1538" s="4" t="s">
        <v>41582</v>
      </c>
      <c r="C1538" s="4" t="s">
        <v>3076</v>
      </c>
      <c r="D1538" s="4" t="s">
        <v>3076</v>
      </c>
      <c r="E1538" s="4" t="s">
        <v>3077</v>
      </c>
      <c r="F1538" s="4" t="s">
        <v>27677</v>
      </c>
      <c r="G1538" s="4" t="s">
        <v>8</v>
      </c>
      <c r="H1538" s="4" t="s">
        <v>23546</v>
      </c>
      <c r="I1538" s="4" t="s">
        <v>8</v>
      </c>
      <c r="J1538" s="4">
        <v>28.2</v>
      </c>
      <c r="K1538" s="2">
        <v>10.270621527777779</v>
      </c>
      <c r="L1538" s="10">
        <v>0.63579356284475952</v>
      </c>
      <c r="N1538" s="6"/>
    </row>
    <row r="1539" spans="1:14" s="3" customFormat="1" x14ac:dyDescent="0.3">
      <c r="A1539" s="4">
        <v>1538</v>
      </c>
      <c r="B1539" s="4" t="s">
        <v>41582</v>
      </c>
      <c r="C1539" s="4" t="s">
        <v>1091</v>
      </c>
      <c r="D1539" s="4" t="s">
        <v>1091</v>
      </c>
      <c r="E1539" s="4" t="s">
        <v>1092</v>
      </c>
      <c r="F1539" s="4" t="s">
        <v>29664</v>
      </c>
      <c r="G1539" s="4" t="s">
        <v>8</v>
      </c>
      <c r="H1539" s="4" t="s">
        <v>23546</v>
      </c>
      <c r="I1539" s="4" t="s">
        <v>8</v>
      </c>
      <c r="J1539" s="4">
        <v>28.2</v>
      </c>
      <c r="K1539" s="2">
        <v>15.4</v>
      </c>
      <c r="L1539" s="10">
        <v>0.45390070921985815</v>
      </c>
      <c r="N1539" s="6"/>
    </row>
    <row r="1540" spans="1:14" s="3" customFormat="1" x14ac:dyDescent="0.3">
      <c r="A1540" s="4">
        <v>1539</v>
      </c>
      <c r="B1540" s="4" t="s">
        <v>41582</v>
      </c>
      <c r="C1540" s="4" t="s">
        <v>3228</v>
      </c>
      <c r="D1540" s="4" t="s">
        <v>3228</v>
      </c>
      <c r="E1540" s="4" t="s">
        <v>3229</v>
      </c>
      <c r="F1540" s="4" t="s">
        <v>29665</v>
      </c>
      <c r="G1540" s="4" t="s">
        <v>8</v>
      </c>
      <c r="H1540" s="4" t="s">
        <v>23546</v>
      </c>
      <c r="I1540" s="4" t="s">
        <v>8</v>
      </c>
      <c r="J1540" s="4">
        <v>28.2</v>
      </c>
      <c r="K1540" s="2">
        <v>15.4</v>
      </c>
      <c r="L1540" s="10">
        <v>0.45390070921985815</v>
      </c>
      <c r="N1540" s="6"/>
    </row>
    <row r="1541" spans="1:14" s="3" customFormat="1" x14ac:dyDescent="0.3">
      <c r="A1541" s="4">
        <v>1540</v>
      </c>
      <c r="B1541" s="4" t="s">
        <v>41582</v>
      </c>
      <c r="C1541" s="4" t="s">
        <v>1307</v>
      </c>
      <c r="D1541" s="4" t="s">
        <v>1307</v>
      </c>
      <c r="E1541" s="4" t="s">
        <v>1308</v>
      </c>
      <c r="F1541" s="4" t="s">
        <v>27624</v>
      </c>
      <c r="G1541" s="4" t="s">
        <v>4</v>
      </c>
      <c r="H1541" s="4" t="s">
        <v>22108</v>
      </c>
      <c r="I1541" s="4" t="s">
        <v>4</v>
      </c>
      <c r="J1541" s="4">
        <v>9.2899999999999991</v>
      </c>
      <c r="K1541" s="2">
        <v>3.5312256637168136</v>
      </c>
      <c r="L1541" s="10">
        <v>0.61988959486363682</v>
      </c>
      <c r="N1541" s="6"/>
    </row>
    <row r="1542" spans="1:14" s="3" customFormat="1" x14ac:dyDescent="0.3">
      <c r="A1542" s="4">
        <v>1541</v>
      </c>
      <c r="B1542" s="4" t="s">
        <v>41582</v>
      </c>
      <c r="C1542" s="4" t="s">
        <v>1794</v>
      </c>
      <c r="D1542" s="4" t="s">
        <v>1794</v>
      </c>
      <c r="E1542" s="4" t="s">
        <v>1795</v>
      </c>
      <c r="F1542" s="4" t="s">
        <v>29099</v>
      </c>
      <c r="G1542" s="4" t="s">
        <v>4</v>
      </c>
      <c r="H1542" s="4" t="s">
        <v>26388</v>
      </c>
      <c r="I1542" s="4" t="s">
        <v>4</v>
      </c>
      <c r="J1542" s="4">
        <v>18.47</v>
      </c>
      <c r="K1542" s="2">
        <v>8.44</v>
      </c>
      <c r="L1542" s="10">
        <v>0.5430427720628046</v>
      </c>
      <c r="N1542" s="6"/>
    </row>
    <row r="1543" spans="1:14" s="3" customFormat="1" x14ac:dyDescent="0.3">
      <c r="A1543" s="4">
        <v>1542</v>
      </c>
      <c r="B1543" s="4" t="s">
        <v>41582</v>
      </c>
      <c r="C1543" s="4" t="s">
        <v>1870</v>
      </c>
      <c r="D1543" s="4" t="s">
        <v>1870</v>
      </c>
      <c r="E1543" s="4" t="s">
        <v>1871</v>
      </c>
      <c r="F1543" s="4" t="s">
        <v>41205</v>
      </c>
      <c r="G1543" s="4" t="s">
        <v>8</v>
      </c>
      <c r="H1543" s="4" t="s">
        <v>25669</v>
      </c>
      <c r="I1543" s="4" t="s">
        <v>1</v>
      </c>
      <c r="J1543" s="4">
        <v>3.48</v>
      </c>
      <c r="K1543" s="2">
        <v>23.36</v>
      </c>
      <c r="L1543" s="10">
        <v>0.44061302681992337</v>
      </c>
      <c r="N1543" s="6"/>
    </row>
    <row r="1544" spans="1:14" s="3" customFormat="1" x14ac:dyDescent="0.3">
      <c r="A1544" s="4">
        <v>1543</v>
      </c>
      <c r="B1544" s="4" t="s">
        <v>41582</v>
      </c>
      <c r="C1544" s="4" t="s">
        <v>1947</v>
      </c>
      <c r="D1544" s="4" t="s">
        <v>1947</v>
      </c>
      <c r="E1544" s="4" t="s">
        <v>1948</v>
      </c>
      <c r="F1544" s="4" t="s">
        <v>41259</v>
      </c>
      <c r="G1544" s="4" t="s">
        <v>8</v>
      </c>
      <c r="H1544" s="4" t="s">
        <v>25669</v>
      </c>
      <c r="I1544" s="4" t="s">
        <v>1</v>
      </c>
      <c r="J1544" s="4">
        <v>3.48</v>
      </c>
      <c r="K1544" s="2">
        <v>22.62</v>
      </c>
      <c r="L1544" s="10">
        <v>0.45833333333333326</v>
      </c>
      <c r="N1544" s="6"/>
    </row>
    <row r="1545" spans="1:14" s="3" customFormat="1" x14ac:dyDescent="0.3">
      <c r="A1545" s="4">
        <v>1544</v>
      </c>
      <c r="B1545" s="4" t="s">
        <v>41582</v>
      </c>
      <c r="C1545" s="4" t="s">
        <v>2963</v>
      </c>
      <c r="D1545" s="4" t="s">
        <v>2963</v>
      </c>
      <c r="E1545" s="4" t="s">
        <v>2964</v>
      </c>
      <c r="F1545" s="4" t="s">
        <v>28385</v>
      </c>
      <c r="G1545" s="4" t="s">
        <v>4</v>
      </c>
      <c r="H1545" s="4" t="s">
        <v>22902</v>
      </c>
      <c r="I1545" s="4" t="s">
        <v>4</v>
      </c>
      <c r="J1545" s="4">
        <v>9.35</v>
      </c>
      <c r="K1545" s="2">
        <v>4.71</v>
      </c>
      <c r="L1545" s="10">
        <v>0.49625668449197857</v>
      </c>
      <c r="N1545" s="6"/>
    </row>
    <row r="1546" spans="1:14" s="3" customFormat="1" x14ac:dyDescent="0.3">
      <c r="A1546" s="4">
        <v>1545</v>
      </c>
      <c r="B1546" s="4" t="s">
        <v>41582</v>
      </c>
      <c r="C1546" s="4" t="s">
        <v>3053</v>
      </c>
      <c r="D1546" s="4" t="s">
        <v>3053</v>
      </c>
      <c r="E1546" s="4" t="s">
        <v>3054</v>
      </c>
      <c r="F1546" s="4" t="s">
        <v>29985</v>
      </c>
      <c r="G1546" s="4" t="s">
        <v>8</v>
      </c>
      <c r="H1546" s="4" t="s">
        <v>25205</v>
      </c>
      <c r="I1546" s="4" t="s">
        <v>8</v>
      </c>
      <c r="J1546" s="4">
        <v>37.32</v>
      </c>
      <c r="K1546" s="2">
        <v>22.830000000000002</v>
      </c>
      <c r="L1546" s="10">
        <v>0.38826366559485526</v>
      </c>
      <c r="N1546" s="6"/>
    </row>
    <row r="1547" spans="1:14" s="3" customFormat="1" x14ac:dyDescent="0.3">
      <c r="A1547" s="4">
        <v>1546</v>
      </c>
      <c r="B1547" s="4" t="s">
        <v>41582</v>
      </c>
      <c r="C1547" s="4" t="s">
        <v>2902</v>
      </c>
      <c r="D1547" s="4" t="s">
        <v>2902</v>
      </c>
      <c r="E1547" s="4" t="s">
        <v>2903</v>
      </c>
      <c r="F1547" s="4" t="s">
        <v>29633</v>
      </c>
      <c r="G1547" s="4" t="s">
        <v>4</v>
      </c>
      <c r="H1547" s="4" t="s">
        <v>25689</v>
      </c>
      <c r="I1547" s="4" t="s">
        <v>4</v>
      </c>
      <c r="J1547" s="4">
        <v>27.52</v>
      </c>
      <c r="K1547" s="2">
        <v>14.64</v>
      </c>
      <c r="L1547" s="10">
        <v>0.46802325581395349</v>
      </c>
      <c r="N1547" s="6"/>
    </row>
    <row r="1548" spans="1:14" s="3" customFormat="1" x14ac:dyDescent="0.3">
      <c r="A1548" s="4">
        <v>1547</v>
      </c>
      <c r="B1548" s="4" t="s">
        <v>41582</v>
      </c>
      <c r="C1548" s="4" t="s">
        <v>3463</v>
      </c>
      <c r="D1548" s="4" t="s">
        <v>3463</v>
      </c>
      <c r="E1548" s="4" t="s">
        <v>3464</v>
      </c>
      <c r="F1548" s="4" t="s">
        <v>27378</v>
      </c>
      <c r="G1548" s="4" t="s">
        <v>4</v>
      </c>
      <c r="H1548" s="4" t="s">
        <v>23596</v>
      </c>
      <c r="I1548" s="4" t="s">
        <v>2</v>
      </c>
      <c r="J1548" s="4">
        <v>18.54</v>
      </c>
      <c r="K1548" s="2">
        <v>12.82</v>
      </c>
      <c r="L1548" s="10">
        <v>0.30852211434735705</v>
      </c>
      <c r="N1548" s="6"/>
    </row>
    <row r="1549" spans="1:14" s="3" customFormat="1" x14ac:dyDescent="0.3">
      <c r="A1549" s="4">
        <v>1548</v>
      </c>
      <c r="B1549" s="4" t="s">
        <v>41582</v>
      </c>
      <c r="C1549" s="4" t="s">
        <v>1754</v>
      </c>
      <c r="D1549" s="4" t="s">
        <v>1754</v>
      </c>
      <c r="E1549" s="4" t="s">
        <v>1755</v>
      </c>
      <c r="F1549" s="4" t="s">
        <v>28732</v>
      </c>
      <c r="G1549" s="4" t="s">
        <v>4</v>
      </c>
      <c r="H1549" s="4" t="s">
        <v>23294</v>
      </c>
      <c r="I1549" s="4" t="s">
        <v>4</v>
      </c>
      <c r="J1549" s="4">
        <v>13.8</v>
      </c>
      <c r="K1549" s="2">
        <v>8.9500000000000011</v>
      </c>
      <c r="L1549" s="10">
        <v>0.35144927536231879</v>
      </c>
      <c r="N1549" s="6"/>
    </row>
    <row r="1550" spans="1:14" s="3" customFormat="1" x14ac:dyDescent="0.3">
      <c r="A1550" s="4">
        <v>1549</v>
      </c>
      <c r="B1550" s="4" t="s">
        <v>41582</v>
      </c>
      <c r="C1550" s="4" t="s">
        <v>2126</v>
      </c>
      <c r="D1550" s="4" t="s">
        <v>2126</v>
      </c>
      <c r="E1550" s="4" t="s">
        <v>2127</v>
      </c>
      <c r="F1550" s="4" t="s">
        <v>27640</v>
      </c>
      <c r="G1550" s="4" t="s">
        <v>1</v>
      </c>
      <c r="H1550" s="4" t="s">
        <v>21810</v>
      </c>
      <c r="I1550" s="4" t="s">
        <v>1</v>
      </c>
      <c r="J1550" s="4">
        <v>14.6</v>
      </c>
      <c r="K1550" s="2">
        <v>8.31</v>
      </c>
      <c r="L1550" s="10">
        <v>0.43082191780821916</v>
      </c>
      <c r="N1550" s="6"/>
    </row>
    <row r="1551" spans="1:14" s="3" customFormat="1" x14ac:dyDescent="0.3">
      <c r="A1551" s="4">
        <v>1550</v>
      </c>
      <c r="B1551" s="4" t="s">
        <v>41582</v>
      </c>
      <c r="C1551" s="4" t="s">
        <v>1375</v>
      </c>
      <c r="D1551" s="4" t="s">
        <v>1375</v>
      </c>
      <c r="E1551" s="4" t="s">
        <v>1376</v>
      </c>
      <c r="F1551" s="4" t="s">
        <v>27348</v>
      </c>
      <c r="G1551" s="4" t="s">
        <v>1</v>
      </c>
      <c r="H1551" s="4" t="s">
        <v>21775</v>
      </c>
      <c r="I1551" s="4" t="s">
        <v>2</v>
      </c>
      <c r="J1551" s="4">
        <v>8.59</v>
      </c>
      <c r="K1551" s="2">
        <v>4.92</v>
      </c>
      <c r="L1551" s="10">
        <v>0.42724097788125726</v>
      </c>
      <c r="N1551" s="6"/>
    </row>
    <row r="1552" spans="1:14" s="3" customFormat="1" x14ac:dyDescent="0.3">
      <c r="A1552" s="4">
        <v>1551</v>
      </c>
      <c r="B1552" s="4" t="s">
        <v>41582</v>
      </c>
      <c r="C1552" s="4" t="s">
        <v>342</v>
      </c>
      <c r="D1552" s="4" t="s">
        <v>342</v>
      </c>
      <c r="E1552" s="4" t="s">
        <v>343</v>
      </c>
      <c r="F1552" s="4" t="s">
        <v>41252</v>
      </c>
      <c r="G1552" s="4" t="s">
        <v>8</v>
      </c>
      <c r="H1552" s="4" t="s">
        <v>25130</v>
      </c>
      <c r="I1552" s="4" t="s">
        <v>1</v>
      </c>
      <c r="J1552" s="4">
        <v>2.19</v>
      </c>
      <c r="K1552" s="2">
        <v>16.059999999999999</v>
      </c>
      <c r="L1552" s="10">
        <v>0.38888888888888895</v>
      </c>
      <c r="N1552" s="6"/>
    </row>
    <row r="1553" spans="1:14" s="3" customFormat="1" x14ac:dyDescent="0.3">
      <c r="A1553" s="4">
        <v>1552</v>
      </c>
      <c r="B1553" s="4" t="s">
        <v>41582</v>
      </c>
      <c r="C1553" s="4" t="s">
        <v>3420</v>
      </c>
      <c r="D1553" s="4" t="s">
        <v>3420</v>
      </c>
      <c r="E1553" s="4" t="s">
        <v>3421</v>
      </c>
      <c r="F1553" s="4" t="s">
        <v>41245</v>
      </c>
      <c r="G1553" s="4" t="s">
        <v>8</v>
      </c>
      <c r="H1553" s="4" t="s">
        <v>25130</v>
      </c>
      <c r="I1553" s="4" t="s">
        <v>1</v>
      </c>
      <c r="J1553" s="4">
        <v>2.19</v>
      </c>
      <c r="K1553" s="2">
        <v>16.059999999999999</v>
      </c>
      <c r="L1553" s="10">
        <v>0.38888888888888895</v>
      </c>
      <c r="N1553" s="6"/>
    </row>
    <row r="1554" spans="1:14" s="3" customFormat="1" x14ac:dyDescent="0.3">
      <c r="A1554" s="4">
        <v>1553</v>
      </c>
      <c r="B1554" s="4" t="s">
        <v>41582</v>
      </c>
      <c r="C1554" s="4" t="s">
        <v>338</v>
      </c>
      <c r="D1554" s="4"/>
      <c r="E1554" s="4" t="s">
        <v>339</v>
      </c>
      <c r="F1554" s="4"/>
      <c r="G1554" s="4" t="s">
        <v>4</v>
      </c>
      <c r="H1554" s="4" t="s">
        <v>23785</v>
      </c>
      <c r="I1554" s="4"/>
      <c r="J1554" s="4"/>
      <c r="K1554" s="2">
        <v>8.09</v>
      </c>
      <c r="L1554" s="10">
        <v>0.21379980563654027</v>
      </c>
      <c r="N1554" s="6"/>
    </row>
    <row r="1555" spans="1:14" s="3" customFormat="1" x14ac:dyDescent="0.3">
      <c r="A1555" s="4">
        <v>1554</v>
      </c>
      <c r="B1555" s="4" t="s">
        <v>41582</v>
      </c>
      <c r="C1555" s="4" t="s">
        <v>980</v>
      </c>
      <c r="D1555" s="4" t="s">
        <v>980</v>
      </c>
      <c r="E1555" s="4" t="s">
        <v>981</v>
      </c>
      <c r="F1555" s="4" t="s">
        <v>41238</v>
      </c>
      <c r="G1555" s="4" t="s">
        <v>8</v>
      </c>
      <c r="H1555" s="4" t="s">
        <v>25120</v>
      </c>
      <c r="I1555" s="4" t="s">
        <v>8</v>
      </c>
      <c r="J1555" s="4">
        <v>31.08</v>
      </c>
      <c r="K1555" s="2">
        <v>16.53</v>
      </c>
      <c r="L1555" s="10">
        <v>0.4681467181467181</v>
      </c>
      <c r="N1555" s="6"/>
    </row>
    <row r="1556" spans="1:14" s="3" customFormat="1" x14ac:dyDescent="0.3">
      <c r="A1556" s="4">
        <v>1555</v>
      </c>
      <c r="B1556" s="4" t="s">
        <v>41582</v>
      </c>
      <c r="C1556" s="4" t="s">
        <v>1603</v>
      </c>
      <c r="D1556" s="4" t="s">
        <v>1603</v>
      </c>
      <c r="E1556" s="4" t="s">
        <v>46</v>
      </c>
      <c r="F1556" s="4" t="s">
        <v>41231</v>
      </c>
      <c r="G1556" s="4" t="s">
        <v>8</v>
      </c>
      <c r="H1556" s="4" t="s">
        <v>25101</v>
      </c>
      <c r="I1556" s="4" t="s">
        <v>8</v>
      </c>
      <c r="J1556" s="4">
        <v>26.52</v>
      </c>
      <c r="K1556" s="2">
        <v>17.809999999999999</v>
      </c>
      <c r="L1556" s="10">
        <v>0.32843137254901966</v>
      </c>
      <c r="N1556" s="6"/>
    </row>
    <row r="1557" spans="1:14" s="3" customFormat="1" x14ac:dyDescent="0.3">
      <c r="A1557" s="4">
        <v>1556</v>
      </c>
      <c r="B1557" s="4" t="s">
        <v>41582</v>
      </c>
      <c r="C1557" s="4" t="s">
        <v>1471</v>
      </c>
      <c r="D1557" s="4" t="s">
        <v>1471</v>
      </c>
      <c r="E1557" s="4" t="s">
        <v>1472</v>
      </c>
      <c r="F1557" s="4" t="s">
        <v>41228</v>
      </c>
      <c r="G1557" s="4" t="s">
        <v>8</v>
      </c>
      <c r="H1557" s="4" t="s">
        <v>25101</v>
      </c>
      <c r="I1557" s="4" t="s">
        <v>8</v>
      </c>
      <c r="J1557" s="4">
        <v>26.52</v>
      </c>
      <c r="K1557" s="2">
        <v>17.809999999999999</v>
      </c>
      <c r="L1557" s="10">
        <v>0.32843137254901966</v>
      </c>
      <c r="N1557" s="6"/>
    </row>
    <row r="1558" spans="1:14" s="3" customFormat="1" x14ac:dyDescent="0.3">
      <c r="A1558" s="4">
        <v>1557</v>
      </c>
      <c r="B1558" s="4" t="s">
        <v>41582</v>
      </c>
      <c r="C1558" s="4" t="s">
        <v>1521</v>
      </c>
      <c r="D1558" s="4"/>
      <c r="E1558" s="4" t="s">
        <v>1522</v>
      </c>
      <c r="F1558" s="4"/>
      <c r="G1558" s="4" t="s">
        <v>8</v>
      </c>
      <c r="H1558" s="4" t="s">
        <v>25101</v>
      </c>
      <c r="I1558" s="4"/>
      <c r="J1558" s="4"/>
      <c r="K1558" s="2">
        <v>22.69</v>
      </c>
      <c r="L1558" s="10">
        <v>0.144419306184012</v>
      </c>
      <c r="N1558" s="6"/>
    </row>
    <row r="1559" spans="1:14" s="3" customFormat="1" x14ac:dyDescent="0.3">
      <c r="A1559" s="4">
        <v>1558</v>
      </c>
      <c r="B1559" s="4" t="s">
        <v>41582</v>
      </c>
      <c r="C1559" s="4" t="s">
        <v>2176</v>
      </c>
      <c r="D1559" s="4"/>
      <c r="E1559" s="4" t="s">
        <v>2177</v>
      </c>
      <c r="F1559" s="4"/>
      <c r="G1559" s="4" t="s">
        <v>8</v>
      </c>
      <c r="H1559" s="4" t="s">
        <v>24975</v>
      </c>
      <c r="I1559" s="4"/>
      <c r="J1559" s="4"/>
      <c r="K1559" s="2">
        <v>18.12</v>
      </c>
      <c r="L1559" s="10">
        <v>0.40784313725490196</v>
      </c>
      <c r="N1559" s="6"/>
    </row>
    <row r="1560" spans="1:14" s="3" customFormat="1" x14ac:dyDescent="0.3">
      <c r="A1560" s="4">
        <v>1559</v>
      </c>
      <c r="B1560" s="4" t="s">
        <v>41582</v>
      </c>
      <c r="C1560" s="4" t="s">
        <v>1852</v>
      </c>
      <c r="D1560" s="4" t="s">
        <v>1852</v>
      </c>
      <c r="E1560" s="4" t="s">
        <v>1853</v>
      </c>
      <c r="F1560" s="4" t="s">
        <v>29791</v>
      </c>
      <c r="G1560" s="4" t="s">
        <v>8</v>
      </c>
      <c r="H1560" s="4" t="s">
        <v>26666</v>
      </c>
      <c r="I1560" s="4" t="s">
        <v>8</v>
      </c>
      <c r="J1560" s="4">
        <v>30.96</v>
      </c>
      <c r="K1560" s="2">
        <v>19.420000000000002</v>
      </c>
      <c r="L1560" s="10">
        <v>0.37273901808785526</v>
      </c>
      <c r="N1560" s="6"/>
    </row>
    <row r="1561" spans="1:14" s="3" customFormat="1" x14ac:dyDescent="0.3">
      <c r="A1561" s="4">
        <v>1560</v>
      </c>
      <c r="B1561" s="4" t="s">
        <v>41582</v>
      </c>
      <c r="C1561" s="4"/>
      <c r="D1561" s="4" t="s">
        <v>131</v>
      </c>
      <c r="E1561" s="4"/>
      <c r="F1561" s="4" t="s">
        <v>41256</v>
      </c>
      <c r="G1561" s="4"/>
      <c r="H1561" s="4"/>
      <c r="I1561" s="4" t="s">
        <v>4</v>
      </c>
      <c r="J1561" s="4">
        <v>5.95</v>
      </c>
      <c r="K1561" s="2">
        <v>3.2800000000000002</v>
      </c>
      <c r="L1561" s="10">
        <v>0.44873949579831929</v>
      </c>
      <c r="N1561" s="6"/>
    </row>
    <row r="1562" spans="1:14" s="3" customFormat="1" x14ac:dyDescent="0.3">
      <c r="A1562" s="4">
        <v>1561</v>
      </c>
      <c r="B1562" s="4" t="s">
        <v>41582</v>
      </c>
      <c r="C1562" s="4" t="s">
        <v>2990</v>
      </c>
      <c r="D1562" s="4" t="s">
        <v>2990</v>
      </c>
      <c r="E1562" s="4" t="s">
        <v>2991</v>
      </c>
      <c r="F1562" s="4" t="s">
        <v>41201</v>
      </c>
      <c r="G1562" s="4" t="s">
        <v>2</v>
      </c>
      <c r="H1562" s="4" t="s">
        <v>24425</v>
      </c>
      <c r="I1562" s="4" t="s">
        <v>4</v>
      </c>
      <c r="J1562" s="4">
        <v>15.1</v>
      </c>
      <c r="K1562" s="2">
        <v>12.92</v>
      </c>
      <c r="L1562" s="10">
        <v>0.14437086092715229</v>
      </c>
      <c r="N1562" s="6"/>
    </row>
    <row r="1563" spans="1:14" s="3" customFormat="1" x14ac:dyDescent="0.3">
      <c r="A1563" s="4">
        <v>1562</v>
      </c>
      <c r="B1563" s="4" t="s">
        <v>41582</v>
      </c>
      <c r="C1563" s="4" t="s">
        <v>17291</v>
      </c>
      <c r="D1563" s="4" t="s">
        <v>17291</v>
      </c>
      <c r="E1563" s="4" t="s">
        <v>17292</v>
      </c>
      <c r="F1563" s="4" t="s">
        <v>38206</v>
      </c>
      <c r="G1563" s="4" t="s">
        <v>4</v>
      </c>
      <c r="H1563" s="5" t="s">
        <v>22806</v>
      </c>
      <c r="I1563" s="4" t="s">
        <v>4</v>
      </c>
      <c r="J1563" s="4" t="s">
        <v>22806</v>
      </c>
      <c r="K1563" s="2">
        <v>4.097017543859649</v>
      </c>
      <c r="L1563" s="10">
        <v>0.57099292734453944</v>
      </c>
      <c r="N1563" s="6"/>
    </row>
    <row r="1564" spans="1:14" s="3" customFormat="1" x14ac:dyDescent="0.3">
      <c r="A1564" s="4">
        <v>1563</v>
      </c>
      <c r="B1564" s="4" t="s">
        <v>41582</v>
      </c>
      <c r="C1564" s="4" t="s">
        <v>720</v>
      </c>
      <c r="D1564" s="4" t="s">
        <v>720</v>
      </c>
      <c r="E1564" s="4" t="s">
        <v>721</v>
      </c>
      <c r="F1564" s="4" t="s">
        <v>41254</v>
      </c>
      <c r="G1564" s="4" t="s">
        <v>4</v>
      </c>
      <c r="H1564" s="4" t="s">
        <v>24842</v>
      </c>
      <c r="I1564" s="4" t="s">
        <v>4</v>
      </c>
      <c r="J1564" s="4">
        <v>10.38</v>
      </c>
      <c r="K1564" s="2">
        <v>8.370000000000001</v>
      </c>
      <c r="L1564" s="10">
        <v>0.19364161849710979</v>
      </c>
      <c r="N1564" s="6"/>
    </row>
    <row r="1565" spans="1:14" s="3" customFormat="1" x14ac:dyDescent="0.3">
      <c r="A1565" s="4">
        <v>1564</v>
      </c>
      <c r="B1565" s="4" t="s">
        <v>41582</v>
      </c>
      <c r="C1565" s="4" t="s">
        <v>3440</v>
      </c>
      <c r="D1565" s="4"/>
      <c r="E1565" s="4" t="s">
        <v>3441</v>
      </c>
      <c r="F1565" s="4"/>
      <c r="G1565" s="4" t="s">
        <v>2</v>
      </c>
      <c r="H1565" s="4" t="s">
        <v>25682</v>
      </c>
      <c r="I1565" s="4"/>
      <c r="J1565" s="4"/>
      <c r="K1565" s="2">
        <v>26.32</v>
      </c>
      <c r="L1565" s="10">
        <v>0.31901681759379041</v>
      </c>
      <c r="N1565" s="6"/>
    </row>
    <row r="1566" spans="1:14" s="3" customFormat="1" x14ac:dyDescent="0.3">
      <c r="A1566" s="4">
        <v>1565</v>
      </c>
      <c r="B1566" s="4" t="s">
        <v>41582</v>
      </c>
      <c r="C1566" s="4" t="s">
        <v>1321</v>
      </c>
      <c r="D1566" s="4"/>
      <c r="E1566" s="4" t="s">
        <v>1322</v>
      </c>
      <c r="F1566" s="4"/>
      <c r="G1566" s="4" t="s">
        <v>4</v>
      </c>
      <c r="H1566" s="4" t="s">
        <v>25682</v>
      </c>
      <c r="I1566" s="4"/>
      <c r="J1566" s="4"/>
      <c r="K1566" s="2">
        <v>22.18</v>
      </c>
      <c r="L1566" s="10">
        <v>0.42613195342820182</v>
      </c>
      <c r="N1566" s="6"/>
    </row>
    <row r="1567" spans="1:14" s="3" customFormat="1" x14ac:dyDescent="0.3">
      <c r="A1567" s="4">
        <v>1566</v>
      </c>
      <c r="B1567" s="4" t="s">
        <v>41582</v>
      </c>
      <c r="C1567" s="4" t="s">
        <v>133</v>
      </c>
      <c r="D1567" s="4" t="s">
        <v>133</v>
      </c>
      <c r="E1567" s="4" t="s">
        <v>1917</v>
      </c>
      <c r="F1567" s="4" t="s">
        <v>41260</v>
      </c>
      <c r="G1567" s="4" t="s">
        <v>2</v>
      </c>
      <c r="H1567" s="4" t="s">
        <v>24879</v>
      </c>
      <c r="I1567" s="4" t="s">
        <v>2</v>
      </c>
      <c r="J1567" s="4">
        <v>14.71</v>
      </c>
      <c r="K1567" s="2">
        <v>10.33</v>
      </c>
      <c r="L1567" s="10">
        <v>0.29775662814411968</v>
      </c>
      <c r="N1567" s="6"/>
    </row>
    <row r="1568" spans="1:14" s="3" customFormat="1" x14ac:dyDescent="0.3">
      <c r="A1568" s="4">
        <v>1567</v>
      </c>
      <c r="B1568" s="4" t="s">
        <v>41582</v>
      </c>
      <c r="C1568" s="4" t="s">
        <v>1806</v>
      </c>
      <c r="D1568" s="4" t="s">
        <v>1806</v>
      </c>
      <c r="E1568" s="4" t="s">
        <v>1807</v>
      </c>
      <c r="F1568" s="4" t="s">
        <v>41220</v>
      </c>
      <c r="G1568" s="4" t="s">
        <v>2</v>
      </c>
      <c r="H1568" s="4" t="s">
        <v>21747</v>
      </c>
      <c r="I1568" s="4" t="s">
        <v>2</v>
      </c>
      <c r="J1568" s="4">
        <v>11.16</v>
      </c>
      <c r="K1568" s="2">
        <v>9.5500000000000007</v>
      </c>
      <c r="L1568" s="10">
        <v>0.14426523297491034</v>
      </c>
      <c r="N1568" s="6"/>
    </row>
    <row r="1569" spans="1:14" s="3" customFormat="1" x14ac:dyDescent="0.3">
      <c r="A1569" s="4">
        <v>1568</v>
      </c>
      <c r="B1569" s="4" t="s">
        <v>41582</v>
      </c>
      <c r="C1569" s="4" t="s">
        <v>1352</v>
      </c>
      <c r="D1569" s="4" t="s">
        <v>1352</v>
      </c>
      <c r="E1569" s="4" t="s">
        <v>1353</v>
      </c>
      <c r="F1569" s="4" t="s">
        <v>41220</v>
      </c>
      <c r="G1569" s="4" t="s">
        <v>2</v>
      </c>
      <c r="H1569" s="4" t="s">
        <v>21747</v>
      </c>
      <c r="I1569" s="4" t="s">
        <v>2</v>
      </c>
      <c r="J1569" s="4">
        <v>11.16</v>
      </c>
      <c r="K1569" s="2">
        <v>9.5500000000000007</v>
      </c>
      <c r="L1569" s="10">
        <v>0.14426523297491034</v>
      </c>
      <c r="N1569" s="6"/>
    </row>
    <row r="1570" spans="1:14" s="3" customFormat="1" x14ac:dyDescent="0.3">
      <c r="A1570" s="4">
        <v>1569</v>
      </c>
      <c r="B1570" s="4" t="s">
        <v>41582</v>
      </c>
      <c r="C1570" s="4" t="s">
        <v>899</v>
      </c>
      <c r="D1570" s="4" t="s">
        <v>899</v>
      </c>
      <c r="E1570" s="4" t="s">
        <v>900</v>
      </c>
      <c r="F1570" s="4" t="s">
        <v>41236</v>
      </c>
      <c r="G1570" s="4" t="s">
        <v>2</v>
      </c>
      <c r="H1570" s="4" t="s">
        <v>22124</v>
      </c>
      <c r="I1570" s="4" t="s">
        <v>2</v>
      </c>
      <c r="J1570" s="4">
        <v>9.65</v>
      </c>
      <c r="K1570" s="2">
        <v>7.42</v>
      </c>
      <c r="L1570" s="10">
        <v>0.23108808290155444</v>
      </c>
      <c r="N1570" s="6"/>
    </row>
    <row r="1571" spans="1:14" s="3" customFormat="1" x14ac:dyDescent="0.3">
      <c r="A1571" s="4">
        <v>1570</v>
      </c>
      <c r="B1571" s="4" t="s">
        <v>41582</v>
      </c>
      <c r="C1571" s="4" t="s">
        <v>3110</v>
      </c>
      <c r="D1571" s="4" t="s">
        <v>3110</v>
      </c>
      <c r="E1571" s="4" t="s">
        <v>3111</v>
      </c>
      <c r="F1571" s="4" t="s">
        <v>41249</v>
      </c>
      <c r="G1571" s="4" t="s">
        <v>2</v>
      </c>
      <c r="H1571" s="4" t="s">
        <v>22111</v>
      </c>
      <c r="I1571" s="4" t="s">
        <v>2</v>
      </c>
      <c r="J1571" s="4">
        <v>18.989999999999998</v>
      </c>
      <c r="K1571" s="2">
        <v>15.540000000000001</v>
      </c>
      <c r="L1571" s="10">
        <v>0.18167456556082137</v>
      </c>
      <c r="N1571" s="6"/>
    </row>
    <row r="1572" spans="1:14" s="3" customFormat="1" x14ac:dyDescent="0.3">
      <c r="A1572" s="4">
        <v>1571</v>
      </c>
      <c r="B1572" s="4" t="s">
        <v>41582</v>
      </c>
      <c r="C1572" s="4" t="s">
        <v>384</v>
      </c>
      <c r="D1572" s="4"/>
      <c r="E1572" s="4" t="s">
        <v>385</v>
      </c>
      <c r="F1572" s="4"/>
      <c r="G1572" s="4" t="s">
        <v>2</v>
      </c>
      <c r="H1572" s="4" t="s">
        <v>25682</v>
      </c>
      <c r="I1572" s="4"/>
      <c r="J1572" s="4"/>
      <c r="K1572" s="2">
        <v>24.89</v>
      </c>
      <c r="L1572" s="10">
        <v>0.35601552393272956</v>
      </c>
      <c r="N1572" s="6"/>
    </row>
    <row r="1573" spans="1:14" s="3" customFormat="1" x14ac:dyDescent="0.3">
      <c r="A1573" s="4">
        <v>1572</v>
      </c>
      <c r="B1573" s="4" t="s">
        <v>41582</v>
      </c>
      <c r="C1573" s="4" t="s">
        <v>137</v>
      </c>
      <c r="D1573" s="4" t="s">
        <v>137</v>
      </c>
      <c r="E1573" s="4" t="s">
        <v>2516</v>
      </c>
      <c r="F1573" s="4" t="s">
        <v>41262</v>
      </c>
      <c r="G1573" s="4" t="s">
        <v>8</v>
      </c>
      <c r="H1573" s="4" t="s">
        <v>25120</v>
      </c>
      <c r="I1573" s="4" t="s">
        <v>8</v>
      </c>
      <c r="J1573" s="4">
        <v>31.08</v>
      </c>
      <c r="K1573" s="2">
        <v>22.46</v>
      </c>
      <c r="L1573" s="10">
        <v>0.27734877734877728</v>
      </c>
      <c r="N1573" s="6"/>
    </row>
    <row r="1574" spans="1:14" s="3" customFormat="1" x14ac:dyDescent="0.3">
      <c r="A1574" s="4">
        <v>1573</v>
      </c>
      <c r="B1574" s="4" t="s">
        <v>41582</v>
      </c>
      <c r="C1574" s="4"/>
      <c r="D1574" s="4" t="s">
        <v>1749</v>
      </c>
      <c r="E1574" s="4"/>
      <c r="F1574" s="4" t="s">
        <v>41246</v>
      </c>
      <c r="G1574" s="4"/>
      <c r="H1574" s="4"/>
      <c r="I1574" s="4" t="s">
        <v>2</v>
      </c>
      <c r="J1574" s="4">
        <v>20.56</v>
      </c>
      <c r="K1574" s="2">
        <v>11.83</v>
      </c>
      <c r="L1574" s="10">
        <v>0.42461089494163418</v>
      </c>
      <c r="N1574" s="6"/>
    </row>
    <row r="1575" spans="1:14" s="3" customFormat="1" x14ac:dyDescent="0.3">
      <c r="A1575" s="4">
        <v>1574</v>
      </c>
      <c r="B1575" s="4" t="s">
        <v>41582</v>
      </c>
      <c r="C1575" s="4" t="s">
        <v>138</v>
      </c>
      <c r="D1575" s="4" t="s">
        <v>138</v>
      </c>
      <c r="E1575" s="4" t="s">
        <v>1240</v>
      </c>
      <c r="F1575" s="4" t="s">
        <v>41264</v>
      </c>
      <c r="G1575" s="4" t="s">
        <v>4</v>
      </c>
      <c r="H1575" s="4" t="s">
        <v>24774</v>
      </c>
      <c r="I1575" s="4" t="s">
        <v>4</v>
      </c>
      <c r="J1575" s="4">
        <v>24.3</v>
      </c>
      <c r="K1575" s="2">
        <v>13.790000000000001</v>
      </c>
      <c r="L1575" s="10">
        <v>0.43251028806584357</v>
      </c>
      <c r="N1575" s="6"/>
    </row>
    <row r="1576" spans="1:14" s="3" customFormat="1" x14ac:dyDescent="0.3">
      <c r="A1576" s="4">
        <v>1575</v>
      </c>
      <c r="B1576" s="4" t="s">
        <v>41582</v>
      </c>
      <c r="C1576" s="4" t="s">
        <v>129</v>
      </c>
      <c r="D1576" s="4" t="s">
        <v>129</v>
      </c>
      <c r="E1576" s="4" t="s">
        <v>3000</v>
      </c>
      <c r="F1576" s="4" t="s">
        <v>41250</v>
      </c>
      <c r="G1576" s="4" t="s">
        <v>4</v>
      </c>
      <c r="H1576" s="4" t="s">
        <v>26669</v>
      </c>
      <c r="I1576" s="4" t="s">
        <v>3</v>
      </c>
      <c r="J1576" s="4">
        <v>215.89</v>
      </c>
      <c r="K1576" s="2">
        <v>123.05</v>
      </c>
      <c r="L1576" s="10">
        <v>0.43003381351614245</v>
      </c>
      <c r="N1576" s="6"/>
    </row>
    <row r="1577" spans="1:14" s="3" customFormat="1" x14ac:dyDescent="0.3">
      <c r="A1577" s="4">
        <v>1576</v>
      </c>
      <c r="B1577" s="4" t="s">
        <v>41582</v>
      </c>
      <c r="C1577" s="4" t="s">
        <v>128</v>
      </c>
      <c r="D1577" s="4" t="s">
        <v>128</v>
      </c>
      <c r="E1577" s="4" t="s">
        <v>2975</v>
      </c>
      <c r="F1577" s="4" t="s">
        <v>41247</v>
      </c>
      <c r="G1577" s="4" t="s">
        <v>2</v>
      </c>
      <c r="H1577" s="4" t="s">
        <v>24095</v>
      </c>
      <c r="I1577" s="4" t="s">
        <v>2</v>
      </c>
      <c r="J1577" s="4">
        <v>52.16</v>
      </c>
      <c r="K1577" s="2">
        <v>32.17</v>
      </c>
      <c r="L1577" s="10">
        <v>0.38324386503067476</v>
      </c>
      <c r="N1577" s="6"/>
    </row>
    <row r="1578" spans="1:14" s="3" customFormat="1" x14ac:dyDescent="0.3">
      <c r="A1578" s="4">
        <v>1577</v>
      </c>
      <c r="B1578" s="4" t="s">
        <v>41582</v>
      </c>
      <c r="C1578" s="4" t="s">
        <v>3009</v>
      </c>
      <c r="D1578" s="4" t="s">
        <v>3009</v>
      </c>
      <c r="E1578" s="4" t="s">
        <v>3010</v>
      </c>
      <c r="F1578" s="4" t="s">
        <v>28914</v>
      </c>
      <c r="G1578" s="4" t="s">
        <v>8</v>
      </c>
      <c r="H1578" s="4" t="s">
        <v>22679</v>
      </c>
      <c r="I1578" s="4" t="s">
        <v>8</v>
      </c>
      <c r="J1578" s="4">
        <v>15.84</v>
      </c>
      <c r="K1578" s="2">
        <v>6.84</v>
      </c>
      <c r="L1578" s="10">
        <v>0.56818181818181823</v>
      </c>
      <c r="N1578" s="6"/>
    </row>
    <row r="1579" spans="1:14" s="3" customFormat="1" x14ac:dyDescent="0.3">
      <c r="A1579" s="4">
        <v>1578</v>
      </c>
      <c r="B1579" s="4" t="s">
        <v>41582</v>
      </c>
      <c r="C1579" s="4" t="s">
        <v>762</v>
      </c>
      <c r="D1579" s="4" t="s">
        <v>762</v>
      </c>
      <c r="E1579" s="4" t="s">
        <v>763</v>
      </c>
      <c r="F1579" s="4" t="s">
        <v>29003</v>
      </c>
      <c r="G1579" s="4" t="s">
        <v>8</v>
      </c>
      <c r="H1579" s="4" t="s">
        <v>24990</v>
      </c>
      <c r="I1579" s="4" t="s">
        <v>8</v>
      </c>
      <c r="J1579" s="4">
        <v>16.8</v>
      </c>
      <c r="K1579" s="2">
        <v>9.41</v>
      </c>
      <c r="L1579" s="10">
        <v>0.43988095238095237</v>
      </c>
      <c r="N1579" s="6"/>
    </row>
    <row r="1580" spans="1:14" s="3" customFormat="1" x14ac:dyDescent="0.3">
      <c r="A1580" s="4">
        <v>1579</v>
      </c>
      <c r="B1580" s="4" t="s">
        <v>41582</v>
      </c>
      <c r="C1580" s="4" t="s">
        <v>929</v>
      </c>
      <c r="D1580" s="4" t="s">
        <v>929</v>
      </c>
      <c r="E1580" s="4" t="s">
        <v>930</v>
      </c>
      <c r="F1580" s="4" t="s">
        <v>28752</v>
      </c>
      <c r="G1580" s="4" t="s">
        <v>4</v>
      </c>
      <c r="H1580" s="4" t="s">
        <v>21623</v>
      </c>
      <c r="I1580" s="4" t="s">
        <v>4</v>
      </c>
      <c r="J1580" s="4">
        <v>13.97</v>
      </c>
      <c r="K1580" s="2">
        <v>7.2700000000000005</v>
      </c>
      <c r="L1580" s="10">
        <v>0.47959914101646384</v>
      </c>
      <c r="N1580" s="6"/>
    </row>
    <row r="1581" spans="1:14" s="3" customFormat="1" x14ac:dyDescent="0.3">
      <c r="A1581" s="4">
        <v>1580</v>
      </c>
      <c r="B1581" s="4" t="s">
        <v>41582</v>
      </c>
      <c r="C1581" s="4" t="s">
        <v>2478</v>
      </c>
      <c r="D1581" s="4" t="s">
        <v>2478</v>
      </c>
      <c r="E1581" s="4" t="s">
        <v>2479</v>
      </c>
      <c r="F1581" s="4" t="s">
        <v>29243</v>
      </c>
      <c r="G1581" s="4" t="s">
        <v>4</v>
      </c>
      <c r="H1581" s="4" t="s">
        <v>25874</v>
      </c>
      <c r="I1581" s="4" t="s">
        <v>4</v>
      </c>
      <c r="J1581" s="4">
        <v>20.350000000000001</v>
      </c>
      <c r="K1581" s="2">
        <v>9.89</v>
      </c>
      <c r="L1581" s="10">
        <v>0.51400491400491399</v>
      </c>
      <c r="N1581" s="6"/>
    </row>
    <row r="1582" spans="1:14" s="3" customFormat="1" x14ac:dyDescent="0.3">
      <c r="A1582" s="4">
        <v>1581</v>
      </c>
      <c r="B1582" s="4" t="s">
        <v>41582</v>
      </c>
      <c r="C1582" s="4"/>
      <c r="D1582" s="4" t="s">
        <v>1356</v>
      </c>
      <c r="E1582" s="4"/>
      <c r="F1582" s="4" t="s">
        <v>33567</v>
      </c>
      <c r="G1582" s="4" t="s">
        <v>21988</v>
      </c>
      <c r="H1582" s="4"/>
      <c r="I1582" s="4" t="s">
        <v>4</v>
      </c>
      <c r="J1582" s="4">
        <v>10.87</v>
      </c>
      <c r="K1582" s="2">
        <v>5.5</v>
      </c>
      <c r="L1582" s="10">
        <v>0.49402023919043236</v>
      </c>
      <c r="N1582" s="6"/>
    </row>
    <row r="1583" spans="1:14" s="3" customFormat="1" x14ac:dyDescent="0.3">
      <c r="A1583" s="4">
        <v>1582</v>
      </c>
      <c r="B1583" s="4" t="s">
        <v>41582</v>
      </c>
      <c r="C1583" s="4" t="s">
        <v>2869</v>
      </c>
      <c r="D1583" s="4" t="s">
        <v>2869</v>
      </c>
      <c r="E1583" s="4" t="s">
        <v>2870</v>
      </c>
      <c r="F1583" s="4" t="s">
        <v>27644</v>
      </c>
      <c r="G1583" s="4" t="s">
        <v>8</v>
      </c>
      <c r="H1583" s="4" t="s">
        <v>23988</v>
      </c>
      <c r="I1583" s="4" t="s">
        <v>8</v>
      </c>
      <c r="J1583" s="4">
        <v>15.6</v>
      </c>
      <c r="K1583" s="2">
        <v>5.8</v>
      </c>
      <c r="L1583" s="10">
        <v>0.6282051282051283</v>
      </c>
      <c r="N1583" s="6"/>
    </row>
    <row r="1584" spans="1:14" s="3" customFormat="1" x14ac:dyDescent="0.3">
      <c r="A1584" s="4">
        <v>1583</v>
      </c>
      <c r="B1584" s="4" t="s">
        <v>41582</v>
      </c>
      <c r="C1584" s="4" t="s">
        <v>3142</v>
      </c>
      <c r="D1584" s="4" t="s">
        <v>3142</v>
      </c>
      <c r="E1584" s="4" t="s">
        <v>3143</v>
      </c>
      <c r="F1584" s="4" t="s">
        <v>28896</v>
      </c>
      <c r="G1584" s="4" t="s">
        <v>8</v>
      </c>
      <c r="H1584" s="4" t="s">
        <v>23988</v>
      </c>
      <c r="I1584" s="4" t="s">
        <v>8</v>
      </c>
      <c r="J1584" s="4">
        <v>15.6</v>
      </c>
      <c r="K1584" s="2">
        <v>7</v>
      </c>
      <c r="L1584" s="10">
        <v>0.55128205128205132</v>
      </c>
      <c r="N1584" s="6"/>
    </row>
    <row r="1585" spans="1:14" s="3" customFormat="1" x14ac:dyDescent="0.3">
      <c r="A1585" s="4">
        <v>1584</v>
      </c>
      <c r="B1585" s="4" t="s">
        <v>41582</v>
      </c>
      <c r="C1585" s="4" t="s">
        <v>2916</v>
      </c>
      <c r="D1585" s="4" t="s">
        <v>2916</v>
      </c>
      <c r="E1585" s="4" t="s">
        <v>2917</v>
      </c>
      <c r="F1585" s="4" t="s">
        <v>28897</v>
      </c>
      <c r="G1585" s="4" t="s">
        <v>8</v>
      </c>
      <c r="H1585" s="4" t="s">
        <v>23988</v>
      </c>
      <c r="I1585" s="4" t="s">
        <v>8</v>
      </c>
      <c r="J1585" s="4">
        <v>15.6</v>
      </c>
      <c r="K1585" s="2">
        <v>6.38</v>
      </c>
      <c r="L1585" s="10">
        <v>0.59102564102564092</v>
      </c>
      <c r="N1585" s="6"/>
    </row>
    <row r="1586" spans="1:14" s="3" customFormat="1" x14ac:dyDescent="0.3">
      <c r="A1586" s="4">
        <v>1585</v>
      </c>
      <c r="B1586" s="4" t="s">
        <v>41582</v>
      </c>
      <c r="C1586" s="4" t="s">
        <v>367</v>
      </c>
      <c r="D1586" s="4" t="s">
        <v>367</v>
      </c>
      <c r="E1586" s="4" t="s">
        <v>368</v>
      </c>
      <c r="F1586" s="4" t="s">
        <v>28898</v>
      </c>
      <c r="G1586" s="4" t="s">
        <v>8</v>
      </c>
      <c r="H1586" s="4" t="s">
        <v>23988</v>
      </c>
      <c r="I1586" s="4" t="s">
        <v>8</v>
      </c>
      <c r="J1586" s="4">
        <v>15.6</v>
      </c>
      <c r="K1586" s="2">
        <v>6.78</v>
      </c>
      <c r="L1586" s="10">
        <v>0.56538461538461537</v>
      </c>
      <c r="N1586" s="6"/>
    </row>
    <row r="1587" spans="1:14" s="3" customFormat="1" x14ac:dyDescent="0.3">
      <c r="A1587" s="4">
        <v>1586</v>
      </c>
      <c r="B1587" s="4" t="s">
        <v>41582</v>
      </c>
      <c r="C1587" s="4" t="s">
        <v>1252</v>
      </c>
      <c r="D1587" s="4" t="s">
        <v>1252</v>
      </c>
      <c r="E1587" s="4" t="s">
        <v>1253</v>
      </c>
      <c r="F1587" s="4" t="s">
        <v>28899</v>
      </c>
      <c r="G1587" s="4" t="s">
        <v>8</v>
      </c>
      <c r="H1587" s="4" t="s">
        <v>23988</v>
      </c>
      <c r="I1587" s="4" t="s">
        <v>8</v>
      </c>
      <c r="J1587" s="4">
        <v>15.6</v>
      </c>
      <c r="K1587" s="2">
        <v>6.75</v>
      </c>
      <c r="L1587" s="10">
        <v>0.56730769230769229</v>
      </c>
      <c r="N1587" s="6"/>
    </row>
    <row r="1588" spans="1:14" s="3" customFormat="1" x14ac:dyDescent="0.3">
      <c r="A1588" s="4">
        <v>1587</v>
      </c>
      <c r="B1588" s="4" t="s">
        <v>41582</v>
      </c>
      <c r="C1588" s="4" t="s">
        <v>3074</v>
      </c>
      <c r="D1588" s="4" t="s">
        <v>3074</v>
      </c>
      <c r="E1588" s="4" t="s">
        <v>3075</v>
      </c>
      <c r="F1588" s="4" t="s">
        <v>27644</v>
      </c>
      <c r="G1588" s="4" t="s">
        <v>8</v>
      </c>
      <c r="H1588" s="4" t="s">
        <v>23988</v>
      </c>
      <c r="I1588" s="4" t="s">
        <v>8</v>
      </c>
      <c r="J1588" s="4">
        <v>15.6</v>
      </c>
      <c r="K1588" s="2">
        <v>7.95</v>
      </c>
      <c r="L1588" s="10">
        <v>0.49038461538461536</v>
      </c>
      <c r="N1588" s="6"/>
    </row>
    <row r="1589" spans="1:14" s="3" customFormat="1" x14ac:dyDescent="0.3">
      <c r="A1589" s="4">
        <v>1588</v>
      </c>
      <c r="B1589" s="4" t="s">
        <v>41582</v>
      </c>
      <c r="C1589" s="4" t="s">
        <v>2583</v>
      </c>
      <c r="D1589" s="4" t="s">
        <v>2583</v>
      </c>
      <c r="E1589" s="4" t="s">
        <v>2584</v>
      </c>
      <c r="F1589" s="4" t="s">
        <v>28900</v>
      </c>
      <c r="G1589" s="4" t="s">
        <v>8</v>
      </c>
      <c r="H1589" s="4" t="s">
        <v>23988</v>
      </c>
      <c r="I1589" s="4" t="s">
        <v>8</v>
      </c>
      <c r="J1589" s="4">
        <v>15.6</v>
      </c>
      <c r="K1589" s="2">
        <v>6.38</v>
      </c>
      <c r="L1589" s="10">
        <v>0.59102564102564092</v>
      </c>
      <c r="N1589" s="6"/>
    </row>
    <row r="1590" spans="1:14" s="3" customFormat="1" x14ac:dyDescent="0.3">
      <c r="A1590" s="4">
        <v>1589</v>
      </c>
      <c r="B1590" s="4" t="s">
        <v>41582</v>
      </c>
      <c r="C1590" s="4" t="s">
        <v>1918</v>
      </c>
      <c r="D1590" s="4"/>
      <c r="E1590" s="4" t="s">
        <v>1919</v>
      </c>
      <c r="F1590" s="4"/>
      <c r="G1590" s="4" t="s">
        <v>4</v>
      </c>
      <c r="H1590" s="4" t="s">
        <v>23988</v>
      </c>
      <c r="I1590" s="4"/>
      <c r="J1590" s="4"/>
      <c r="K1590" s="2">
        <v>7.58</v>
      </c>
      <c r="L1590" s="10">
        <v>0.51410256410256405</v>
      </c>
      <c r="N1590" s="6"/>
    </row>
    <row r="1591" spans="1:14" s="3" customFormat="1" x14ac:dyDescent="0.3">
      <c r="A1591" s="4">
        <v>1590</v>
      </c>
      <c r="B1591" s="4" t="s">
        <v>41582</v>
      </c>
      <c r="C1591" s="4"/>
      <c r="D1591" s="4" t="s">
        <v>979</v>
      </c>
      <c r="E1591" s="4"/>
      <c r="F1591" s="4" t="s">
        <v>33566</v>
      </c>
      <c r="G1591" s="4" t="s">
        <v>21988</v>
      </c>
      <c r="H1591" s="4"/>
      <c r="I1591" s="4" t="s">
        <v>4</v>
      </c>
      <c r="J1591" s="4">
        <v>8.3800000000000008</v>
      </c>
      <c r="K1591" s="2">
        <v>3.91</v>
      </c>
      <c r="L1591" s="10">
        <v>0.53341288782816232</v>
      </c>
      <c r="N1591" s="6"/>
    </row>
    <row r="1592" spans="1:14" s="3" customFormat="1" x14ac:dyDescent="0.3">
      <c r="A1592" s="4">
        <v>1591</v>
      </c>
      <c r="B1592" s="4" t="s">
        <v>41582</v>
      </c>
      <c r="C1592" s="4" t="s">
        <v>1836</v>
      </c>
      <c r="D1592" s="4" t="s">
        <v>1836</v>
      </c>
      <c r="E1592" s="4" t="s">
        <v>1837</v>
      </c>
      <c r="F1592" s="4" t="s">
        <v>28022</v>
      </c>
      <c r="G1592" s="4" t="s">
        <v>2</v>
      </c>
      <c r="H1592" s="4" t="s">
        <v>22343</v>
      </c>
      <c r="I1592" s="4" t="s">
        <v>2</v>
      </c>
      <c r="J1592" s="4">
        <v>5.59</v>
      </c>
      <c r="K1592" s="2">
        <v>3.35</v>
      </c>
      <c r="L1592" s="10">
        <v>0.40071556350626114</v>
      </c>
      <c r="N1592" s="6"/>
    </row>
    <row r="1593" spans="1:14" s="3" customFormat="1" x14ac:dyDescent="0.3">
      <c r="A1593" s="4">
        <v>1592</v>
      </c>
      <c r="B1593" s="4" t="s">
        <v>41582</v>
      </c>
      <c r="C1593" s="4" t="s">
        <v>1978</v>
      </c>
      <c r="D1593" s="4" t="s">
        <v>1978</v>
      </c>
      <c r="E1593" s="4" t="s">
        <v>1979</v>
      </c>
      <c r="F1593" s="4" t="s">
        <v>28851</v>
      </c>
      <c r="G1593" s="4" t="s">
        <v>8</v>
      </c>
      <c r="H1593" s="4" t="s">
        <v>23585</v>
      </c>
      <c r="I1593" s="4" t="s">
        <v>8</v>
      </c>
      <c r="J1593" s="4">
        <v>15.24</v>
      </c>
      <c r="K1593" s="2">
        <v>6.72</v>
      </c>
      <c r="L1593" s="10">
        <v>0.55905511811023623</v>
      </c>
      <c r="N1593" s="6"/>
    </row>
    <row r="1594" spans="1:14" s="3" customFormat="1" x14ac:dyDescent="0.3">
      <c r="A1594" s="4">
        <v>1593</v>
      </c>
      <c r="B1594" s="4" t="s">
        <v>41582</v>
      </c>
      <c r="C1594" s="4" t="s">
        <v>2231</v>
      </c>
      <c r="D1594" s="4" t="s">
        <v>2231</v>
      </c>
      <c r="E1594" s="4" t="s">
        <v>2232</v>
      </c>
      <c r="F1594" s="4" t="s">
        <v>28852</v>
      </c>
      <c r="G1594" s="4" t="s">
        <v>8</v>
      </c>
      <c r="H1594" s="4" t="s">
        <v>23585</v>
      </c>
      <c r="I1594" s="4" t="s">
        <v>8</v>
      </c>
      <c r="J1594" s="4">
        <v>15.24</v>
      </c>
      <c r="K1594" s="2">
        <v>6.5600000000000005</v>
      </c>
      <c r="L1594" s="10">
        <v>0.56955380577427817</v>
      </c>
      <c r="N1594" s="6"/>
    </row>
    <row r="1595" spans="1:14" s="3" customFormat="1" x14ac:dyDescent="0.3">
      <c r="A1595" s="4">
        <v>1594</v>
      </c>
      <c r="B1595" s="4" t="s">
        <v>41582</v>
      </c>
      <c r="C1595" s="4" t="s">
        <v>867</v>
      </c>
      <c r="D1595" s="4" t="s">
        <v>867</v>
      </c>
      <c r="E1595" s="4" t="s">
        <v>868</v>
      </c>
      <c r="F1595" s="4" t="s">
        <v>28854</v>
      </c>
      <c r="G1595" s="4" t="s">
        <v>8</v>
      </c>
      <c r="H1595" s="4" t="s">
        <v>23585</v>
      </c>
      <c r="I1595" s="4" t="s">
        <v>8</v>
      </c>
      <c r="J1595" s="4">
        <v>15.24</v>
      </c>
      <c r="K1595" s="2">
        <v>6.5600000000000005</v>
      </c>
      <c r="L1595" s="10">
        <v>0.56955380577427817</v>
      </c>
      <c r="N1595" s="6"/>
    </row>
    <row r="1596" spans="1:14" s="3" customFormat="1" x14ac:dyDescent="0.3">
      <c r="A1596" s="4">
        <v>1595</v>
      </c>
      <c r="B1596" s="4" t="s">
        <v>41582</v>
      </c>
      <c r="C1596" s="4" t="s">
        <v>841</v>
      </c>
      <c r="D1596" s="4" t="s">
        <v>841</v>
      </c>
      <c r="E1596" s="4" t="s">
        <v>842</v>
      </c>
      <c r="F1596" s="4" t="s">
        <v>28850</v>
      </c>
      <c r="G1596" s="4" t="s">
        <v>8</v>
      </c>
      <c r="H1596" s="4" t="s">
        <v>23585</v>
      </c>
      <c r="I1596" s="4" t="s">
        <v>8</v>
      </c>
      <c r="J1596" s="4">
        <v>15.24</v>
      </c>
      <c r="K1596" s="2">
        <v>6.53</v>
      </c>
      <c r="L1596" s="10">
        <v>0.57152230971128615</v>
      </c>
      <c r="N1596" s="6"/>
    </row>
    <row r="1597" spans="1:14" s="3" customFormat="1" x14ac:dyDescent="0.3">
      <c r="A1597" s="4">
        <v>1596</v>
      </c>
      <c r="B1597" s="4" t="s">
        <v>41582</v>
      </c>
      <c r="C1597" s="4" t="s">
        <v>2391</v>
      </c>
      <c r="D1597" s="4" t="s">
        <v>2391</v>
      </c>
      <c r="E1597" s="4" t="s">
        <v>2392</v>
      </c>
      <c r="F1597" s="4" t="s">
        <v>28851</v>
      </c>
      <c r="G1597" s="4" t="s">
        <v>8</v>
      </c>
      <c r="H1597" s="4" t="s">
        <v>23585</v>
      </c>
      <c r="I1597" s="4" t="s">
        <v>8</v>
      </c>
      <c r="J1597" s="4">
        <v>15.24</v>
      </c>
      <c r="K1597" s="2">
        <v>6.6400000000000006</v>
      </c>
      <c r="L1597" s="10">
        <v>0.56430446194225714</v>
      </c>
      <c r="N1597" s="6"/>
    </row>
    <row r="1598" spans="1:14" s="3" customFormat="1" x14ac:dyDescent="0.3">
      <c r="A1598" s="4">
        <v>1597</v>
      </c>
      <c r="B1598" s="4" t="s">
        <v>41582</v>
      </c>
      <c r="C1598" s="4" t="s">
        <v>3355</v>
      </c>
      <c r="D1598" s="4" t="s">
        <v>3355</v>
      </c>
      <c r="E1598" s="4" t="s">
        <v>3356</v>
      </c>
      <c r="F1598" s="4" t="s">
        <v>28855</v>
      </c>
      <c r="G1598" s="4" t="s">
        <v>8</v>
      </c>
      <c r="H1598" s="4" t="s">
        <v>23585</v>
      </c>
      <c r="I1598" s="4" t="s">
        <v>8</v>
      </c>
      <c r="J1598" s="4">
        <v>15.24</v>
      </c>
      <c r="K1598" s="2">
        <v>7.3100000000000005</v>
      </c>
      <c r="L1598" s="10">
        <v>0.52034120734908129</v>
      </c>
      <c r="N1598" s="6"/>
    </row>
    <row r="1599" spans="1:14" s="3" customFormat="1" x14ac:dyDescent="0.3">
      <c r="A1599" s="4">
        <v>1598</v>
      </c>
      <c r="B1599" s="4" t="s">
        <v>41582</v>
      </c>
      <c r="C1599" s="4" t="s">
        <v>1832</v>
      </c>
      <c r="D1599" s="4"/>
      <c r="E1599" s="4" t="s">
        <v>1833</v>
      </c>
      <c r="F1599" s="4"/>
      <c r="G1599" s="4" t="s">
        <v>4</v>
      </c>
      <c r="H1599" s="4" t="s">
        <v>22385</v>
      </c>
      <c r="I1599" s="4"/>
      <c r="J1599" s="4"/>
      <c r="K1599" s="2">
        <v>8.0299999999999994</v>
      </c>
      <c r="L1599" s="10">
        <v>0.45669824086603522</v>
      </c>
      <c r="N1599" s="6"/>
    </row>
    <row r="1600" spans="1:14" s="3" customFormat="1" x14ac:dyDescent="0.3">
      <c r="A1600" s="4">
        <v>1599</v>
      </c>
      <c r="B1600" s="4" t="s">
        <v>41582</v>
      </c>
      <c r="C1600" s="4" t="s">
        <v>754</v>
      </c>
      <c r="D1600" s="4" t="s">
        <v>754</v>
      </c>
      <c r="E1600" s="4" t="s">
        <v>755</v>
      </c>
      <c r="F1600" s="4" t="s">
        <v>27666</v>
      </c>
      <c r="G1600" s="4" t="s">
        <v>8</v>
      </c>
      <c r="H1600" s="4" t="s">
        <v>24412</v>
      </c>
      <c r="I1600" s="4" t="s">
        <v>8</v>
      </c>
      <c r="J1600" s="4">
        <v>24.6</v>
      </c>
      <c r="K1600" s="2">
        <v>10.227</v>
      </c>
      <c r="L1600" s="10">
        <v>0.58426829268292679</v>
      </c>
      <c r="N1600" s="6"/>
    </row>
    <row r="1601" spans="1:14" s="3" customFormat="1" x14ac:dyDescent="0.3">
      <c r="A1601" s="4">
        <v>1600</v>
      </c>
      <c r="B1601" s="4" t="s">
        <v>41582</v>
      </c>
      <c r="C1601" s="4" t="s">
        <v>1095</v>
      </c>
      <c r="D1601" s="4" t="s">
        <v>1095</v>
      </c>
      <c r="E1601" s="4" t="s">
        <v>1096</v>
      </c>
      <c r="F1601" s="4" t="s">
        <v>28921</v>
      </c>
      <c r="G1601" s="4" t="s">
        <v>4</v>
      </c>
      <c r="H1601" s="4" t="s">
        <v>23605</v>
      </c>
      <c r="I1601" s="4" t="s">
        <v>4</v>
      </c>
      <c r="J1601" s="4">
        <v>15.97</v>
      </c>
      <c r="K1601" s="2">
        <v>8.4499999999999993</v>
      </c>
      <c r="L1601" s="10">
        <v>0.47088290544771455</v>
      </c>
      <c r="N1601" s="6"/>
    </row>
    <row r="1602" spans="1:14" s="3" customFormat="1" x14ac:dyDescent="0.3">
      <c r="A1602" s="4">
        <v>1601</v>
      </c>
      <c r="B1602" s="4" t="s">
        <v>41582</v>
      </c>
      <c r="C1602" s="4" t="s">
        <v>2387</v>
      </c>
      <c r="D1602" s="4" t="s">
        <v>2387</v>
      </c>
      <c r="E1602" s="4" t="s">
        <v>2388</v>
      </c>
      <c r="F1602" s="4" t="s">
        <v>28470</v>
      </c>
      <c r="G1602" s="4" t="s">
        <v>4</v>
      </c>
      <c r="H1602" s="4" t="s">
        <v>24091</v>
      </c>
      <c r="I1602" s="4" t="s">
        <v>4</v>
      </c>
      <c r="J1602" s="4">
        <v>10.19</v>
      </c>
      <c r="K1602" s="2">
        <v>5.15</v>
      </c>
      <c r="L1602" s="10">
        <v>0.49460255152109905</v>
      </c>
      <c r="N1602" s="6"/>
    </row>
    <row r="1603" spans="1:14" s="3" customFormat="1" x14ac:dyDescent="0.3">
      <c r="A1603" s="4">
        <v>1602</v>
      </c>
      <c r="B1603" s="4" t="s">
        <v>41582</v>
      </c>
      <c r="C1603" s="4" t="s">
        <v>1593</v>
      </c>
      <c r="D1603" s="4" t="s">
        <v>1593</v>
      </c>
      <c r="E1603" s="4" t="s">
        <v>337</v>
      </c>
      <c r="F1603" s="4" t="s">
        <v>29216</v>
      </c>
      <c r="G1603" s="4" t="s">
        <v>8</v>
      </c>
      <c r="H1603" s="4" t="s">
        <v>24974</v>
      </c>
      <c r="I1603" s="4" t="s">
        <v>8</v>
      </c>
      <c r="J1603" s="4">
        <v>20.04</v>
      </c>
      <c r="K1603" s="2">
        <v>8.9431818181818183</v>
      </c>
      <c r="L1603" s="10">
        <v>0.55373344220649612</v>
      </c>
      <c r="N1603" s="6"/>
    </row>
    <row r="1604" spans="1:14" s="3" customFormat="1" x14ac:dyDescent="0.3">
      <c r="A1604" s="4">
        <v>1603</v>
      </c>
      <c r="B1604" s="4" t="s">
        <v>41582</v>
      </c>
      <c r="C1604" s="4" t="s">
        <v>336</v>
      </c>
      <c r="D1604" s="4"/>
      <c r="E1604" s="4" t="s">
        <v>337</v>
      </c>
      <c r="F1604" s="4"/>
      <c r="G1604" s="4" t="s">
        <v>1</v>
      </c>
      <c r="H1604" s="4" t="s">
        <v>21832</v>
      </c>
      <c r="I1604" s="4"/>
      <c r="J1604" s="4"/>
      <c r="K1604" s="2">
        <v>0.72</v>
      </c>
      <c r="L1604" s="10">
        <v>0.56886227544910184</v>
      </c>
      <c r="N1604" s="6"/>
    </row>
    <row r="1605" spans="1:14" s="3" customFormat="1" x14ac:dyDescent="0.3">
      <c r="A1605" s="4">
        <v>1604</v>
      </c>
      <c r="B1605" s="4" t="s">
        <v>41582</v>
      </c>
      <c r="C1605" s="4" t="s">
        <v>233</v>
      </c>
      <c r="D1605" s="4" t="s">
        <v>233</v>
      </c>
      <c r="E1605" s="4" t="s">
        <v>234</v>
      </c>
      <c r="F1605" s="4" t="s">
        <v>29220</v>
      </c>
      <c r="G1605" s="4" t="s">
        <v>8</v>
      </c>
      <c r="H1605" s="4" t="s">
        <v>24974</v>
      </c>
      <c r="I1605" s="4" t="s">
        <v>8</v>
      </c>
      <c r="J1605" s="4">
        <v>20.04</v>
      </c>
      <c r="K1605" s="2">
        <v>9.7000000000000011</v>
      </c>
      <c r="L1605" s="10">
        <v>0.51596806387225547</v>
      </c>
      <c r="N1605" s="6"/>
    </row>
    <row r="1606" spans="1:14" s="3" customFormat="1" x14ac:dyDescent="0.3">
      <c r="A1606" s="4">
        <v>1605</v>
      </c>
      <c r="B1606" s="4" t="s">
        <v>41582</v>
      </c>
      <c r="C1606" s="4" t="s">
        <v>1999</v>
      </c>
      <c r="D1606" s="4" t="s">
        <v>1999</v>
      </c>
      <c r="E1606" s="4" t="s">
        <v>2000</v>
      </c>
      <c r="F1606" s="4" t="s">
        <v>29221</v>
      </c>
      <c r="G1606" s="4" t="s">
        <v>8</v>
      </c>
      <c r="H1606" s="4" t="s">
        <v>24974</v>
      </c>
      <c r="I1606" s="4" t="s">
        <v>8</v>
      </c>
      <c r="J1606" s="4">
        <v>20.04</v>
      </c>
      <c r="K1606" s="2">
        <v>10.120000000000001</v>
      </c>
      <c r="L1606" s="10">
        <v>0.49500998003992008</v>
      </c>
      <c r="N1606" s="6"/>
    </row>
    <row r="1607" spans="1:14" s="3" customFormat="1" x14ac:dyDescent="0.3">
      <c r="A1607" s="4">
        <v>1606</v>
      </c>
      <c r="B1607" s="4" t="s">
        <v>41582</v>
      </c>
      <c r="C1607" s="4" t="s">
        <v>3293</v>
      </c>
      <c r="D1607" s="4" t="s">
        <v>3293</v>
      </c>
      <c r="E1607" s="4" t="s">
        <v>3294</v>
      </c>
      <c r="F1607" s="4" t="s">
        <v>29222</v>
      </c>
      <c r="G1607" s="4" t="s">
        <v>8</v>
      </c>
      <c r="H1607" s="4" t="s">
        <v>24974</v>
      </c>
      <c r="I1607" s="4" t="s">
        <v>8</v>
      </c>
      <c r="J1607" s="4">
        <v>20.04</v>
      </c>
      <c r="K1607" s="2">
        <v>12.02</v>
      </c>
      <c r="L1607" s="10">
        <v>0.40019960079840317</v>
      </c>
      <c r="N1607" s="6"/>
    </row>
    <row r="1608" spans="1:14" s="3" customFormat="1" x14ac:dyDescent="0.3">
      <c r="A1608" s="4">
        <v>1607</v>
      </c>
      <c r="B1608" s="4" t="s">
        <v>41582</v>
      </c>
      <c r="C1608" s="4" t="s">
        <v>3160</v>
      </c>
      <c r="D1608" s="4" t="s">
        <v>3160</v>
      </c>
      <c r="E1608" s="4" t="s">
        <v>48</v>
      </c>
      <c r="F1608" s="4" t="s">
        <v>29225</v>
      </c>
      <c r="G1608" s="4" t="s">
        <v>8</v>
      </c>
      <c r="H1608" s="4" t="s">
        <v>24974</v>
      </c>
      <c r="I1608" s="4" t="s">
        <v>8</v>
      </c>
      <c r="J1608" s="4">
        <v>20.04</v>
      </c>
      <c r="K1608" s="2">
        <v>12.32</v>
      </c>
      <c r="L1608" s="10">
        <v>0.38522954091816364</v>
      </c>
      <c r="N1608" s="6"/>
    </row>
    <row r="1609" spans="1:14" s="3" customFormat="1" x14ac:dyDescent="0.3">
      <c r="A1609" s="4">
        <v>1608</v>
      </c>
      <c r="B1609" s="4" t="s">
        <v>41582</v>
      </c>
      <c r="C1609" s="4" t="s">
        <v>1868</v>
      </c>
      <c r="D1609" s="4" t="s">
        <v>1868</v>
      </c>
      <c r="E1609" s="4" t="s">
        <v>1869</v>
      </c>
      <c r="F1609" s="4" t="s">
        <v>27656</v>
      </c>
      <c r="G1609" s="4" t="s">
        <v>4</v>
      </c>
      <c r="H1609" s="4" t="s">
        <v>24154</v>
      </c>
      <c r="I1609" s="4" t="s">
        <v>4</v>
      </c>
      <c r="J1609" s="4">
        <v>19.55</v>
      </c>
      <c r="K1609" s="2">
        <v>7.72</v>
      </c>
      <c r="L1609" s="10">
        <v>0.60511508951406656</v>
      </c>
      <c r="N1609" s="6"/>
    </row>
    <row r="1610" spans="1:14" s="3" customFormat="1" x14ac:dyDescent="0.3">
      <c r="A1610" s="4">
        <v>1609</v>
      </c>
      <c r="B1610" s="4" t="s">
        <v>41582</v>
      </c>
      <c r="C1610" s="4" t="s">
        <v>1892</v>
      </c>
      <c r="D1610" s="4" t="s">
        <v>1892</v>
      </c>
      <c r="E1610" s="4" t="s">
        <v>1893</v>
      </c>
      <c r="F1610" s="4" t="s">
        <v>28689</v>
      </c>
      <c r="G1610" s="4" t="s">
        <v>4</v>
      </c>
      <c r="H1610" s="4" t="s">
        <v>23226</v>
      </c>
      <c r="I1610" s="4" t="s">
        <v>4</v>
      </c>
      <c r="J1610" s="4">
        <v>13.04</v>
      </c>
      <c r="K1610" s="2">
        <v>7.21</v>
      </c>
      <c r="L1610" s="10">
        <v>0.44708588957055212</v>
      </c>
      <c r="N1610" s="6"/>
    </row>
    <row r="1611" spans="1:14" s="3" customFormat="1" x14ac:dyDescent="0.3">
      <c r="A1611" s="4">
        <v>1610</v>
      </c>
      <c r="B1611" s="4" t="s">
        <v>41582</v>
      </c>
      <c r="C1611" s="4" t="s">
        <v>3432</v>
      </c>
      <c r="D1611" s="4"/>
      <c r="E1611" s="4" t="s">
        <v>3433</v>
      </c>
      <c r="F1611" s="4"/>
      <c r="G1611" s="4" t="s">
        <v>4</v>
      </c>
      <c r="H1611" s="4" t="s">
        <v>24544</v>
      </c>
      <c r="I1611" s="4"/>
      <c r="J1611" s="4"/>
      <c r="K1611" s="2">
        <v>4.22</v>
      </c>
      <c r="L1611" s="10">
        <v>0.37941176470588239</v>
      </c>
      <c r="N1611" s="6"/>
    </row>
    <row r="1612" spans="1:14" s="3" customFormat="1" x14ac:dyDescent="0.3">
      <c r="A1612" s="4">
        <v>1611</v>
      </c>
      <c r="B1612" s="4" t="s">
        <v>41582</v>
      </c>
      <c r="C1612" s="4" t="s">
        <v>686</v>
      </c>
      <c r="D1612" s="4" t="s">
        <v>686</v>
      </c>
      <c r="E1612" s="4" t="s">
        <v>687</v>
      </c>
      <c r="F1612" s="4" t="s">
        <v>27622</v>
      </c>
      <c r="G1612" s="4" t="s">
        <v>2</v>
      </c>
      <c r="H1612" s="4" t="s">
        <v>23820</v>
      </c>
      <c r="I1612" s="4" t="s">
        <v>2</v>
      </c>
      <c r="J1612" s="4">
        <v>8.73</v>
      </c>
      <c r="K1612" s="2">
        <v>4.26</v>
      </c>
      <c r="L1612" s="10">
        <v>0.51202749140893478</v>
      </c>
      <c r="N1612" s="6"/>
    </row>
    <row r="1613" spans="1:14" s="3" customFormat="1" x14ac:dyDescent="0.3">
      <c r="A1613" s="4">
        <v>1612</v>
      </c>
      <c r="B1613" s="4" t="s">
        <v>41582</v>
      </c>
      <c r="C1613" s="4" t="s">
        <v>17405</v>
      </c>
      <c r="D1613" s="4" t="s">
        <v>17405</v>
      </c>
      <c r="E1613" s="4" t="s">
        <v>17406</v>
      </c>
      <c r="F1613" s="4" t="s">
        <v>38250</v>
      </c>
      <c r="G1613" s="4" t="s">
        <v>8</v>
      </c>
      <c r="H1613" s="5" t="s">
        <v>22762</v>
      </c>
      <c r="I1613" s="4" t="s">
        <v>1</v>
      </c>
      <c r="J1613" s="4" t="s">
        <v>22762</v>
      </c>
      <c r="K1613" s="2">
        <v>17.810753579502638</v>
      </c>
      <c r="L1613" s="10">
        <v>0.50525684501381563</v>
      </c>
      <c r="N1613" s="6"/>
    </row>
    <row r="1614" spans="1:14" s="3" customFormat="1" x14ac:dyDescent="0.3">
      <c r="A1614" s="4">
        <v>1613</v>
      </c>
      <c r="B1614" s="4" t="s">
        <v>41582</v>
      </c>
      <c r="C1614" s="4" t="s">
        <v>808</v>
      </c>
      <c r="D1614" s="4" t="s">
        <v>808</v>
      </c>
      <c r="E1614" s="4" t="s">
        <v>809</v>
      </c>
      <c r="F1614" s="4" t="s">
        <v>41202</v>
      </c>
      <c r="G1614" s="4" t="s">
        <v>8</v>
      </c>
      <c r="H1614" s="4" t="s">
        <v>25669</v>
      </c>
      <c r="I1614" s="4" t="s">
        <v>1</v>
      </c>
      <c r="J1614" s="4">
        <v>3.48</v>
      </c>
      <c r="K1614" s="2">
        <v>19.25</v>
      </c>
      <c r="L1614" s="10">
        <v>0.5390325670498084</v>
      </c>
      <c r="N1614" s="6"/>
    </row>
    <row r="1615" spans="1:14" s="3" customFormat="1" x14ac:dyDescent="0.3">
      <c r="A1615" s="4">
        <v>1614</v>
      </c>
      <c r="B1615" s="4" t="s">
        <v>41582</v>
      </c>
      <c r="C1615" s="4" t="s">
        <v>1344</v>
      </c>
      <c r="D1615" s="4" t="s">
        <v>1344</v>
      </c>
      <c r="E1615" s="4" t="s">
        <v>1345</v>
      </c>
      <c r="F1615" s="4" t="s">
        <v>29871</v>
      </c>
      <c r="G1615" s="4" t="s">
        <v>8</v>
      </c>
      <c r="H1615" s="4" t="s">
        <v>25690</v>
      </c>
      <c r="I1615" s="4" t="s">
        <v>8</v>
      </c>
      <c r="J1615" s="4">
        <v>32.880000000000003</v>
      </c>
      <c r="K1615" s="2">
        <v>19.46</v>
      </c>
      <c r="L1615" s="10">
        <v>0.40815085158150854</v>
      </c>
      <c r="N1615" s="6"/>
    </row>
    <row r="1616" spans="1:14" s="3" customFormat="1" x14ac:dyDescent="0.3">
      <c r="A1616" s="4">
        <v>1615</v>
      </c>
      <c r="B1616" s="4" t="s">
        <v>41582</v>
      </c>
      <c r="C1616" s="4" t="s">
        <v>1822</v>
      </c>
      <c r="D1616" s="4" t="s">
        <v>1822</v>
      </c>
      <c r="E1616" s="4" t="s">
        <v>1823</v>
      </c>
      <c r="F1616" s="4" t="s">
        <v>27829</v>
      </c>
      <c r="G1616" s="4" t="s">
        <v>1</v>
      </c>
      <c r="H1616" s="4" t="s">
        <v>22052</v>
      </c>
      <c r="I1616" s="4" t="s">
        <v>1</v>
      </c>
      <c r="J1616" s="4">
        <v>3.29</v>
      </c>
      <c r="K1616" s="2">
        <v>1.71</v>
      </c>
      <c r="L1616" s="10">
        <v>0.48024316109422494</v>
      </c>
      <c r="N1616" s="6"/>
    </row>
    <row r="1617" spans="1:14" s="3" customFormat="1" x14ac:dyDescent="0.3">
      <c r="A1617" s="4">
        <v>1616</v>
      </c>
      <c r="B1617" s="4" t="s">
        <v>41582</v>
      </c>
      <c r="C1617" s="4" t="s">
        <v>2446</v>
      </c>
      <c r="D1617" s="4" t="s">
        <v>2446</v>
      </c>
      <c r="E1617" s="4" t="s">
        <v>2447</v>
      </c>
      <c r="F1617" s="4" t="s">
        <v>29588</v>
      </c>
      <c r="G1617" s="4" t="s">
        <v>8</v>
      </c>
      <c r="H1617" s="4" t="s">
        <v>25101</v>
      </c>
      <c r="I1617" s="4" t="s">
        <v>8</v>
      </c>
      <c r="J1617" s="4">
        <v>26.52</v>
      </c>
      <c r="K1617" s="2">
        <v>14.75</v>
      </c>
      <c r="L1617" s="10">
        <v>0.44381598793363497</v>
      </c>
      <c r="N1617" s="6"/>
    </row>
    <row r="1618" spans="1:14" s="3" customFormat="1" x14ac:dyDescent="0.3">
      <c r="A1618" s="4">
        <v>1617</v>
      </c>
      <c r="B1618" s="4" t="s">
        <v>41582</v>
      </c>
      <c r="C1618" s="4"/>
      <c r="D1618" s="4" t="s">
        <v>2456</v>
      </c>
      <c r="E1618" s="4"/>
      <c r="F1618" s="4" t="s">
        <v>41232</v>
      </c>
      <c r="G1618" s="4"/>
      <c r="H1618" s="4"/>
      <c r="I1618" s="4" t="s">
        <v>2</v>
      </c>
      <c r="J1618" s="4">
        <v>8.77</v>
      </c>
      <c r="K1618" s="2">
        <v>5.44</v>
      </c>
      <c r="L1618" s="10">
        <v>0.37970353477765101</v>
      </c>
      <c r="N1618" s="6"/>
    </row>
    <row r="1619" spans="1:14" s="3" customFormat="1" x14ac:dyDescent="0.3">
      <c r="A1619" s="4">
        <v>1618</v>
      </c>
      <c r="B1619" s="4" t="s">
        <v>41582</v>
      </c>
      <c r="C1619" s="4" t="s">
        <v>130</v>
      </c>
      <c r="D1619" s="4" t="s">
        <v>130</v>
      </c>
      <c r="E1619" s="4" t="s">
        <v>3304</v>
      </c>
      <c r="F1619" s="4" t="s">
        <v>27872</v>
      </c>
      <c r="G1619" s="4" t="s">
        <v>1</v>
      </c>
      <c r="H1619" s="4" t="s">
        <v>21883</v>
      </c>
      <c r="I1619" s="4" t="s">
        <v>1</v>
      </c>
      <c r="J1619" s="4">
        <v>3.92</v>
      </c>
      <c r="K1619" s="2">
        <v>2.0300000000000002</v>
      </c>
      <c r="L1619" s="10">
        <v>0.4821428571428571</v>
      </c>
      <c r="N1619" s="6"/>
    </row>
    <row r="1620" spans="1:14" s="3" customFormat="1" x14ac:dyDescent="0.3">
      <c r="A1620" s="4">
        <v>1619</v>
      </c>
      <c r="B1620" s="4" t="s">
        <v>41582</v>
      </c>
      <c r="C1620" s="4" t="s">
        <v>17462</v>
      </c>
      <c r="D1620" s="4" t="s">
        <v>17462</v>
      </c>
      <c r="E1620" s="4" t="s">
        <v>17463</v>
      </c>
      <c r="F1620" s="4" t="s">
        <v>38273</v>
      </c>
      <c r="G1620" s="4" t="s">
        <v>1</v>
      </c>
      <c r="H1620" s="5" t="s">
        <v>21885</v>
      </c>
      <c r="I1620" s="4" t="s">
        <v>1</v>
      </c>
      <c r="J1620" s="4" t="s">
        <v>21885</v>
      </c>
      <c r="K1620" s="2">
        <v>1.4782539682539684</v>
      </c>
      <c r="L1620" s="10">
        <v>0.57521437693851474</v>
      </c>
      <c r="N1620" s="6"/>
    </row>
    <row r="1621" spans="1:14" s="3" customFormat="1" x14ac:dyDescent="0.3">
      <c r="A1621" s="4">
        <v>1620</v>
      </c>
      <c r="B1621" s="4" t="s">
        <v>41582</v>
      </c>
      <c r="C1621" s="4" t="s">
        <v>592</v>
      </c>
      <c r="D1621" s="4" t="s">
        <v>592</v>
      </c>
      <c r="E1621" s="4" t="s">
        <v>593</v>
      </c>
      <c r="F1621" s="4" t="s">
        <v>29217</v>
      </c>
      <c r="G1621" s="4" t="s">
        <v>8</v>
      </c>
      <c r="H1621" s="4" t="s">
        <v>24974</v>
      </c>
      <c r="I1621" s="4" t="s">
        <v>8</v>
      </c>
      <c r="J1621" s="4">
        <v>20.04</v>
      </c>
      <c r="K1621" s="2">
        <v>14.39</v>
      </c>
      <c r="L1621" s="10">
        <v>0.28193612774451093</v>
      </c>
      <c r="N1621" s="6"/>
    </row>
    <row r="1622" spans="1:14" s="3" customFormat="1" x14ac:dyDescent="0.3">
      <c r="A1622" s="4">
        <v>1621</v>
      </c>
      <c r="B1622" s="4" t="s">
        <v>41582</v>
      </c>
      <c r="C1622" s="4" t="s">
        <v>984</v>
      </c>
      <c r="D1622" s="4" t="s">
        <v>984</v>
      </c>
      <c r="E1622" s="4" t="s">
        <v>985</v>
      </c>
      <c r="F1622" s="4" t="s">
        <v>29218</v>
      </c>
      <c r="G1622" s="4" t="s">
        <v>8</v>
      </c>
      <c r="H1622" s="4" t="s">
        <v>24974</v>
      </c>
      <c r="I1622" s="4" t="s">
        <v>8</v>
      </c>
      <c r="J1622" s="4">
        <v>20.04</v>
      </c>
      <c r="K1622" s="2">
        <v>9.34</v>
      </c>
      <c r="L1622" s="10">
        <v>0.53393213572854292</v>
      </c>
      <c r="N1622" s="6"/>
    </row>
    <row r="1623" spans="1:14" s="3" customFormat="1" x14ac:dyDescent="0.3">
      <c r="A1623" s="4">
        <v>1622</v>
      </c>
      <c r="B1623" s="4" t="s">
        <v>41582</v>
      </c>
      <c r="C1623" s="4" t="s">
        <v>1953</v>
      </c>
      <c r="D1623" s="4" t="s">
        <v>1953</v>
      </c>
      <c r="E1623" s="4" t="s">
        <v>1954</v>
      </c>
      <c r="F1623" s="4" t="s">
        <v>29219</v>
      </c>
      <c r="G1623" s="4" t="s">
        <v>8</v>
      </c>
      <c r="H1623" s="4" t="s">
        <v>24974</v>
      </c>
      <c r="I1623" s="4" t="s">
        <v>8</v>
      </c>
      <c r="J1623" s="4">
        <v>20.04</v>
      </c>
      <c r="K1623" s="2">
        <v>9.34</v>
      </c>
      <c r="L1623" s="10">
        <v>0.53393213572854292</v>
      </c>
      <c r="N1623" s="6"/>
    </row>
    <row r="1624" spans="1:14" s="3" customFormat="1" x14ac:dyDescent="0.3">
      <c r="A1624" s="4">
        <v>1623</v>
      </c>
      <c r="B1624" s="4" t="s">
        <v>41582</v>
      </c>
      <c r="C1624" s="4" t="s">
        <v>703</v>
      </c>
      <c r="D1624" s="4"/>
      <c r="E1624" s="4" t="s">
        <v>704</v>
      </c>
      <c r="F1624" s="4"/>
      <c r="G1624" s="4" t="s">
        <v>2</v>
      </c>
      <c r="H1624" s="4" t="s">
        <v>24154</v>
      </c>
      <c r="I1624" s="4"/>
      <c r="J1624" s="4"/>
      <c r="K1624" s="2">
        <v>10.72</v>
      </c>
      <c r="L1624" s="10">
        <v>0.45166240409207159</v>
      </c>
      <c r="N1624" s="6"/>
    </row>
    <row r="1625" spans="1:14" s="3" customFormat="1" x14ac:dyDescent="0.3">
      <c r="A1625" s="4">
        <v>1624</v>
      </c>
      <c r="B1625" s="4" t="s">
        <v>41582</v>
      </c>
      <c r="C1625" s="4" t="s">
        <v>2912</v>
      </c>
      <c r="D1625" s="4" t="s">
        <v>2912</v>
      </c>
      <c r="E1625" s="4" t="s">
        <v>2913</v>
      </c>
      <c r="F1625" s="4" t="s">
        <v>41233</v>
      </c>
      <c r="G1625" s="4" t="s">
        <v>4</v>
      </c>
      <c r="H1625" s="4" t="s">
        <v>23820</v>
      </c>
      <c r="I1625" s="4" t="s">
        <v>2</v>
      </c>
      <c r="J1625" s="4">
        <v>8.73</v>
      </c>
      <c r="K1625" s="2">
        <v>3.86</v>
      </c>
      <c r="L1625" s="10">
        <v>0.55784650630011468</v>
      </c>
      <c r="N1625" s="6"/>
    </row>
    <row r="1626" spans="1:14" s="3" customFormat="1" x14ac:dyDescent="0.3">
      <c r="A1626" s="4">
        <v>1625</v>
      </c>
      <c r="B1626" s="4" t="s">
        <v>41582</v>
      </c>
      <c r="C1626" s="4" t="s">
        <v>2982</v>
      </c>
      <c r="D1626" s="4" t="s">
        <v>2982</v>
      </c>
      <c r="E1626" s="4" t="s">
        <v>2983</v>
      </c>
      <c r="F1626" s="4" t="s">
        <v>29250</v>
      </c>
      <c r="G1626" s="4" t="s">
        <v>8</v>
      </c>
      <c r="H1626" s="4" t="s">
        <v>22600</v>
      </c>
      <c r="I1626" s="4" t="s">
        <v>8</v>
      </c>
      <c r="J1626" s="4">
        <v>20.76</v>
      </c>
      <c r="K1626" s="2">
        <v>9.75</v>
      </c>
      <c r="L1626" s="10">
        <v>0.53034682080924855</v>
      </c>
      <c r="N1626" s="6"/>
    </row>
    <row r="1627" spans="1:14" s="3" customFormat="1" x14ac:dyDescent="0.3">
      <c r="A1627" s="4">
        <v>1626</v>
      </c>
      <c r="B1627" s="4" t="s">
        <v>41582</v>
      </c>
      <c r="C1627" s="4" t="s">
        <v>3129</v>
      </c>
      <c r="D1627" s="4" t="s">
        <v>3129</v>
      </c>
      <c r="E1627" s="4" t="s">
        <v>3130</v>
      </c>
      <c r="F1627" s="4" t="s">
        <v>29251</v>
      </c>
      <c r="G1627" s="4" t="s">
        <v>8</v>
      </c>
      <c r="H1627" s="4" t="s">
        <v>22600</v>
      </c>
      <c r="I1627" s="4" t="s">
        <v>8</v>
      </c>
      <c r="J1627" s="4">
        <v>20.76</v>
      </c>
      <c r="K1627" s="2">
        <v>10.81</v>
      </c>
      <c r="L1627" s="10">
        <v>0.47928709055876689</v>
      </c>
      <c r="N1627" s="6"/>
    </row>
    <row r="1628" spans="1:14" s="3" customFormat="1" x14ac:dyDescent="0.3">
      <c r="A1628" s="4">
        <v>1627</v>
      </c>
      <c r="B1628" s="4" t="s">
        <v>41582</v>
      </c>
      <c r="C1628" s="4" t="s">
        <v>816</v>
      </c>
      <c r="D1628" s="4" t="s">
        <v>816</v>
      </c>
      <c r="E1628" s="4" t="s">
        <v>817</v>
      </c>
      <c r="F1628" s="4" t="s">
        <v>29252</v>
      </c>
      <c r="G1628" s="4" t="s">
        <v>8</v>
      </c>
      <c r="H1628" s="4" t="s">
        <v>22600</v>
      </c>
      <c r="I1628" s="4" t="s">
        <v>8</v>
      </c>
      <c r="J1628" s="4">
        <v>20.76</v>
      </c>
      <c r="K1628" s="2">
        <v>10.68</v>
      </c>
      <c r="L1628" s="10">
        <v>0.48554913294797691</v>
      </c>
      <c r="N1628" s="6"/>
    </row>
    <row r="1629" spans="1:14" s="3" customFormat="1" x14ac:dyDescent="0.3">
      <c r="A1629" s="4">
        <v>1628</v>
      </c>
      <c r="B1629" s="4" t="s">
        <v>41582</v>
      </c>
      <c r="C1629" s="4" t="s">
        <v>907</v>
      </c>
      <c r="D1629" s="4" t="s">
        <v>907</v>
      </c>
      <c r="E1629" s="4" t="s">
        <v>908</v>
      </c>
      <c r="F1629" s="4" t="s">
        <v>27637</v>
      </c>
      <c r="G1629" s="4" t="s">
        <v>4</v>
      </c>
      <c r="H1629" s="4" t="s">
        <v>21549</v>
      </c>
      <c r="I1629" s="4" t="s">
        <v>4</v>
      </c>
      <c r="J1629" s="4">
        <v>13.34</v>
      </c>
      <c r="K1629" s="2">
        <v>5.3025000000000002</v>
      </c>
      <c r="L1629" s="10">
        <v>0.60251124437781112</v>
      </c>
      <c r="N1629" s="6"/>
    </row>
    <row r="1630" spans="1:14" s="3" customFormat="1" x14ac:dyDescent="0.3">
      <c r="A1630" s="4">
        <v>1629</v>
      </c>
      <c r="B1630" s="4" t="s">
        <v>41582</v>
      </c>
      <c r="C1630" s="4" t="s">
        <v>1940</v>
      </c>
      <c r="D1630" s="4" t="s">
        <v>1940</v>
      </c>
      <c r="E1630" s="4" t="s">
        <v>1941</v>
      </c>
      <c r="F1630" s="4" t="s">
        <v>29790</v>
      </c>
      <c r="G1630" s="4" t="s">
        <v>8</v>
      </c>
      <c r="H1630" s="4" t="s">
        <v>26666</v>
      </c>
      <c r="I1630" s="4" t="s">
        <v>8</v>
      </c>
      <c r="J1630" s="4">
        <v>30.96</v>
      </c>
      <c r="K1630" s="2">
        <v>17.7</v>
      </c>
      <c r="L1630" s="10">
        <v>0.42829457364341089</v>
      </c>
      <c r="N1630" s="6"/>
    </row>
    <row r="1631" spans="1:14" s="3" customFormat="1" x14ac:dyDescent="0.3">
      <c r="A1631" s="4">
        <v>1630</v>
      </c>
      <c r="B1631" s="4" t="s">
        <v>41582</v>
      </c>
      <c r="C1631" s="4" t="s">
        <v>126</v>
      </c>
      <c r="D1631" s="4" t="s">
        <v>126</v>
      </c>
      <c r="E1631" s="4" t="s">
        <v>655</v>
      </c>
      <c r="F1631" s="4" t="s">
        <v>28047</v>
      </c>
      <c r="G1631" s="4" t="s">
        <v>1</v>
      </c>
      <c r="H1631" s="4" t="s">
        <v>24434</v>
      </c>
      <c r="I1631" s="4" t="s">
        <v>1</v>
      </c>
      <c r="J1631" s="4">
        <v>5.94</v>
      </c>
      <c r="K1631" s="2">
        <v>3.08</v>
      </c>
      <c r="L1631" s="10">
        <v>0.48148148148148151</v>
      </c>
      <c r="N1631" s="6"/>
    </row>
    <row r="1632" spans="1:14" s="3" customFormat="1" x14ac:dyDescent="0.3">
      <c r="A1632" s="4">
        <v>1631</v>
      </c>
      <c r="B1632" s="4" t="s">
        <v>41582</v>
      </c>
      <c r="C1632" s="4" t="s">
        <v>2274</v>
      </c>
      <c r="D1632" s="4" t="s">
        <v>2274</v>
      </c>
      <c r="E1632" s="4" t="s">
        <v>2275</v>
      </c>
      <c r="F1632" s="4" t="s">
        <v>41261</v>
      </c>
      <c r="G1632" s="4" t="s">
        <v>8</v>
      </c>
      <c r="H1632" s="4" t="s">
        <v>25692</v>
      </c>
      <c r="I1632" s="4" t="s">
        <v>1</v>
      </c>
      <c r="J1632" s="4">
        <v>3.76</v>
      </c>
      <c r="K1632" s="2">
        <v>26.77</v>
      </c>
      <c r="L1632" s="10">
        <v>0.40669326241134751</v>
      </c>
      <c r="N1632" s="6"/>
    </row>
    <row r="1633" spans="1:14" s="3" customFormat="1" x14ac:dyDescent="0.3">
      <c r="A1633" s="4">
        <v>1632</v>
      </c>
      <c r="B1633" s="4" t="s">
        <v>41582</v>
      </c>
      <c r="C1633" s="4" t="s">
        <v>1311</v>
      </c>
      <c r="D1633" s="4" t="s">
        <v>1311</v>
      </c>
      <c r="E1633" s="4" t="s">
        <v>1312</v>
      </c>
      <c r="F1633" s="4" t="s">
        <v>41235</v>
      </c>
      <c r="G1633" s="4" t="s">
        <v>8</v>
      </c>
      <c r="H1633" s="4" t="s">
        <v>25692</v>
      </c>
      <c r="I1633" s="4" t="s">
        <v>1</v>
      </c>
      <c r="J1633" s="4">
        <v>3.76</v>
      </c>
      <c r="K1633" s="2">
        <v>26.5</v>
      </c>
      <c r="L1633" s="10">
        <v>0.41267730496453897</v>
      </c>
      <c r="N1633" s="6"/>
    </row>
    <row r="1634" spans="1:14" s="3" customFormat="1" x14ac:dyDescent="0.3">
      <c r="A1634" s="4">
        <v>1633</v>
      </c>
      <c r="B1634" s="4" t="s">
        <v>41582</v>
      </c>
      <c r="C1634" s="4" t="s">
        <v>883</v>
      </c>
      <c r="D1634" s="4" t="s">
        <v>883</v>
      </c>
      <c r="E1634" s="4" t="s">
        <v>884</v>
      </c>
      <c r="F1634" s="4" t="s">
        <v>29465</v>
      </c>
      <c r="G1634" s="4" t="s">
        <v>8</v>
      </c>
      <c r="H1634" s="4" t="s">
        <v>23658</v>
      </c>
      <c r="I1634" s="4" t="s">
        <v>8</v>
      </c>
      <c r="J1634" s="4">
        <v>24.48</v>
      </c>
      <c r="K1634" s="2">
        <v>10.43</v>
      </c>
      <c r="L1634" s="10">
        <v>0.5739379084967321</v>
      </c>
      <c r="N1634" s="6"/>
    </row>
    <row r="1635" spans="1:14" s="3" customFormat="1" x14ac:dyDescent="0.3">
      <c r="A1635" s="4">
        <v>1634</v>
      </c>
      <c r="B1635" s="4" t="s">
        <v>41582</v>
      </c>
      <c r="C1635" s="4" t="s">
        <v>275</v>
      </c>
      <c r="D1635" s="4" t="s">
        <v>275</v>
      </c>
      <c r="E1635" s="4" t="s">
        <v>276</v>
      </c>
      <c r="F1635" s="4" t="s">
        <v>29466</v>
      </c>
      <c r="G1635" s="4" t="s">
        <v>8</v>
      </c>
      <c r="H1635" s="4" t="s">
        <v>23658</v>
      </c>
      <c r="I1635" s="4" t="s">
        <v>8</v>
      </c>
      <c r="J1635" s="4">
        <v>24.48</v>
      </c>
      <c r="K1635" s="2">
        <v>10.43</v>
      </c>
      <c r="L1635" s="10">
        <v>0.5739379084967321</v>
      </c>
      <c r="N1635" s="6"/>
    </row>
    <row r="1636" spans="1:14" s="3" customFormat="1" x14ac:dyDescent="0.3">
      <c r="A1636" s="4">
        <v>1635</v>
      </c>
      <c r="B1636" s="4" t="s">
        <v>41582</v>
      </c>
      <c r="C1636" s="4" t="s">
        <v>136</v>
      </c>
      <c r="D1636" s="4" t="s">
        <v>136</v>
      </c>
      <c r="E1636" s="4" t="s">
        <v>179</v>
      </c>
      <c r="F1636" s="4" t="s">
        <v>29467</v>
      </c>
      <c r="G1636" s="4" t="s">
        <v>8</v>
      </c>
      <c r="H1636" s="4" t="s">
        <v>23658</v>
      </c>
      <c r="I1636" s="4" t="s">
        <v>8</v>
      </c>
      <c r="J1636" s="4">
        <v>24.48</v>
      </c>
      <c r="K1636" s="2">
        <v>9.74</v>
      </c>
      <c r="L1636" s="10">
        <v>0.60212418300653592</v>
      </c>
      <c r="N1636" s="6"/>
    </row>
    <row r="1637" spans="1:14" s="3" customFormat="1" x14ac:dyDescent="0.3">
      <c r="A1637" s="4">
        <v>1636</v>
      </c>
      <c r="B1637" s="4" t="s">
        <v>41582</v>
      </c>
      <c r="C1637" s="4" t="s">
        <v>1810</v>
      </c>
      <c r="D1637" s="4" t="s">
        <v>1810</v>
      </c>
      <c r="E1637" s="4" t="s">
        <v>1811</v>
      </c>
      <c r="F1637" s="4" t="s">
        <v>41257</v>
      </c>
      <c r="G1637" s="4" t="s">
        <v>8</v>
      </c>
      <c r="H1637" s="4" t="s">
        <v>25693</v>
      </c>
      <c r="I1637" s="4" t="s">
        <v>1</v>
      </c>
      <c r="J1637" s="4">
        <v>3.46</v>
      </c>
      <c r="K1637" s="2">
        <v>21.38</v>
      </c>
      <c r="L1637" s="10">
        <v>0.48506743737957619</v>
      </c>
      <c r="N1637" s="6"/>
    </row>
    <row r="1638" spans="1:14" s="3" customFormat="1" x14ac:dyDescent="0.3">
      <c r="A1638" s="4">
        <v>1637</v>
      </c>
      <c r="B1638" s="4" t="s">
        <v>41582</v>
      </c>
      <c r="C1638" s="4" t="s">
        <v>1361</v>
      </c>
      <c r="D1638" s="4" t="s">
        <v>1361</v>
      </c>
      <c r="E1638" s="4" t="s">
        <v>1362</v>
      </c>
      <c r="F1638" s="4" t="s">
        <v>29121</v>
      </c>
      <c r="G1638" s="4" t="s">
        <v>8</v>
      </c>
      <c r="H1638" s="4" t="s">
        <v>22522</v>
      </c>
      <c r="I1638" s="4" t="s">
        <v>8</v>
      </c>
      <c r="J1638" s="4">
        <v>18.72</v>
      </c>
      <c r="K1638" s="2">
        <v>5.37</v>
      </c>
      <c r="L1638" s="10">
        <v>0.71314102564102555</v>
      </c>
      <c r="N1638" s="6"/>
    </row>
    <row r="1639" spans="1:14" s="3" customFormat="1" x14ac:dyDescent="0.3">
      <c r="A1639" s="4">
        <v>1638</v>
      </c>
      <c r="B1639" s="4" t="s">
        <v>41582</v>
      </c>
      <c r="C1639" s="4" t="s">
        <v>1077</v>
      </c>
      <c r="D1639" s="4" t="s">
        <v>1077</v>
      </c>
      <c r="E1639" s="4" t="s">
        <v>1078</v>
      </c>
      <c r="F1639" s="4" t="s">
        <v>29468</v>
      </c>
      <c r="G1639" s="4" t="s">
        <v>8</v>
      </c>
      <c r="H1639" s="4" t="s">
        <v>23658</v>
      </c>
      <c r="I1639" s="4" t="s">
        <v>8</v>
      </c>
      <c r="J1639" s="4">
        <v>24.48</v>
      </c>
      <c r="K1639" s="2">
        <v>10.43</v>
      </c>
      <c r="L1639" s="10">
        <v>0.5739379084967321</v>
      </c>
      <c r="N1639" s="6"/>
    </row>
    <row r="1640" spans="1:14" s="3" customFormat="1" x14ac:dyDescent="0.3">
      <c r="A1640" s="4">
        <v>1639</v>
      </c>
      <c r="B1640" s="4" t="s">
        <v>41582</v>
      </c>
      <c r="C1640" s="4" t="s">
        <v>1913</v>
      </c>
      <c r="D1640" s="4"/>
      <c r="E1640" s="4" t="s">
        <v>1914</v>
      </c>
      <c r="F1640" s="4"/>
      <c r="G1640" s="4" t="s">
        <v>8</v>
      </c>
      <c r="H1640" s="4" t="s">
        <v>25693</v>
      </c>
      <c r="I1640" s="4"/>
      <c r="J1640" s="4"/>
      <c r="K1640" s="2">
        <v>13.92</v>
      </c>
      <c r="L1640" s="10">
        <v>0.66473988439306353</v>
      </c>
      <c r="N1640" s="6"/>
    </row>
    <row r="1641" spans="1:14" s="3" customFormat="1" x14ac:dyDescent="0.3">
      <c r="A1641" s="4">
        <v>1640</v>
      </c>
      <c r="B1641" s="4" t="s">
        <v>41582</v>
      </c>
      <c r="C1641" s="4" t="s">
        <v>2517</v>
      </c>
      <c r="D1641" s="4" t="s">
        <v>2517</v>
      </c>
      <c r="E1641" s="4" t="s">
        <v>2518</v>
      </c>
      <c r="F1641" s="4" t="s">
        <v>29759</v>
      </c>
      <c r="G1641" s="4" t="s">
        <v>8</v>
      </c>
      <c r="H1641" s="4" t="s">
        <v>25538</v>
      </c>
      <c r="I1641" s="4" t="s">
        <v>8</v>
      </c>
      <c r="J1641" s="4">
        <v>30.36</v>
      </c>
      <c r="K1641" s="2">
        <v>15.25</v>
      </c>
      <c r="L1641" s="10">
        <v>0.49769433465085638</v>
      </c>
      <c r="N1641" s="6"/>
    </row>
    <row r="1642" spans="1:14" s="3" customFormat="1" x14ac:dyDescent="0.3">
      <c r="A1642" s="4">
        <v>1641</v>
      </c>
      <c r="B1642" s="4" t="s">
        <v>41582</v>
      </c>
      <c r="C1642" s="4" t="s">
        <v>645</v>
      </c>
      <c r="D1642" s="4" t="s">
        <v>645</v>
      </c>
      <c r="E1642" s="4" t="s">
        <v>646</v>
      </c>
      <c r="F1642" s="4" t="s">
        <v>29760</v>
      </c>
      <c r="G1642" s="4" t="s">
        <v>8</v>
      </c>
      <c r="H1642" s="4" t="s">
        <v>25538</v>
      </c>
      <c r="I1642" s="4" t="s">
        <v>8</v>
      </c>
      <c r="J1642" s="4">
        <v>30.36</v>
      </c>
      <c r="K1642" s="2">
        <v>14.25</v>
      </c>
      <c r="L1642" s="10">
        <v>0.53063241106719372</v>
      </c>
      <c r="N1642" s="6"/>
    </row>
    <row r="1643" spans="1:14" s="3" customFormat="1" x14ac:dyDescent="0.3">
      <c r="A1643" s="4">
        <v>1642</v>
      </c>
      <c r="B1643" s="4" t="s">
        <v>41582</v>
      </c>
      <c r="C1643" s="4" t="s">
        <v>1626</v>
      </c>
      <c r="D1643" s="4" t="s">
        <v>1626</v>
      </c>
      <c r="E1643" s="4" t="s">
        <v>1627</v>
      </c>
      <c r="F1643" s="4" t="s">
        <v>27861</v>
      </c>
      <c r="G1643" s="4" t="s">
        <v>1</v>
      </c>
      <c r="H1643" s="4" t="s">
        <v>23347</v>
      </c>
      <c r="I1643" s="4" t="s">
        <v>1</v>
      </c>
      <c r="J1643" s="4">
        <v>3.86</v>
      </c>
      <c r="K1643" s="2">
        <v>2</v>
      </c>
      <c r="L1643" s="10">
        <v>0.48186528497409326</v>
      </c>
      <c r="N1643" s="6"/>
    </row>
    <row r="1644" spans="1:14" s="3" customFormat="1" x14ac:dyDescent="0.3">
      <c r="A1644" s="4">
        <v>1643</v>
      </c>
      <c r="B1644" s="4" t="s">
        <v>41582</v>
      </c>
      <c r="C1644" s="4" t="s">
        <v>2266</v>
      </c>
      <c r="D1644" s="4" t="s">
        <v>2266</v>
      </c>
      <c r="E1644" s="4" t="s">
        <v>2267</v>
      </c>
      <c r="F1644" s="4" t="s">
        <v>27862</v>
      </c>
      <c r="G1644" s="4" t="s">
        <v>1</v>
      </c>
      <c r="H1644" s="4" t="s">
        <v>23347</v>
      </c>
      <c r="I1644" s="4" t="s">
        <v>1</v>
      </c>
      <c r="J1644" s="4">
        <v>3.86</v>
      </c>
      <c r="K1644" s="2">
        <v>1.95</v>
      </c>
      <c r="L1644" s="10">
        <v>0.49481865284974091</v>
      </c>
      <c r="N1644" s="6"/>
    </row>
    <row r="1645" spans="1:14" s="3" customFormat="1" x14ac:dyDescent="0.3">
      <c r="A1645" s="4">
        <v>1644</v>
      </c>
      <c r="B1645" s="4" t="s">
        <v>41582</v>
      </c>
      <c r="C1645" s="4" t="s">
        <v>2073</v>
      </c>
      <c r="D1645" s="4" t="s">
        <v>2073</v>
      </c>
      <c r="E1645" s="4" t="s">
        <v>2074</v>
      </c>
      <c r="F1645" s="4" t="s">
        <v>29589</v>
      </c>
      <c r="G1645" s="4" t="s">
        <v>8</v>
      </c>
      <c r="H1645" s="4" t="s">
        <v>25101</v>
      </c>
      <c r="I1645" s="4" t="s">
        <v>8</v>
      </c>
      <c r="J1645" s="4">
        <v>26.52</v>
      </c>
      <c r="K1645" s="2">
        <v>16.37</v>
      </c>
      <c r="L1645" s="10">
        <v>0.38273001508295623</v>
      </c>
      <c r="N1645" s="6"/>
    </row>
    <row r="1646" spans="1:14" s="3" customFormat="1" x14ac:dyDescent="0.3">
      <c r="A1646" s="4">
        <v>1645</v>
      </c>
      <c r="B1646" s="4" t="s">
        <v>41582</v>
      </c>
      <c r="C1646" s="4" t="s">
        <v>365</v>
      </c>
      <c r="D1646" s="4" t="s">
        <v>365</v>
      </c>
      <c r="E1646" s="4" t="s">
        <v>366</v>
      </c>
      <c r="F1646" s="4" t="s">
        <v>29590</v>
      </c>
      <c r="G1646" s="4" t="s">
        <v>8</v>
      </c>
      <c r="H1646" s="4" t="s">
        <v>25101</v>
      </c>
      <c r="I1646" s="4" t="s">
        <v>8</v>
      </c>
      <c r="J1646" s="4">
        <v>26.52</v>
      </c>
      <c r="K1646" s="2">
        <v>15.790000000000001</v>
      </c>
      <c r="L1646" s="10">
        <v>0.40460030165912514</v>
      </c>
      <c r="N1646" s="6"/>
    </row>
    <row r="1647" spans="1:14" s="3" customFormat="1" x14ac:dyDescent="0.3">
      <c r="A1647" s="4">
        <v>1646</v>
      </c>
      <c r="B1647" s="4" t="s">
        <v>41582</v>
      </c>
      <c r="C1647" s="4" t="s">
        <v>400</v>
      </c>
      <c r="D1647" s="4" t="s">
        <v>400</v>
      </c>
      <c r="E1647" s="4" t="s">
        <v>401</v>
      </c>
      <c r="F1647" s="4" t="s">
        <v>29591</v>
      </c>
      <c r="G1647" s="4" t="s">
        <v>8</v>
      </c>
      <c r="H1647" s="4" t="s">
        <v>25101</v>
      </c>
      <c r="I1647" s="4" t="s">
        <v>8</v>
      </c>
      <c r="J1647" s="4">
        <v>26.52</v>
      </c>
      <c r="K1647" s="2">
        <v>14.75</v>
      </c>
      <c r="L1647" s="10">
        <v>0.44381598793363497</v>
      </c>
      <c r="N1647" s="6"/>
    </row>
    <row r="1648" spans="1:14" s="3" customFormat="1" x14ac:dyDescent="0.3">
      <c r="A1648" s="4">
        <v>1647</v>
      </c>
      <c r="B1648" s="4" t="s">
        <v>41582</v>
      </c>
      <c r="C1648" s="4" t="s">
        <v>277</v>
      </c>
      <c r="D1648" s="4" t="s">
        <v>277</v>
      </c>
      <c r="E1648" s="4" t="s">
        <v>278</v>
      </c>
      <c r="F1648" s="4" t="s">
        <v>41229</v>
      </c>
      <c r="G1648" s="4" t="s">
        <v>8</v>
      </c>
      <c r="H1648" s="4" t="s">
        <v>24093</v>
      </c>
      <c r="I1648" s="4" t="s">
        <v>1</v>
      </c>
      <c r="J1648" s="4">
        <v>4.05</v>
      </c>
      <c r="K1648" s="2">
        <v>32.26</v>
      </c>
      <c r="L1648" s="10">
        <v>0.33621399176954736</v>
      </c>
      <c r="N1648" s="6"/>
    </row>
    <row r="1649" spans="1:14" s="3" customFormat="1" x14ac:dyDescent="0.3">
      <c r="A1649" s="4">
        <v>1648</v>
      </c>
      <c r="B1649" s="4" t="s">
        <v>41582</v>
      </c>
      <c r="C1649" s="4" t="s">
        <v>2569</v>
      </c>
      <c r="D1649" s="4" t="s">
        <v>2569</v>
      </c>
      <c r="E1649" s="4" t="s">
        <v>2570</v>
      </c>
      <c r="F1649" s="4" t="s">
        <v>29656</v>
      </c>
      <c r="G1649" s="4" t="s">
        <v>8</v>
      </c>
      <c r="H1649" s="4" t="s">
        <v>22990</v>
      </c>
      <c r="I1649" s="4" t="s">
        <v>8</v>
      </c>
      <c r="J1649" s="4">
        <v>28.08</v>
      </c>
      <c r="K1649" s="2">
        <v>14.52</v>
      </c>
      <c r="L1649" s="10">
        <v>0.48290598290598291</v>
      </c>
      <c r="N1649" s="6"/>
    </row>
    <row r="1650" spans="1:14" s="3" customFormat="1" x14ac:dyDescent="0.3">
      <c r="A1650" s="4">
        <v>1649</v>
      </c>
      <c r="B1650" s="4" t="s">
        <v>41582</v>
      </c>
      <c r="C1650" s="4" t="s">
        <v>1407</v>
      </c>
      <c r="D1650" s="4" t="s">
        <v>1407</v>
      </c>
      <c r="E1650" s="4" t="s">
        <v>1408</v>
      </c>
      <c r="F1650" s="4" t="s">
        <v>29655</v>
      </c>
      <c r="G1650" s="4" t="s">
        <v>8</v>
      </c>
      <c r="H1650" s="4" t="s">
        <v>22990</v>
      </c>
      <c r="I1650" s="4" t="s">
        <v>8</v>
      </c>
      <c r="J1650" s="4">
        <v>28.08</v>
      </c>
      <c r="K1650" s="2">
        <v>14.73</v>
      </c>
      <c r="L1650" s="10">
        <v>0.4754273504273504</v>
      </c>
      <c r="N1650" s="6"/>
    </row>
    <row r="1651" spans="1:14" s="3" customFormat="1" x14ac:dyDescent="0.3">
      <c r="A1651" s="4">
        <v>1650</v>
      </c>
      <c r="B1651" s="4" t="s">
        <v>41582</v>
      </c>
      <c r="C1651" s="4" t="s">
        <v>3146</v>
      </c>
      <c r="D1651" s="4" t="s">
        <v>3146</v>
      </c>
      <c r="E1651" s="4" t="s">
        <v>3147</v>
      </c>
      <c r="F1651" s="4" t="s">
        <v>41204</v>
      </c>
      <c r="G1651" s="4" t="s">
        <v>8</v>
      </c>
      <c r="H1651" s="4" t="s">
        <v>25696</v>
      </c>
      <c r="I1651" s="4" t="s">
        <v>1</v>
      </c>
      <c r="J1651" s="4">
        <v>3.95</v>
      </c>
      <c r="K1651" s="2">
        <v>24.09</v>
      </c>
      <c r="L1651" s="10">
        <v>0.49177215189873419</v>
      </c>
      <c r="N1651" s="6"/>
    </row>
    <row r="1652" spans="1:14" s="3" customFormat="1" x14ac:dyDescent="0.3">
      <c r="A1652" s="4">
        <v>1651</v>
      </c>
      <c r="B1652" s="4" t="s">
        <v>41582</v>
      </c>
      <c r="C1652" s="4" t="s">
        <v>2967</v>
      </c>
      <c r="D1652" s="4" t="s">
        <v>2967</v>
      </c>
      <c r="E1652" s="4" t="s">
        <v>2968</v>
      </c>
      <c r="F1652" s="4" t="s">
        <v>41216</v>
      </c>
      <c r="G1652" s="4" t="s">
        <v>8</v>
      </c>
      <c r="H1652" s="4" t="s">
        <v>25696</v>
      </c>
      <c r="I1652" s="4" t="s">
        <v>1</v>
      </c>
      <c r="J1652" s="4">
        <v>3.95</v>
      </c>
      <c r="K1652" s="2">
        <v>24.44</v>
      </c>
      <c r="L1652" s="10">
        <v>0.48438818565400837</v>
      </c>
      <c r="N1652" s="6"/>
    </row>
    <row r="1653" spans="1:14" s="3" customFormat="1" x14ac:dyDescent="0.3">
      <c r="A1653" s="4">
        <v>1652</v>
      </c>
      <c r="B1653" s="4" t="s">
        <v>41582</v>
      </c>
      <c r="C1653" s="4" t="s">
        <v>1274</v>
      </c>
      <c r="D1653" s="4" t="s">
        <v>1274</v>
      </c>
      <c r="E1653" s="4" t="s">
        <v>1275</v>
      </c>
      <c r="F1653" s="4" t="s">
        <v>27903</v>
      </c>
      <c r="G1653" s="4" t="s">
        <v>1</v>
      </c>
      <c r="H1653" s="4" t="s">
        <v>23010</v>
      </c>
      <c r="I1653" s="4" t="s">
        <v>1</v>
      </c>
      <c r="J1653" s="4">
        <v>4.29</v>
      </c>
      <c r="K1653" s="2">
        <v>2.06</v>
      </c>
      <c r="L1653" s="10">
        <v>0.51981351981351975</v>
      </c>
      <c r="N1653" s="6"/>
    </row>
    <row r="1654" spans="1:14" s="3" customFormat="1" x14ac:dyDescent="0.3">
      <c r="A1654" s="4">
        <v>1653</v>
      </c>
      <c r="B1654" s="4" t="s">
        <v>41582</v>
      </c>
      <c r="C1654" s="4" t="s">
        <v>2604</v>
      </c>
      <c r="D1654" s="4" t="s">
        <v>2604</v>
      </c>
      <c r="E1654" s="4" t="s">
        <v>2605</v>
      </c>
      <c r="F1654" s="4" t="s">
        <v>27904</v>
      </c>
      <c r="G1654" s="4" t="s">
        <v>1</v>
      </c>
      <c r="H1654" s="4" t="s">
        <v>23010</v>
      </c>
      <c r="I1654" s="4" t="s">
        <v>1</v>
      </c>
      <c r="J1654" s="4">
        <v>4.29</v>
      </c>
      <c r="K1654" s="2">
        <v>2.13</v>
      </c>
      <c r="L1654" s="10">
        <v>0.50349650349650354</v>
      </c>
      <c r="N1654" s="6"/>
    </row>
    <row r="1655" spans="1:14" s="3" customFormat="1" x14ac:dyDescent="0.3">
      <c r="A1655" s="4">
        <v>1654</v>
      </c>
      <c r="B1655" s="4" t="s">
        <v>41582</v>
      </c>
      <c r="C1655" s="4" t="s">
        <v>2589</v>
      </c>
      <c r="D1655" s="4" t="s">
        <v>2589</v>
      </c>
      <c r="E1655" s="4" t="s">
        <v>2590</v>
      </c>
      <c r="F1655" s="4" t="s">
        <v>41210</v>
      </c>
      <c r="G1655" s="4" t="s">
        <v>8</v>
      </c>
      <c r="H1655" s="4" t="s">
        <v>25697</v>
      </c>
      <c r="I1655" s="4" t="s">
        <v>1</v>
      </c>
      <c r="J1655" s="4">
        <v>2.33</v>
      </c>
      <c r="K1655" s="2">
        <v>15.43</v>
      </c>
      <c r="L1655" s="10">
        <v>0.44814020028612306</v>
      </c>
      <c r="N1655" s="6"/>
    </row>
    <row r="1656" spans="1:14" s="3" customFormat="1" x14ac:dyDescent="0.3">
      <c r="A1656" s="4">
        <v>1655</v>
      </c>
      <c r="B1656" s="4" t="s">
        <v>41582</v>
      </c>
      <c r="C1656" s="4" t="s">
        <v>271</v>
      </c>
      <c r="D1656" s="4"/>
      <c r="E1656" s="4" t="s">
        <v>272</v>
      </c>
      <c r="F1656" s="4"/>
      <c r="G1656" s="4" t="s">
        <v>8</v>
      </c>
      <c r="H1656" s="4" t="s">
        <v>25697</v>
      </c>
      <c r="I1656" s="4"/>
      <c r="J1656" s="4"/>
      <c r="K1656" s="2">
        <v>15.43</v>
      </c>
      <c r="L1656" s="10">
        <v>0.44814020028612306</v>
      </c>
      <c r="N1656" s="6"/>
    </row>
    <row r="1657" spans="1:14" s="3" customFormat="1" x14ac:dyDescent="0.3">
      <c r="A1657" s="4">
        <v>1656</v>
      </c>
      <c r="B1657" s="4" t="s">
        <v>41582</v>
      </c>
      <c r="C1657" s="4" t="s">
        <v>1729</v>
      </c>
      <c r="D1657" s="4" t="s">
        <v>1729</v>
      </c>
      <c r="E1657" s="4" t="s">
        <v>1730</v>
      </c>
      <c r="F1657" s="4" t="s">
        <v>27863</v>
      </c>
      <c r="G1657" s="4" t="s">
        <v>1</v>
      </c>
      <c r="H1657" s="4" t="s">
        <v>23347</v>
      </c>
      <c r="I1657" s="4" t="s">
        <v>1</v>
      </c>
      <c r="J1657" s="4">
        <v>3.86</v>
      </c>
      <c r="K1657" s="2">
        <v>1.95</v>
      </c>
      <c r="L1657" s="10">
        <v>0.49481865284974091</v>
      </c>
      <c r="N1657" s="6"/>
    </row>
    <row r="1658" spans="1:14" s="3" customFormat="1" x14ac:dyDescent="0.3">
      <c r="A1658" s="4">
        <v>1657</v>
      </c>
      <c r="B1658" s="4" t="s">
        <v>41582</v>
      </c>
      <c r="C1658" s="4" t="s">
        <v>3122</v>
      </c>
      <c r="D1658" s="4" t="s">
        <v>3122</v>
      </c>
      <c r="E1658" s="4" t="s">
        <v>3123</v>
      </c>
      <c r="F1658" s="4" t="s">
        <v>27860</v>
      </c>
      <c r="G1658" s="4" t="s">
        <v>1</v>
      </c>
      <c r="H1658" s="4" t="s">
        <v>23347</v>
      </c>
      <c r="I1658" s="4" t="s">
        <v>1</v>
      </c>
      <c r="J1658" s="4">
        <v>3.86</v>
      </c>
      <c r="K1658" s="2">
        <v>2</v>
      </c>
      <c r="L1658" s="10">
        <v>0.48186528497409326</v>
      </c>
      <c r="N1658" s="6"/>
    </row>
    <row r="1659" spans="1:14" s="3" customFormat="1" x14ac:dyDescent="0.3">
      <c r="A1659" s="4">
        <v>1658</v>
      </c>
      <c r="B1659" s="4" t="s">
        <v>41582</v>
      </c>
      <c r="C1659" s="4" t="s">
        <v>334</v>
      </c>
      <c r="D1659" s="4" t="s">
        <v>334</v>
      </c>
      <c r="E1659" s="4" t="s">
        <v>335</v>
      </c>
      <c r="F1659" s="4" t="s">
        <v>27793</v>
      </c>
      <c r="G1659" s="4" t="s">
        <v>2</v>
      </c>
      <c r="H1659" s="4" t="s">
        <v>22781</v>
      </c>
      <c r="I1659" s="4" t="s">
        <v>2</v>
      </c>
      <c r="J1659" s="4">
        <v>2.64</v>
      </c>
      <c r="K1659" s="2">
        <v>1.79</v>
      </c>
      <c r="L1659" s="10">
        <v>0.32196969696969696</v>
      </c>
      <c r="N1659" s="6"/>
    </row>
    <row r="1660" spans="1:14" s="3" customFormat="1" x14ac:dyDescent="0.3">
      <c r="A1660" s="4">
        <v>1659</v>
      </c>
      <c r="B1660" s="4" t="s">
        <v>41582</v>
      </c>
      <c r="C1660" s="4" t="s">
        <v>1563</v>
      </c>
      <c r="D1660" s="4" t="s">
        <v>1563</v>
      </c>
      <c r="E1660" s="4" t="s">
        <v>1564</v>
      </c>
      <c r="F1660" s="4" t="s">
        <v>29592</v>
      </c>
      <c r="G1660" s="4" t="s">
        <v>8</v>
      </c>
      <c r="H1660" s="4" t="s">
        <v>25101</v>
      </c>
      <c r="I1660" s="4" t="s">
        <v>8</v>
      </c>
      <c r="J1660" s="4">
        <v>26.52</v>
      </c>
      <c r="K1660" s="2">
        <v>15.3</v>
      </c>
      <c r="L1660" s="10">
        <v>0.42307692307692302</v>
      </c>
      <c r="N1660" s="6"/>
    </row>
    <row r="1661" spans="1:14" s="3" customFormat="1" x14ac:dyDescent="0.3">
      <c r="A1661" s="4">
        <v>1660</v>
      </c>
      <c r="B1661" s="4" t="s">
        <v>41582</v>
      </c>
      <c r="C1661" s="4" t="s">
        <v>1656</v>
      </c>
      <c r="D1661" s="4" t="s">
        <v>1656</v>
      </c>
      <c r="E1661" s="4" t="s">
        <v>1657</v>
      </c>
      <c r="F1661" s="4" t="s">
        <v>41196</v>
      </c>
      <c r="G1661" s="4" t="s">
        <v>8</v>
      </c>
      <c r="H1661" s="4" t="s">
        <v>22877</v>
      </c>
      <c r="I1661" s="4" t="s">
        <v>1</v>
      </c>
      <c r="J1661" s="4">
        <v>1.17</v>
      </c>
      <c r="K1661" s="2">
        <v>7.29</v>
      </c>
      <c r="L1661" s="10">
        <v>0.48076923076923073</v>
      </c>
      <c r="N1661" s="6"/>
    </row>
    <row r="1662" spans="1:14" s="3" customFormat="1" x14ac:dyDescent="0.3">
      <c r="A1662" s="4">
        <v>1661</v>
      </c>
      <c r="B1662" s="4" t="s">
        <v>41582</v>
      </c>
      <c r="C1662" s="4" t="s">
        <v>122</v>
      </c>
      <c r="D1662" s="4" t="s">
        <v>122</v>
      </c>
      <c r="E1662" s="4" t="s">
        <v>319</v>
      </c>
      <c r="F1662" s="4" t="s">
        <v>30010</v>
      </c>
      <c r="G1662" s="4" t="s">
        <v>4</v>
      </c>
      <c r="H1662" s="4" t="s">
        <v>25682</v>
      </c>
      <c r="I1662" s="4" t="s">
        <v>4</v>
      </c>
      <c r="J1662" s="4">
        <v>38.65</v>
      </c>
      <c r="K1662" s="2">
        <v>28.76</v>
      </c>
      <c r="L1662" s="10">
        <v>0.25588615782664936</v>
      </c>
      <c r="N1662" s="6"/>
    </row>
    <row r="1663" spans="1:14" s="3" customFormat="1" x14ac:dyDescent="0.3">
      <c r="A1663" s="4">
        <v>1662</v>
      </c>
      <c r="B1663" s="4" t="s">
        <v>41582</v>
      </c>
      <c r="C1663" s="4" t="s">
        <v>135</v>
      </c>
      <c r="D1663" s="4" t="s">
        <v>135</v>
      </c>
      <c r="E1663" s="4" t="s">
        <v>377</v>
      </c>
      <c r="F1663" s="4" t="s">
        <v>30011</v>
      </c>
      <c r="G1663" s="4" t="s">
        <v>4</v>
      </c>
      <c r="H1663" s="4" t="s">
        <v>25682</v>
      </c>
      <c r="I1663" s="4" t="s">
        <v>4</v>
      </c>
      <c r="J1663" s="4">
        <v>38.65</v>
      </c>
      <c r="K1663" s="2">
        <v>23.05</v>
      </c>
      <c r="L1663" s="10">
        <v>0.40362225097024573</v>
      </c>
      <c r="N1663" s="6"/>
    </row>
    <row r="1664" spans="1:14" s="3" customFormat="1" x14ac:dyDescent="0.3">
      <c r="A1664" s="4">
        <v>1663</v>
      </c>
      <c r="B1664" s="4" t="s">
        <v>41582</v>
      </c>
      <c r="C1664" s="4" t="s">
        <v>1384</v>
      </c>
      <c r="D1664" s="4" t="s">
        <v>1384</v>
      </c>
      <c r="E1664" s="4" t="s">
        <v>1385</v>
      </c>
      <c r="F1664" s="4" t="s">
        <v>29772</v>
      </c>
      <c r="G1664" s="4" t="s">
        <v>8</v>
      </c>
      <c r="H1664" s="4" t="s">
        <v>25700</v>
      </c>
      <c r="I1664" s="4" t="s">
        <v>8</v>
      </c>
      <c r="J1664" s="4">
        <v>30.72</v>
      </c>
      <c r="K1664" s="2">
        <v>11.83</v>
      </c>
      <c r="L1664" s="10">
        <v>0.61490885416666674</v>
      </c>
      <c r="N1664" s="6"/>
    </row>
    <row r="1665" spans="1:14" s="3" customFormat="1" x14ac:dyDescent="0.3">
      <c r="A1665" s="4">
        <v>1664</v>
      </c>
      <c r="B1665" s="4" t="s">
        <v>41582</v>
      </c>
      <c r="C1665" s="4" t="s">
        <v>1955</v>
      </c>
      <c r="D1665" s="4" t="s">
        <v>1955</v>
      </c>
      <c r="E1665" s="4" t="s">
        <v>1956</v>
      </c>
      <c r="F1665" s="4" t="s">
        <v>29776</v>
      </c>
      <c r="G1665" s="4" t="s">
        <v>8</v>
      </c>
      <c r="H1665" s="4" t="s">
        <v>25700</v>
      </c>
      <c r="I1665" s="4" t="s">
        <v>8</v>
      </c>
      <c r="J1665" s="4">
        <v>30.72</v>
      </c>
      <c r="K1665" s="2">
        <v>13.240499999999999</v>
      </c>
      <c r="L1665" s="10">
        <v>0.56899414062500009</v>
      </c>
      <c r="N1665" s="6"/>
    </row>
    <row r="1666" spans="1:14" s="3" customFormat="1" x14ac:dyDescent="0.3">
      <c r="A1666" s="4">
        <v>1665</v>
      </c>
      <c r="B1666" s="4" t="s">
        <v>41582</v>
      </c>
      <c r="C1666" s="4" t="s">
        <v>917</v>
      </c>
      <c r="D1666" s="4" t="s">
        <v>917</v>
      </c>
      <c r="E1666" s="4" t="s">
        <v>918</v>
      </c>
      <c r="F1666" s="4" t="s">
        <v>29773</v>
      </c>
      <c r="G1666" s="4" t="s">
        <v>8</v>
      </c>
      <c r="H1666" s="4" t="s">
        <v>25700</v>
      </c>
      <c r="I1666" s="4" t="s">
        <v>8</v>
      </c>
      <c r="J1666" s="4">
        <v>30.72</v>
      </c>
      <c r="K1666" s="2">
        <v>12.466946564885495</v>
      </c>
      <c r="L1666" s="10">
        <v>0.59417491650763354</v>
      </c>
      <c r="N1666" s="6"/>
    </row>
    <row r="1667" spans="1:14" s="3" customFormat="1" x14ac:dyDescent="0.3">
      <c r="A1667" s="4">
        <v>1666</v>
      </c>
      <c r="B1667" s="4" t="s">
        <v>41582</v>
      </c>
      <c r="C1667" s="4" t="s">
        <v>2846</v>
      </c>
      <c r="D1667" s="4" t="s">
        <v>2846</v>
      </c>
      <c r="E1667" s="4" t="s">
        <v>2847</v>
      </c>
      <c r="F1667" s="4" t="s">
        <v>29777</v>
      </c>
      <c r="G1667" s="4" t="s">
        <v>8</v>
      </c>
      <c r="H1667" s="4" t="s">
        <v>25700</v>
      </c>
      <c r="I1667" s="4" t="s">
        <v>8</v>
      </c>
      <c r="J1667" s="4">
        <v>30.72</v>
      </c>
      <c r="K1667" s="2">
        <v>12.14</v>
      </c>
      <c r="L1667" s="10">
        <v>0.60481770833333326</v>
      </c>
      <c r="N1667" s="6"/>
    </row>
    <row r="1668" spans="1:14" s="3" customFormat="1" x14ac:dyDescent="0.3">
      <c r="A1668" s="4">
        <v>1667</v>
      </c>
      <c r="B1668" s="4" t="s">
        <v>41582</v>
      </c>
      <c r="C1668" s="4" t="s">
        <v>1620</v>
      </c>
      <c r="D1668" s="4" t="s">
        <v>1620</v>
      </c>
      <c r="E1668" s="4" t="s">
        <v>1621</v>
      </c>
      <c r="F1668" s="4" t="s">
        <v>41195</v>
      </c>
      <c r="G1668" s="4" t="s">
        <v>8</v>
      </c>
      <c r="H1668" s="4" t="s">
        <v>24692</v>
      </c>
      <c r="I1668" s="4" t="s">
        <v>8</v>
      </c>
      <c r="J1668" s="4">
        <v>30.72</v>
      </c>
      <c r="K1668" s="2">
        <v>24.2</v>
      </c>
      <c r="L1668" s="10">
        <v>0.24984500929944201</v>
      </c>
      <c r="N1668" s="6"/>
    </row>
    <row r="1669" spans="1:14" s="3" customFormat="1" x14ac:dyDescent="0.3">
      <c r="A1669" s="4">
        <v>1668</v>
      </c>
      <c r="B1669" s="4" t="s">
        <v>41582</v>
      </c>
      <c r="C1669" s="4" t="s">
        <v>2952</v>
      </c>
      <c r="D1669" s="4" t="s">
        <v>2952</v>
      </c>
      <c r="E1669" s="4" t="s">
        <v>2953</v>
      </c>
      <c r="F1669" s="4" t="s">
        <v>30055</v>
      </c>
      <c r="G1669" s="4" t="s">
        <v>4</v>
      </c>
      <c r="H1669" s="4" t="s">
        <v>22929</v>
      </c>
      <c r="I1669" s="4" t="s">
        <v>4</v>
      </c>
      <c r="J1669" s="4">
        <v>40.11</v>
      </c>
      <c r="K1669" s="2">
        <v>22.330000000000002</v>
      </c>
      <c r="L1669" s="10">
        <v>0.44328097731239086</v>
      </c>
      <c r="N1669" s="6"/>
    </row>
    <row r="1670" spans="1:14" s="3" customFormat="1" x14ac:dyDescent="0.3">
      <c r="A1670" s="4">
        <v>1669</v>
      </c>
      <c r="B1670" s="4" t="s">
        <v>41582</v>
      </c>
      <c r="C1670" s="4" t="s">
        <v>2994</v>
      </c>
      <c r="D1670" s="4" t="s">
        <v>2994</v>
      </c>
      <c r="E1670" s="4" t="s">
        <v>2995</v>
      </c>
      <c r="F1670" s="4" t="s">
        <v>28390</v>
      </c>
      <c r="G1670" s="4" t="s">
        <v>4</v>
      </c>
      <c r="H1670" s="4" t="s">
        <v>22059</v>
      </c>
      <c r="I1670" s="4" t="s">
        <v>4</v>
      </c>
      <c r="J1670" s="4">
        <v>9.4600000000000009</v>
      </c>
      <c r="K1670" s="2">
        <v>3.79</v>
      </c>
      <c r="L1670" s="10">
        <v>0.59936575052854124</v>
      </c>
      <c r="N1670" s="6"/>
    </row>
    <row r="1671" spans="1:14" s="3" customFormat="1" x14ac:dyDescent="0.3">
      <c r="A1671" s="4">
        <v>1670</v>
      </c>
      <c r="B1671" s="4" t="s">
        <v>41582</v>
      </c>
      <c r="C1671" s="4" t="s">
        <v>1243</v>
      </c>
      <c r="D1671" s="4" t="s">
        <v>1243</v>
      </c>
      <c r="E1671" s="4" t="s">
        <v>1244</v>
      </c>
      <c r="F1671" s="4" t="s">
        <v>29052</v>
      </c>
      <c r="G1671" s="4" t="s">
        <v>4</v>
      </c>
      <c r="H1671" s="4" t="s">
        <v>26104</v>
      </c>
      <c r="I1671" s="4" t="s">
        <v>4</v>
      </c>
      <c r="J1671" s="4">
        <v>17.63</v>
      </c>
      <c r="K1671" s="2">
        <v>8.25</v>
      </c>
      <c r="L1671" s="10">
        <v>0.53204764605785593</v>
      </c>
      <c r="N1671" s="6"/>
    </row>
    <row r="1672" spans="1:14" s="3" customFormat="1" x14ac:dyDescent="0.3">
      <c r="A1672" s="4">
        <v>1671</v>
      </c>
      <c r="B1672" s="4" t="s">
        <v>41582</v>
      </c>
      <c r="C1672" s="4" t="s">
        <v>17573</v>
      </c>
      <c r="D1672" s="4" t="s">
        <v>17573</v>
      </c>
      <c r="E1672" s="4" t="s">
        <v>17574</v>
      </c>
      <c r="F1672" s="4" t="s">
        <v>38323</v>
      </c>
      <c r="G1672" s="4" t="s">
        <v>4</v>
      </c>
      <c r="H1672" s="5" t="s">
        <v>24998</v>
      </c>
      <c r="I1672" s="4" t="s">
        <v>4</v>
      </c>
      <c r="J1672" s="4" t="s">
        <v>24998</v>
      </c>
      <c r="K1672" s="2">
        <v>7.4268701095461651</v>
      </c>
      <c r="L1672" s="10">
        <v>0.57729822939407138</v>
      </c>
      <c r="N1672" s="6"/>
    </row>
    <row r="1673" spans="1:14" s="3" customFormat="1" x14ac:dyDescent="0.3">
      <c r="A1673" s="4">
        <v>1672</v>
      </c>
      <c r="B1673" s="4" t="s">
        <v>41582</v>
      </c>
      <c r="C1673" s="4" t="s">
        <v>1245</v>
      </c>
      <c r="D1673" s="4" t="s">
        <v>1245</v>
      </c>
      <c r="E1673" s="4" t="s">
        <v>1246</v>
      </c>
      <c r="F1673" s="4" t="s">
        <v>27642</v>
      </c>
      <c r="G1673" s="4" t="s">
        <v>4</v>
      </c>
      <c r="H1673" s="4" t="s">
        <v>21632</v>
      </c>
      <c r="I1673" s="4" t="s">
        <v>4</v>
      </c>
      <c r="J1673" s="4">
        <v>15.19</v>
      </c>
      <c r="K1673" s="2">
        <v>6.4</v>
      </c>
      <c r="L1673" s="10">
        <v>0.5786701777485187</v>
      </c>
      <c r="N1673" s="6"/>
    </row>
    <row r="1674" spans="1:14" s="3" customFormat="1" x14ac:dyDescent="0.3">
      <c r="A1674" s="4">
        <v>1673</v>
      </c>
      <c r="B1674" s="4" t="s">
        <v>41582</v>
      </c>
      <c r="C1674" s="4" t="s">
        <v>2890</v>
      </c>
      <c r="D1674" s="4" t="s">
        <v>2890</v>
      </c>
      <c r="E1674" s="4" t="s">
        <v>2891</v>
      </c>
      <c r="F1674" s="4" t="s">
        <v>27354</v>
      </c>
      <c r="G1674" s="4" t="s">
        <v>4</v>
      </c>
      <c r="H1674" s="4" t="s">
        <v>22059</v>
      </c>
      <c r="I1674" s="4" t="s">
        <v>2</v>
      </c>
      <c r="J1674" s="4">
        <v>9.4600000000000009</v>
      </c>
      <c r="K1674" s="2">
        <v>6.32</v>
      </c>
      <c r="L1674" s="10">
        <v>0.33192389006342499</v>
      </c>
      <c r="N1674" s="6"/>
    </row>
    <row r="1675" spans="1:14" s="3" customFormat="1" x14ac:dyDescent="0.3">
      <c r="A1675" s="4">
        <v>1674</v>
      </c>
      <c r="B1675" s="4" t="s">
        <v>41582</v>
      </c>
      <c r="C1675" s="4" t="s">
        <v>877</v>
      </c>
      <c r="D1675" s="4" t="s">
        <v>877</v>
      </c>
      <c r="E1675" s="4" t="s">
        <v>878</v>
      </c>
      <c r="F1675" s="4" t="s">
        <v>27686</v>
      </c>
      <c r="G1675" s="4" t="s">
        <v>4</v>
      </c>
      <c r="H1675" s="4" t="s">
        <v>23681</v>
      </c>
      <c r="I1675" s="4" t="s">
        <v>4</v>
      </c>
      <c r="J1675" s="4">
        <v>35.79</v>
      </c>
      <c r="K1675" s="2">
        <v>13.756014437689968</v>
      </c>
      <c r="L1675" s="10">
        <v>0.61564642532299607</v>
      </c>
      <c r="N1675" s="6"/>
    </row>
    <row r="1676" spans="1:14" s="3" customFormat="1" x14ac:dyDescent="0.3">
      <c r="A1676" s="4">
        <v>1675</v>
      </c>
      <c r="B1676" s="4" t="s">
        <v>41582</v>
      </c>
      <c r="C1676" s="4" t="s">
        <v>1648</v>
      </c>
      <c r="D1676" s="4" t="s">
        <v>1648</v>
      </c>
      <c r="E1676" s="4" t="s">
        <v>1649</v>
      </c>
      <c r="F1676" s="4" t="s">
        <v>27954</v>
      </c>
      <c r="G1676" s="4" t="s">
        <v>1</v>
      </c>
      <c r="H1676" s="4" t="s">
        <v>22811</v>
      </c>
      <c r="I1676" s="4" t="s">
        <v>1</v>
      </c>
      <c r="J1676" s="4">
        <v>4.6900000000000004</v>
      </c>
      <c r="K1676" s="2">
        <v>1.94</v>
      </c>
      <c r="L1676" s="10">
        <v>0.5863539445628998</v>
      </c>
      <c r="N1676" s="6"/>
    </row>
    <row r="1677" spans="1:14" s="3" customFormat="1" x14ac:dyDescent="0.3">
      <c r="A1677" s="4">
        <v>1676</v>
      </c>
      <c r="B1677" s="4" t="s">
        <v>41582</v>
      </c>
      <c r="C1677" s="4" t="s">
        <v>2877</v>
      </c>
      <c r="D1677" s="4" t="s">
        <v>2877</v>
      </c>
      <c r="E1677" s="4" t="s">
        <v>2878</v>
      </c>
      <c r="F1677" s="4" t="s">
        <v>30154</v>
      </c>
      <c r="G1677" s="4" t="s">
        <v>1</v>
      </c>
      <c r="H1677" s="4" t="s">
        <v>26659</v>
      </c>
      <c r="I1677" s="4" t="s">
        <v>1</v>
      </c>
      <c r="J1677" s="4">
        <v>46.39</v>
      </c>
      <c r="K1677" s="2">
        <v>25.210500000000003</v>
      </c>
      <c r="L1677" s="10">
        <v>0.45655313645182144</v>
      </c>
      <c r="N1677" s="6"/>
    </row>
    <row r="1678" spans="1:14" s="3" customFormat="1" x14ac:dyDescent="0.3">
      <c r="A1678" s="4">
        <v>1677</v>
      </c>
      <c r="B1678" s="4" t="s">
        <v>41582</v>
      </c>
      <c r="C1678" s="4" t="s">
        <v>1604</v>
      </c>
      <c r="D1678" s="4" t="s">
        <v>1604</v>
      </c>
      <c r="E1678" s="4" t="s">
        <v>1605</v>
      </c>
      <c r="F1678" s="4" t="s">
        <v>28040</v>
      </c>
      <c r="G1678" s="4" t="s">
        <v>1</v>
      </c>
      <c r="H1678" s="4" t="s">
        <v>22305</v>
      </c>
      <c r="I1678" s="4" t="s">
        <v>1</v>
      </c>
      <c r="J1678" s="4">
        <v>5.83</v>
      </c>
      <c r="K1678" s="2">
        <v>2.41</v>
      </c>
      <c r="L1678" s="10">
        <v>0.58662092624356776</v>
      </c>
      <c r="N1678" s="6"/>
    </row>
    <row r="1679" spans="1:14" s="3" customFormat="1" x14ac:dyDescent="0.3">
      <c r="A1679" s="4">
        <v>1678</v>
      </c>
      <c r="B1679" s="4" t="s">
        <v>41582</v>
      </c>
      <c r="C1679" s="4" t="s">
        <v>672</v>
      </c>
      <c r="D1679" s="4" t="s">
        <v>672</v>
      </c>
      <c r="E1679" s="4" t="s">
        <v>673</v>
      </c>
      <c r="F1679" s="4" t="s">
        <v>28799</v>
      </c>
      <c r="G1679" s="4" t="s">
        <v>1</v>
      </c>
      <c r="H1679" s="4" t="s">
        <v>21810</v>
      </c>
      <c r="I1679" s="4" t="s">
        <v>1</v>
      </c>
      <c r="J1679" s="4">
        <v>14.6</v>
      </c>
      <c r="K1679" s="2">
        <v>7.88</v>
      </c>
      <c r="L1679" s="10">
        <v>0.46027397260273972</v>
      </c>
      <c r="N1679" s="6"/>
    </row>
    <row r="1680" spans="1:14" s="3" customFormat="1" x14ac:dyDescent="0.3">
      <c r="A1680" s="4">
        <v>1679</v>
      </c>
      <c r="B1680" s="4" t="s">
        <v>41582</v>
      </c>
      <c r="C1680" s="4" t="s">
        <v>3422</v>
      </c>
      <c r="D1680" s="4" t="s">
        <v>3422</v>
      </c>
      <c r="E1680" s="4" t="s">
        <v>3423</v>
      </c>
      <c r="F1680" s="4" t="s">
        <v>29775</v>
      </c>
      <c r="G1680" s="4" t="s">
        <v>8</v>
      </c>
      <c r="H1680" s="4" t="s">
        <v>25700</v>
      </c>
      <c r="I1680" s="4" t="s">
        <v>8</v>
      </c>
      <c r="J1680" s="4">
        <v>30.72</v>
      </c>
      <c r="K1680" s="2">
        <v>11.35</v>
      </c>
      <c r="L1680" s="10">
        <v>0.63053385416666663</v>
      </c>
      <c r="N1680" s="6"/>
    </row>
    <row r="1681" spans="1:14" s="3" customFormat="1" x14ac:dyDescent="0.3">
      <c r="A1681" s="4">
        <v>1680</v>
      </c>
      <c r="B1681" s="4" t="s">
        <v>41582</v>
      </c>
      <c r="C1681" s="4" t="s">
        <v>1181</v>
      </c>
      <c r="D1681" s="4" t="s">
        <v>1181</v>
      </c>
      <c r="E1681" s="4" t="s">
        <v>1182</v>
      </c>
      <c r="F1681" s="4" t="s">
        <v>29778</v>
      </c>
      <c r="G1681" s="4" t="s">
        <v>8</v>
      </c>
      <c r="H1681" s="4" t="s">
        <v>25700</v>
      </c>
      <c r="I1681" s="4" t="s">
        <v>8</v>
      </c>
      <c r="J1681" s="4">
        <v>30.72</v>
      </c>
      <c r="K1681" s="2">
        <v>19.18</v>
      </c>
      <c r="L1681" s="10">
        <v>0.37565104166666663</v>
      </c>
      <c r="N1681" s="6"/>
    </row>
    <row r="1682" spans="1:14" s="3" customFormat="1" x14ac:dyDescent="0.3">
      <c r="A1682" s="4">
        <v>1681</v>
      </c>
      <c r="B1682" s="4" t="s">
        <v>41582</v>
      </c>
      <c r="C1682" s="4" t="s">
        <v>2957</v>
      </c>
      <c r="D1682" s="4" t="s">
        <v>2957</v>
      </c>
      <c r="E1682" s="4" t="s">
        <v>2958</v>
      </c>
      <c r="F1682" s="4" t="s">
        <v>28391</v>
      </c>
      <c r="G1682" s="4" t="s">
        <v>4</v>
      </c>
      <c r="H1682" s="4" t="s">
        <v>22059</v>
      </c>
      <c r="I1682" s="4" t="s">
        <v>4</v>
      </c>
      <c r="J1682" s="4">
        <v>9.4600000000000009</v>
      </c>
      <c r="K1682" s="2">
        <v>4.1100000000000003</v>
      </c>
      <c r="L1682" s="10">
        <v>0.56553911205073992</v>
      </c>
      <c r="N1682" s="6"/>
    </row>
    <row r="1683" spans="1:14" s="3" customFormat="1" x14ac:dyDescent="0.3">
      <c r="A1683" s="4">
        <v>1682</v>
      </c>
      <c r="B1683" s="4" t="s">
        <v>41582</v>
      </c>
      <c r="C1683" s="4" t="s">
        <v>17585</v>
      </c>
      <c r="D1683" s="4" t="s">
        <v>17585</v>
      </c>
      <c r="E1683" s="4" t="s">
        <v>17586</v>
      </c>
      <c r="F1683" s="4" t="s">
        <v>38328</v>
      </c>
      <c r="G1683" s="4" t="s">
        <v>1</v>
      </c>
      <c r="H1683" s="5" t="s">
        <v>22333</v>
      </c>
      <c r="I1683" s="4" t="s">
        <v>1</v>
      </c>
      <c r="J1683" s="4" t="s">
        <v>22333</v>
      </c>
      <c r="K1683" s="2">
        <v>4.0229050279329606</v>
      </c>
      <c r="L1683" s="10">
        <v>0.58949948694561627</v>
      </c>
      <c r="N1683" s="6"/>
    </row>
    <row r="1684" spans="1:14" s="3" customFormat="1" x14ac:dyDescent="0.3">
      <c r="A1684" s="4">
        <v>1683</v>
      </c>
      <c r="B1684" s="4" t="s">
        <v>41582</v>
      </c>
      <c r="C1684" s="4" t="s">
        <v>584</v>
      </c>
      <c r="D1684" s="4" t="s">
        <v>584</v>
      </c>
      <c r="E1684" s="4" t="s">
        <v>585</v>
      </c>
      <c r="F1684" s="4" t="s">
        <v>29253</v>
      </c>
      <c r="G1684" s="4" t="s">
        <v>1</v>
      </c>
      <c r="H1684" s="4" t="s">
        <v>23292</v>
      </c>
      <c r="I1684" s="4" t="s">
        <v>1</v>
      </c>
      <c r="J1684" s="4">
        <v>20.79</v>
      </c>
      <c r="K1684" s="2">
        <v>10.84</v>
      </c>
      <c r="L1684" s="10">
        <v>0.47859547859547857</v>
      </c>
      <c r="N1684" s="6"/>
    </row>
    <row r="1685" spans="1:14" s="3" customFormat="1" x14ac:dyDescent="0.3">
      <c r="A1685" s="4">
        <v>1684</v>
      </c>
      <c r="B1685" s="4" t="s">
        <v>41582</v>
      </c>
      <c r="C1685" s="4" t="s">
        <v>3007</v>
      </c>
      <c r="D1685" s="4" t="s">
        <v>3007</v>
      </c>
      <c r="E1685" s="4" t="s">
        <v>3008</v>
      </c>
      <c r="F1685" s="4" t="s">
        <v>28252</v>
      </c>
      <c r="G1685" s="4" t="s">
        <v>1</v>
      </c>
      <c r="H1685" s="4" t="s">
        <v>22560</v>
      </c>
      <c r="I1685" s="4" t="s">
        <v>1</v>
      </c>
      <c r="J1685" s="4">
        <v>7.87</v>
      </c>
      <c r="K1685" s="2">
        <v>4.2</v>
      </c>
      <c r="L1685" s="10">
        <v>0.46632782719186783</v>
      </c>
      <c r="N1685" s="6"/>
    </row>
    <row r="1686" spans="1:14" s="3" customFormat="1" x14ac:dyDescent="0.3">
      <c r="A1686" s="4">
        <v>1685</v>
      </c>
      <c r="B1686" s="4" t="s">
        <v>41582</v>
      </c>
      <c r="C1686" s="4" t="s">
        <v>1388</v>
      </c>
      <c r="D1686" s="4" t="s">
        <v>1388</v>
      </c>
      <c r="E1686" s="4" t="s">
        <v>1389</v>
      </c>
      <c r="F1686" s="4" t="s">
        <v>29478</v>
      </c>
      <c r="G1686" s="4" t="s">
        <v>8</v>
      </c>
      <c r="H1686" s="4" t="s">
        <v>22735</v>
      </c>
      <c r="I1686" s="4" t="s">
        <v>8</v>
      </c>
      <c r="J1686" s="4">
        <v>25.08</v>
      </c>
      <c r="K1686" s="2">
        <v>12.894000000000002</v>
      </c>
      <c r="L1686" s="10">
        <v>0.4858851674641147</v>
      </c>
      <c r="N1686" s="6"/>
    </row>
    <row r="1687" spans="1:14" s="3" customFormat="1" x14ac:dyDescent="0.3">
      <c r="A1687" s="4">
        <v>1686</v>
      </c>
      <c r="B1687" s="4" t="s">
        <v>41582</v>
      </c>
      <c r="C1687" s="4" t="s">
        <v>2471</v>
      </c>
      <c r="D1687" s="4" t="s">
        <v>2471</v>
      </c>
      <c r="E1687" s="4" t="s">
        <v>44</v>
      </c>
      <c r="F1687" s="4" t="s">
        <v>29480</v>
      </c>
      <c r="G1687" s="4" t="s">
        <v>8</v>
      </c>
      <c r="H1687" s="4" t="s">
        <v>22735</v>
      </c>
      <c r="I1687" s="4" t="s">
        <v>8</v>
      </c>
      <c r="J1687" s="4">
        <v>25.08</v>
      </c>
      <c r="K1687" s="2">
        <v>15.33</v>
      </c>
      <c r="L1687" s="10">
        <v>0.38875598086124397</v>
      </c>
      <c r="N1687" s="6"/>
    </row>
    <row r="1688" spans="1:14" s="3" customFormat="1" x14ac:dyDescent="0.3">
      <c r="A1688" s="4">
        <v>1687</v>
      </c>
      <c r="B1688" s="4" t="s">
        <v>41582</v>
      </c>
      <c r="C1688" s="4" t="s">
        <v>1718</v>
      </c>
      <c r="D1688" s="4" t="s">
        <v>1718</v>
      </c>
      <c r="E1688" s="4" t="s">
        <v>40</v>
      </c>
      <c r="F1688" s="4" t="s">
        <v>29479</v>
      </c>
      <c r="G1688" s="4" t="s">
        <v>8</v>
      </c>
      <c r="H1688" s="4" t="s">
        <v>22735</v>
      </c>
      <c r="I1688" s="4" t="s">
        <v>8</v>
      </c>
      <c r="J1688" s="4">
        <v>25.08</v>
      </c>
      <c r="K1688" s="2">
        <v>12.6525</v>
      </c>
      <c r="L1688" s="10">
        <v>0.49551435406698563</v>
      </c>
      <c r="N1688" s="6"/>
    </row>
    <row r="1689" spans="1:14" s="3" customFormat="1" x14ac:dyDescent="0.3">
      <c r="A1689" s="4">
        <v>1688</v>
      </c>
      <c r="B1689" s="4" t="s">
        <v>41582</v>
      </c>
      <c r="C1689" s="4" t="s">
        <v>2109</v>
      </c>
      <c r="D1689" s="4" t="s">
        <v>2109</v>
      </c>
      <c r="E1689" s="4" t="s">
        <v>2110</v>
      </c>
      <c r="F1689" s="4" t="s">
        <v>28237</v>
      </c>
      <c r="G1689" s="4" t="s">
        <v>4</v>
      </c>
      <c r="H1689" s="4" t="s">
        <v>25673</v>
      </c>
      <c r="I1689" s="4" t="s">
        <v>4</v>
      </c>
      <c r="J1689" s="4">
        <v>7.68</v>
      </c>
      <c r="K1689" s="2">
        <v>4.3049999999999997</v>
      </c>
      <c r="L1689" s="10">
        <v>0.439453125</v>
      </c>
      <c r="N1689" s="6"/>
    </row>
    <row r="1690" spans="1:14" s="3" customFormat="1" x14ac:dyDescent="0.3">
      <c r="A1690" s="4">
        <v>1689</v>
      </c>
      <c r="B1690" s="4" t="s">
        <v>41582</v>
      </c>
      <c r="C1690" s="4" t="s">
        <v>239</v>
      </c>
      <c r="D1690" s="4" t="s">
        <v>239</v>
      </c>
      <c r="E1690" s="4" t="s">
        <v>240</v>
      </c>
      <c r="F1690" s="4" t="s">
        <v>29407</v>
      </c>
      <c r="G1690" s="4" t="s">
        <v>4</v>
      </c>
      <c r="H1690" s="4" t="s">
        <v>22815</v>
      </c>
      <c r="I1690" s="4" t="s">
        <v>4</v>
      </c>
      <c r="J1690" s="4">
        <v>23.73</v>
      </c>
      <c r="K1690" s="2">
        <v>11.46</v>
      </c>
      <c r="L1690" s="10">
        <v>0.51706700379266746</v>
      </c>
      <c r="N1690" s="6"/>
    </row>
    <row r="1691" spans="1:14" s="3" customFormat="1" x14ac:dyDescent="0.3">
      <c r="A1691" s="4">
        <v>1690</v>
      </c>
      <c r="B1691" s="4" t="s">
        <v>41582</v>
      </c>
      <c r="C1691" s="4" t="s">
        <v>889</v>
      </c>
      <c r="D1691" s="4" t="s">
        <v>889</v>
      </c>
      <c r="E1691" s="4" t="s">
        <v>890</v>
      </c>
      <c r="F1691" s="4" t="s">
        <v>27324</v>
      </c>
      <c r="G1691" s="4" t="s">
        <v>1</v>
      </c>
      <c r="H1691" s="4" t="s">
        <v>22727</v>
      </c>
      <c r="I1691" s="4" t="s">
        <v>2</v>
      </c>
      <c r="J1691" s="4">
        <v>4.3499999999999996</v>
      </c>
      <c r="K1691" s="2">
        <v>2.41</v>
      </c>
      <c r="L1691" s="10">
        <v>0.44597701149425278</v>
      </c>
      <c r="N1691" s="6"/>
    </row>
    <row r="1692" spans="1:14" s="3" customFormat="1" x14ac:dyDescent="0.3">
      <c r="A1692" s="4">
        <v>1691</v>
      </c>
      <c r="B1692" s="4" t="s">
        <v>41583</v>
      </c>
      <c r="C1692" s="4" t="s">
        <v>3003</v>
      </c>
      <c r="D1692" s="4"/>
      <c r="E1692" s="4" t="s">
        <v>3004</v>
      </c>
      <c r="F1692" s="4"/>
      <c r="G1692" s="4" t="s">
        <v>1</v>
      </c>
      <c r="H1692" s="4" t="s">
        <v>26624</v>
      </c>
      <c r="I1692" s="4"/>
      <c r="J1692" s="4"/>
      <c r="K1692" s="2">
        <v>97.87</v>
      </c>
      <c r="L1692" s="10">
        <v>0.1444182183757321</v>
      </c>
      <c r="N1692" s="6"/>
    </row>
    <row r="1693" spans="1:14" s="3" customFormat="1" x14ac:dyDescent="0.3">
      <c r="A1693" s="4">
        <v>1692</v>
      </c>
      <c r="B1693" s="4" t="s">
        <v>41584</v>
      </c>
      <c r="C1693" s="4" t="s">
        <v>3108</v>
      </c>
      <c r="D1693" s="4" t="s">
        <v>3108</v>
      </c>
      <c r="E1693" s="4" t="s">
        <v>3109</v>
      </c>
      <c r="F1693" s="4" t="s">
        <v>32319</v>
      </c>
      <c r="G1693" s="4" t="s">
        <v>1</v>
      </c>
      <c r="H1693" s="4" t="s">
        <v>22086</v>
      </c>
      <c r="I1693" s="4" t="s">
        <v>1</v>
      </c>
      <c r="J1693" s="4">
        <v>7.1</v>
      </c>
      <c r="K1693" s="2">
        <v>5.07</v>
      </c>
      <c r="L1693" s="10">
        <v>0.30068965517241375</v>
      </c>
      <c r="N1693" s="6"/>
    </row>
    <row r="1694" spans="1:14" s="3" customFormat="1" x14ac:dyDescent="0.3">
      <c r="A1694" s="4">
        <v>1693</v>
      </c>
      <c r="B1694" s="4" t="s">
        <v>41584</v>
      </c>
      <c r="C1694" s="4" t="s">
        <v>17599</v>
      </c>
      <c r="D1694" s="4"/>
      <c r="E1694" s="4" t="s">
        <v>17600</v>
      </c>
      <c r="F1694" s="4"/>
      <c r="G1694" s="4" t="s">
        <v>1</v>
      </c>
      <c r="H1694" s="5" t="s">
        <v>22086</v>
      </c>
      <c r="I1694" s="4"/>
      <c r="J1694" s="4"/>
      <c r="K1694" s="2">
        <v>4.6434931506849315</v>
      </c>
      <c r="L1694" s="10">
        <v>0.35951818611242325</v>
      </c>
      <c r="N1694" s="6"/>
    </row>
    <row r="1695" spans="1:14" s="3" customFormat="1" x14ac:dyDescent="0.3">
      <c r="A1695" s="4">
        <v>1694</v>
      </c>
      <c r="B1695" s="4" t="s">
        <v>41584</v>
      </c>
      <c r="C1695" s="4" t="s">
        <v>3307</v>
      </c>
      <c r="D1695" s="4" t="s">
        <v>3307</v>
      </c>
      <c r="E1695" s="4" t="s">
        <v>3308</v>
      </c>
      <c r="F1695" s="4" t="s">
        <v>32278</v>
      </c>
      <c r="G1695" s="4" t="s">
        <v>1</v>
      </c>
      <c r="H1695" s="4" t="s">
        <v>24987</v>
      </c>
      <c r="I1695" s="4" t="s">
        <v>1</v>
      </c>
      <c r="J1695" s="4">
        <v>13.18</v>
      </c>
      <c r="K1695" s="2">
        <v>10.32</v>
      </c>
      <c r="L1695" s="10">
        <v>0.23271375464684008</v>
      </c>
      <c r="N1695" s="6"/>
    </row>
    <row r="1696" spans="1:14" s="3" customFormat="1" x14ac:dyDescent="0.3">
      <c r="A1696" s="4">
        <v>1695</v>
      </c>
      <c r="B1696" s="4" t="s">
        <v>41584</v>
      </c>
      <c r="C1696" s="4" t="s">
        <v>1622</v>
      </c>
      <c r="D1696" s="4" t="s">
        <v>1622</v>
      </c>
      <c r="E1696" s="4" t="s">
        <v>1623</v>
      </c>
      <c r="F1696" s="4" t="s">
        <v>33027</v>
      </c>
      <c r="G1696" s="4" t="s">
        <v>1</v>
      </c>
      <c r="H1696" s="4" t="s">
        <v>24337</v>
      </c>
      <c r="I1696" s="4" t="s">
        <v>1</v>
      </c>
      <c r="J1696" s="4">
        <v>41.25</v>
      </c>
      <c r="K1696" s="2">
        <v>33.133333333333333</v>
      </c>
      <c r="L1696" s="10">
        <v>0.24232029880326239</v>
      </c>
      <c r="N1696" s="6"/>
    </row>
    <row r="1697" spans="1:14" s="3" customFormat="1" x14ac:dyDescent="0.3">
      <c r="A1697" s="4">
        <v>1696</v>
      </c>
      <c r="B1697" s="4" t="s">
        <v>41584</v>
      </c>
      <c r="C1697" s="4" t="s">
        <v>2711</v>
      </c>
      <c r="D1697" s="4" t="s">
        <v>2711</v>
      </c>
      <c r="E1697" s="4" t="s">
        <v>2712</v>
      </c>
      <c r="F1697" s="4" t="s">
        <v>33041</v>
      </c>
      <c r="G1697" s="4" t="s">
        <v>1</v>
      </c>
      <c r="H1697" s="4" t="s">
        <v>26517</v>
      </c>
      <c r="I1697" s="4" t="s">
        <v>1</v>
      </c>
      <c r="J1697" s="4">
        <v>40.840000000000003</v>
      </c>
      <c r="K1697" s="2">
        <v>31.16</v>
      </c>
      <c r="L1697" s="10">
        <v>0.28036951501154728</v>
      </c>
      <c r="N1697" s="6"/>
    </row>
    <row r="1698" spans="1:14" s="3" customFormat="1" x14ac:dyDescent="0.3">
      <c r="A1698" s="4">
        <v>1697</v>
      </c>
      <c r="B1698" s="4" t="s">
        <v>41584</v>
      </c>
      <c r="C1698" s="4" t="s">
        <v>2524</v>
      </c>
      <c r="D1698" s="4" t="s">
        <v>2524</v>
      </c>
      <c r="E1698" s="4" t="s">
        <v>2525</v>
      </c>
      <c r="F1698" s="4" t="s">
        <v>33040</v>
      </c>
      <c r="G1698" s="4" t="s">
        <v>1</v>
      </c>
      <c r="H1698" s="4" t="s">
        <v>25709</v>
      </c>
      <c r="I1698" s="4" t="s">
        <v>1</v>
      </c>
      <c r="J1698" s="4">
        <v>45.94</v>
      </c>
      <c r="K1698" s="2">
        <v>38.450000000000003</v>
      </c>
      <c r="L1698" s="10">
        <v>0.21047227926078027</v>
      </c>
      <c r="N1698" s="6"/>
    </row>
    <row r="1699" spans="1:14" s="3" customFormat="1" x14ac:dyDescent="0.3">
      <c r="A1699" s="4">
        <v>1698</v>
      </c>
      <c r="B1699" s="4" t="s">
        <v>41584</v>
      </c>
      <c r="C1699" s="4" t="s">
        <v>1325</v>
      </c>
      <c r="D1699" s="4" t="s">
        <v>1325</v>
      </c>
      <c r="E1699" s="4" t="s">
        <v>1326</v>
      </c>
      <c r="F1699" s="4" t="s">
        <v>32274</v>
      </c>
      <c r="G1699" s="4" t="s">
        <v>1</v>
      </c>
      <c r="H1699" s="4" t="s">
        <v>23150</v>
      </c>
      <c r="I1699" s="4" t="s">
        <v>1</v>
      </c>
      <c r="J1699" s="4">
        <v>14.27</v>
      </c>
      <c r="K1699" s="2">
        <v>7.53</v>
      </c>
      <c r="L1699" s="10">
        <v>0.48282967032967034</v>
      </c>
      <c r="N1699" s="6"/>
    </row>
    <row r="1700" spans="1:14" s="3" customFormat="1" x14ac:dyDescent="0.3">
      <c r="A1700" s="4">
        <v>1699</v>
      </c>
      <c r="B1700" s="4" t="s">
        <v>41584</v>
      </c>
      <c r="C1700" s="4" t="s">
        <v>3359</v>
      </c>
      <c r="D1700" s="4" t="s">
        <v>3359</v>
      </c>
      <c r="E1700" s="4" t="s">
        <v>3360</v>
      </c>
      <c r="F1700" s="4" t="s">
        <v>32259</v>
      </c>
      <c r="G1700" s="4" t="s">
        <v>1</v>
      </c>
      <c r="H1700" s="4" t="s">
        <v>23150</v>
      </c>
      <c r="I1700" s="4" t="s">
        <v>1</v>
      </c>
      <c r="J1700" s="4">
        <v>14.27</v>
      </c>
      <c r="K1700" s="2">
        <v>10.52</v>
      </c>
      <c r="L1700" s="10">
        <v>0.27747252747252754</v>
      </c>
      <c r="N1700" s="6"/>
    </row>
    <row r="1701" spans="1:14" s="3" customFormat="1" x14ac:dyDescent="0.3">
      <c r="A1701" s="4">
        <v>1700</v>
      </c>
      <c r="B1701" s="4" t="s">
        <v>41584</v>
      </c>
      <c r="C1701" s="4" t="s">
        <v>3268</v>
      </c>
      <c r="D1701" s="4" t="s">
        <v>3268</v>
      </c>
      <c r="E1701" s="4" t="s">
        <v>3269</v>
      </c>
      <c r="F1701" s="4" t="s">
        <v>32320</v>
      </c>
      <c r="G1701" s="4" t="s">
        <v>1</v>
      </c>
      <c r="H1701" s="4" t="s">
        <v>22086</v>
      </c>
      <c r="I1701" s="4" t="s">
        <v>1</v>
      </c>
      <c r="J1701" s="4">
        <v>7.1</v>
      </c>
      <c r="K1701" s="2">
        <v>5.9</v>
      </c>
      <c r="L1701" s="10">
        <v>0.18620689655172409</v>
      </c>
      <c r="N1701" s="6"/>
    </row>
    <row r="1702" spans="1:14" s="3" customFormat="1" x14ac:dyDescent="0.3">
      <c r="A1702" s="4">
        <v>1701</v>
      </c>
      <c r="B1702" s="4" t="s">
        <v>41584</v>
      </c>
      <c r="C1702" s="4" t="s">
        <v>695</v>
      </c>
      <c r="D1702" s="4" t="s">
        <v>695</v>
      </c>
      <c r="E1702" s="4" t="s">
        <v>696</v>
      </c>
      <c r="F1702" s="4" t="s">
        <v>32321</v>
      </c>
      <c r="G1702" s="4" t="s">
        <v>1</v>
      </c>
      <c r="H1702" s="4" t="s">
        <v>22086</v>
      </c>
      <c r="I1702" s="4" t="s">
        <v>1</v>
      </c>
      <c r="J1702" s="4">
        <v>7.1</v>
      </c>
      <c r="K1702" s="2">
        <v>5.5600000000000005</v>
      </c>
      <c r="L1702" s="10">
        <v>0.23310344827586199</v>
      </c>
      <c r="N1702" s="6"/>
    </row>
    <row r="1703" spans="1:14" s="3" customFormat="1" x14ac:dyDescent="0.3">
      <c r="A1703" s="4">
        <v>1702</v>
      </c>
      <c r="B1703" s="4" t="s">
        <v>41584</v>
      </c>
      <c r="C1703" s="4" t="s">
        <v>3198</v>
      </c>
      <c r="D1703" s="4" t="s">
        <v>3198</v>
      </c>
      <c r="E1703" s="4" t="s">
        <v>3199</v>
      </c>
      <c r="F1703" s="4" t="s">
        <v>32275</v>
      </c>
      <c r="G1703" s="4" t="s">
        <v>1</v>
      </c>
      <c r="H1703" s="4" t="s">
        <v>25710</v>
      </c>
      <c r="I1703" s="4" t="s">
        <v>1</v>
      </c>
      <c r="J1703" s="4">
        <v>7.67</v>
      </c>
      <c r="K1703" s="2">
        <v>5.3</v>
      </c>
      <c r="L1703" s="10">
        <v>0.32311621966794385</v>
      </c>
      <c r="N1703" s="6"/>
    </row>
    <row r="1704" spans="1:14" s="3" customFormat="1" x14ac:dyDescent="0.3">
      <c r="A1704" s="4">
        <v>1703</v>
      </c>
      <c r="B1704" s="4" t="s">
        <v>41588</v>
      </c>
      <c r="C1704" s="4" t="s">
        <v>17638</v>
      </c>
      <c r="D1704" s="4"/>
      <c r="E1704" s="4" t="s">
        <v>17639</v>
      </c>
      <c r="F1704" s="4"/>
      <c r="G1704" s="4" t="s">
        <v>2</v>
      </c>
      <c r="H1704" s="5" t="s">
        <v>23550</v>
      </c>
      <c r="I1704" s="4"/>
      <c r="J1704" s="4"/>
      <c r="K1704" s="2">
        <v>4.098726114649681</v>
      </c>
      <c r="L1704" s="10">
        <v>0.58047839154046255</v>
      </c>
      <c r="N1704" s="6"/>
    </row>
    <row r="1705" spans="1:14" s="3" customFormat="1" x14ac:dyDescent="0.3">
      <c r="A1705" s="4">
        <v>1704</v>
      </c>
      <c r="B1705" s="4" t="s">
        <v>41588</v>
      </c>
      <c r="C1705" s="4" t="s">
        <v>17657</v>
      </c>
      <c r="D1705" s="4"/>
      <c r="E1705" s="4" t="s">
        <v>17658</v>
      </c>
      <c r="F1705" s="4"/>
      <c r="G1705" s="4" t="s">
        <v>13</v>
      </c>
      <c r="H1705" s="5" t="s">
        <v>25718</v>
      </c>
      <c r="I1705" s="4"/>
      <c r="J1705" s="4"/>
      <c r="K1705" s="2">
        <v>35.729999999999997</v>
      </c>
      <c r="L1705" s="10">
        <v>0.56717141126589943</v>
      </c>
      <c r="N1705" s="6"/>
    </row>
    <row r="1706" spans="1:14" s="3" customFormat="1" x14ac:dyDescent="0.3">
      <c r="A1706" s="4">
        <v>1705</v>
      </c>
      <c r="B1706" s="4" t="s">
        <v>41592</v>
      </c>
      <c r="C1706" s="4" t="s">
        <v>17738</v>
      </c>
      <c r="D1706" s="4"/>
      <c r="E1706" s="4" t="s">
        <v>17739</v>
      </c>
      <c r="F1706" s="4"/>
      <c r="G1706" s="4" t="s">
        <v>2</v>
      </c>
      <c r="H1706" s="5" t="s">
        <v>22287</v>
      </c>
      <c r="I1706" s="4"/>
      <c r="J1706" s="4"/>
      <c r="K1706" s="2">
        <v>4.4800000000000004</v>
      </c>
      <c r="L1706" s="10">
        <v>0.41361256544502611</v>
      </c>
      <c r="N1706" s="6"/>
    </row>
    <row r="1707" spans="1:14" s="3" customFormat="1" x14ac:dyDescent="0.3">
      <c r="A1707" s="4">
        <v>1706</v>
      </c>
      <c r="B1707" s="4" t="s">
        <v>41592</v>
      </c>
      <c r="C1707" s="4" t="s">
        <v>17742</v>
      </c>
      <c r="D1707" s="4"/>
      <c r="E1707" s="4" t="s">
        <v>17741</v>
      </c>
      <c r="F1707" s="4"/>
      <c r="G1707" s="4" t="s">
        <v>1</v>
      </c>
      <c r="H1707" s="5" t="s">
        <v>22813</v>
      </c>
      <c r="I1707" s="4"/>
      <c r="J1707" s="4"/>
      <c r="K1707" s="2">
        <v>2.3199999999999998</v>
      </c>
      <c r="L1707" s="10">
        <v>0.38947368421052631</v>
      </c>
      <c r="N1707" s="6"/>
    </row>
    <row r="1708" spans="1:14" s="3" customFormat="1" x14ac:dyDescent="0.3">
      <c r="A1708" s="4">
        <v>1707</v>
      </c>
      <c r="B1708" s="4" t="s">
        <v>41592</v>
      </c>
      <c r="C1708" s="4" t="s">
        <v>17751</v>
      </c>
      <c r="D1708" s="4"/>
      <c r="E1708" s="4" t="s">
        <v>17750</v>
      </c>
      <c r="F1708" s="4"/>
      <c r="G1708" s="4" t="s">
        <v>1</v>
      </c>
      <c r="H1708" s="5" t="s">
        <v>22627</v>
      </c>
      <c r="I1708" s="4"/>
      <c r="J1708" s="4"/>
      <c r="K1708" s="2">
        <v>7.2299999999999995</v>
      </c>
      <c r="L1708" s="10">
        <v>0.45433962264150946</v>
      </c>
      <c r="N1708" s="6"/>
    </row>
    <row r="1709" spans="1:14" s="3" customFormat="1" x14ac:dyDescent="0.3">
      <c r="A1709" s="4">
        <v>1708</v>
      </c>
      <c r="B1709" s="4" t="s">
        <v>41594</v>
      </c>
      <c r="C1709" s="4" t="s">
        <v>17766</v>
      </c>
      <c r="D1709" s="4"/>
      <c r="E1709" s="4" t="s">
        <v>17767</v>
      </c>
      <c r="F1709" s="4"/>
      <c r="G1709" s="4" t="s">
        <v>2</v>
      </c>
      <c r="H1709" s="5" t="s">
        <v>25749</v>
      </c>
      <c r="I1709" s="4"/>
      <c r="J1709" s="4"/>
      <c r="K1709" s="2">
        <v>8.1184937238493724</v>
      </c>
      <c r="L1709" s="10">
        <v>0.48519380318012856</v>
      </c>
      <c r="N1709" s="6"/>
    </row>
    <row r="1710" spans="1:14" s="3" customFormat="1" x14ac:dyDescent="0.3">
      <c r="A1710" s="4">
        <v>1709</v>
      </c>
      <c r="B1710" s="4" t="s">
        <v>41600</v>
      </c>
      <c r="C1710" s="4" t="s">
        <v>17875</v>
      </c>
      <c r="D1710" s="4"/>
      <c r="E1710" s="4" t="s">
        <v>17874</v>
      </c>
      <c r="F1710" s="4"/>
      <c r="G1710" s="4" t="s">
        <v>1</v>
      </c>
      <c r="H1710" s="5" t="s">
        <v>22212</v>
      </c>
      <c r="I1710" s="4"/>
      <c r="J1710" s="4"/>
      <c r="K1710" s="2">
        <v>3.5845000000000002</v>
      </c>
      <c r="L1710" s="10">
        <v>0.611646803900325</v>
      </c>
      <c r="N1710" s="6"/>
    </row>
    <row r="1711" spans="1:14" s="3" customFormat="1" x14ac:dyDescent="0.3">
      <c r="A1711" s="4">
        <v>1710</v>
      </c>
      <c r="B1711" s="4" t="s">
        <v>41604</v>
      </c>
      <c r="C1711" s="4" t="s">
        <v>2575</v>
      </c>
      <c r="D1711" s="4" t="s">
        <v>2575</v>
      </c>
      <c r="E1711" s="4" t="s">
        <v>2576</v>
      </c>
      <c r="F1711" s="4" t="s">
        <v>32777</v>
      </c>
      <c r="G1711" s="4" t="s">
        <v>3</v>
      </c>
      <c r="H1711" s="4" t="s">
        <v>23163</v>
      </c>
      <c r="I1711" s="4" t="s">
        <v>3</v>
      </c>
      <c r="J1711" s="4">
        <v>35.840000000000003</v>
      </c>
      <c r="K1711" s="2">
        <v>12.02</v>
      </c>
      <c r="L1711" s="10">
        <v>0.66462053571428581</v>
      </c>
      <c r="N1711" s="6"/>
    </row>
    <row r="1712" spans="1:14" s="3" customFormat="1" x14ac:dyDescent="0.3">
      <c r="A1712" s="4">
        <v>1711</v>
      </c>
      <c r="B1712" s="4" t="s">
        <v>41604</v>
      </c>
      <c r="C1712" s="4" t="s">
        <v>2442</v>
      </c>
      <c r="D1712" s="4" t="s">
        <v>2442</v>
      </c>
      <c r="E1712" s="4" t="s">
        <v>2443</v>
      </c>
      <c r="F1712" s="4" t="s">
        <v>27170</v>
      </c>
      <c r="G1712" s="4" t="s">
        <v>3</v>
      </c>
      <c r="H1712" s="4" t="s">
        <v>24109</v>
      </c>
      <c r="I1712" s="4" t="s">
        <v>3</v>
      </c>
      <c r="J1712" s="4">
        <v>36.26</v>
      </c>
      <c r="K1712" s="2">
        <v>9.43</v>
      </c>
      <c r="L1712" s="10">
        <v>0.73993381136238279</v>
      </c>
      <c r="N1712" s="6"/>
    </row>
    <row r="1713" spans="1:14" s="3" customFormat="1" x14ac:dyDescent="0.3">
      <c r="A1713" s="4">
        <v>1712</v>
      </c>
      <c r="B1713" s="4" t="s">
        <v>41604</v>
      </c>
      <c r="C1713" s="4" t="s">
        <v>3068</v>
      </c>
      <c r="D1713" s="4" t="s">
        <v>3068</v>
      </c>
      <c r="E1713" s="4" t="s">
        <v>288</v>
      </c>
      <c r="F1713" s="4" t="s">
        <v>32805</v>
      </c>
      <c r="G1713" s="4" t="s">
        <v>3</v>
      </c>
      <c r="H1713" s="4" t="s">
        <v>26365</v>
      </c>
      <c r="I1713" s="4" t="s">
        <v>3</v>
      </c>
      <c r="J1713" s="4">
        <v>35.479999999999997</v>
      </c>
      <c r="K1713" s="2">
        <v>9.0500000000000007</v>
      </c>
      <c r="L1713" s="10">
        <v>0.74492671927846665</v>
      </c>
      <c r="N1713" s="6"/>
    </row>
    <row r="1714" spans="1:14" s="3" customFormat="1" x14ac:dyDescent="0.3">
      <c r="A1714" s="4">
        <v>1713</v>
      </c>
      <c r="B1714" s="4" t="s">
        <v>41604</v>
      </c>
      <c r="C1714" s="4" t="s">
        <v>287</v>
      </c>
      <c r="D1714" s="4" t="s">
        <v>287</v>
      </c>
      <c r="E1714" s="4" t="s">
        <v>288</v>
      </c>
      <c r="F1714" s="4" t="s">
        <v>32805</v>
      </c>
      <c r="G1714" s="4" t="s">
        <v>3</v>
      </c>
      <c r="H1714" s="4" t="s">
        <v>26367</v>
      </c>
      <c r="I1714" s="4" t="s">
        <v>3</v>
      </c>
      <c r="J1714" s="4">
        <v>48.22</v>
      </c>
      <c r="K1714" s="2">
        <v>15.93</v>
      </c>
      <c r="L1714" s="10">
        <v>0.66963915387805895</v>
      </c>
      <c r="N1714" s="6"/>
    </row>
    <row r="1715" spans="1:14" s="3" customFormat="1" x14ac:dyDescent="0.3">
      <c r="A1715" s="4">
        <v>1714</v>
      </c>
      <c r="B1715" s="4" t="s">
        <v>41604</v>
      </c>
      <c r="C1715" s="4" t="s">
        <v>2489</v>
      </c>
      <c r="D1715" s="4" t="s">
        <v>2489</v>
      </c>
      <c r="E1715" s="4" t="s">
        <v>2490</v>
      </c>
      <c r="F1715" s="4" t="s">
        <v>32805</v>
      </c>
      <c r="G1715" s="4" t="s">
        <v>3</v>
      </c>
      <c r="H1715" s="4" t="s">
        <v>23923</v>
      </c>
      <c r="I1715" s="4" t="s">
        <v>3</v>
      </c>
      <c r="J1715" s="4">
        <v>38.380000000000003</v>
      </c>
      <c r="K1715" s="2">
        <v>16.940000000000001</v>
      </c>
      <c r="L1715" s="10">
        <v>0.5586242834809797</v>
      </c>
      <c r="N1715" s="6"/>
    </row>
    <row r="1716" spans="1:14" s="3" customFormat="1" x14ac:dyDescent="0.3">
      <c r="A1716" s="4">
        <v>1715</v>
      </c>
      <c r="B1716" s="4" t="s">
        <v>41604</v>
      </c>
      <c r="C1716" s="4" t="s">
        <v>947</v>
      </c>
      <c r="D1716" s="4" t="s">
        <v>947</v>
      </c>
      <c r="E1716" s="4" t="s">
        <v>948</v>
      </c>
      <c r="F1716" s="4" t="s">
        <v>32812</v>
      </c>
      <c r="G1716" s="4" t="s">
        <v>3</v>
      </c>
      <c r="H1716" s="4" t="s">
        <v>26371</v>
      </c>
      <c r="I1716" s="4" t="s">
        <v>3</v>
      </c>
      <c r="J1716" s="4">
        <v>41.41</v>
      </c>
      <c r="K1716" s="2">
        <v>16.38</v>
      </c>
      <c r="L1716" s="10">
        <v>0.60444337116638491</v>
      </c>
      <c r="N1716" s="6"/>
    </row>
    <row r="1717" spans="1:14" s="3" customFormat="1" x14ac:dyDescent="0.3">
      <c r="A1717" s="4">
        <v>1716</v>
      </c>
      <c r="B1717" s="4" t="s">
        <v>41604</v>
      </c>
      <c r="C1717" s="4" t="s">
        <v>1210</v>
      </c>
      <c r="D1717" s="4" t="s">
        <v>1210</v>
      </c>
      <c r="E1717" s="4" t="s">
        <v>1211</v>
      </c>
      <c r="F1717" s="4" t="s">
        <v>32777</v>
      </c>
      <c r="G1717" s="4" t="s">
        <v>3</v>
      </c>
      <c r="H1717" s="4" t="s">
        <v>22238</v>
      </c>
      <c r="I1717" s="4" t="s">
        <v>3</v>
      </c>
      <c r="J1717" s="4">
        <v>29.39</v>
      </c>
      <c r="K1717" s="2">
        <v>13.620000000000001</v>
      </c>
      <c r="L1717" s="10">
        <v>0.53657706702960184</v>
      </c>
      <c r="N1717" s="6"/>
    </row>
    <row r="1718" spans="1:14" s="3" customFormat="1" x14ac:dyDescent="0.3">
      <c r="A1718" s="4">
        <v>1717</v>
      </c>
      <c r="B1718" s="4" t="s">
        <v>41604</v>
      </c>
      <c r="C1718" s="4" t="s">
        <v>1804</v>
      </c>
      <c r="D1718" s="4" t="s">
        <v>1804</v>
      </c>
      <c r="E1718" s="4" t="s">
        <v>1805</v>
      </c>
      <c r="F1718" s="4" t="s">
        <v>29926</v>
      </c>
      <c r="G1718" s="4" t="s">
        <v>3</v>
      </c>
      <c r="H1718" s="4" t="s">
        <v>26382</v>
      </c>
      <c r="I1718" s="4" t="s">
        <v>3</v>
      </c>
      <c r="J1718" s="4">
        <v>34.85</v>
      </c>
      <c r="K1718" s="2">
        <v>16.23</v>
      </c>
      <c r="L1718" s="10">
        <v>0.53428981348637017</v>
      </c>
      <c r="N1718" s="6"/>
    </row>
    <row r="1719" spans="1:14" s="3" customFormat="1" x14ac:dyDescent="0.3">
      <c r="A1719" s="4">
        <v>1718</v>
      </c>
      <c r="B1719" s="4" t="s">
        <v>41604</v>
      </c>
      <c r="C1719" s="4" t="s">
        <v>1628</v>
      </c>
      <c r="D1719" s="4" t="s">
        <v>1628</v>
      </c>
      <c r="E1719" s="4" t="s">
        <v>1629</v>
      </c>
      <c r="F1719" s="4" t="s">
        <v>29100</v>
      </c>
      <c r="G1719" s="4" t="s">
        <v>2</v>
      </c>
      <c r="H1719" s="4" t="s">
        <v>26388</v>
      </c>
      <c r="I1719" s="4" t="s">
        <v>2</v>
      </c>
      <c r="J1719" s="4">
        <v>18.47</v>
      </c>
      <c r="K1719" s="2">
        <v>9.5</v>
      </c>
      <c r="L1719" s="10">
        <v>0.48565240931239845</v>
      </c>
      <c r="N1719" s="6"/>
    </row>
    <row r="1720" spans="1:14" s="3" customFormat="1" x14ac:dyDescent="0.3">
      <c r="A1720" s="4">
        <v>1719</v>
      </c>
      <c r="B1720" s="4" t="s">
        <v>41604</v>
      </c>
      <c r="C1720" s="4" t="s">
        <v>1303</v>
      </c>
      <c r="D1720" s="4" t="s">
        <v>1303</v>
      </c>
      <c r="E1720" s="4" t="s">
        <v>1304</v>
      </c>
      <c r="F1720" s="4" t="s">
        <v>30223</v>
      </c>
      <c r="G1720" s="4" t="s">
        <v>3</v>
      </c>
      <c r="H1720" s="4" t="s">
        <v>26380</v>
      </c>
      <c r="I1720" s="4" t="s">
        <v>3</v>
      </c>
      <c r="J1720" s="4">
        <v>49.95</v>
      </c>
      <c r="K1720" s="2">
        <v>23.3</v>
      </c>
      <c r="L1720" s="10">
        <v>0.5335335335335335</v>
      </c>
      <c r="N1720" s="6"/>
    </row>
    <row r="1721" spans="1:14" s="3" customFormat="1" x14ac:dyDescent="0.3">
      <c r="A1721" s="4">
        <v>1720</v>
      </c>
      <c r="B1721" s="4" t="s">
        <v>41604</v>
      </c>
      <c r="C1721" s="4" t="s">
        <v>1333</v>
      </c>
      <c r="D1721" s="4" t="s">
        <v>1333</v>
      </c>
      <c r="E1721" s="4" t="s">
        <v>1334</v>
      </c>
      <c r="F1721" s="4" t="s">
        <v>26980</v>
      </c>
      <c r="G1721" s="4" t="s">
        <v>3</v>
      </c>
      <c r="H1721" s="4" t="s">
        <v>25780</v>
      </c>
      <c r="I1721" s="4" t="s">
        <v>3</v>
      </c>
      <c r="J1721" s="4">
        <v>48.11</v>
      </c>
      <c r="K1721" s="2">
        <v>21.900000000000002</v>
      </c>
      <c r="L1721" s="10">
        <v>0.54479318229058404</v>
      </c>
      <c r="N1721" s="6"/>
    </row>
    <row r="1722" spans="1:14" s="3" customFormat="1" x14ac:dyDescent="0.3">
      <c r="A1722" s="4">
        <v>1721</v>
      </c>
      <c r="B1722" s="4" t="s">
        <v>41604</v>
      </c>
      <c r="C1722" s="4" t="s">
        <v>707</v>
      </c>
      <c r="D1722" s="4" t="s">
        <v>707</v>
      </c>
      <c r="E1722" s="4" t="s">
        <v>708</v>
      </c>
      <c r="F1722" s="4" t="s">
        <v>32957</v>
      </c>
      <c r="G1722" s="4" t="s">
        <v>3</v>
      </c>
      <c r="H1722" s="4" t="s">
        <v>26376</v>
      </c>
      <c r="I1722" s="4" t="s">
        <v>3</v>
      </c>
      <c r="J1722" s="4">
        <v>67.650000000000006</v>
      </c>
      <c r="K1722" s="2">
        <v>31.132500000000004</v>
      </c>
      <c r="L1722" s="10">
        <v>0.53980044345897993</v>
      </c>
      <c r="N1722" s="6"/>
    </row>
    <row r="1723" spans="1:14" s="3" customFormat="1" x14ac:dyDescent="0.3">
      <c r="A1723" s="4">
        <v>1722</v>
      </c>
      <c r="B1723" s="4" t="s">
        <v>41604</v>
      </c>
      <c r="C1723" s="4" t="s">
        <v>2044</v>
      </c>
      <c r="D1723" s="4" t="s">
        <v>2044</v>
      </c>
      <c r="E1723" s="4" t="s">
        <v>2045</v>
      </c>
      <c r="F1723" s="4" t="s">
        <v>27093</v>
      </c>
      <c r="G1723" s="4" t="s">
        <v>3</v>
      </c>
      <c r="H1723" s="4" t="s">
        <v>24355</v>
      </c>
      <c r="I1723" s="4" t="s">
        <v>3</v>
      </c>
      <c r="J1723" s="4">
        <v>42.33</v>
      </c>
      <c r="K1723" s="2">
        <v>22.900000000000002</v>
      </c>
      <c r="L1723" s="10">
        <v>0.45901252067091891</v>
      </c>
      <c r="N1723" s="6"/>
    </row>
    <row r="1724" spans="1:14" s="3" customFormat="1" x14ac:dyDescent="0.3">
      <c r="A1724" s="4">
        <v>1723</v>
      </c>
      <c r="B1724" s="4" t="s">
        <v>41604</v>
      </c>
      <c r="C1724" s="4" t="s">
        <v>2124</v>
      </c>
      <c r="D1724" s="4" t="s">
        <v>2124</v>
      </c>
      <c r="E1724" s="4" t="s">
        <v>2125</v>
      </c>
      <c r="F1724" s="4" t="s">
        <v>27097</v>
      </c>
      <c r="G1724" s="4" t="s">
        <v>3</v>
      </c>
      <c r="H1724" s="4" t="s">
        <v>24355</v>
      </c>
      <c r="I1724" s="4" t="s">
        <v>3</v>
      </c>
      <c r="J1724" s="4">
        <v>42.33</v>
      </c>
      <c r="K1724" s="2">
        <v>18.45</v>
      </c>
      <c r="L1724" s="10">
        <v>0.56413890857547844</v>
      </c>
      <c r="N1724" s="6"/>
    </row>
    <row r="1725" spans="1:14" s="3" customFormat="1" x14ac:dyDescent="0.3">
      <c r="A1725" s="4">
        <v>1724</v>
      </c>
      <c r="B1725" s="4" t="s">
        <v>41604</v>
      </c>
      <c r="C1725" s="4" t="s">
        <v>1938</v>
      </c>
      <c r="D1725" s="4" t="s">
        <v>1938</v>
      </c>
      <c r="E1725" s="4" t="s">
        <v>1939</v>
      </c>
      <c r="F1725" s="4" t="s">
        <v>33022</v>
      </c>
      <c r="G1725" s="4" t="s">
        <v>3</v>
      </c>
      <c r="H1725" s="4" t="s">
        <v>24355</v>
      </c>
      <c r="I1725" s="4" t="s">
        <v>3</v>
      </c>
      <c r="J1725" s="4">
        <v>42.33</v>
      </c>
      <c r="K1725" s="2">
        <v>20.41</v>
      </c>
      <c r="L1725" s="10">
        <v>0.51783605008268363</v>
      </c>
      <c r="N1725" s="6"/>
    </row>
    <row r="1726" spans="1:14" s="3" customFormat="1" x14ac:dyDescent="0.3">
      <c r="A1726" s="4">
        <v>1725</v>
      </c>
      <c r="B1726" s="4" t="s">
        <v>41604</v>
      </c>
      <c r="C1726" s="4" t="s">
        <v>2079</v>
      </c>
      <c r="D1726" s="4" t="s">
        <v>2079</v>
      </c>
      <c r="E1726" s="4" t="s">
        <v>2080</v>
      </c>
      <c r="F1726" s="4" t="s">
        <v>27101</v>
      </c>
      <c r="G1726" s="4" t="s">
        <v>3</v>
      </c>
      <c r="H1726" s="4" t="s">
        <v>24355</v>
      </c>
      <c r="I1726" s="4" t="s">
        <v>3</v>
      </c>
      <c r="J1726" s="4">
        <v>42.33</v>
      </c>
      <c r="K1726" s="2">
        <v>16.61</v>
      </c>
      <c r="L1726" s="10">
        <v>0.60760689818095914</v>
      </c>
      <c r="N1726" s="6"/>
    </row>
    <row r="1727" spans="1:14" s="3" customFormat="1" x14ac:dyDescent="0.3">
      <c r="A1727" s="4">
        <v>1726</v>
      </c>
      <c r="B1727" s="4" t="s">
        <v>41604</v>
      </c>
      <c r="C1727" s="4" t="s">
        <v>410</v>
      </c>
      <c r="D1727" s="4" t="s">
        <v>410</v>
      </c>
      <c r="E1727" s="4" t="s">
        <v>411</v>
      </c>
      <c r="F1727" s="4" t="s">
        <v>27105</v>
      </c>
      <c r="G1727" s="4" t="s">
        <v>3</v>
      </c>
      <c r="H1727" s="4" t="s">
        <v>24355</v>
      </c>
      <c r="I1727" s="4" t="s">
        <v>3</v>
      </c>
      <c r="J1727" s="4">
        <v>42.33</v>
      </c>
      <c r="K1727" s="2">
        <v>22.900000000000002</v>
      </c>
      <c r="L1727" s="10">
        <v>0.45901252067091891</v>
      </c>
      <c r="N1727" s="6"/>
    </row>
    <row r="1728" spans="1:14" s="3" customFormat="1" x14ac:dyDescent="0.3">
      <c r="A1728" s="4">
        <v>1727</v>
      </c>
      <c r="B1728" s="4" t="s">
        <v>41604</v>
      </c>
      <c r="C1728" s="4" t="s">
        <v>3134</v>
      </c>
      <c r="D1728" s="4" t="s">
        <v>3134</v>
      </c>
      <c r="E1728" s="4" t="s">
        <v>3135</v>
      </c>
      <c r="F1728" s="4" t="s">
        <v>32944</v>
      </c>
      <c r="G1728" s="4" t="s">
        <v>3</v>
      </c>
      <c r="H1728" s="4" t="s">
        <v>24355</v>
      </c>
      <c r="I1728" s="4" t="s">
        <v>3</v>
      </c>
      <c r="J1728" s="4">
        <v>42.33</v>
      </c>
      <c r="K1728" s="2">
        <v>16.596707920559872</v>
      </c>
      <c r="L1728" s="10">
        <v>0.60792090903473017</v>
      </c>
      <c r="N1728" s="6"/>
    </row>
    <row r="1729" spans="1:14" s="3" customFormat="1" x14ac:dyDescent="0.3">
      <c r="A1729" s="4">
        <v>1728</v>
      </c>
      <c r="B1729" s="4" t="s">
        <v>41604</v>
      </c>
      <c r="C1729" s="4" t="s">
        <v>18022</v>
      </c>
      <c r="D1729" s="4" t="s">
        <v>18022</v>
      </c>
      <c r="E1729" s="4" t="s">
        <v>18023</v>
      </c>
      <c r="F1729" s="4" t="s">
        <v>38465</v>
      </c>
      <c r="G1729" s="4" t="s">
        <v>3</v>
      </c>
      <c r="H1729" s="5" t="s">
        <v>24355</v>
      </c>
      <c r="I1729" s="4" t="s">
        <v>3</v>
      </c>
      <c r="J1729" s="4" t="s">
        <v>24355</v>
      </c>
      <c r="K1729" s="2">
        <v>18.510113753799395</v>
      </c>
      <c r="L1729" s="10">
        <v>0.56271878682259868</v>
      </c>
      <c r="N1729" s="6"/>
    </row>
    <row r="1730" spans="1:14" s="3" customFormat="1" x14ac:dyDescent="0.3">
      <c r="A1730" s="4">
        <v>1729</v>
      </c>
      <c r="B1730" s="4" t="s">
        <v>41604</v>
      </c>
      <c r="C1730" s="4" t="s">
        <v>1234</v>
      </c>
      <c r="D1730" s="4" t="s">
        <v>1234</v>
      </c>
      <c r="E1730" s="4" t="s">
        <v>1235</v>
      </c>
      <c r="F1730" s="4" t="s">
        <v>30515</v>
      </c>
      <c r="G1730" s="4" t="s">
        <v>3</v>
      </c>
      <c r="H1730" s="4" t="s">
        <v>25494</v>
      </c>
      <c r="I1730" s="4" t="s">
        <v>3</v>
      </c>
      <c r="J1730" s="4">
        <v>68.599999999999994</v>
      </c>
      <c r="K1730" s="2">
        <v>31.86</v>
      </c>
      <c r="L1730" s="10">
        <v>0.53556851311953346</v>
      </c>
      <c r="N1730" s="6"/>
    </row>
    <row r="1731" spans="1:14" s="3" customFormat="1" x14ac:dyDescent="0.3">
      <c r="A1731" s="4">
        <v>1730</v>
      </c>
      <c r="B1731" s="4" t="s">
        <v>41604</v>
      </c>
      <c r="C1731" s="4" t="s">
        <v>1179</v>
      </c>
      <c r="D1731" s="4" t="s">
        <v>1179</v>
      </c>
      <c r="E1731" s="4" t="s">
        <v>1180</v>
      </c>
      <c r="F1731" s="4" t="s">
        <v>30122</v>
      </c>
      <c r="G1731" s="4" t="s">
        <v>3</v>
      </c>
      <c r="H1731" s="4" t="s">
        <v>26372</v>
      </c>
      <c r="I1731" s="4" t="s">
        <v>3</v>
      </c>
      <c r="J1731" s="4">
        <v>60.8</v>
      </c>
      <c r="K1731" s="2">
        <v>28.16</v>
      </c>
      <c r="L1731" s="10">
        <v>0.5368421052631579</v>
      </c>
      <c r="N1731" s="6"/>
    </row>
    <row r="1732" spans="1:14" s="3" customFormat="1" x14ac:dyDescent="0.3">
      <c r="A1732" s="4">
        <v>1731</v>
      </c>
      <c r="B1732" s="4" t="s">
        <v>41604</v>
      </c>
      <c r="C1732" s="4" t="s">
        <v>2454</v>
      </c>
      <c r="D1732" s="4" t="s">
        <v>2454</v>
      </c>
      <c r="E1732" s="4" t="s">
        <v>2455</v>
      </c>
      <c r="F1732" s="4" t="s">
        <v>32920</v>
      </c>
      <c r="G1732" s="4" t="s">
        <v>3</v>
      </c>
      <c r="H1732" s="4" t="s">
        <v>24707</v>
      </c>
      <c r="I1732" s="4" t="s">
        <v>3</v>
      </c>
      <c r="J1732" s="4">
        <v>67.099999999999994</v>
      </c>
      <c r="K1732" s="2">
        <v>27.830000000000002</v>
      </c>
      <c r="L1732" s="10">
        <v>0.5852459016393442</v>
      </c>
      <c r="N1732" s="6"/>
    </row>
    <row r="1733" spans="1:14" s="3" customFormat="1" x14ac:dyDescent="0.3">
      <c r="A1733" s="4">
        <v>1732</v>
      </c>
      <c r="B1733" s="4" t="s">
        <v>41604</v>
      </c>
      <c r="C1733" s="4"/>
      <c r="D1733" s="4" t="s">
        <v>2007</v>
      </c>
      <c r="E1733" s="4"/>
      <c r="F1733" s="4" t="s">
        <v>41056</v>
      </c>
      <c r="G1733" s="4"/>
      <c r="H1733" s="4"/>
      <c r="I1733" s="4" t="s">
        <v>3</v>
      </c>
      <c r="J1733" s="4">
        <v>64.400000000000006</v>
      </c>
      <c r="K1733" s="2">
        <v>26.240000000000002</v>
      </c>
      <c r="L1733" s="10">
        <v>0.59254658385093173</v>
      </c>
      <c r="N1733" s="6"/>
    </row>
    <row r="1734" spans="1:14" s="3" customFormat="1" x14ac:dyDescent="0.3">
      <c r="A1734" s="4">
        <v>1733</v>
      </c>
      <c r="B1734" s="4" t="s">
        <v>41604</v>
      </c>
      <c r="C1734" s="4" t="s">
        <v>2026</v>
      </c>
      <c r="D1734" s="4" t="s">
        <v>2026</v>
      </c>
      <c r="E1734" s="4" t="s">
        <v>2027</v>
      </c>
      <c r="F1734" s="4" t="s">
        <v>27693</v>
      </c>
      <c r="G1734" s="4" t="s">
        <v>3</v>
      </c>
      <c r="H1734" s="4" t="s">
        <v>25793</v>
      </c>
      <c r="I1734" s="4" t="s">
        <v>3</v>
      </c>
      <c r="J1734" s="4">
        <v>64.400000000000006</v>
      </c>
      <c r="K1734" s="2">
        <v>29.3</v>
      </c>
      <c r="L1734" s="10">
        <v>0.54503105590062118</v>
      </c>
      <c r="N1734" s="6"/>
    </row>
    <row r="1735" spans="1:14" s="3" customFormat="1" x14ac:dyDescent="0.3">
      <c r="A1735" s="4">
        <v>1734</v>
      </c>
      <c r="B1735" s="4" t="s">
        <v>41604</v>
      </c>
      <c r="C1735" s="4" t="s">
        <v>748</v>
      </c>
      <c r="D1735" s="4" t="s">
        <v>748</v>
      </c>
      <c r="E1735" s="4" t="s">
        <v>749</v>
      </c>
      <c r="F1735" s="4" t="s">
        <v>30701</v>
      </c>
      <c r="G1735" s="4" t="s">
        <v>3</v>
      </c>
      <c r="H1735" s="4" t="s">
        <v>25792</v>
      </c>
      <c r="I1735" s="4" t="s">
        <v>3</v>
      </c>
      <c r="J1735" s="4">
        <v>82.3</v>
      </c>
      <c r="K1735" s="2">
        <v>64.26666666666668</v>
      </c>
      <c r="L1735" s="10">
        <v>0.21911705143782889</v>
      </c>
      <c r="N1735" s="6"/>
    </row>
    <row r="1736" spans="1:14" s="3" customFormat="1" x14ac:dyDescent="0.3">
      <c r="A1736" s="4">
        <v>1735</v>
      </c>
      <c r="B1736" s="4" t="s">
        <v>41604</v>
      </c>
      <c r="C1736" s="4" t="s">
        <v>1731</v>
      </c>
      <c r="D1736" s="4" t="s">
        <v>1731</v>
      </c>
      <c r="E1736" s="4" t="s">
        <v>1732</v>
      </c>
      <c r="F1736" s="4" t="s">
        <v>30702</v>
      </c>
      <c r="G1736" s="4" t="s">
        <v>3</v>
      </c>
      <c r="H1736" s="4" t="s">
        <v>25792</v>
      </c>
      <c r="I1736" s="4" t="s">
        <v>3</v>
      </c>
      <c r="J1736" s="4">
        <v>82.3</v>
      </c>
      <c r="K1736" s="2">
        <v>39.36</v>
      </c>
      <c r="L1736" s="10">
        <v>0.52174969623329281</v>
      </c>
      <c r="N1736" s="6"/>
    </row>
    <row r="1737" spans="1:14" s="3" customFormat="1" x14ac:dyDescent="0.3">
      <c r="A1737" s="4">
        <v>1736</v>
      </c>
      <c r="B1737" s="4" t="s">
        <v>41604</v>
      </c>
      <c r="C1737" s="4" t="s">
        <v>1315</v>
      </c>
      <c r="D1737" s="4" t="s">
        <v>1315</v>
      </c>
      <c r="E1737" s="4" t="s">
        <v>1316</v>
      </c>
      <c r="F1737" s="4" t="s">
        <v>27693</v>
      </c>
      <c r="G1737" s="4" t="s">
        <v>3</v>
      </c>
      <c r="H1737" s="4" t="s">
        <v>25793</v>
      </c>
      <c r="I1737" s="4" t="s">
        <v>3</v>
      </c>
      <c r="J1737" s="4">
        <v>64.400000000000006</v>
      </c>
      <c r="K1737" s="2">
        <v>46.800000000000004</v>
      </c>
      <c r="L1737" s="10">
        <v>0.27329192546583853</v>
      </c>
      <c r="N1737" s="6"/>
    </row>
    <row r="1738" spans="1:14" s="3" customFormat="1" x14ac:dyDescent="0.3">
      <c r="A1738" s="4">
        <v>1737</v>
      </c>
      <c r="B1738" s="4" t="s">
        <v>41604</v>
      </c>
      <c r="C1738" s="4" t="s">
        <v>895</v>
      </c>
      <c r="D1738" s="4" t="s">
        <v>895</v>
      </c>
      <c r="E1738" s="4" t="s">
        <v>896</v>
      </c>
      <c r="F1738" s="4" t="s">
        <v>27485</v>
      </c>
      <c r="G1738" s="4" t="s">
        <v>3</v>
      </c>
      <c r="H1738" s="4" t="s">
        <v>25794</v>
      </c>
      <c r="I1738" s="4" t="s">
        <v>3</v>
      </c>
      <c r="J1738" s="4">
        <v>71.7</v>
      </c>
      <c r="K1738" s="2">
        <v>30.02</v>
      </c>
      <c r="L1738" s="10">
        <v>0.58131101813110186</v>
      </c>
      <c r="N1738" s="6"/>
    </row>
    <row r="1739" spans="1:14" s="3" customFormat="1" x14ac:dyDescent="0.3">
      <c r="A1739" s="4">
        <v>1738</v>
      </c>
      <c r="B1739" s="4" t="s">
        <v>41604</v>
      </c>
      <c r="C1739" s="4" t="s">
        <v>1018</v>
      </c>
      <c r="D1739" s="4" t="s">
        <v>1018</v>
      </c>
      <c r="E1739" s="4" t="s">
        <v>1019</v>
      </c>
      <c r="F1739" s="4" t="s">
        <v>41057</v>
      </c>
      <c r="G1739" s="4" t="s">
        <v>3</v>
      </c>
      <c r="H1739" s="4" t="s">
        <v>25798</v>
      </c>
      <c r="I1739" s="4" t="s">
        <v>3</v>
      </c>
      <c r="J1739" s="4">
        <v>91.7</v>
      </c>
      <c r="K1739" s="2">
        <v>76.45</v>
      </c>
      <c r="L1739" s="10">
        <v>0.16630316248636859</v>
      </c>
      <c r="N1739" s="6"/>
    </row>
    <row r="1740" spans="1:14" s="3" customFormat="1" x14ac:dyDescent="0.3">
      <c r="A1740" s="4">
        <v>1739</v>
      </c>
      <c r="B1740" s="4" t="s">
        <v>41604</v>
      </c>
      <c r="C1740" s="4" t="s">
        <v>2293</v>
      </c>
      <c r="D1740" s="4" t="s">
        <v>2293</v>
      </c>
      <c r="E1740" s="4" t="s">
        <v>2294</v>
      </c>
      <c r="F1740" s="4" t="s">
        <v>32767</v>
      </c>
      <c r="G1740" s="4" t="s">
        <v>3</v>
      </c>
      <c r="H1740" s="4" t="s">
        <v>25261</v>
      </c>
      <c r="I1740" s="4" t="s">
        <v>3</v>
      </c>
      <c r="J1740" s="4">
        <v>37.5</v>
      </c>
      <c r="K1740" s="2">
        <v>14.586224899390144</v>
      </c>
      <c r="L1740" s="10">
        <v>0.6110340026829294</v>
      </c>
      <c r="N1740" s="6"/>
    </row>
    <row r="1741" spans="1:14" s="3" customFormat="1" x14ac:dyDescent="0.3">
      <c r="A1741" s="4">
        <v>1740</v>
      </c>
      <c r="B1741" s="4" t="s">
        <v>41604</v>
      </c>
      <c r="C1741" s="4" t="s">
        <v>27699</v>
      </c>
      <c r="D1741" s="4" t="s">
        <v>27699</v>
      </c>
      <c r="E1741" s="4" t="s">
        <v>27700</v>
      </c>
      <c r="F1741" s="4" t="s">
        <v>39485</v>
      </c>
      <c r="G1741" s="4" t="s">
        <v>3</v>
      </c>
      <c r="H1741" s="5" t="s">
        <v>27701</v>
      </c>
      <c r="I1741" s="4" t="s">
        <v>3</v>
      </c>
      <c r="J1741" s="4">
        <v>102.6</v>
      </c>
      <c r="K1741" s="2">
        <v>44.663866935483867</v>
      </c>
      <c r="L1741" s="10">
        <v>0.56467965949820786</v>
      </c>
      <c r="N1741" s="6"/>
    </row>
    <row r="1742" spans="1:14" s="3" customFormat="1" x14ac:dyDescent="0.3">
      <c r="A1742" s="4">
        <v>1741</v>
      </c>
      <c r="B1742" s="4" t="s">
        <v>41604</v>
      </c>
      <c r="C1742" s="4" t="s">
        <v>3161</v>
      </c>
      <c r="D1742" s="4" t="s">
        <v>3161</v>
      </c>
      <c r="E1742" s="4" t="s">
        <v>3162</v>
      </c>
      <c r="F1742" s="4" t="s">
        <v>27080</v>
      </c>
      <c r="G1742" s="4" t="s">
        <v>3</v>
      </c>
      <c r="H1742" s="4" t="s">
        <v>26392</v>
      </c>
      <c r="I1742" s="4" t="s">
        <v>3</v>
      </c>
      <c r="J1742" s="4">
        <v>61.1</v>
      </c>
      <c r="K1742" s="2">
        <v>21.38</v>
      </c>
      <c r="L1742" s="10">
        <v>0.65008183306055645</v>
      </c>
      <c r="N1742" s="6"/>
    </row>
    <row r="1743" spans="1:14" s="3" customFormat="1" x14ac:dyDescent="0.3">
      <c r="A1743" s="4">
        <v>1742</v>
      </c>
      <c r="B1743" s="4" t="s">
        <v>41604</v>
      </c>
      <c r="C1743" s="4" t="s">
        <v>27706</v>
      </c>
      <c r="D1743" s="4" t="s">
        <v>27706</v>
      </c>
      <c r="E1743" s="4" t="s">
        <v>27707</v>
      </c>
      <c r="F1743" s="4" t="s">
        <v>39487</v>
      </c>
      <c r="G1743" s="4" t="s">
        <v>3</v>
      </c>
      <c r="H1743" s="5" t="s">
        <v>24251</v>
      </c>
      <c r="I1743" s="4" t="s">
        <v>3</v>
      </c>
      <c r="J1743" s="4">
        <v>104.6</v>
      </c>
      <c r="K1743" s="2">
        <v>39.252887346165977</v>
      </c>
      <c r="L1743" s="10">
        <v>0.62473339057202693</v>
      </c>
      <c r="N1743" s="6"/>
    </row>
    <row r="1744" spans="1:14" s="3" customFormat="1" x14ac:dyDescent="0.3">
      <c r="A1744" s="4">
        <v>1743</v>
      </c>
      <c r="B1744" s="4" t="s">
        <v>41604</v>
      </c>
      <c r="C1744" s="4" t="s">
        <v>3011</v>
      </c>
      <c r="D1744" s="4" t="s">
        <v>3011</v>
      </c>
      <c r="E1744" s="4" t="s">
        <v>3012</v>
      </c>
      <c r="F1744" s="4" t="s">
        <v>30853</v>
      </c>
      <c r="G1744" s="4" t="s">
        <v>3</v>
      </c>
      <c r="H1744" s="4" t="s">
        <v>26389</v>
      </c>
      <c r="I1744" s="4" t="s">
        <v>3</v>
      </c>
      <c r="J1744" s="4">
        <v>96.65</v>
      </c>
      <c r="K1744" s="2">
        <v>64.62</v>
      </c>
      <c r="L1744" s="10">
        <v>0.33140196585618209</v>
      </c>
      <c r="N1744" s="6"/>
    </row>
    <row r="1745" spans="1:14" s="3" customFormat="1" x14ac:dyDescent="0.3">
      <c r="A1745" s="4">
        <v>1744</v>
      </c>
      <c r="B1745" s="4" t="s">
        <v>41604</v>
      </c>
      <c r="C1745" s="4" t="s">
        <v>32782</v>
      </c>
      <c r="D1745" s="4" t="s">
        <v>32782</v>
      </c>
      <c r="E1745" s="4" t="s">
        <v>32783</v>
      </c>
      <c r="F1745" s="4" t="s">
        <v>38419</v>
      </c>
      <c r="G1745" s="4" t="s">
        <v>3</v>
      </c>
      <c r="H1745" s="5" t="s">
        <v>22842</v>
      </c>
      <c r="I1745" s="4" t="s">
        <v>3</v>
      </c>
      <c r="J1745" s="4">
        <v>47</v>
      </c>
      <c r="K1745" s="2">
        <v>19.564612808901742</v>
      </c>
      <c r="L1745" s="10">
        <v>0.58373164236379271</v>
      </c>
      <c r="N1745" s="6"/>
    </row>
    <row r="1746" spans="1:14" s="3" customFormat="1" x14ac:dyDescent="0.3">
      <c r="A1746" s="4">
        <v>1745</v>
      </c>
      <c r="B1746" s="4" t="s">
        <v>41604</v>
      </c>
      <c r="C1746" s="4" t="s">
        <v>1297</v>
      </c>
      <c r="D1746" s="4" t="s">
        <v>1297</v>
      </c>
      <c r="E1746" s="4" t="s">
        <v>1298</v>
      </c>
      <c r="F1746" s="4" t="s">
        <v>32776</v>
      </c>
      <c r="G1746" s="4" t="s">
        <v>3</v>
      </c>
      <c r="H1746" s="4" t="s">
        <v>26370</v>
      </c>
      <c r="I1746" s="4" t="s">
        <v>3</v>
      </c>
      <c r="J1746" s="4">
        <v>45.15</v>
      </c>
      <c r="K1746" s="2">
        <v>19.14</v>
      </c>
      <c r="L1746" s="10">
        <v>0.57607973421926906</v>
      </c>
      <c r="N1746" s="6"/>
    </row>
    <row r="1747" spans="1:14" s="3" customFormat="1" x14ac:dyDescent="0.3">
      <c r="A1747" s="4">
        <v>1746</v>
      </c>
      <c r="B1747" s="4" t="s">
        <v>41604</v>
      </c>
      <c r="C1747" s="4" t="s">
        <v>18175</v>
      </c>
      <c r="D1747" s="4" t="s">
        <v>18175</v>
      </c>
      <c r="E1747" s="4" t="s">
        <v>18176</v>
      </c>
      <c r="F1747" s="4" t="s">
        <v>38520</v>
      </c>
      <c r="G1747" s="4" t="s">
        <v>3</v>
      </c>
      <c r="H1747" s="5" t="s">
        <v>25829</v>
      </c>
      <c r="I1747" s="4" t="s">
        <v>3</v>
      </c>
      <c r="J1747" s="4" t="s">
        <v>25829</v>
      </c>
      <c r="K1747" s="2">
        <v>53.133333333333333</v>
      </c>
      <c r="L1747" s="10">
        <v>0.33748960931005823</v>
      </c>
      <c r="N1747" s="6"/>
    </row>
    <row r="1748" spans="1:14" s="3" customFormat="1" x14ac:dyDescent="0.3">
      <c r="A1748" s="4">
        <v>1747</v>
      </c>
      <c r="B1748" s="4" t="s">
        <v>41604</v>
      </c>
      <c r="C1748" s="4" t="s">
        <v>572</v>
      </c>
      <c r="D1748" s="4" t="s">
        <v>572</v>
      </c>
      <c r="E1748" s="4" t="s">
        <v>573</v>
      </c>
      <c r="F1748" s="4" t="s">
        <v>32763</v>
      </c>
      <c r="G1748" s="4" t="s">
        <v>3</v>
      </c>
      <c r="H1748" s="4" t="s">
        <v>26364</v>
      </c>
      <c r="I1748" s="4" t="s">
        <v>3</v>
      </c>
      <c r="J1748" s="4">
        <v>41.9</v>
      </c>
      <c r="K1748" s="2">
        <v>19.73</v>
      </c>
      <c r="L1748" s="10">
        <v>0.5291169451073986</v>
      </c>
      <c r="N1748" s="6"/>
    </row>
    <row r="1749" spans="1:14" s="3" customFormat="1" x14ac:dyDescent="0.3">
      <c r="A1749" s="4">
        <v>1748</v>
      </c>
      <c r="B1749" s="4" t="s">
        <v>41604</v>
      </c>
      <c r="C1749" s="4" t="s">
        <v>512</v>
      </c>
      <c r="D1749" s="4" t="s">
        <v>512</v>
      </c>
      <c r="E1749" s="4" t="s">
        <v>513</v>
      </c>
      <c r="F1749" s="4" t="s">
        <v>32880</v>
      </c>
      <c r="G1749" s="4" t="s">
        <v>4</v>
      </c>
      <c r="H1749" s="4" t="s">
        <v>21688</v>
      </c>
      <c r="I1749" s="4" t="s">
        <v>4</v>
      </c>
      <c r="J1749" s="4">
        <v>31.25</v>
      </c>
      <c r="K1749" s="2">
        <v>17.75</v>
      </c>
      <c r="L1749" s="10">
        <v>0.432</v>
      </c>
      <c r="N1749" s="6"/>
    </row>
    <row r="1750" spans="1:14" s="3" customFormat="1" x14ac:dyDescent="0.3">
      <c r="A1750" s="4">
        <v>1749</v>
      </c>
      <c r="B1750" s="4" t="s">
        <v>41604</v>
      </c>
      <c r="C1750" s="4" t="s">
        <v>273</v>
      </c>
      <c r="D1750" s="4" t="s">
        <v>273</v>
      </c>
      <c r="E1750" s="4" t="s">
        <v>274</v>
      </c>
      <c r="F1750" s="4" t="s">
        <v>32592</v>
      </c>
      <c r="G1750" s="4" t="s">
        <v>3</v>
      </c>
      <c r="H1750" s="4" t="s">
        <v>25023</v>
      </c>
      <c r="I1750" s="4" t="s">
        <v>3</v>
      </c>
      <c r="J1750" s="4">
        <v>39.549999999999997</v>
      </c>
      <c r="K1750" s="2">
        <v>9.9500000000000011</v>
      </c>
      <c r="L1750" s="10">
        <v>0.74841972187104921</v>
      </c>
      <c r="N1750" s="6"/>
    </row>
    <row r="1751" spans="1:14" s="3" customFormat="1" x14ac:dyDescent="0.3">
      <c r="A1751" s="4">
        <v>1750</v>
      </c>
      <c r="B1751" s="4" t="s">
        <v>41604</v>
      </c>
      <c r="C1751" s="4" t="s">
        <v>2571</v>
      </c>
      <c r="D1751" s="4" t="s">
        <v>2571</v>
      </c>
      <c r="E1751" s="4" t="s">
        <v>2572</v>
      </c>
      <c r="F1751" s="4" t="s">
        <v>32600</v>
      </c>
      <c r="G1751" s="4" t="s">
        <v>3</v>
      </c>
      <c r="H1751" s="4" t="s">
        <v>23677</v>
      </c>
      <c r="I1751" s="4" t="s">
        <v>3</v>
      </c>
      <c r="J1751" s="4">
        <v>78.7</v>
      </c>
      <c r="K1751" s="2">
        <v>45.45</v>
      </c>
      <c r="L1751" s="10">
        <v>0.42249047013977126</v>
      </c>
      <c r="N1751" s="6"/>
    </row>
    <row r="1752" spans="1:14" s="3" customFormat="1" x14ac:dyDescent="0.3">
      <c r="A1752" s="4">
        <v>1751</v>
      </c>
      <c r="B1752" s="4" t="s">
        <v>41604</v>
      </c>
      <c r="C1752" s="4" t="s">
        <v>1052</v>
      </c>
      <c r="D1752" s="4" t="s">
        <v>1052</v>
      </c>
      <c r="E1752" s="4" t="s">
        <v>1053</v>
      </c>
      <c r="F1752" s="4" t="s">
        <v>32606</v>
      </c>
      <c r="G1752" s="4" t="s">
        <v>3</v>
      </c>
      <c r="H1752" s="4" t="s">
        <v>26387</v>
      </c>
      <c r="I1752" s="4" t="s">
        <v>3</v>
      </c>
      <c r="J1752" s="4">
        <v>88.1</v>
      </c>
      <c r="K1752" s="2">
        <v>50.44</v>
      </c>
      <c r="L1752" s="10">
        <v>0.4274687854710556</v>
      </c>
      <c r="N1752" s="6"/>
    </row>
    <row r="1753" spans="1:14" s="3" customFormat="1" x14ac:dyDescent="0.3">
      <c r="A1753" s="4">
        <v>1752</v>
      </c>
      <c r="B1753" s="4" t="s">
        <v>41604</v>
      </c>
      <c r="C1753" s="4" t="s">
        <v>2380</v>
      </c>
      <c r="D1753" s="4"/>
      <c r="E1753" s="4" t="s">
        <v>216</v>
      </c>
      <c r="F1753" s="4"/>
      <c r="G1753" s="4" t="s">
        <v>2</v>
      </c>
      <c r="H1753" s="4" t="s">
        <v>22662</v>
      </c>
      <c r="I1753" s="4"/>
      <c r="J1753" s="4"/>
      <c r="K1753" s="2">
        <v>1.83</v>
      </c>
      <c r="L1753" s="10">
        <v>0.71316614420062696</v>
      </c>
      <c r="N1753" s="6"/>
    </row>
    <row r="1754" spans="1:14" s="3" customFormat="1" x14ac:dyDescent="0.3">
      <c r="A1754" s="4">
        <v>1753</v>
      </c>
      <c r="B1754" s="4" t="s">
        <v>41604</v>
      </c>
      <c r="C1754" s="4" t="s">
        <v>933</v>
      </c>
      <c r="D1754" s="4" t="s">
        <v>933</v>
      </c>
      <c r="E1754" s="4" t="s">
        <v>934</v>
      </c>
      <c r="F1754" s="4" t="s">
        <v>28248</v>
      </c>
      <c r="G1754" s="4" t="s">
        <v>2</v>
      </c>
      <c r="H1754" s="4" t="s">
        <v>22934</v>
      </c>
      <c r="I1754" s="4" t="s">
        <v>2</v>
      </c>
      <c r="J1754" s="4">
        <v>7.78</v>
      </c>
      <c r="K1754" s="2">
        <v>2.25</v>
      </c>
      <c r="L1754" s="10">
        <v>0.71079691516709509</v>
      </c>
      <c r="N1754" s="6"/>
    </row>
    <row r="1755" spans="1:14" s="3" customFormat="1" x14ac:dyDescent="0.3">
      <c r="A1755" s="4">
        <v>1754</v>
      </c>
      <c r="B1755" s="4" t="s">
        <v>41604</v>
      </c>
      <c r="C1755" s="4" t="s">
        <v>1189</v>
      </c>
      <c r="D1755" s="4" t="s">
        <v>1189</v>
      </c>
      <c r="E1755" s="4" t="s">
        <v>1190</v>
      </c>
      <c r="F1755" s="4" t="s">
        <v>30756</v>
      </c>
      <c r="G1755" s="4" t="s">
        <v>3</v>
      </c>
      <c r="H1755" s="4" t="s">
        <v>26323</v>
      </c>
      <c r="I1755" s="4" t="s">
        <v>3</v>
      </c>
      <c r="J1755" s="4">
        <v>88.19</v>
      </c>
      <c r="K1755" s="2">
        <v>41.57</v>
      </c>
      <c r="L1755" s="10">
        <v>0.52863136410023814</v>
      </c>
      <c r="N1755" s="6"/>
    </row>
    <row r="1756" spans="1:14" s="3" customFormat="1" x14ac:dyDescent="0.3">
      <c r="A1756" s="4">
        <v>1755</v>
      </c>
      <c r="B1756" s="4" t="s">
        <v>41604</v>
      </c>
      <c r="C1756" s="4" t="s">
        <v>1187</v>
      </c>
      <c r="D1756" s="4" t="s">
        <v>1187</v>
      </c>
      <c r="E1756" s="4" t="s">
        <v>1188</v>
      </c>
      <c r="F1756" s="4" t="s">
        <v>41064</v>
      </c>
      <c r="G1756" s="4" t="s">
        <v>1</v>
      </c>
      <c r="H1756" s="4" t="s">
        <v>24688</v>
      </c>
      <c r="I1756" s="4" t="s">
        <v>1</v>
      </c>
      <c r="J1756" s="4">
        <v>33.6</v>
      </c>
      <c r="K1756" s="2">
        <v>20.41</v>
      </c>
      <c r="L1756" s="10">
        <v>0.39255952380952386</v>
      </c>
      <c r="N1756" s="6"/>
    </row>
    <row r="1757" spans="1:14" s="3" customFormat="1" x14ac:dyDescent="0.3">
      <c r="A1757" s="4">
        <v>1756</v>
      </c>
      <c r="B1757" s="4" t="s">
        <v>41604</v>
      </c>
      <c r="C1757" s="4" t="s">
        <v>1766</v>
      </c>
      <c r="D1757" s="4" t="s">
        <v>1766</v>
      </c>
      <c r="E1757" s="4" t="s">
        <v>1767</v>
      </c>
      <c r="F1757" s="4" t="s">
        <v>32784</v>
      </c>
      <c r="G1757" s="4" t="s">
        <v>1</v>
      </c>
      <c r="H1757" s="4" t="s">
        <v>24370</v>
      </c>
      <c r="I1757" s="4" t="s">
        <v>1</v>
      </c>
      <c r="J1757" s="4">
        <v>32</v>
      </c>
      <c r="K1757" s="2">
        <v>15.1</v>
      </c>
      <c r="L1757" s="10">
        <v>0.52812499999999996</v>
      </c>
      <c r="N1757" s="6"/>
    </row>
    <row r="1758" spans="1:14" s="3" customFormat="1" x14ac:dyDescent="0.3">
      <c r="A1758" s="4">
        <v>1757</v>
      </c>
      <c r="B1758" s="4" t="s">
        <v>41604</v>
      </c>
      <c r="C1758" s="4" t="s">
        <v>2567</v>
      </c>
      <c r="D1758" s="4" t="s">
        <v>2567</v>
      </c>
      <c r="E1758" s="4" t="s">
        <v>2568</v>
      </c>
      <c r="F1758" s="4" t="s">
        <v>26910</v>
      </c>
      <c r="G1758" s="4" t="s">
        <v>1</v>
      </c>
      <c r="H1758" s="4" t="s">
        <v>21706</v>
      </c>
      <c r="I1758" s="4" t="s">
        <v>1</v>
      </c>
      <c r="J1758" s="4">
        <v>23.59</v>
      </c>
      <c r="K1758" s="2">
        <v>10.75</v>
      </c>
      <c r="L1758" s="10">
        <v>0.54429843153878765</v>
      </c>
      <c r="N1758" s="6"/>
    </row>
    <row r="1759" spans="1:14" s="3" customFormat="1" x14ac:dyDescent="0.3">
      <c r="A1759" s="4">
        <v>1758</v>
      </c>
      <c r="B1759" s="4" t="s">
        <v>41604</v>
      </c>
      <c r="C1759" s="4" t="s">
        <v>1226</v>
      </c>
      <c r="D1759" s="4" t="s">
        <v>1226</v>
      </c>
      <c r="E1759" s="4" t="s">
        <v>1227</v>
      </c>
      <c r="F1759" s="4" t="s">
        <v>28702</v>
      </c>
      <c r="G1759" s="4" t="s">
        <v>1</v>
      </c>
      <c r="H1759" s="4" t="s">
        <v>22627</v>
      </c>
      <c r="I1759" s="4" t="s">
        <v>1</v>
      </c>
      <c r="J1759" s="4">
        <v>13.25</v>
      </c>
      <c r="K1759" s="2">
        <v>8.58</v>
      </c>
      <c r="L1759" s="10">
        <v>0.35245283018867923</v>
      </c>
      <c r="N1759" s="6"/>
    </row>
    <row r="1760" spans="1:14" s="3" customFormat="1" x14ac:dyDescent="0.3">
      <c r="A1760" s="4">
        <v>1759</v>
      </c>
      <c r="B1760" s="4" t="s">
        <v>41604</v>
      </c>
      <c r="C1760" s="4" t="s">
        <v>1756</v>
      </c>
      <c r="D1760" s="4" t="s">
        <v>1756</v>
      </c>
      <c r="E1760" s="4" t="s">
        <v>41014</v>
      </c>
      <c r="F1760" s="4" t="s">
        <v>41060</v>
      </c>
      <c r="G1760" s="4" t="s">
        <v>1</v>
      </c>
      <c r="H1760" s="4" t="s">
        <v>22061</v>
      </c>
      <c r="I1760" s="4" t="s">
        <v>1</v>
      </c>
      <c r="J1760" s="4">
        <v>12.41</v>
      </c>
      <c r="K1760" s="2">
        <v>8.1999999999999993</v>
      </c>
      <c r="L1760" s="10">
        <v>0.33924254633360201</v>
      </c>
      <c r="N1760" s="6"/>
    </row>
    <row r="1761" spans="1:14" s="3" customFormat="1" x14ac:dyDescent="0.3">
      <c r="A1761" s="4">
        <v>1760</v>
      </c>
      <c r="B1761" s="4" t="s">
        <v>41604</v>
      </c>
      <c r="C1761" s="4" t="s">
        <v>1667</v>
      </c>
      <c r="D1761" s="4" t="s">
        <v>1667</v>
      </c>
      <c r="E1761" s="4" t="s">
        <v>1668</v>
      </c>
      <c r="F1761" s="4" t="s">
        <v>41061</v>
      </c>
      <c r="G1761" s="4" t="s">
        <v>3</v>
      </c>
      <c r="H1761" s="4" t="s">
        <v>26384</v>
      </c>
      <c r="I1761" s="4" t="s">
        <v>3</v>
      </c>
      <c r="J1761" s="4">
        <v>102.7</v>
      </c>
      <c r="K1761" s="2">
        <v>80.09</v>
      </c>
      <c r="L1761" s="10">
        <v>0.22015579357351509</v>
      </c>
      <c r="N1761" s="6"/>
    </row>
    <row r="1762" spans="1:14" s="3" customFormat="1" x14ac:dyDescent="0.3">
      <c r="A1762" s="4">
        <v>1761</v>
      </c>
      <c r="B1762" s="4" t="s">
        <v>41604</v>
      </c>
      <c r="C1762" s="4" t="s">
        <v>1223</v>
      </c>
      <c r="D1762" s="4"/>
      <c r="E1762" s="4" t="s">
        <v>1224</v>
      </c>
      <c r="F1762" s="4"/>
      <c r="G1762" s="4" t="s">
        <v>3</v>
      </c>
      <c r="H1762" s="4" t="s">
        <v>26390</v>
      </c>
      <c r="I1762" s="4"/>
      <c r="J1762" s="4"/>
      <c r="K1762" s="2">
        <v>36.6</v>
      </c>
      <c r="L1762" s="10">
        <v>0.54307116104868913</v>
      </c>
      <c r="N1762" s="6"/>
    </row>
    <row r="1763" spans="1:14" s="3" customFormat="1" x14ac:dyDescent="0.3">
      <c r="A1763" s="4">
        <v>1762</v>
      </c>
      <c r="B1763" s="4" t="s">
        <v>41604</v>
      </c>
      <c r="C1763" s="4" t="s">
        <v>680</v>
      </c>
      <c r="D1763" s="4" t="s">
        <v>680</v>
      </c>
      <c r="E1763" s="4" t="s">
        <v>681</v>
      </c>
      <c r="F1763" s="4" t="s">
        <v>28676</v>
      </c>
      <c r="G1763" s="4" t="s">
        <v>1</v>
      </c>
      <c r="H1763" s="4" t="s">
        <v>22717</v>
      </c>
      <c r="I1763" s="4" t="s">
        <v>1</v>
      </c>
      <c r="J1763" s="4">
        <v>12.72</v>
      </c>
      <c r="K1763" s="2">
        <v>9.98</v>
      </c>
      <c r="L1763" s="10">
        <v>0.21540880503144655</v>
      </c>
      <c r="N1763" s="6"/>
    </row>
    <row r="1764" spans="1:14" s="3" customFormat="1" x14ac:dyDescent="0.3">
      <c r="A1764" s="4">
        <v>1763</v>
      </c>
      <c r="B1764" s="4" t="s">
        <v>41604</v>
      </c>
      <c r="C1764" s="4" t="s">
        <v>2573</v>
      </c>
      <c r="D1764" s="4" t="s">
        <v>2573</v>
      </c>
      <c r="E1764" s="4" t="s">
        <v>2574</v>
      </c>
      <c r="F1764" s="4" t="s">
        <v>32802</v>
      </c>
      <c r="G1764" s="4" t="s">
        <v>3</v>
      </c>
      <c r="H1764" s="4" t="s">
        <v>26361</v>
      </c>
      <c r="I1764" s="4" t="s">
        <v>3</v>
      </c>
      <c r="J1764" s="4">
        <v>77.349999999999994</v>
      </c>
      <c r="K1764" s="2">
        <v>27.877500000000001</v>
      </c>
      <c r="L1764" s="10">
        <v>0.63959276018099542</v>
      </c>
      <c r="N1764" s="6"/>
    </row>
    <row r="1765" spans="1:14" s="3" customFormat="1" x14ac:dyDescent="0.3">
      <c r="A1765" s="4">
        <v>1764</v>
      </c>
      <c r="B1765" s="4" t="s">
        <v>41604</v>
      </c>
      <c r="C1765" s="4" t="s">
        <v>18485</v>
      </c>
      <c r="D1765" s="4" t="s">
        <v>18485</v>
      </c>
      <c r="E1765" s="4" t="s">
        <v>18486</v>
      </c>
      <c r="F1765" s="4" t="s">
        <v>38653</v>
      </c>
      <c r="G1765" s="4" t="s">
        <v>1</v>
      </c>
      <c r="H1765" s="5" t="s">
        <v>21736</v>
      </c>
      <c r="I1765" s="4" t="s">
        <v>1</v>
      </c>
      <c r="J1765" s="4" t="s">
        <v>21736</v>
      </c>
      <c r="K1765" s="2">
        <v>1.8398363355635612</v>
      </c>
      <c r="L1765" s="10">
        <v>0.49035004555026002</v>
      </c>
      <c r="N1765" s="6"/>
    </row>
    <row r="1766" spans="1:14" s="3" customFormat="1" x14ac:dyDescent="0.3">
      <c r="A1766" s="4">
        <v>1765</v>
      </c>
      <c r="B1766" s="4" t="s">
        <v>41604</v>
      </c>
      <c r="C1766" s="4" t="s">
        <v>18487</v>
      </c>
      <c r="D1766" s="4" t="s">
        <v>18487</v>
      </c>
      <c r="E1766" s="4" t="s">
        <v>18488</v>
      </c>
      <c r="F1766" s="4" t="s">
        <v>38654</v>
      </c>
      <c r="G1766" s="4" t="s">
        <v>1</v>
      </c>
      <c r="H1766" s="5" t="s">
        <v>21736</v>
      </c>
      <c r="I1766" s="4" t="s">
        <v>1</v>
      </c>
      <c r="J1766" s="4" t="s">
        <v>21736</v>
      </c>
      <c r="K1766" s="2">
        <v>1.7737344312918166</v>
      </c>
      <c r="L1766" s="10">
        <v>0.50866082235683752</v>
      </c>
      <c r="N1766" s="6"/>
    </row>
    <row r="1767" spans="1:14" s="3" customFormat="1" x14ac:dyDescent="0.3">
      <c r="A1767" s="4">
        <v>1766</v>
      </c>
      <c r="B1767" s="4" t="s">
        <v>41604</v>
      </c>
      <c r="C1767" s="4" t="s">
        <v>18496</v>
      </c>
      <c r="D1767" s="4" t="s">
        <v>18496</v>
      </c>
      <c r="E1767" s="4" t="s">
        <v>32972</v>
      </c>
      <c r="F1767" s="4" t="s">
        <v>38659</v>
      </c>
      <c r="G1767" s="4" t="s">
        <v>1</v>
      </c>
      <c r="H1767" s="5" t="s">
        <v>25096</v>
      </c>
      <c r="I1767" s="4" t="s">
        <v>1</v>
      </c>
      <c r="J1767" s="4" t="s">
        <v>25096</v>
      </c>
      <c r="K1767" s="2">
        <v>2.4550245315819974</v>
      </c>
      <c r="L1767" s="10">
        <v>0.4495460691520185</v>
      </c>
      <c r="N1767" s="6"/>
    </row>
    <row r="1768" spans="1:14" s="3" customFormat="1" x14ac:dyDescent="0.3">
      <c r="A1768" s="4">
        <v>1767</v>
      </c>
      <c r="B1768" s="4" t="s">
        <v>41604</v>
      </c>
      <c r="C1768" s="4" t="s">
        <v>18500</v>
      </c>
      <c r="D1768" s="4" t="s">
        <v>18500</v>
      </c>
      <c r="E1768" s="4" t="s">
        <v>32973</v>
      </c>
      <c r="F1768" s="4" t="s">
        <v>38662</v>
      </c>
      <c r="G1768" s="4" t="s">
        <v>1</v>
      </c>
      <c r="H1768" s="5" t="s">
        <v>25096</v>
      </c>
      <c r="I1768" s="4" t="s">
        <v>1</v>
      </c>
      <c r="J1768" s="4" t="s">
        <v>25096</v>
      </c>
      <c r="K1768" s="2">
        <v>2.3889700598802399</v>
      </c>
      <c r="L1768" s="10">
        <v>0.46435648881608971</v>
      </c>
      <c r="N1768" s="6"/>
    </row>
    <row r="1769" spans="1:14" s="3" customFormat="1" x14ac:dyDescent="0.3">
      <c r="A1769" s="4">
        <v>1768</v>
      </c>
      <c r="B1769" s="4" t="s">
        <v>41604</v>
      </c>
      <c r="C1769" s="4" t="s">
        <v>18524</v>
      </c>
      <c r="D1769" s="4" t="s">
        <v>18524</v>
      </c>
      <c r="E1769" s="4" t="s">
        <v>18525</v>
      </c>
      <c r="F1769" s="4" t="s">
        <v>38675</v>
      </c>
      <c r="G1769" s="4" t="s">
        <v>3</v>
      </c>
      <c r="H1769" s="5" t="s">
        <v>25885</v>
      </c>
      <c r="I1769" s="4" t="s">
        <v>3</v>
      </c>
      <c r="J1769" s="4" t="s">
        <v>25885</v>
      </c>
      <c r="K1769" s="2">
        <v>62.916666666666671</v>
      </c>
      <c r="L1769" s="10">
        <v>0.59290413027067834</v>
      </c>
      <c r="N1769" s="6"/>
    </row>
    <row r="1770" spans="1:14" s="3" customFormat="1" x14ac:dyDescent="0.3">
      <c r="A1770" s="4">
        <v>1769</v>
      </c>
      <c r="B1770" s="4" t="s">
        <v>41604</v>
      </c>
      <c r="C1770" s="4" t="s">
        <v>18526</v>
      </c>
      <c r="D1770" s="4" t="s">
        <v>18526</v>
      </c>
      <c r="E1770" s="4" t="s">
        <v>18527</v>
      </c>
      <c r="F1770" s="4" t="s">
        <v>38658</v>
      </c>
      <c r="G1770" s="4" t="s">
        <v>3</v>
      </c>
      <c r="H1770" s="5" t="s">
        <v>25886</v>
      </c>
      <c r="I1770" s="4" t="s">
        <v>3</v>
      </c>
      <c r="J1770" s="4" t="s">
        <v>25886</v>
      </c>
      <c r="K1770" s="2">
        <v>45.135594776507297</v>
      </c>
      <c r="L1770" s="10">
        <v>0.74896777098716738</v>
      </c>
      <c r="N1770" s="6"/>
    </row>
    <row r="1771" spans="1:14" s="3" customFormat="1" x14ac:dyDescent="0.3">
      <c r="A1771" s="4">
        <v>1770</v>
      </c>
      <c r="B1771" s="4" t="s">
        <v>41604</v>
      </c>
      <c r="C1771" s="4" t="s">
        <v>18544</v>
      </c>
      <c r="D1771" s="4" t="s">
        <v>18544</v>
      </c>
      <c r="E1771" s="4" t="s">
        <v>3298</v>
      </c>
      <c r="F1771" s="4" t="s">
        <v>38685</v>
      </c>
      <c r="G1771" s="4" t="s">
        <v>3</v>
      </c>
      <c r="H1771" s="5" t="s">
        <v>24485</v>
      </c>
      <c r="I1771" s="4" t="s">
        <v>3</v>
      </c>
      <c r="J1771" s="4" t="s">
        <v>24485</v>
      </c>
      <c r="K1771" s="2">
        <v>24.142482954545457</v>
      </c>
      <c r="L1771" s="10">
        <v>0.55636745765260098</v>
      </c>
      <c r="N1771" s="6"/>
    </row>
    <row r="1772" spans="1:14" s="3" customFormat="1" x14ac:dyDescent="0.3">
      <c r="A1772" s="4">
        <v>1771</v>
      </c>
      <c r="B1772" s="4" t="s">
        <v>41604</v>
      </c>
      <c r="C1772" s="4" t="s">
        <v>18557</v>
      </c>
      <c r="D1772" s="4" t="s">
        <v>18557</v>
      </c>
      <c r="E1772" s="4" t="s">
        <v>18558</v>
      </c>
      <c r="F1772" s="4" t="s">
        <v>38679</v>
      </c>
      <c r="G1772" s="4" t="s">
        <v>3</v>
      </c>
      <c r="H1772" s="5" t="s">
        <v>25896</v>
      </c>
      <c r="I1772" s="4" t="s">
        <v>3</v>
      </c>
      <c r="J1772" s="4" t="s">
        <v>25896</v>
      </c>
      <c r="K1772" s="2">
        <v>72.766666666666666</v>
      </c>
      <c r="L1772" s="10">
        <v>0.5885401941381585</v>
      </c>
      <c r="N1772" s="6"/>
    </row>
    <row r="1773" spans="1:14" s="3" customFormat="1" x14ac:dyDescent="0.3">
      <c r="A1773" s="4">
        <v>1772</v>
      </c>
      <c r="B1773" s="4" t="s">
        <v>41604</v>
      </c>
      <c r="C1773" s="4" t="s">
        <v>18559</v>
      </c>
      <c r="D1773" s="4" t="s">
        <v>18559</v>
      </c>
      <c r="E1773" s="4" t="s">
        <v>18560</v>
      </c>
      <c r="F1773" s="4" t="s">
        <v>38683</v>
      </c>
      <c r="G1773" s="4" t="s">
        <v>3</v>
      </c>
      <c r="H1773" s="5" t="s">
        <v>25897</v>
      </c>
      <c r="I1773" s="4" t="s">
        <v>3</v>
      </c>
      <c r="J1773" s="4" t="s">
        <v>25897</v>
      </c>
      <c r="K1773" s="2">
        <v>67.999359297520655</v>
      </c>
      <c r="L1773" s="10">
        <v>0.67503293047779855</v>
      </c>
      <c r="N1773" s="6"/>
    </row>
    <row r="1774" spans="1:14" s="3" customFormat="1" x14ac:dyDescent="0.3">
      <c r="A1774" s="4">
        <v>1773</v>
      </c>
      <c r="B1774" s="4" t="s">
        <v>41604</v>
      </c>
      <c r="C1774" s="4" t="s">
        <v>1255</v>
      </c>
      <c r="D1774" s="4" t="s">
        <v>1255</v>
      </c>
      <c r="E1774" s="4" t="s">
        <v>1256</v>
      </c>
      <c r="F1774" s="4" t="s">
        <v>33048</v>
      </c>
      <c r="G1774" s="4" t="s">
        <v>2</v>
      </c>
      <c r="H1774" s="4" t="s">
        <v>24974</v>
      </c>
      <c r="I1774" s="4" t="s">
        <v>2</v>
      </c>
      <c r="J1774" s="4">
        <v>20.04</v>
      </c>
      <c r="K1774" s="2">
        <v>8.41</v>
      </c>
      <c r="L1774" s="10">
        <v>0.58033932135728539</v>
      </c>
      <c r="N1774" s="6"/>
    </row>
    <row r="1775" spans="1:14" s="3" customFormat="1" x14ac:dyDescent="0.3">
      <c r="A1775" s="4">
        <v>1774</v>
      </c>
      <c r="B1775" s="4" t="s">
        <v>41604</v>
      </c>
      <c r="C1775" s="4" t="s">
        <v>32892</v>
      </c>
      <c r="D1775" s="4" t="s">
        <v>32892</v>
      </c>
      <c r="E1775" s="4" t="s">
        <v>32893</v>
      </c>
      <c r="F1775" s="4" t="s">
        <v>38710</v>
      </c>
      <c r="G1775" s="4" t="s">
        <v>3</v>
      </c>
      <c r="H1775" s="5" t="s">
        <v>32894</v>
      </c>
      <c r="I1775" s="4" t="s">
        <v>3</v>
      </c>
      <c r="J1775" s="4">
        <v>79.5</v>
      </c>
      <c r="K1775" s="2">
        <v>39.10488799226664</v>
      </c>
      <c r="L1775" s="10">
        <v>0.5081146164494762</v>
      </c>
      <c r="N1775" s="6"/>
    </row>
    <row r="1776" spans="1:14" s="3" customFormat="1" x14ac:dyDescent="0.3">
      <c r="A1776" s="4">
        <v>1775</v>
      </c>
      <c r="B1776" s="4" t="s">
        <v>41604</v>
      </c>
      <c r="C1776" s="4" t="s">
        <v>265</v>
      </c>
      <c r="D1776" s="4" t="s">
        <v>265</v>
      </c>
      <c r="E1776" s="4" t="s">
        <v>266</v>
      </c>
      <c r="F1776" s="4" t="s">
        <v>28028</v>
      </c>
      <c r="G1776" s="4" t="s">
        <v>2</v>
      </c>
      <c r="H1776" s="4" t="s">
        <v>22135</v>
      </c>
      <c r="I1776" s="4" t="s">
        <v>2</v>
      </c>
      <c r="J1776" s="4">
        <v>5.64</v>
      </c>
      <c r="K1776" s="2">
        <v>3.73</v>
      </c>
      <c r="L1776" s="10">
        <v>0.33865248226950351</v>
      </c>
      <c r="N1776" s="6"/>
    </row>
    <row r="1777" spans="1:14" s="3" customFormat="1" ht="0.85" customHeight="1" x14ac:dyDescent="0.3">
      <c r="A1777" s="4">
        <v>1776</v>
      </c>
      <c r="B1777" s="4" t="s">
        <v>41604</v>
      </c>
      <c r="C1777" s="4" t="s">
        <v>1708</v>
      </c>
      <c r="D1777" s="4"/>
      <c r="E1777" s="4" t="s">
        <v>1709</v>
      </c>
      <c r="F1777" s="4"/>
      <c r="G1777" s="4" t="s">
        <v>2</v>
      </c>
      <c r="H1777" s="4" t="s">
        <v>24990</v>
      </c>
      <c r="I1777" s="4"/>
      <c r="J1777" s="4"/>
      <c r="K1777" s="2">
        <v>13.16</v>
      </c>
      <c r="L1777" s="10">
        <v>0.2166666666666667</v>
      </c>
      <c r="N1777" s="6"/>
    </row>
    <row r="1778" spans="1:14" s="3" customFormat="1" x14ac:dyDescent="0.3">
      <c r="A1778" s="4">
        <v>1777</v>
      </c>
      <c r="B1778" s="4" t="s">
        <v>41604</v>
      </c>
      <c r="C1778" s="4" t="s">
        <v>1808</v>
      </c>
      <c r="D1778" s="4"/>
      <c r="E1778" s="4" t="s">
        <v>1809</v>
      </c>
      <c r="F1778" s="4"/>
      <c r="G1778" s="4" t="s">
        <v>3</v>
      </c>
      <c r="H1778" s="4" t="s">
        <v>25916</v>
      </c>
      <c r="I1778" s="4"/>
      <c r="J1778" s="4"/>
      <c r="K1778" s="2">
        <v>27.93</v>
      </c>
      <c r="L1778" s="10">
        <v>0.45661478599221789</v>
      </c>
      <c r="N1778" s="6"/>
    </row>
    <row r="1779" spans="1:14" s="3" customFormat="1" x14ac:dyDescent="0.3">
      <c r="A1779" s="4">
        <v>1778</v>
      </c>
      <c r="B1779" s="4" t="s">
        <v>41604</v>
      </c>
      <c r="C1779" s="4" t="s">
        <v>3257</v>
      </c>
      <c r="D1779" s="4" t="s">
        <v>3257</v>
      </c>
      <c r="E1779" s="4" t="s">
        <v>3258</v>
      </c>
      <c r="F1779" s="4" t="s">
        <v>33026</v>
      </c>
      <c r="G1779" s="4" t="s">
        <v>1</v>
      </c>
      <c r="H1779" s="4" t="s">
        <v>23945</v>
      </c>
      <c r="I1779" s="4" t="s">
        <v>1</v>
      </c>
      <c r="J1779" s="4">
        <v>26.36</v>
      </c>
      <c r="K1779" s="2">
        <v>11.06</v>
      </c>
      <c r="L1779" s="10">
        <v>0.58042488619119881</v>
      </c>
      <c r="N1779" s="6"/>
    </row>
    <row r="1780" spans="1:14" s="3" customFormat="1" x14ac:dyDescent="0.3">
      <c r="A1780" s="4">
        <v>1779</v>
      </c>
      <c r="B1780" s="4" t="s">
        <v>41604</v>
      </c>
      <c r="C1780" s="4" t="s">
        <v>71</v>
      </c>
      <c r="D1780" s="4" t="s">
        <v>71</v>
      </c>
      <c r="E1780" s="4" t="s">
        <v>9</v>
      </c>
      <c r="F1780" s="4" t="s">
        <v>28203</v>
      </c>
      <c r="G1780" s="4" t="s">
        <v>2</v>
      </c>
      <c r="H1780" s="4" t="s">
        <v>21802</v>
      </c>
      <c r="I1780" s="4" t="s">
        <v>2</v>
      </c>
      <c r="J1780" s="4">
        <v>7.36</v>
      </c>
      <c r="K1780" s="2">
        <v>4.9400000000000004</v>
      </c>
      <c r="L1780" s="10">
        <v>0.32880434782608692</v>
      </c>
      <c r="N1780" s="6"/>
    </row>
    <row r="1781" spans="1:14" s="3" customFormat="1" x14ac:dyDescent="0.3">
      <c r="A1781" s="4">
        <v>1780</v>
      </c>
      <c r="B1781" s="4" t="s">
        <v>41604</v>
      </c>
      <c r="C1781" s="4" t="s">
        <v>2532</v>
      </c>
      <c r="D1781" s="4" t="s">
        <v>2532</v>
      </c>
      <c r="E1781" s="4" t="s">
        <v>10</v>
      </c>
      <c r="F1781" s="4" t="s">
        <v>27614</v>
      </c>
      <c r="G1781" s="4" t="s">
        <v>2</v>
      </c>
      <c r="H1781" s="4" t="s">
        <v>21802</v>
      </c>
      <c r="I1781" s="4" t="s">
        <v>2</v>
      </c>
      <c r="J1781" s="4">
        <v>7.36</v>
      </c>
      <c r="K1781" s="2">
        <v>4.33</v>
      </c>
      <c r="L1781" s="10">
        <v>0.41168478260869568</v>
      </c>
      <c r="N1781" s="6"/>
    </row>
    <row r="1782" spans="1:14" s="3" customFormat="1" x14ac:dyDescent="0.3">
      <c r="A1782" s="4">
        <v>1781</v>
      </c>
      <c r="B1782" s="4" t="s">
        <v>41604</v>
      </c>
      <c r="C1782" s="4" t="s">
        <v>75</v>
      </c>
      <c r="D1782" s="4" t="s">
        <v>75</v>
      </c>
      <c r="E1782" s="4" t="s">
        <v>11</v>
      </c>
      <c r="F1782" s="4" t="s">
        <v>28208</v>
      </c>
      <c r="G1782" s="4" t="s">
        <v>2</v>
      </c>
      <c r="H1782" s="4" t="s">
        <v>21802</v>
      </c>
      <c r="I1782" s="4" t="s">
        <v>2</v>
      </c>
      <c r="J1782" s="4">
        <v>7.36</v>
      </c>
      <c r="K1782" s="2">
        <v>5.91</v>
      </c>
      <c r="L1782" s="10">
        <v>0.19701086956521741</v>
      </c>
      <c r="N1782" s="6"/>
    </row>
    <row r="1783" spans="1:14" s="3" customFormat="1" x14ac:dyDescent="0.3">
      <c r="A1783" s="4">
        <v>1782</v>
      </c>
      <c r="B1783" s="4" t="s">
        <v>41604</v>
      </c>
      <c r="C1783" s="4" t="s">
        <v>1727</v>
      </c>
      <c r="D1783" s="4"/>
      <c r="E1783" s="4" t="s">
        <v>1728</v>
      </c>
      <c r="F1783" s="4"/>
      <c r="G1783" s="4" t="s">
        <v>1</v>
      </c>
      <c r="H1783" s="4" t="s">
        <v>23635</v>
      </c>
      <c r="I1783" s="4"/>
      <c r="J1783" s="4"/>
      <c r="K1783" s="2">
        <v>17.150000000000002</v>
      </c>
      <c r="L1783" s="10">
        <v>0.27880571909167362</v>
      </c>
      <c r="N1783" s="6"/>
    </row>
    <row r="1784" spans="1:14" s="3" customFormat="1" x14ac:dyDescent="0.3">
      <c r="A1784" s="4">
        <v>1783</v>
      </c>
      <c r="B1784" s="4" t="s">
        <v>41609</v>
      </c>
      <c r="C1784" s="4" t="s">
        <v>18726</v>
      </c>
      <c r="D1784" s="4" t="s">
        <v>18726</v>
      </c>
      <c r="E1784" s="4" t="s">
        <v>18727</v>
      </c>
      <c r="F1784" s="4" t="s">
        <v>38758</v>
      </c>
      <c r="G1784" s="4" t="s">
        <v>1</v>
      </c>
      <c r="H1784" s="5" t="s">
        <v>23501</v>
      </c>
      <c r="I1784" s="4" t="s">
        <v>1</v>
      </c>
      <c r="J1784" s="4" t="s">
        <v>23501</v>
      </c>
      <c r="K1784" s="2">
        <v>2.1469999999999998</v>
      </c>
      <c r="L1784" s="10">
        <v>0.83107789142407551</v>
      </c>
      <c r="N1784" s="6"/>
    </row>
    <row r="1785" spans="1:14" s="3" customFormat="1" x14ac:dyDescent="0.3">
      <c r="A1785" s="4">
        <v>1784</v>
      </c>
      <c r="B1785" s="4" t="s">
        <v>41610</v>
      </c>
      <c r="C1785" s="4" t="s">
        <v>1394</v>
      </c>
      <c r="D1785" s="4" t="s">
        <v>1394</v>
      </c>
      <c r="E1785" s="4" t="s">
        <v>1395</v>
      </c>
      <c r="F1785" s="4" t="s">
        <v>30485</v>
      </c>
      <c r="G1785" s="4" t="s">
        <v>3</v>
      </c>
      <c r="H1785" s="4" t="s">
        <v>26597</v>
      </c>
      <c r="I1785" s="4" t="s">
        <v>3</v>
      </c>
      <c r="J1785" s="4">
        <v>67.72</v>
      </c>
      <c r="K1785" s="2">
        <v>29.4315</v>
      </c>
      <c r="L1785" s="10">
        <v>0.55332372135377139</v>
      </c>
      <c r="N1785" s="6"/>
    </row>
    <row r="1786" spans="1:14" s="3" customFormat="1" x14ac:dyDescent="0.3">
      <c r="A1786" s="4">
        <v>1785</v>
      </c>
      <c r="B1786" s="4" t="s">
        <v>41610</v>
      </c>
      <c r="C1786" s="4" t="s">
        <v>682</v>
      </c>
      <c r="D1786" s="4" t="s">
        <v>682</v>
      </c>
      <c r="E1786" s="4" t="s">
        <v>683</v>
      </c>
      <c r="F1786" s="4" t="s">
        <v>30310</v>
      </c>
      <c r="G1786" s="4" t="s">
        <v>3</v>
      </c>
      <c r="H1786" s="4" t="s">
        <v>25929</v>
      </c>
      <c r="I1786" s="4" t="s">
        <v>3</v>
      </c>
      <c r="J1786" s="4">
        <v>56.27</v>
      </c>
      <c r="K1786" s="2">
        <v>22.952999999999999</v>
      </c>
      <c r="L1786" s="10">
        <v>0.58084368151935717</v>
      </c>
      <c r="N1786" s="6"/>
    </row>
    <row r="1787" spans="1:14" s="3" customFormat="1" x14ac:dyDescent="0.3">
      <c r="A1787" s="4">
        <v>1786</v>
      </c>
      <c r="B1787" s="4" t="s">
        <v>41610</v>
      </c>
      <c r="C1787" s="4" t="s">
        <v>2986</v>
      </c>
      <c r="D1787" s="4" t="s">
        <v>2986</v>
      </c>
      <c r="E1787" s="4" t="s">
        <v>2987</v>
      </c>
      <c r="F1787" s="4" t="s">
        <v>30311</v>
      </c>
      <c r="G1787" s="4" t="s">
        <v>3</v>
      </c>
      <c r="H1787" s="4" t="s">
        <v>25929</v>
      </c>
      <c r="I1787" s="4" t="s">
        <v>3</v>
      </c>
      <c r="J1787" s="4">
        <v>56.27</v>
      </c>
      <c r="K1787" s="2">
        <v>20.62</v>
      </c>
      <c r="L1787" s="10">
        <v>0.62344777209642077</v>
      </c>
      <c r="N1787" s="6"/>
    </row>
    <row r="1788" spans="1:14" s="3" customFormat="1" x14ac:dyDescent="0.3">
      <c r="A1788" s="4">
        <v>1787</v>
      </c>
      <c r="B1788" s="4" t="s">
        <v>41610</v>
      </c>
      <c r="C1788" s="4" t="s">
        <v>2936</v>
      </c>
      <c r="D1788" s="4" t="s">
        <v>2936</v>
      </c>
      <c r="E1788" s="4" t="s">
        <v>2937</v>
      </c>
      <c r="F1788" s="4" t="s">
        <v>30312</v>
      </c>
      <c r="G1788" s="4" t="s">
        <v>3</v>
      </c>
      <c r="H1788" s="4" t="s">
        <v>25929</v>
      </c>
      <c r="I1788" s="4" t="s">
        <v>3</v>
      </c>
      <c r="J1788" s="4">
        <v>56.27</v>
      </c>
      <c r="K1788" s="2">
        <v>20.86</v>
      </c>
      <c r="L1788" s="10">
        <v>0.61906501095690281</v>
      </c>
      <c r="N1788" s="6"/>
    </row>
    <row r="1789" spans="1:14" s="3" customFormat="1" x14ac:dyDescent="0.3">
      <c r="A1789" s="4">
        <v>1788</v>
      </c>
      <c r="B1789" s="4" t="s">
        <v>41610</v>
      </c>
      <c r="C1789" s="4" t="s">
        <v>2926</v>
      </c>
      <c r="D1789" s="4"/>
      <c r="E1789" s="4" t="s">
        <v>2927</v>
      </c>
      <c r="F1789" s="4"/>
      <c r="G1789" s="4" t="s">
        <v>2</v>
      </c>
      <c r="H1789" s="4" t="s">
        <v>24922</v>
      </c>
      <c r="I1789" s="4"/>
      <c r="J1789" s="4"/>
      <c r="K1789" s="2">
        <v>7.8</v>
      </c>
      <c r="L1789" s="10">
        <v>0.44876325088339225</v>
      </c>
      <c r="N1789" s="6"/>
    </row>
    <row r="1790" spans="1:14" s="3" customFormat="1" x14ac:dyDescent="0.3">
      <c r="A1790" s="4">
        <v>1789</v>
      </c>
      <c r="B1790" s="4" t="s">
        <v>41610</v>
      </c>
      <c r="C1790" s="4" t="s">
        <v>3080</v>
      </c>
      <c r="D1790" s="4" t="s">
        <v>3080</v>
      </c>
      <c r="E1790" s="4" t="s">
        <v>3081</v>
      </c>
      <c r="F1790" s="4" t="s">
        <v>27635</v>
      </c>
      <c r="G1790" s="4" t="s">
        <v>2</v>
      </c>
      <c r="H1790" s="4" t="s">
        <v>25930</v>
      </c>
      <c r="I1790" s="4" t="s">
        <v>2</v>
      </c>
      <c r="J1790" s="4">
        <v>14.01</v>
      </c>
      <c r="K1790" s="2">
        <v>7.22</v>
      </c>
      <c r="L1790" s="10">
        <v>0.43856920684292378</v>
      </c>
      <c r="N1790" s="6"/>
    </row>
    <row r="1791" spans="1:14" s="3" customFormat="1" x14ac:dyDescent="0.3">
      <c r="A1791" s="4">
        <v>1790</v>
      </c>
      <c r="B1791" s="4" t="s">
        <v>41695</v>
      </c>
      <c r="C1791" s="4"/>
      <c r="D1791" s="4" t="s">
        <v>3335</v>
      </c>
      <c r="E1791" s="4"/>
      <c r="F1791" s="4" t="s">
        <v>33740</v>
      </c>
      <c r="G1791" s="4"/>
      <c r="H1791" s="4"/>
      <c r="I1791" s="4" t="s">
        <v>34</v>
      </c>
      <c r="J1791" s="4">
        <v>22.34</v>
      </c>
      <c r="K1791" s="2">
        <v>5.38</v>
      </c>
      <c r="L1791" s="10">
        <v>0.75917636526410026</v>
      </c>
      <c r="N1791" s="6"/>
    </row>
    <row r="1792" spans="1:14" s="3" customFormat="1" x14ac:dyDescent="0.3">
      <c r="A1792" s="4">
        <v>1791</v>
      </c>
      <c r="B1792" s="4" t="s">
        <v>41615</v>
      </c>
      <c r="C1792" s="4" t="s">
        <v>1329</v>
      </c>
      <c r="D1792" s="4"/>
      <c r="E1792" s="4" t="s">
        <v>1330</v>
      </c>
      <c r="F1792" s="4"/>
      <c r="G1792" s="4" t="s">
        <v>2</v>
      </c>
      <c r="H1792" s="4" t="s">
        <v>22990</v>
      </c>
      <c r="I1792" s="4"/>
      <c r="J1792" s="4"/>
      <c r="K1792" s="2">
        <v>22.990000000000002</v>
      </c>
      <c r="L1792" s="10">
        <v>0.18126780626780614</v>
      </c>
      <c r="N1792" s="6"/>
    </row>
    <row r="1793" spans="1:14" s="3" customFormat="1" x14ac:dyDescent="0.3">
      <c r="A1793" s="4">
        <v>1792</v>
      </c>
      <c r="B1793" s="4" t="s">
        <v>41615</v>
      </c>
      <c r="C1793" s="4" t="s">
        <v>124</v>
      </c>
      <c r="D1793" s="4" t="s">
        <v>124</v>
      </c>
      <c r="E1793" s="4" t="s">
        <v>1946</v>
      </c>
      <c r="F1793" s="4" t="s">
        <v>41239</v>
      </c>
      <c r="G1793" s="4" t="s">
        <v>3</v>
      </c>
      <c r="H1793" s="4" t="s">
        <v>24527</v>
      </c>
      <c r="I1793" s="4" t="s">
        <v>3</v>
      </c>
      <c r="J1793" s="4">
        <v>34</v>
      </c>
      <c r="K1793" s="2">
        <v>29.09</v>
      </c>
      <c r="L1793" s="10">
        <v>0.14441176470588235</v>
      </c>
      <c r="N1793" s="6"/>
    </row>
    <row r="1794" spans="1:14" s="3" customFormat="1" x14ac:dyDescent="0.3">
      <c r="A1794" s="4">
        <v>1793</v>
      </c>
      <c r="B1794" s="4" t="s">
        <v>41615</v>
      </c>
      <c r="C1794" s="4" t="s">
        <v>91</v>
      </c>
      <c r="D1794" s="4" t="s">
        <v>91</v>
      </c>
      <c r="E1794" s="4" t="s">
        <v>1765</v>
      </c>
      <c r="F1794" s="4" t="s">
        <v>27836</v>
      </c>
      <c r="G1794" s="4" t="s">
        <v>2</v>
      </c>
      <c r="H1794" s="4" t="s">
        <v>23165</v>
      </c>
      <c r="I1794" s="4" t="s">
        <v>2</v>
      </c>
      <c r="J1794" s="4">
        <v>3.4</v>
      </c>
      <c r="K1794" s="2">
        <v>2.21</v>
      </c>
      <c r="L1794" s="10">
        <v>0.35</v>
      </c>
      <c r="N1794" s="6"/>
    </row>
    <row r="1795" spans="1:14" s="3" customFormat="1" x14ac:dyDescent="0.3">
      <c r="A1795" s="4">
        <v>1794</v>
      </c>
      <c r="B1795" s="4" t="s">
        <v>41617</v>
      </c>
      <c r="C1795" s="4" t="s">
        <v>2498</v>
      </c>
      <c r="D1795" s="4" t="s">
        <v>2498</v>
      </c>
      <c r="E1795" s="4" t="s">
        <v>2499</v>
      </c>
      <c r="F1795" s="4" t="s">
        <v>41048</v>
      </c>
      <c r="G1795" s="4" t="s">
        <v>1</v>
      </c>
      <c r="H1795" s="4" t="s">
        <v>22683</v>
      </c>
      <c r="I1795" s="4" t="s">
        <v>1</v>
      </c>
      <c r="J1795" s="4">
        <v>8.84</v>
      </c>
      <c r="K1795" s="2">
        <v>7.9</v>
      </c>
      <c r="L1795" s="10">
        <v>0.10633484162895922</v>
      </c>
      <c r="N1795" s="6"/>
    </row>
    <row r="1796" spans="1:14" s="3" customFormat="1" x14ac:dyDescent="0.3">
      <c r="A1796" s="4">
        <v>1795</v>
      </c>
      <c r="B1796" s="4" t="s">
        <v>41617</v>
      </c>
      <c r="C1796" s="4" t="s">
        <v>1671</v>
      </c>
      <c r="D1796" s="4" t="s">
        <v>1671</v>
      </c>
      <c r="E1796" s="4" t="s">
        <v>1672</v>
      </c>
      <c r="F1796" s="4" t="s">
        <v>41037</v>
      </c>
      <c r="G1796" s="4" t="s">
        <v>1</v>
      </c>
      <c r="H1796" s="4" t="s">
        <v>23943</v>
      </c>
      <c r="I1796" s="4" t="s">
        <v>1</v>
      </c>
      <c r="J1796" s="4">
        <v>13.56</v>
      </c>
      <c r="K1796" s="2">
        <v>12.15</v>
      </c>
      <c r="L1796" s="10">
        <v>0.10398230088495576</v>
      </c>
      <c r="N1796" s="6"/>
    </row>
    <row r="1797" spans="1:14" s="3" customFormat="1" x14ac:dyDescent="0.3">
      <c r="A1797" s="4">
        <v>1796</v>
      </c>
      <c r="B1797" s="4" t="s">
        <v>41617</v>
      </c>
      <c r="C1797" s="4" t="s">
        <v>1774</v>
      </c>
      <c r="D1797" s="4" t="s">
        <v>1774</v>
      </c>
      <c r="E1797" s="4" t="s">
        <v>1775</v>
      </c>
      <c r="F1797" s="4" t="s">
        <v>41046</v>
      </c>
      <c r="G1797" s="4" t="s">
        <v>1</v>
      </c>
      <c r="H1797" s="4" t="s">
        <v>26048</v>
      </c>
      <c r="I1797" s="4" t="s">
        <v>1</v>
      </c>
      <c r="J1797" s="4">
        <v>17.66</v>
      </c>
      <c r="K1797" s="2">
        <v>15.63</v>
      </c>
      <c r="L1797" s="10">
        <v>0.11494903737259339</v>
      </c>
      <c r="N1797" s="6"/>
    </row>
    <row r="1798" spans="1:14" s="3" customFormat="1" x14ac:dyDescent="0.3">
      <c r="A1798" s="4">
        <v>1797</v>
      </c>
      <c r="B1798" s="4" t="s">
        <v>41617</v>
      </c>
      <c r="C1798" s="4" t="s">
        <v>2988</v>
      </c>
      <c r="D1798" s="4" t="s">
        <v>2988</v>
      </c>
      <c r="E1798" s="4" t="s">
        <v>2989</v>
      </c>
      <c r="F1798" s="4" t="s">
        <v>41041</v>
      </c>
      <c r="G1798" s="4" t="s">
        <v>1</v>
      </c>
      <c r="H1798" s="4" t="s">
        <v>24493</v>
      </c>
      <c r="I1798" s="4" t="s">
        <v>1</v>
      </c>
      <c r="J1798" s="4">
        <v>25.7</v>
      </c>
      <c r="K1798" s="2">
        <v>14.35</v>
      </c>
      <c r="L1798" s="10">
        <v>0.44163424124513617</v>
      </c>
      <c r="N1798" s="6"/>
    </row>
    <row r="1799" spans="1:14" s="3" customFormat="1" x14ac:dyDescent="0.3">
      <c r="A1799" s="4">
        <v>1798</v>
      </c>
      <c r="B1799" s="4" t="s">
        <v>41617</v>
      </c>
      <c r="C1799" s="4" t="s">
        <v>1097</v>
      </c>
      <c r="D1799" s="4" t="s">
        <v>1097</v>
      </c>
      <c r="E1799" s="4" t="s">
        <v>1098</v>
      </c>
      <c r="F1799" s="4" t="s">
        <v>41044</v>
      </c>
      <c r="G1799" s="4" t="s">
        <v>1</v>
      </c>
      <c r="H1799" s="4" t="s">
        <v>23888</v>
      </c>
      <c r="I1799" s="4" t="s">
        <v>1</v>
      </c>
      <c r="J1799" s="4">
        <v>39.47</v>
      </c>
      <c r="K1799" s="2">
        <v>30.39</v>
      </c>
      <c r="L1799" s="10">
        <v>0.23004813782619707</v>
      </c>
      <c r="N1799" s="6"/>
    </row>
    <row r="1800" spans="1:14" s="3" customFormat="1" x14ac:dyDescent="0.3">
      <c r="A1800" s="4">
        <v>1799</v>
      </c>
      <c r="B1800" s="4" t="s">
        <v>41617</v>
      </c>
      <c r="C1800" s="4" t="s">
        <v>1107</v>
      </c>
      <c r="D1800" s="4" t="s">
        <v>1107</v>
      </c>
      <c r="E1800" s="4" t="s">
        <v>1108</v>
      </c>
      <c r="F1800" s="4" t="s">
        <v>41045</v>
      </c>
      <c r="G1800" s="4" t="s">
        <v>1</v>
      </c>
      <c r="H1800" s="4" t="s">
        <v>22791</v>
      </c>
      <c r="I1800" s="4" t="s">
        <v>1</v>
      </c>
      <c r="J1800" s="4">
        <v>7.76</v>
      </c>
      <c r="K1800" s="2">
        <v>6.49</v>
      </c>
      <c r="L1800" s="10">
        <v>0.16365979381443294</v>
      </c>
      <c r="N1800" s="6"/>
    </row>
    <row r="1801" spans="1:14" s="3" customFormat="1" x14ac:dyDescent="0.3">
      <c r="A1801" s="4">
        <v>1800</v>
      </c>
      <c r="B1801" s="4" t="s">
        <v>41617</v>
      </c>
      <c r="C1801" s="4" t="s">
        <v>1677</v>
      </c>
      <c r="D1801" s="4" t="s">
        <v>1677</v>
      </c>
      <c r="E1801" s="4" t="s">
        <v>1678</v>
      </c>
      <c r="F1801" s="4" t="s">
        <v>41047</v>
      </c>
      <c r="G1801" s="4" t="s">
        <v>1</v>
      </c>
      <c r="H1801" s="4" t="s">
        <v>21671</v>
      </c>
      <c r="I1801" s="4" t="s">
        <v>1</v>
      </c>
      <c r="J1801" s="4">
        <v>11.65</v>
      </c>
      <c r="K1801" s="2">
        <v>8.59</v>
      </c>
      <c r="L1801" s="10">
        <v>0.11351909184726519</v>
      </c>
      <c r="N1801" s="6"/>
    </row>
    <row r="1802" spans="1:14" s="3" customFormat="1" x14ac:dyDescent="0.3">
      <c r="A1802" s="4">
        <v>1801</v>
      </c>
      <c r="B1802" s="4" t="s">
        <v>41617</v>
      </c>
      <c r="C1802" s="4" t="s">
        <v>2444</v>
      </c>
      <c r="D1802" s="4" t="s">
        <v>2444</v>
      </c>
      <c r="E1802" s="4" t="s">
        <v>2445</v>
      </c>
      <c r="F1802" s="4" t="s">
        <v>41043</v>
      </c>
      <c r="G1802" s="4" t="s">
        <v>1</v>
      </c>
      <c r="H1802" s="4" t="s">
        <v>24411</v>
      </c>
      <c r="I1802" s="4" t="s">
        <v>1</v>
      </c>
      <c r="J1802" s="4">
        <v>11.65</v>
      </c>
      <c r="K1802" s="2">
        <v>8.5500000000000007</v>
      </c>
      <c r="L1802" s="10">
        <v>0.26609442060085831</v>
      </c>
      <c r="N1802" s="6"/>
    </row>
    <row r="1803" spans="1:14" s="3" customFormat="1" x14ac:dyDescent="0.3">
      <c r="A1803" s="4">
        <v>1802</v>
      </c>
      <c r="B1803" s="4" t="s">
        <v>41617</v>
      </c>
      <c r="C1803" s="4" t="s">
        <v>2452</v>
      </c>
      <c r="D1803" s="4" t="s">
        <v>2452</v>
      </c>
      <c r="E1803" s="4" t="s">
        <v>2453</v>
      </c>
      <c r="F1803" s="4" t="s">
        <v>41050</v>
      </c>
      <c r="G1803" s="4" t="s">
        <v>1</v>
      </c>
      <c r="H1803" s="4" t="s">
        <v>23370</v>
      </c>
      <c r="I1803" s="4" t="s">
        <v>1</v>
      </c>
      <c r="J1803" s="4">
        <v>15.41</v>
      </c>
      <c r="K1803" s="2">
        <v>11.07</v>
      </c>
      <c r="L1803" s="10">
        <v>0.28163530175210899</v>
      </c>
      <c r="N1803" s="6"/>
    </row>
    <row r="1804" spans="1:14" s="3" customFormat="1" x14ac:dyDescent="0.3">
      <c r="A1804" s="4">
        <v>1803</v>
      </c>
      <c r="B1804" s="4" t="s">
        <v>41618</v>
      </c>
      <c r="C1804" s="4" t="s">
        <v>18905</v>
      </c>
      <c r="D1804" s="4"/>
      <c r="E1804" s="4" t="s">
        <v>3088</v>
      </c>
      <c r="F1804" s="4"/>
      <c r="G1804" s="4" t="s">
        <v>1</v>
      </c>
      <c r="H1804" s="5" t="s">
        <v>24770</v>
      </c>
      <c r="I1804" s="4"/>
      <c r="J1804" s="4"/>
      <c r="K1804" s="2">
        <v>18.7</v>
      </c>
      <c r="L1804" s="10">
        <v>0.48724979435152183</v>
      </c>
      <c r="N1804" s="6"/>
    </row>
    <row r="1805" spans="1:14" s="3" customFormat="1" x14ac:dyDescent="0.3">
      <c r="A1805" s="4">
        <v>1804</v>
      </c>
      <c r="B1805" s="4" t="s">
        <v>41618</v>
      </c>
      <c r="C1805" s="4" t="s">
        <v>3087</v>
      </c>
      <c r="D1805" s="4"/>
      <c r="E1805" s="4" t="s">
        <v>3088</v>
      </c>
      <c r="F1805" s="4"/>
      <c r="G1805" s="4" t="s">
        <v>1</v>
      </c>
      <c r="H1805" s="4" t="s">
        <v>25616</v>
      </c>
      <c r="I1805" s="4"/>
      <c r="J1805" s="4"/>
      <c r="K1805" s="2">
        <v>23.17</v>
      </c>
      <c r="L1805" s="10">
        <v>0.40391047080010284</v>
      </c>
      <c r="N1805" s="6"/>
    </row>
    <row r="1806" spans="1:14" s="3" customFormat="1" x14ac:dyDescent="0.3">
      <c r="A1806" s="4">
        <v>1805</v>
      </c>
      <c r="B1806" s="4" t="s">
        <v>41620</v>
      </c>
      <c r="C1806" s="4" t="s">
        <v>1335</v>
      </c>
      <c r="D1806" s="4" t="s">
        <v>1335</v>
      </c>
      <c r="E1806" s="4" t="s">
        <v>1336</v>
      </c>
      <c r="F1806" s="4" t="s">
        <v>41138</v>
      </c>
      <c r="G1806" s="4" t="s">
        <v>1</v>
      </c>
      <c r="H1806" s="4" t="s">
        <v>22184</v>
      </c>
      <c r="I1806" s="4" t="s">
        <v>1</v>
      </c>
      <c r="J1806" s="4">
        <v>30.24</v>
      </c>
      <c r="K1806" s="2">
        <v>14.08</v>
      </c>
      <c r="L1806" s="10">
        <v>0.53439153439153431</v>
      </c>
      <c r="N1806" s="6"/>
    </row>
    <row r="1807" spans="1:14" s="3" customFormat="1" x14ac:dyDescent="0.3">
      <c r="A1807" s="4">
        <v>1806</v>
      </c>
      <c r="B1807" s="4" t="s">
        <v>41620</v>
      </c>
      <c r="C1807" s="4" t="s">
        <v>2942</v>
      </c>
      <c r="D1807" s="4" t="s">
        <v>2942</v>
      </c>
      <c r="E1807" s="4" t="s">
        <v>2943</v>
      </c>
      <c r="F1807" s="4" t="s">
        <v>32941</v>
      </c>
      <c r="G1807" s="4" t="s">
        <v>1</v>
      </c>
      <c r="H1807" s="4" t="s">
        <v>26501</v>
      </c>
      <c r="I1807" s="4" t="s">
        <v>1</v>
      </c>
      <c r="J1807" s="4">
        <v>268.45999999999998</v>
      </c>
      <c r="K1807" s="2">
        <v>178.52</v>
      </c>
      <c r="L1807" s="10">
        <v>0.33502197720330767</v>
      </c>
      <c r="N1807" s="6"/>
    </row>
    <row r="1808" spans="1:14" s="3" customFormat="1" x14ac:dyDescent="0.3">
      <c r="A1808" s="4">
        <v>1807</v>
      </c>
      <c r="B1808" s="4" t="s">
        <v>41620</v>
      </c>
      <c r="C1808" s="4" t="s">
        <v>1088</v>
      </c>
      <c r="D1808" s="4" t="s">
        <v>1088</v>
      </c>
      <c r="E1808" s="4" t="s">
        <v>1089</v>
      </c>
      <c r="F1808" s="4" t="s">
        <v>33080</v>
      </c>
      <c r="G1808" s="4" t="s">
        <v>1</v>
      </c>
      <c r="H1808" s="4" t="s">
        <v>26502</v>
      </c>
      <c r="I1808" s="4" t="s">
        <v>1</v>
      </c>
      <c r="J1808" s="4">
        <v>327.01</v>
      </c>
      <c r="K1808" s="2">
        <v>188.07599999999999</v>
      </c>
      <c r="L1808" s="10">
        <v>0.42486162502675762</v>
      </c>
      <c r="N1808" s="6"/>
    </row>
    <row r="1809" spans="1:14" s="3" customFormat="1" x14ac:dyDescent="0.3">
      <c r="A1809" s="4">
        <v>1808</v>
      </c>
      <c r="B1809" s="4" t="s">
        <v>41620</v>
      </c>
      <c r="C1809" s="4" t="s">
        <v>83</v>
      </c>
      <c r="D1809" s="4" t="s">
        <v>83</v>
      </c>
      <c r="E1809" s="4" t="s">
        <v>1784</v>
      </c>
      <c r="F1809" s="4" t="s">
        <v>27921</v>
      </c>
      <c r="G1809" s="4" t="s">
        <v>3</v>
      </c>
      <c r="H1809" s="4" t="s">
        <v>25096</v>
      </c>
      <c r="I1809" s="4" t="s">
        <v>3</v>
      </c>
      <c r="J1809" s="4">
        <v>4.41</v>
      </c>
      <c r="K1809" s="2">
        <v>0.57999999999999996</v>
      </c>
      <c r="L1809" s="10">
        <v>0.8699551569506726</v>
      </c>
      <c r="N1809" s="6"/>
    </row>
    <row r="1810" spans="1:14" s="3" customFormat="1" x14ac:dyDescent="0.3">
      <c r="A1810" s="4">
        <v>1809</v>
      </c>
      <c r="B1810" s="4" t="s">
        <v>41620</v>
      </c>
      <c r="C1810" s="4" t="s">
        <v>2280</v>
      </c>
      <c r="D1810" s="4" t="s">
        <v>2280</v>
      </c>
      <c r="E1810" s="4" t="s">
        <v>2281</v>
      </c>
      <c r="F1810" s="4" t="s">
        <v>28667</v>
      </c>
      <c r="G1810" s="4" t="s">
        <v>3</v>
      </c>
      <c r="H1810" s="4" t="s">
        <v>22754</v>
      </c>
      <c r="I1810" s="4" t="s">
        <v>3</v>
      </c>
      <c r="J1810" s="4">
        <v>12.63</v>
      </c>
      <c r="K1810" s="2">
        <v>5.3</v>
      </c>
      <c r="L1810" s="10">
        <v>0.58069620253164556</v>
      </c>
      <c r="N1810" s="6"/>
    </row>
    <row r="1811" spans="1:14" s="3" customFormat="1" x14ac:dyDescent="0.3">
      <c r="A1811" s="4">
        <v>1810</v>
      </c>
      <c r="B1811" s="4" t="s">
        <v>41620</v>
      </c>
      <c r="C1811" s="4" t="s">
        <v>305</v>
      </c>
      <c r="D1811" s="4" t="s">
        <v>305</v>
      </c>
      <c r="E1811" s="4" t="s">
        <v>306</v>
      </c>
      <c r="F1811" s="4" t="s">
        <v>27979</v>
      </c>
      <c r="G1811" s="4" t="s">
        <v>3</v>
      </c>
      <c r="H1811" s="4" t="s">
        <v>24423</v>
      </c>
      <c r="I1811" s="4" t="s">
        <v>3</v>
      </c>
      <c r="J1811" s="4">
        <v>5.0599999999999996</v>
      </c>
      <c r="K1811" s="2">
        <v>2.65</v>
      </c>
      <c r="L1811" s="10">
        <v>0.47834645669291342</v>
      </c>
      <c r="N1811" s="6"/>
    </row>
    <row r="1812" spans="1:14" s="3" customFormat="1" x14ac:dyDescent="0.3">
      <c r="A1812" s="4">
        <v>1811</v>
      </c>
      <c r="B1812" s="4" t="s">
        <v>41620</v>
      </c>
      <c r="C1812" s="4" t="s">
        <v>1585</v>
      </c>
      <c r="D1812" s="4" t="s">
        <v>1585</v>
      </c>
      <c r="E1812" s="4" t="s">
        <v>1586</v>
      </c>
      <c r="F1812" s="4" t="s">
        <v>27592</v>
      </c>
      <c r="G1812" s="4" t="s">
        <v>3</v>
      </c>
      <c r="H1812" s="4" t="s">
        <v>24423</v>
      </c>
      <c r="I1812" s="4" t="s">
        <v>3</v>
      </c>
      <c r="J1812" s="4">
        <v>5.0599999999999996</v>
      </c>
      <c r="K1812" s="2">
        <v>2.11</v>
      </c>
      <c r="L1812" s="10">
        <v>0.58464566929133865</v>
      </c>
      <c r="N1812" s="6"/>
    </row>
    <row r="1813" spans="1:14" s="3" customFormat="1" x14ac:dyDescent="0.3">
      <c r="A1813" s="4">
        <v>1812</v>
      </c>
      <c r="B1813" s="4" t="s">
        <v>41620</v>
      </c>
      <c r="C1813" s="4" t="s">
        <v>1665</v>
      </c>
      <c r="D1813" s="4" t="s">
        <v>1665</v>
      </c>
      <c r="E1813" s="4" t="s">
        <v>1666</v>
      </c>
      <c r="F1813" s="4" t="s">
        <v>28326</v>
      </c>
      <c r="G1813" s="4" t="s">
        <v>3</v>
      </c>
      <c r="H1813" s="4" t="s">
        <v>25003</v>
      </c>
      <c r="I1813" s="4" t="s">
        <v>3</v>
      </c>
      <c r="J1813" s="4">
        <v>8.76</v>
      </c>
      <c r="K1813" s="2">
        <v>4.16</v>
      </c>
      <c r="L1813" s="10">
        <v>0.52619589977220949</v>
      </c>
      <c r="N1813" s="6"/>
    </row>
    <row r="1814" spans="1:14" s="3" customFormat="1" x14ac:dyDescent="0.3">
      <c r="A1814" s="4">
        <v>1813</v>
      </c>
      <c r="B1814" s="4" t="s">
        <v>41620</v>
      </c>
      <c r="C1814" s="4" t="s">
        <v>1782</v>
      </c>
      <c r="D1814" s="4" t="s">
        <v>1782</v>
      </c>
      <c r="E1814" s="4" t="s">
        <v>1783</v>
      </c>
      <c r="F1814" s="4" t="s">
        <v>32772</v>
      </c>
      <c r="G1814" s="4" t="s">
        <v>1</v>
      </c>
      <c r="H1814" s="4" t="s">
        <v>23959</v>
      </c>
      <c r="I1814" s="4" t="s">
        <v>1</v>
      </c>
      <c r="J1814" s="4">
        <v>15.7</v>
      </c>
      <c r="K1814" s="2">
        <v>11.17</v>
      </c>
      <c r="L1814" s="10">
        <v>0.28853503184713375</v>
      </c>
      <c r="N1814" s="6"/>
    </row>
    <row r="1815" spans="1:14" s="3" customFormat="1" x14ac:dyDescent="0.3">
      <c r="A1815" s="4">
        <v>1814</v>
      </c>
      <c r="B1815" s="4" t="s">
        <v>41620</v>
      </c>
      <c r="C1815" s="4" t="s">
        <v>2906</v>
      </c>
      <c r="D1815" s="4" t="s">
        <v>2906</v>
      </c>
      <c r="E1815" s="4" t="s">
        <v>2907</v>
      </c>
      <c r="F1815" s="4" t="s">
        <v>33105</v>
      </c>
      <c r="G1815" s="4" t="s">
        <v>1</v>
      </c>
      <c r="H1815" s="4" t="s">
        <v>26509</v>
      </c>
      <c r="I1815" s="4" t="s">
        <v>1</v>
      </c>
      <c r="J1815" s="4">
        <v>121.35</v>
      </c>
      <c r="K1815" s="2">
        <v>27.310000000000002</v>
      </c>
      <c r="L1815" s="10">
        <v>0.77494849608570249</v>
      </c>
      <c r="N1815" s="6"/>
    </row>
    <row r="1816" spans="1:14" s="3" customFormat="1" x14ac:dyDescent="0.3">
      <c r="A1816" s="4">
        <v>1815</v>
      </c>
      <c r="B1816" s="4" t="s">
        <v>41620</v>
      </c>
      <c r="C1816" s="4" t="s">
        <v>2173</v>
      </c>
      <c r="D1816" s="4" t="s">
        <v>2173</v>
      </c>
      <c r="E1816" s="4" t="s">
        <v>2174</v>
      </c>
      <c r="F1816" s="4" t="s">
        <v>33102</v>
      </c>
      <c r="G1816" s="4" t="s">
        <v>1</v>
      </c>
      <c r="H1816" s="4" t="s">
        <v>26522</v>
      </c>
      <c r="I1816" s="4" t="s">
        <v>1</v>
      </c>
      <c r="J1816" s="4">
        <v>121.3</v>
      </c>
      <c r="K1816" s="2">
        <v>43.730000000000004</v>
      </c>
      <c r="L1816" s="10">
        <v>0.63948887056883752</v>
      </c>
      <c r="N1816" s="6"/>
    </row>
    <row r="1817" spans="1:14" s="3" customFormat="1" x14ac:dyDescent="0.3">
      <c r="A1817" s="4">
        <v>1816</v>
      </c>
      <c r="B1817" s="4" t="s">
        <v>41620</v>
      </c>
      <c r="C1817" s="4" t="s">
        <v>2880</v>
      </c>
      <c r="D1817" s="4" t="s">
        <v>2880</v>
      </c>
      <c r="E1817" s="4" t="s">
        <v>2881</v>
      </c>
      <c r="F1817" s="4" t="s">
        <v>41102</v>
      </c>
      <c r="G1817" s="4" t="s">
        <v>1</v>
      </c>
      <c r="H1817" s="4" t="s">
        <v>26490</v>
      </c>
      <c r="I1817" s="4" t="s">
        <v>1</v>
      </c>
      <c r="J1817" s="4">
        <v>121.22</v>
      </c>
      <c r="K1817" s="2">
        <v>82.88</v>
      </c>
      <c r="L1817" s="10">
        <v>0.31628444151130181</v>
      </c>
      <c r="N1817" s="6"/>
    </row>
    <row r="1818" spans="1:14" s="3" customFormat="1" x14ac:dyDescent="0.3">
      <c r="A1818" s="4">
        <v>1817</v>
      </c>
      <c r="B1818" s="4" t="s">
        <v>41620</v>
      </c>
      <c r="C1818" s="4" t="s">
        <v>2984</v>
      </c>
      <c r="D1818" s="4"/>
      <c r="E1818" s="4" t="s">
        <v>2985</v>
      </c>
      <c r="F1818" s="4"/>
      <c r="G1818" s="4" t="s">
        <v>1</v>
      </c>
      <c r="H1818" s="4" t="s">
        <v>26472</v>
      </c>
      <c r="I1818" s="4"/>
      <c r="J1818" s="4"/>
      <c r="K1818" s="2">
        <v>8.7100000000000009</v>
      </c>
      <c r="L1818" s="10">
        <v>0.7265306122448979</v>
      </c>
      <c r="N1818" s="6"/>
    </row>
    <row r="1819" spans="1:14" s="3" customFormat="1" x14ac:dyDescent="0.3">
      <c r="A1819" s="4">
        <v>1818</v>
      </c>
      <c r="B1819" s="4" t="s">
        <v>41620</v>
      </c>
      <c r="C1819" s="4" t="s">
        <v>2208</v>
      </c>
      <c r="D1819" s="4" t="s">
        <v>2208</v>
      </c>
      <c r="E1819" s="4" t="s">
        <v>2209</v>
      </c>
      <c r="F1819" s="4" t="s">
        <v>33110</v>
      </c>
      <c r="G1819" s="4" t="s">
        <v>1</v>
      </c>
      <c r="H1819" s="4" t="s">
        <v>26526</v>
      </c>
      <c r="I1819" s="4" t="s">
        <v>1</v>
      </c>
      <c r="J1819" s="4">
        <v>118.11</v>
      </c>
      <c r="K1819" s="2">
        <v>40.32</v>
      </c>
      <c r="L1819" s="10">
        <v>0.65862331724663448</v>
      </c>
      <c r="N1819" s="6"/>
    </row>
    <row r="1820" spans="1:14" s="3" customFormat="1" x14ac:dyDescent="0.3">
      <c r="A1820" s="4">
        <v>1819</v>
      </c>
      <c r="B1820" s="4" t="s">
        <v>41620</v>
      </c>
      <c r="C1820" s="4" t="s">
        <v>1888</v>
      </c>
      <c r="D1820" s="4" t="s">
        <v>1888</v>
      </c>
      <c r="E1820" s="4" t="s">
        <v>1889</v>
      </c>
      <c r="F1820" s="4" t="s">
        <v>33078</v>
      </c>
      <c r="G1820" s="4" t="s">
        <v>1</v>
      </c>
      <c r="H1820" s="4" t="s">
        <v>26496</v>
      </c>
      <c r="I1820" s="4" t="s">
        <v>1</v>
      </c>
      <c r="J1820" s="4">
        <v>147.38</v>
      </c>
      <c r="K1820" s="2">
        <v>71.53649999999999</v>
      </c>
      <c r="L1820" s="10">
        <v>0.51461188763739996</v>
      </c>
      <c r="N1820" s="6"/>
    </row>
    <row r="1821" spans="1:14" s="3" customFormat="1" x14ac:dyDescent="0.3">
      <c r="A1821" s="4">
        <v>1820</v>
      </c>
      <c r="B1821" s="4" t="s">
        <v>41620</v>
      </c>
      <c r="C1821" s="4" t="s">
        <v>3192</v>
      </c>
      <c r="D1821" s="4" t="s">
        <v>3192</v>
      </c>
      <c r="E1821" s="4" t="s">
        <v>3193</v>
      </c>
      <c r="F1821" s="4" t="s">
        <v>32773</v>
      </c>
      <c r="G1821" s="4" t="s">
        <v>1</v>
      </c>
      <c r="H1821" s="4" t="s">
        <v>26503</v>
      </c>
      <c r="I1821" s="4" t="s">
        <v>1</v>
      </c>
      <c r="J1821" s="4">
        <v>264.76</v>
      </c>
      <c r="K1821" s="2">
        <v>75.78</v>
      </c>
      <c r="L1821" s="10">
        <v>0.71377851639220424</v>
      </c>
      <c r="N1821" s="6"/>
    </row>
    <row r="1822" spans="1:14" s="3" customFormat="1" x14ac:dyDescent="0.3">
      <c r="A1822" s="4">
        <v>1821</v>
      </c>
      <c r="B1822" s="4" t="s">
        <v>41620</v>
      </c>
      <c r="C1822" s="4" t="s">
        <v>2585</v>
      </c>
      <c r="D1822" s="4" t="s">
        <v>2585</v>
      </c>
      <c r="E1822" s="4" t="s">
        <v>2586</v>
      </c>
      <c r="F1822" s="4" t="s">
        <v>29305</v>
      </c>
      <c r="G1822" s="4" t="s">
        <v>3</v>
      </c>
      <c r="H1822" s="4" t="s">
        <v>23053</v>
      </c>
      <c r="I1822" s="4" t="s">
        <v>3</v>
      </c>
      <c r="J1822" s="4">
        <v>21.51</v>
      </c>
      <c r="K1822" s="2">
        <v>9.93</v>
      </c>
      <c r="L1822" s="10">
        <v>0.53856877323420072</v>
      </c>
      <c r="N1822" s="6"/>
    </row>
    <row r="1823" spans="1:14" s="3" customFormat="1" x14ac:dyDescent="0.3">
      <c r="A1823" s="4">
        <v>1822</v>
      </c>
      <c r="B1823" s="4" t="s">
        <v>41620</v>
      </c>
      <c r="C1823" s="4" t="s">
        <v>1963</v>
      </c>
      <c r="D1823" s="4" t="s">
        <v>1963</v>
      </c>
      <c r="E1823" s="4" t="s">
        <v>1964</v>
      </c>
      <c r="F1823" s="4" t="s">
        <v>33062</v>
      </c>
      <c r="G1823" s="4" t="s">
        <v>8</v>
      </c>
      <c r="H1823" s="4" t="s">
        <v>22295</v>
      </c>
      <c r="I1823" s="4" t="s">
        <v>8</v>
      </c>
      <c r="J1823" s="4">
        <v>4.4400000000000004</v>
      </c>
      <c r="K1823" s="2">
        <v>1.9320000000000002</v>
      </c>
      <c r="L1823" s="10">
        <v>0.56486486486486487</v>
      </c>
      <c r="N1823" s="6"/>
    </row>
    <row r="1824" spans="1:14" s="3" customFormat="1" x14ac:dyDescent="0.3">
      <c r="A1824" s="4">
        <v>1823</v>
      </c>
      <c r="B1824" s="4" t="s">
        <v>41620</v>
      </c>
      <c r="C1824" s="4" t="s">
        <v>1206</v>
      </c>
      <c r="D1824" s="4" t="s">
        <v>1206</v>
      </c>
      <c r="E1824" s="4" t="s">
        <v>1207</v>
      </c>
      <c r="F1824" s="4" t="s">
        <v>32904</v>
      </c>
      <c r="G1824" s="4" t="s">
        <v>8</v>
      </c>
      <c r="H1824" s="4" t="s">
        <v>22268</v>
      </c>
      <c r="I1824" s="4" t="s">
        <v>8</v>
      </c>
      <c r="J1824" s="4">
        <v>4.4400000000000004</v>
      </c>
      <c r="K1824" s="2">
        <v>1.76</v>
      </c>
      <c r="L1824" s="10">
        <v>0.60090702947845809</v>
      </c>
      <c r="N1824" s="6"/>
    </row>
    <row r="1825" spans="1:14" s="3" customFormat="1" x14ac:dyDescent="0.3">
      <c r="A1825" s="4">
        <v>1824</v>
      </c>
      <c r="B1825" s="4" t="s">
        <v>41620</v>
      </c>
      <c r="C1825" s="4" t="s">
        <v>213</v>
      </c>
      <c r="D1825" s="4" t="s">
        <v>213</v>
      </c>
      <c r="E1825" s="4" t="s">
        <v>214</v>
      </c>
      <c r="F1825" s="4" t="s">
        <v>33063</v>
      </c>
      <c r="G1825" s="4" t="s">
        <v>8</v>
      </c>
      <c r="H1825" s="4" t="s">
        <v>22295</v>
      </c>
      <c r="I1825" s="4" t="s">
        <v>8</v>
      </c>
      <c r="J1825" s="4">
        <v>4.4400000000000004</v>
      </c>
      <c r="K1825" s="2">
        <v>1.9320000000000002</v>
      </c>
      <c r="L1825" s="10">
        <v>0.56486486486486487</v>
      </c>
      <c r="N1825" s="6"/>
    </row>
    <row r="1826" spans="1:14" s="3" customFormat="1" x14ac:dyDescent="0.3">
      <c r="A1826" s="4">
        <v>1825</v>
      </c>
      <c r="B1826" s="4" t="s">
        <v>41620</v>
      </c>
      <c r="C1826" s="4" t="s">
        <v>249</v>
      </c>
      <c r="D1826" s="4" t="s">
        <v>249</v>
      </c>
      <c r="E1826" s="4" t="s">
        <v>250</v>
      </c>
      <c r="F1826" s="4" t="s">
        <v>32748</v>
      </c>
      <c r="G1826" s="4" t="s">
        <v>1</v>
      </c>
      <c r="H1826" s="4" t="s">
        <v>21563</v>
      </c>
      <c r="I1826" s="4" t="s">
        <v>1</v>
      </c>
      <c r="J1826" s="4">
        <v>20.79</v>
      </c>
      <c r="K1826" s="2">
        <v>6.0600000000000005</v>
      </c>
      <c r="L1826" s="10">
        <v>0.70710488158530693</v>
      </c>
      <c r="N1826" s="6"/>
    </row>
    <row r="1827" spans="1:14" s="3" customFormat="1" x14ac:dyDescent="0.3">
      <c r="A1827" s="4">
        <v>1826</v>
      </c>
      <c r="B1827" s="4" t="s">
        <v>41620</v>
      </c>
      <c r="C1827" s="4" t="s">
        <v>2169</v>
      </c>
      <c r="D1827" s="4" t="s">
        <v>2169</v>
      </c>
      <c r="E1827" s="4" t="s">
        <v>2170</v>
      </c>
      <c r="F1827" s="4" t="s">
        <v>32919</v>
      </c>
      <c r="G1827" s="4" t="s">
        <v>1</v>
      </c>
      <c r="H1827" s="4" t="s">
        <v>26483</v>
      </c>
      <c r="I1827" s="4" t="s">
        <v>1</v>
      </c>
      <c r="J1827" s="4">
        <v>28.07</v>
      </c>
      <c r="K1827" s="2">
        <v>6.9195000000000002</v>
      </c>
      <c r="L1827" s="10">
        <v>0.75349127182044895</v>
      </c>
      <c r="N1827" s="6"/>
    </row>
    <row r="1828" spans="1:14" s="3" customFormat="1" x14ac:dyDescent="0.3">
      <c r="A1828" s="4">
        <v>1827</v>
      </c>
      <c r="B1828" s="4" t="s">
        <v>41620</v>
      </c>
      <c r="C1828" s="4" t="s">
        <v>1737</v>
      </c>
      <c r="D1828" s="4" t="s">
        <v>1737</v>
      </c>
      <c r="E1828" s="4" t="s">
        <v>1738</v>
      </c>
      <c r="F1828" s="4" t="s">
        <v>32827</v>
      </c>
      <c r="G1828" s="4" t="s">
        <v>1</v>
      </c>
      <c r="H1828" s="4" t="s">
        <v>25152</v>
      </c>
      <c r="I1828" s="4" t="s">
        <v>1</v>
      </c>
      <c r="J1828" s="4">
        <v>37.74</v>
      </c>
      <c r="K1828" s="2">
        <v>15.94</v>
      </c>
      <c r="L1828" s="10">
        <v>0.57763645998940127</v>
      </c>
      <c r="N1828" s="6"/>
    </row>
    <row r="1829" spans="1:14" s="3" customFormat="1" x14ac:dyDescent="0.3">
      <c r="A1829" s="4">
        <v>1828</v>
      </c>
      <c r="B1829" s="4" t="s">
        <v>41620</v>
      </c>
      <c r="C1829" s="4" t="s">
        <v>1689</v>
      </c>
      <c r="D1829" s="4" t="s">
        <v>1689</v>
      </c>
      <c r="E1829" s="4" t="s">
        <v>1690</v>
      </c>
      <c r="F1829" s="4" t="s">
        <v>41108</v>
      </c>
      <c r="G1829" s="4" t="s">
        <v>1</v>
      </c>
      <c r="H1829" s="4" t="s">
        <v>26506</v>
      </c>
      <c r="I1829" s="4" t="s">
        <v>1</v>
      </c>
      <c r="J1829" s="4">
        <v>379.77</v>
      </c>
      <c r="K1829" s="2">
        <v>198</v>
      </c>
      <c r="L1829" s="10">
        <v>0.4786318034599889</v>
      </c>
      <c r="N1829" s="6"/>
    </row>
    <row r="1830" spans="1:14" s="3" customFormat="1" x14ac:dyDescent="0.3">
      <c r="A1830" s="4">
        <v>1829</v>
      </c>
      <c r="B1830" s="4" t="s">
        <v>41620</v>
      </c>
      <c r="C1830" s="4" t="s">
        <v>1959</v>
      </c>
      <c r="D1830" s="4" t="s">
        <v>1959</v>
      </c>
      <c r="E1830" s="4" t="s">
        <v>1960</v>
      </c>
      <c r="F1830" s="4" t="s">
        <v>32605</v>
      </c>
      <c r="G1830" s="4" t="s">
        <v>1</v>
      </c>
      <c r="H1830" s="4" t="s">
        <v>26508</v>
      </c>
      <c r="I1830" s="4" t="s">
        <v>1</v>
      </c>
      <c r="J1830" s="4">
        <v>63.14</v>
      </c>
      <c r="K1830" s="2">
        <v>21.740000000000002</v>
      </c>
      <c r="L1830" s="10">
        <v>0.65568577763699709</v>
      </c>
      <c r="N1830" s="6"/>
    </row>
    <row r="1831" spans="1:14" s="3" customFormat="1" x14ac:dyDescent="0.3">
      <c r="A1831" s="4">
        <v>1830</v>
      </c>
      <c r="B1831" s="4" t="s">
        <v>41620</v>
      </c>
      <c r="C1831" s="4" t="s">
        <v>670</v>
      </c>
      <c r="D1831" s="4" t="s">
        <v>670</v>
      </c>
      <c r="E1831" s="4" t="s">
        <v>671</v>
      </c>
      <c r="F1831" s="4" t="s">
        <v>33099</v>
      </c>
      <c r="G1831" s="4" t="s">
        <v>1</v>
      </c>
      <c r="H1831" s="4" t="s">
        <v>24081</v>
      </c>
      <c r="I1831" s="4" t="s">
        <v>1</v>
      </c>
      <c r="J1831" s="4">
        <v>30.65</v>
      </c>
      <c r="K1831" s="2">
        <v>11.65</v>
      </c>
      <c r="L1831" s="10">
        <v>0.61990212071778139</v>
      </c>
      <c r="N1831" s="6"/>
    </row>
    <row r="1832" spans="1:14" s="3" customFormat="1" x14ac:dyDescent="0.3">
      <c r="A1832" s="4">
        <v>1831</v>
      </c>
      <c r="B1832" s="4" t="s">
        <v>41620</v>
      </c>
      <c r="C1832" s="4" t="s">
        <v>1200</v>
      </c>
      <c r="D1832" s="4" t="s">
        <v>1200</v>
      </c>
      <c r="E1832" s="4" t="s">
        <v>1201</v>
      </c>
      <c r="F1832" s="4" t="s">
        <v>32598</v>
      </c>
      <c r="G1832" s="4" t="s">
        <v>1</v>
      </c>
      <c r="H1832" s="4" t="s">
        <v>26546</v>
      </c>
      <c r="I1832" s="4" t="s">
        <v>1</v>
      </c>
      <c r="J1832" s="4">
        <v>32.36</v>
      </c>
      <c r="K1832" s="2">
        <v>16.53</v>
      </c>
      <c r="L1832" s="10">
        <v>0.48918417799752778</v>
      </c>
      <c r="N1832" s="6"/>
    </row>
    <row r="1833" spans="1:14" s="3" customFormat="1" x14ac:dyDescent="0.3">
      <c r="A1833" s="4">
        <v>1832</v>
      </c>
      <c r="B1833" s="4" t="s">
        <v>41620</v>
      </c>
      <c r="C1833" s="4" t="s">
        <v>3140</v>
      </c>
      <c r="D1833" s="4" t="s">
        <v>3140</v>
      </c>
      <c r="E1833" s="4" t="s">
        <v>3141</v>
      </c>
      <c r="F1833" s="4" t="s">
        <v>41114</v>
      </c>
      <c r="G1833" s="4" t="s">
        <v>1</v>
      </c>
      <c r="H1833" s="4" t="s">
        <v>26518</v>
      </c>
      <c r="I1833" s="4" t="s">
        <v>1</v>
      </c>
      <c r="J1833" s="4">
        <v>40.46</v>
      </c>
      <c r="K1833" s="2">
        <v>11.17</v>
      </c>
      <c r="L1833" s="10">
        <v>0.72392486406327228</v>
      </c>
      <c r="N1833" s="6"/>
    </row>
    <row r="1834" spans="1:14" s="3" customFormat="1" x14ac:dyDescent="0.3">
      <c r="A1834" s="4">
        <v>1833</v>
      </c>
      <c r="B1834" s="4" t="s">
        <v>41620</v>
      </c>
      <c r="C1834" s="4" t="s">
        <v>3165</v>
      </c>
      <c r="D1834" s="4" t="s">
        <v>3165</v>
      </c>
      <c r="E1834" s="4" t="s">
        <v>3166</v>
      </c>
      <c r="F1834" s="4" t="s">
        <v>41133</v>
      </c>
      <c r="G1834" s="4" t="s">
        <v>1</v>
      </c>
      <c r="H1834" s="4" t="s">
        <v>23199</v>
      </c>
      <c r="I1834" s="4" t="s">
        <v>1</v>
      </c>
      <c r="J1834" s="4">
        <v>29.95</v>
      </c>
      <c r="K1834" s="2">
        <v>19.77</v>
      </c>
      <c r="L1834" s="10">
        <v>0.3398998330550918</v>
      </c>
      <c r="N1834" s="6"/>
    </row>
    <row r="1835" spans="1:14" s="3" customFormat="1" x14ac:dyDescent="0.3">
      <c r="A1835" s="4">
        <v>1834</v>
      </c>
      <c r="B1835" s="4" t="s">
        <v>41620</v>
      </c>
      <c r="C1835" s="4" t="s">
        <v>227</v>
      </c>
      <c r="D1835" s="4" t="s">
        <v>227</v>
      </c>
      <c r="E1835" s="4" t="s">
        <v>228</v>
      </c>
      <c r="F1835" s="4" t="s">
        <v>41111</v>
      </c>
      <c r="G1835" s="4" t="s">
        <v>1</v>
      </c>
      <c r="H1835" s="4" t="s">
        <v>26513</v>
      </c>
      <c r="I1835" s="4" t="s">
        <v>1</v>
      </c>
      <c r="J1835" s="4">
        <v>74.22</v>
      </c>
      <c r="K1835" s="2">
        <v>55.050000000000004</v>
      </c>
      <c r="L1835" s="10">
        <v>0.2582861762328213</v>
      </c>
      <c r="N1835" s="6"/>
    </row>
    <row r="1836" spans="1:14" s="3" customFormat="1" x14ac:dyDescent="0.3">
      <c r="A1836" s="4">
        <v>1835</v>
      </c>
      <c r="B1836" s="4" t="s">
        <v>41620</v>
      </c>
      <c r="C1836" s="4" t="s">
        <v>3451</v>
      </c>
      <c r="D1836" s="4" t="s">
        <v>3451</v>
      </c>
      <c r="E1836" s="4" t="s">
        <v>3452</v>
      </c>
      <c r="F1836" s="4" t="s">
        <v>33106</v>
      </c>
      <c r="G1836" s="4" t="s">
        <v>1</v>
      </c>
      <c r="H1836" s="4" t="s">
        <v>26534</v>
      </c>
      <c r="I1836" s="4" t="s">
        <v>1</v>
      </c>
      <c r="J1836" s="4">
        <v>91.03</v>
      </c>
      <c r="K1836" s="2">
        <v>51.6</v>
      </c>
      <c r="L1836" s="10">
        <v>0.43315390530594311</v>
      </c>
      <c r="N1836" s="6"/>
    </row>
    <row r="1837" spans="1:14" s="3" customFormat="1" x14ac:dyDescent="0.3">
      <c r="A1837" s="4">
        <v>1836</v>
      </c>
      <c r="B1837" s="4" t="s">
        <v>41620</v>
      </c>
      <c r="C1837" s="4" t="s">
        <v>476</v>
      </c>
      <c r="D1837" s="4" t="s">
        <v>476</v>
      </c>
      <c r="E1837" s="4" t="s">
        <v>477</v>
      </c>
      <c r="F1837" s="4" t="s">
        <v>32616</v>
      </c>
      <c r="G1837" s="4" t="s">
        <v>1</v>
      </c>
      <c r="H1837" s="4" t="s">
        <v>26500</v>
      </c>
      <c r="I1837" s="4" t="s">
        <v>1</v>
      </c>
      <c r="J1837" s="4">
        <v>247.58</v>
      </c>
      <c r="K1837" s="2">
        <v>110.34450000000001</v>
      </c>
      <c r="L1837" s="10">
        <v>0.55430769852168993</v>
      </c>
      <c r="N1837" s="6"/>
    </row>
    <row r="1838" spans="1:14" s="3" customFormat="1" x14ac:dyDescent="0.3">
      <c r="A1838" s="4">
        <v>1837</v>
      </c>
      <c r="B1838" s="4" t="s">
        <v>41620</v>
      </c>
      <c r="C1838" s="4" t="s">
        <v>2220</v>
      </c>
      <c r="D1838" s="4" t="s">
        <v>2220</v>
      </c>
      <c r="E1838" s="4" t="s">
        <v>2221</v>
      </c>
      <c r="F1838" s="4" t="s">
        <v>32612</v>
      </c>
      <c r="G1838" s="4" t="s">
        <v>1</v>
      </c>
      <c r="H1838" s="4" t="s">
        <v>26471</v>
      </c>
      <c r="I1838" s="4" t="s">
        <v>1</v>
      </c>
      <c r="J1838" s="4">
        <v>366.25</v>
      </c>
      <c r="K1838" s="2">
        <v>145.18859516127631</v>
      </c>
      <c r="L1838" s="10">
        <v>0.60358062754600328</v>
      </c>
      <c r="N1838" s="6"/>
    </row>
    <row r="1839" spans="1:14" s="3" customFormat="1" x14ac:dyDescent="0.3">
      <c r="A1839" s="4">
        <v>1838</v>
      </c>
      <c r="B1839" s="4" t="s">
        <v>41620</v>
      </c>
      <c r="C1839" s="4" t="s">
        <v>1214</v>
      </c>
      <c r="D1839" s="4" t="s">
        <v>1214</v>
      </c>
      <c r="E1839" s="4" t="s">
        <v>1215</v>
      </c>
      <c r="F1839" s="4" t="s">
        <v>32588</v>
      </c>
      <c r="G1839" s="4" t="s">
        <v>1</v>
      </c>
      <c r="H1839" s="4" t="s">
        <v>25616</v>
      </c>
      <c r="I1839" s="4" t="s">
        <v>1</v>
      </c>
      <c r="J1839" s="4">
        <v>38.869999999999997</v>
      </c>
      <c r="K1839" s="2">
        <v>11.367563333143485</v>
      </c>
      <c r="L1839" s="10">
        <v>0.70754918103567055</v>
      </c>
      <c r="N1839" s="6"/>
    </row>
    <row r="1840" spans="1:14" s="3" customFormat="1" x14ac:dyDescent="0.3">
      <c r="A1840" s="4">
        <v>1839</v>
      </c>
      <c r="B1840" s="4" t="s">
        <v>41620</v>
      </c>
      <c r="C1840" s="4" t="s">
        <v>93</v>
      </c>
      <c r="D1840" s="4" t="s">
        <v>93</v>
      </c>
      <c r="E1840" s="4" t="s">
        <v>1602</v>
      </c>
      <c r="F1840" s="4" t="s">
        <v>41134</v>
      </c>
      <c r="G1840" s="4" t="s">
        <v>1</v>
      </c>
      <c r="H1840" s="4" t="s">
        <v>25616</v>
      </c>
      <c r="I1840" s="4" t="s">
        <v>1</v>
      </c>
      <c r="J1840" s="4">
        <v>38.869999999999997</v>
      </c>
      <c r="K1840" s="2">
        <v>28.05</v>
      </c>
      <c r="L1840" s="10">
        <v>0.27836377669153584</v>
      </c>
      <c r="N1840" s="6"/>
    </row>
    <row r="1841" spans="1:14" s="3" customFormat="1" x14ac:dyDescent="0.3">
      <c r="A1841" s="4">
        <v>1840</v>
      </c>
      <c r="B1841" s="4" t="s">
        <v>41620</v>
      </c>
      <c r="C1841" s="4" t="s">
        <v>90</v>
      </c>
      <c r="D1841" s="4" t="s">
        <v>90</v>
      </c>
      <c r="E1841" s="4" t="s">
        <v>1602</v>
      </c>
      <c r="F1841" s="4" t="s">
        <v>41118</v>
      </c>
      <c r="G1841" s="4" t="s">
        <v>1</v>
      </c>
      <c r="H1841" s="4" t="s">
        <v>25972</v>
      </c>
      <c r="I1841" s="4" t="s">
        <v>1</v>
      </c>
      <c r="J1841" s="4">
        <v>51.99</v>
      </c>
      <c r="K1841" s="2">
        <v>21.150000000000002</v>
      </c>
      <c r="L1841" s="10">
        <v>0.54672096013716243</v>
      </c>
      <c r="N1841" s="6"/>
    </row>
    <row r="1842" spans="1:14" s="3" customFormat="1" x14ac:dyDescent="0.3">
      <c r="A1842" s="4">
        <v>1841</v>
      </c>
      <c r="B1842" s="4" t="s">
        <v>41620</v>
      </c>
      <c r="C1842" s="4" t="s">
        <v>1866</v>
      </c>
      <c r="D1842" s="4" t="s">
        <v>1866</v>
      </c>
      <c r="E1842" s="4" t="s">
        <v>1867</v>
      </c>
      <c r="F1842" s="4" t="s">
        <v>32762</v>
      </c>
      <c r="G1842" s="4" t="s">
        <v>1</v>
      </c>
      <c r="H1842" s="4" t="s">
        <v>22209</v>
      </c>
      <c r="I1842" s="4" t="s">
        <v>1</v>
      </c>
      <c r="J1842" s="4">
        <v>49.32</v>
      </c>
      <c r="K1842" s="2">
        <v>13.779116507500776</v>
      </c>
      <c r="L1842" s="10">
        <v>0.72061807567922198</v>
      </c>
      <c r="N1842" s="6"/>
    </row>
    <row r="1843" spans="1:14" s="3" customFormat="1" x14ac:dyDescent="0.3">
      <c r="A1843" s="4">
        <v>1842</v>
      </c>
      <c r="B1843" s="4" t="s">
        <v>41620</v>
      </c>
      <c r="C1843" s="4" t="s">
        <v>3083</v>
      </c>
      <c r="D1843" s="4" t="s">
        <v>3083</v>
      </c>
      <c r="E1843" s="4" t="s">
        <v>3084</v>
      </c>
      <c r="F1843" s="4" t="s">
        <v>29142</v>
      </c>
      <c r="G1843" s="4" t="s">
        <v>3</v>
      </c>
      <c r="H1843" s="4" t="s">
        <v>22177</v>
      </c>
      <c r="I1843" s="4" t="s">
        <v>3</v>
      </c>
      <c r="J1843" s="4">
        <v>18.84</v>
      </c>
      <c r="K1843" s="2">
        <v>6.9</v>
      </c>
      <c r="L1843" s="10">
        <v>0.63375796178343946</v>
      </c>
      <c r="N1843" s="6"/>
    </row>
    <row r="1844" spans="1:14" s="3" customFormat="1" x14ac:dyDescent="0.3">
      <c r="A1844" s="4">
        <v>1843</v>
      </c>
      <c r="B1844" s="4" t="s">
        <v>41620</v>
      </c>
      <c r="C1844" s="4" t="s">
        <v>1073</v>
      </c>
      <c r="D1844" s="4" t="s">
        <v>1073</v>
      </c>
      <c r="E1844" s="4" t="s">
        <v>1074</v>
      </c>
      <c r="F1844" s="4" t="s">
        <v>28965</v>
      </c>
      <c r="G1844" s="4" t="s">
        <v>3</v>
      </c>
      <c r="H1844" s="4" t="s">
        <v>26550</v>
      </c>
      <c r="I1844" s="4" t="s">
        <v>3</v>
      </c>
      <c r="J1844" s="4">
        <v>16.34</v>
      </c>
      <c r="K1844" s="2">
        <v>6.16</v>
      </c>
      <c r="L1844" s="10">
        <v>0.62370189370800244</v>
      </c>
      <c r="N1844" s="6"/>
    </row>
    <row r="1845" spans="1:14" s="3" customFormat="1" x14ac:dyDescent="0.3">
      <c r="A1845" s="4">
        <v>1844</v>
      </c>
      <c r="B1845" s="4" t="s">
        <v>41620</v>
      </c>
      <c r="C1845" s="4" t="s">
        <v>893</v>
      </c>
      <c r="D1845" s="4" t="s">
        <v>893</v>
      </c>
      <c r="E1845" s="4" t="s">
        <v>894</v>
      </c>
      <c r="F1845" s="4" t="s">
        <v>32615</v>
      </c>
      <c r="G1845" s="4" t="s">
        <v>1</v>
      </c>
      <c r="H1845" s="4" t="s">
        <v>24517</v>
      </c>
      <c r="I1845" s="4" t="s">
        <v>1</v>
      </c>
      <c r="J1845" s="4">
        <v>50.76</v>
      </c>
      <c r="K1845" s="2">
        <v>16.93</v>
      </c>
      <c r="L1845" s="10">
        <v>0.6664696611505122</v>
      </c>
      <c r="N1845" s="6"/>
    </row>
    <row r="1846" spans="1:14" s="3" customFormat="1" x14ac:dyDescent="0.3">
      <c r="A1846" s="4">
        <v>1845</v>
      </c>
      <c r="B1846" s="4" t="s">
        <v>41620</v>
      </c>
      <c r="C1846" s="4" t="s">
        <v>1183</v>
      </c>
      <c r="D1846" s="4"/>
      <c r="E1846" s="4" t="s">
        <v>1184</v>
      </c>
      <c r="F1846" s="4"/>
      <c r="G1846" s="4" t="s">
        <v>1</v>
      </c>
      <c r="H1846" s="4" t="s">
        <v>26535</v>
      </c>
      <c r="I1846" s="4"/>
      <c r="J1846" s="4"/>
      <c r="K1846" s="2">
        <v>23.55</v>
      </c>
      <c r="L1846" s="10">
        <v>0.46379781420765026</v>
      </c>
      <c r="N1846" s="6"/>
    </row>
    <row r="1847" spans="1:14" s="3" customFormat="1" x14ac:dyDescent="0.3">
      <c r="A1847" s="4">
        <v>1846</v>
      </c>
      <c r="B1847" s="4" t="s">
        <v>41620</v>
      </c>
      <c r="C1847" s="4" t="s">
        <v>875</v>
      </c>
      <c r="D1847" s="4" t="s">
        <v>875</v>
      </c>
      <c r="E1847" s="4" t="s">
        <v>876</v>
      </c>
      <c r="F1847" s="4" t="s">
        <v>32901</v>
      </c>
      <c r="G1847" s="4" t="s">
        <v>1</v>
      </c>
      <c r="H1847" s="4" t="s">
        <v>26495</v>
      </c>
      <c r="I1847" s="4" t="s">
        <v>1</v>
      </c>
      <c r="J1847" s="4">
        <v>61.46</v>
      </c>
      <c r="K1847" s="2">
        <v>24.93</v>
      </c>
      <c r="L1847" s="10">
        <v>0.59437032216075503</v>
      </c>
      <c r="N1847" s="6"/>
    </row>
    <row r="1848" spans="1:14" s="3" customFormat="1" x14ac:dyDescent="0.3">
      <c r="A1848" s="4">
        <v>1847</v>
      </c>
      <c r="B1848" s="4" t="s">
        <v>41620</v>
      </c>
      <c r="C1848" s="4" t="s">
        <v>2955</v>
      </c>
      <c r="D1848" s="4" t="s">
        <v>2955</v>
      </c>
      <c r="E1848" s="4" t="s">
        <v>2956</v>
      </c>
      <c r="F1848" s="4" t="s">
        <v>32599</v>
      </c>
      <c r="G1848" s="4" t="s">
        <v>1</v>
      </c>
      <c r="H1848" s="4" t="s">
        <v>26539</v>
      </c>
      <c r="I1848" s="4" t="s">
        <v>1</v>
      </c>
      <c r="J1848" s="4">
        <v>208.2</v>
      </c>
      <c r="K1848" s="2">
        <v>63.409500000000001</v>
      </c>
      <c r="L1848" s="10">
        <v>0.69543948126801147</v>
      </c>
      <c r="N1848" s="6"/>
    </row>
    <row r="1849" spans="1:14" s="3" customFormat="1" x14ac:dyDescent="0.3">
      <c r="A1849" s="4">
        <v>1848</v>
      </c>
      <c r="B1849" s="4" t="s">
        <v>41620</v>
      </c>
      <c r="C1849" s="4" t="s">
        <v>2565</v>
      </c>
      <c r="D1849" s="4" t="s">
        <v>2565</v>
      </c>
      <c r="E1849" s="4" t="s">
        <v>2566</v>
      </c>
      <c r="F1849" s="4" t="s">
        <v>28703</v>
      </c>
      <c r="G1849" s="4" t="s">
        <v>3</v>
      </c>
      <c r="H1849" s="4" t="s">
        <v>23835</v>
      </c>
      <c r="I1849" s="4" t="s">
        <v>3</v>
      </c>
      <c r="J1849" s="4">
        <v>13.26</v>
      </c>
      <c r="K1849" s="2">
        <v>5.92</v>
      </c>
      <c r="L1849" s="10">
        <v>0.55388093443858322</v>
      </c>
      <c r="N1849" s="6"/>
    </row>
    <row r="1850" spans="1:14" s="3" customFormat="1" x14ac:dyDescent="0.3">
      <c r="A1850" s="4">
        <v>1849</v>
      </c>
      <c r="B1850" s="4" t="s">
        <v>41620</v>
      </c>
      <c r="C1850" s="4" t="s">
        <v>2579</v>
      </c>
      <c r="D1850" s="4" t="s">
        <v>2579</v>
      </c>
      <c r="E1850" s="4" t="s">
        <v>2580</v>
      </c>
      <c r="F1850" s="4" t="s">
        <v>32761</v>
      </c>
      <c r="G1850" s="4" t="s">
        <v>1</v>
      </c>
      <c r="H1850" s="4" t="s">
        <v>26511</v>
      </c>
      <c r="I1850" s="4" t="s">
        <v>1</v>
      </c>
      <c r="J1850" s="4">
        <v>174.03</v>
      </c>
      <c r="K1850" s="2">
        <v>65.13</v>
      </c>
      <c r="L1850" s="10">
        <v>0.62575418031373908</v>
      </c>
      <c r="N1850" s="6"/>
    </row>
    <row r="1851" spans="1:14" s="3" customFormat="1" x14ac:dyDescent="0.3">
      <c r="A1851" s="4">
        <v>1850</v>
      </c>
      <c r="B1851" s="4" t="s">
        <v>41620</v>
      </c>
      <c r="C1851" s="4" t="s">
        <v>2920</v>
      </c>
      <c r="D1851" s="4" t="s">
        <v>2920</v>
      </c>
      <c r="E1851" s="4" t="s">
        <v>2921</v>
      </c>
      <c r="F1851" s="4" t="s">
        <v>33097</v>
      </c>
      <c r="G1851" s="4" t="s">
        <v>1</v>
      </c>
      <c r="H1851" s="4" t="s">
        <v>25073</v>
      </c>
      <c r="I1851" s="4" t="s">
        <v>1</v>
      </c>
      <c r="J1851" s="4">
        <v>103.69</v>
      </c>
      <c r="K1851" s="2">
        <v>46.33</v>
      </c>
      <c r="L1851" s="10">
        <v>0.55318738547593793</v>
      </c>
      <c r="N1851" s="6"/>
    </row>
    <row r="1852" spans="1:14" s="3" customFormat="1" x14ac:dyDescent="0.3">
      <c r="A1852" s="4">
        <v>1851</v>
      </c>
      <c r="B1852" s="4" t="s">
        <v>41620</v>
      </c>
      <c r="C1852" s="4" t="s">
        <v>2834</v>
      </c>
      <c r="D1852" s="4" t="s">
        <v>2834</v>
      </c>
      <c r="E1852" s="4" t="s">
        <v>2835</v>
      </c>
      <c r="F1852" s="4" t="s">
        <v>32567</v>
      </c>
      <c r="G1852" s="4" t="s">
        <v>1</v>
      </c>
      <c r="H1852" s="4" t="s">
        <v>23854</v>
      </c>
      <c r="I1852" s="4" t="s">
        <v>1</v>
      </c>
      <c r="J1852" s="4">
        <v>79.22</v>
      </c>
      <c r="K1852" s="2">
        <v>36.270000000000003</v>
      </c>
      <c r="L1852" s="10">
        <v>0.54216107043675832</v>
      </c>
      <c r="N1852" s="6"/>
    </row>
    <row r="1853" spans="1:14" s="3" customFormat="1" x14ac:dyDescent="0.3">
      <c r="A1853" s="4">
        <v>1852</v>
      </c>
      <c r="B1853" s="4" t="s">
        <v>41620</v>
      </c>
      <c r="C1853" s="4" t="s">
        <v>1283</v>
      </c>
      <c r="D1853" s="4" t="s">
        <v>1283</v>
      </c>
      <c r="E1853" s="4" t="s">
        <v>1284</v>
      </c>
      <c r="F1853" s="4" t="s">
        <v>32603</v>
      </c>
      <c r="G1853" s="4" t="s">
        <v>1</v>
      </c>
      <c r="H1853" s="4" t="s">
        <v>26494</v>
      </c>
      <c r="I1853" s="4" t="s">
        <v>1</v>
      </c>
      <c r="J1853" s="4">
        <v>95.81</v>
      </c>
      <c r="K1853" s="2">
        <v>44.89</v>
      </c>
      <c r="L1853" s="10">
        <v>0.53146853146853146</v>
      </c>
      <c r="N1853" s="6"/>
    </row>
    <row r="1854" spans="1:14" s="3" customFormat="1" x14ac:dyDescent="0.3">
      <c r="A1854" s="4">
        <v>1853</v>
      </c>
      <c r="B1854" s="4" t="s">
        <v>41626</v>
      </c>
      <c r="C1854" s="4" t="s">
        <v>19191</v>
      </c>
      <c r="D1854" s="4" t="s">
        <v>19191</v>
      </c>
      <c r="E1854" s="4" t="s">
        <v>19192</v>
      </c>
      <c r="F1854" s="4" t="s">
        <v>38903</v>
      </c>
      <c r="G1854" s="4" t="s">
        <v>1</v>
      </c>
      <c r="H1854" s="5" t="s">
        <v>23988</v>
      </c>
      <c r="I1854" s="4" t="s">
        <v>1</v>
      </c>
      <c r="J1854" s="4" t="s">
        <v>23988</v>
      </c>
      <c r="K1854" s="2">
        <v>9.5751597051597042</v>
      </c>
      <c r="L1854" s="10">
        <v>0.38620771120771125</v>
      </c>
      <c r="N1854" s="6"/>
    </row>
    <row r="1855" spans="1:14" s="3" customFormat="1" x14ac:dyDescent="0.3">
      <c r="A1855" s="4">
        <v>1854</v>
      </c>
      <c r="B1855" s="4" t="s">
        <v>41626</v>
      </c>
      <c r="C1855" s="4" t="s">
        <v>19193</v>
      </c>
      <c r="D1855" s="4" t="s">
        <v>19193</v>
      </c>
      <c r="E1855" s="4" t="s">
        <v>19194</v>
      </c>
      <c r="F1855" s="4" t="s">
        <v>38904</v>
      </c>
      <c r="G1855" s="4" t="s">
        <v>1</v>
      </c>
      <c r="H1855" s="5" t="s">
        <v>21646</v>
      </c>
      <c r="I1855" s="4" t="s">
        <v>1</v>
      </c>
      <c r="J1855" s="4" t="s">
        <v>21646</v>
      </c>
      <c r="K1855" s="2">
        <v>9.3609258373205737</v>
      </c>
      <c r="L1855" s="10">
        <v>0.3995557512943827</v>
      </c>
      <c r="N1855" s="6"/>
    </row>
    <row r="1856" spans="1:14" s="3" customFormat="1" x14ac:dyDescent="0.3">
      <c r="A1856" s="4">
        <v>1855</v>
      </c>
      <c r="B1856" s="4" t="s">
        <v>41626</v>
      </c>
      <c r="C1856" s="4" t="s">
        <v>19195</v>
      </c>
      <c r="D1856" s="4" t="s">
        <v>19195</v>
      </c>
      <c r="E1856" s="4" t="s">
        <v>19196</v>
      </c>
      <c r="F1856" s="4" t="s">
        <v>38905</v>
      </c>
      <c r="G1856" s="4" t="s">
        <v>1</v>
      </c>
      <c r="H1856" s="5" t="s">
        <v>22077</v>
      </c>
      <c r="I1856" s="4" t="s">
        <v>1</v>
      </c>
      <c r="J1856" s="4" t="s">
        <v>22077</v>
      </c>
      <c r="K1856" s="2">
        <v>12.507182718271826</v>
      </c>
      <c r="L1856" s="10">
        <v>0.37432802810045884</v>
      </c>
      <c r="N1856" s="6"/>
    </row>
    <row r="1857" spans="1:14" s="3" customFormat="1" x14ac:dyDescent="0.3">
      <c r="A1857" s="4">
        <v>1856</v>
      </c>
      <c r="B1857" s="4" t="s">
        <v>41626</v>
      </c>
      <c r="C1857" s="4" t="s">
        <v>19203</v>
      </c>
      <c r="D1857" s="4" t="s">
        <v>19203</v>
      </c>
      <c r="E1857" s="4" t="s">
        <v>19204</v>
      </c>
      <c r="F1857" s="4" t="s">
        <v>38908</v>
      </c>
      <c r="G1857" s="4" t="s">
        <v>1</v>
      </c>
      <c r="H1857" s="5" t="s">
        <v>25995</v>
      </c>
      <c r="I1857" s="4" t="s">
        <v>1</v>
      </c>
      <c r="J1857" s="4" t="s">
        <v>25995</v>
      </c>
      <c r="K1857" s="2">
        <v>99.477487883019492</v>
      </c>
      <c r="L1857" s="10">
        <v>0.33659561265075361</v>
      </c>
      <c r="N1857" s="6"/>
    </row>
    <row r="1858" spans="1:14" s="3" customFormat="1" x14ac:dyDescent="0.3">
      <c r="A1858" s="4">
        <v>1857</v>
      </c>
      <c r="B1858" s="4" t="s">
        <v>41626</v>
      </c>
      <c r="C1858" s="4" t="s">
        <v>19205</v>
      </c>
      <c r="D1858" s="4" t="s">
        <v>19205</v>
      </c>
      <c r="E1858" s="4" t="s">
        <v>19206</v>
      </c>
      <c r="F1858" s="4" t="s">
        <v>19206</v>
      </c>
      <c r="G1858" s="4" t="s">
        <v>1</v>
      </c>
      <c r="H1858" s="5" t="s">
        <v>24569</v>
      </c>
      <c r="I1858" s="4" t="s">
        <v>1</v>
      </c>
      <c r="J1858" s="4" t="s">
        <v>24569</v>
      </c>
      <c r="K1858" s="2">
        <v>111.38240885645624</v>
      </c>
      <c r="L1858" s="10">
        <v>0.25745060762362509</v>
      </c>
      <c r="N1858" s="6"/>
    </row>
    <row r="1859" spans="1:14" s="3" customFormat="1" x14ac:dyDescent="0.3">
      <c r="A1859" s="4">
        <v>1858</v>
      </c>
      <c r="B1859" s="4" t="s">
        <v>41629</v>
      </c>
      <c r="C1859" s="4" t="s">
        <v>229</v>
      </c>
      <c r="D1859" s="4" t="s">
        <v>229</v>
      </c>
      <c r="E1859" s="4" t="s">
        <v>230</v>
      </c>
      <c r="F1859" s="4" t="s">
        <v>27581</v>
      </c>
      <c r="G1859" s="4" t="s">
        <v>1</v>
      </c>
      <c r="H1859" s="4" t="s">
        <v>23380</v>
      </c>
      <c r="I1859" s="4" t="s">
        <v>1</v>
      </c>
      <c r="J1859" s="4">
        <v>4.22</v>
      </c>
      <c r="K1859" s="2">
        <v>1.48</v>
      </c>
      <c r="L1859" s="10">
        <v>0.64928909952606628</v>
      </c>
      <c r="N1859" s="6"/>
    </row>
    <row r="1860" spans="1:14" s="3" customFormat="1" x14ac:dyDescent="0.3">
      <c r="A1860" s="4">
        <v>1859</v>
      </c>
      <c r="B1860" s="4" t="s">
        <v>41629</v>
      </c>
      <c r="C1860" s="4" t="s">
        <v>1791</v>
      </c>
      <c r="D1860" s="4" t="s">
        <v>1791</v>
      </c>
      <c r="E1860" s="4" t="s">
        <v>41</v>
      </c>
      <c r="F1860" s="4" t="s">
        <v>28706</v>
      </c>
      <c r="G1860" s="4" t="s">
        <v>2</v>
      </c>
      <c r="H1860" s="4" t="s">
        <v>22541</v>
      </c>
      <c r="I1860" s="4" t="s">
        <v>2</v>
      </c>
      <c r="J1860" s="4">
        <v>16.059999999999999</v>
      </c>
      <c r="K1860" s="2">
        <v>9.8000000000000007</v>
      </c>
      <c r="L1860" s="10">
        <v>0.38978829389788283</v>
      </c>
      <c r="N1860" s="6"/>
    </row>
    <row r="1861" spans="1:14" s="3" customFormat="1" x14ac:dyDescent="0.3">
      <c r="A1861" s="4">
        <v>1860</v>
      </c>
      <c r="B1861" s="4" t="s">
        <v>41629</v>
      </c>
      <c r="C1861" s="4" t="s">
        <v>1198</v>
      </c>
      <c r="D1861" s="4" t="s">
        <v>1198</v>
      </c>
      <c r="E1861" s="4" t="s">
        <v>1199</v>
      </c>
      <c r="F1861" s="4" t="s">
        <v>28178</v>
      </c>
      <c r="G1861" s="4" t="s">
        <v>2</v>
      </c>
      <c r="H1861" s="4" t="s">
        <v>22702</v>
      </c>
      <c r="I1861" s="4" t="s">
        <v>2</v>
      </c>
      <c r="J1861" s="4">
        <v>8.24</v>
      </c>
      <c r="K1861" s="2">
        <v>3.98</v>
      </c>
      <c r="L1861" s="10">
        <v>0.51699029126213591</v>
      </c>
      <c r="N1861" s="6"/>
    </row>
    <row r="1862" spans="1:14" s="3" customFormat="1" x14ac:dyDescent="0.3">
      <c r="A1862" s="4">
        <v>1861</v>
      </c>
      <c r="B1862" s="4" t="s">
        <v>41629</v>
      </c>
      <c r="C1862" s="4" t="s">
        <v>865</v>
      </c>
      <c r="D1862" s="4" t="s">
        <v>865</v>
      </c>
      <c r="E1862" s="4" t="s">
        <v>866</v>
      </c>
      <c r="F1862" s="4" t="s">
        <v>29523</v>
      </c>
      <c r="G1862" s="4" t="s">
        <v>3</v>
      </c>
      <c r="H1862" s="4" t="s">
        <v>21913</v>
      </c>
      <c r="I1862" s="4" t="s">
        <v>3</v>
      </c>
      <c r="J1862" s="4">
        <v>25.32</v>
      </c>
      <c r="K1862" s="2">
        <v>12.06</v>
      </c>
      <c r="L1862" s="10">
        <v>0.523696682464455</v>
      </c>
      <c r="N1862" s="6"/>
    </row>
    <row r="1863" spans="1:14" s="3" customFormat="1" x14ac:dyDescent="0.3">
      <c r="A1863" s="4">
        <v>1862</v>
      </c>
      <c r="B1863" s="4" t="s">
        <v>41629</v>
      </c>
      <c r="C1863" s="4" t="s">
        <v>1761</v>
      </c>
      <c r="D1863" s="4" t="s">
        <v>1761</v>
      </c>
      <c r="E1863" s="4" t="s">
        <v>1762</v>
      </c>
      <c r="F1863" s="4" t="s">
        <v>29378</v>
      </c>
      <c r="G1863" s="4" t="s">
        <v>2</v>
      </c>
      <c r="H1863" s="4" t="s">
        <v>26662</v>
      </c>
      <c r="I1863" s="4" t="s">
        <v>2</v>
      </c>
      <c r="J1863" s="4">
        <v>23.06</v>
      </c>
      <c r="K1863" s="2">
        <v>16.316666666666666</v>
      </c>
      <c r="L1863" s="10">
        <v>0.29242555651922519</v>
      </c>
      <c r="N1863" s="6"/>
    </row>
    <row r="1864" spans="1:14" s="3" customFormat="1" x14ac:dyDescent="0.3">
      <c r="A1864" s="4">
        <v>1863</v>
      </c>
      <c r="B1864" s="4" t="s">
        <v>41631</v>
      </c>
      <c r="C1864" s="4" t="s">
        <v>1951</v>
      </c>
      <c r="D1864" s="4"/>
      <c r="E1864" s="4" t="s">
        <v>1952</v>
      </c>
      <c r="F1864" s="4"/>
      <c r="G1864" s="4" t="s">
        <v>8</v>
      </c>
      <c r="H1864" s="4" t="s">
        <v>25753</v>
      </c>
      <c r="I1864" s="4"/>
      <c r="J1864" s="4"/>
      <c r="K1864" s="2">
        <v>7.21</v>
      </c>
      <c r="L1864" s="10">
        <v>0.39816360601001671</v>
      </c>
      <c r="N1864" s="6"/>
    </row>
    <row r="1865" spans="1:14" s="3" customFormat="1" x14ac:dyDescent="0.3">
      <c r="A1865" s="4">
        <v>1864</v>
      </c>
      <c r="B1865" s="4" t="s">
        <v>41631</v>
      </c>
      <c r="C1865" s="4" t="s">
        <v>19320</v>
      </c>
      <c r="D1865" s="4"/>
      <c r="E1865" s="4" t="s">
        <v>19321</v>
      </c>
      <c r="F1865" s="4"/>
      <c r="G1865" s="4" t="s">
        <v>1</v>
      </c>
      <c r="H1865" s="5" t="s">
        <v>22924</v>
      </c>
      <c r="I1865" s="4"/>
      <c r="J1865" s="4"/>
      <c r="K1865" s="2">
        <v>4.3022217753729173</v>
      </c>
      <c r="L1865" s="10">
        <v>0.57529893629092621</v>
      </c>
      <c r="N1865" s="6"/>
    </row>
    <row r="1866" spans="1:14" s="3" customFormat="1" x14ac:dyDescent="0.3">
      <c r="A1866" s="4">
        <v>1865</v>
      </c>
      <c r="B1866" s="4" t="s">
        <v>41631</v>
      </c>
      <c r="C1866" s="4" t="s">
        <v>26803</v>
      </c>
      <c r="D1866" s="4" t="s">
        <v>26803</v>
      </c>
      <c r="E1866" s="4" t="s">
        <v>202</v>
      </c>
      <c r="F1866" s="4" t="s">
        <v>38949</v>
      </c>
      <c r="G1866" s="4" t="s">
        <v>35</v>
      </c>
      <c r="H1866" s="5" t="s">
        <v>22305</v>
      </c>
      <c r="I1866" s="4" t="s">
        <v>35</v>
      </c>
      <c r="J1866" s="4">
        <v>5.84</v>
      </c>
      <c r="K1866" s="2">
        <v>1.8476911384708921</v>
      </c>
      <c r="L1866" s="10">
        <v>0.68307184588835479</v>
      </c>
      <c r="N1866" s="6"/>
    </row>
    <row r="1867" spans="1:14" s="3" customFormat="1" x14ac:dyDescent="0.3">
      <c r="A1867" s="4">
        <v>1866</v>
      </c>
      <c r="B1867" s="4" t="s">
        <v>41631</v>
      </c>
      <c r="C1867" s="4" t="s">
        <v>500</v>
      </c>
      <c r="D1867" s="4" t="s">
        <v>500</v>
      </c>
      <c r="E1867" s="4" t="s">
        <v>501</v>
      </c>
      <c r="F1867" s="4" t="s">
        <v>27225</v>
      </c>
      <c r="G1867" s="4" t="s">
        <v>8</v>
      </c>
      <c r="H1867" s="4" t="s">
        <v>24528</v>
      </c>
      <c r="I1867" s="4" t="s">
        <v>8</v>
      </c>
      <c r="J1867" s="4">
        <v>8.26</v>
      </c>
      <c r="K1867" s="2">
        <v>5.5666666666666664</v>
      </c>
      <c r="L1867" s="10">
        <v>0.32606941081517354</v>
      </c>
      <c r="N1867" s="6"/>
    </row>
    <row r="1868" spans="1:14" s="3" customFormat="1" x14ac:dyDescent="0.3">
      <c r="A1868" s="4">
        <v>1867</v>
      </c>
      <c r="B1868" s="4" t="s">
        <v>41631</v>
      </c>
      <c r="C1868" s="4" t="s">
        <v>201</v>
      </c>
      <c r="D1868" s="4" t="s">
        <v>201</v>
      </c>
      <c r="E1868" s="4" t="s">
        <v>202</v>
      </c>
      <c r="F1868" s="4" t="s">
        <v>26724</v>
      </c>
      <c r="G1868" s="4" t="s">
        <v>35</v>
      </c>
      <c r="H1868" s="4" t="s">
        <v>23927</v>
      </c>
      <c r="I1868" s="4" t="s">
        <v>35</v>
      </c>
      <c r="J1868" s="4">
        <v>10</v>
      </c>
      <c r="K1868" s="2">
        <v>4.38</v>
      </c>
      <c r="L1868" s="10">
        <v>0.56243756243756249</v>
      </c>
      <c r="N1868" s="6"/>
    </row>
    <row r="1869" spans="1:14" s="3" customFormat="1" x14ac:dyDescent="0.3">
      <c r="A1869" s="4">
        <v>1868</v>
      </c>
      <c r="B1869" s="4" t="s">
        <v>41631</v>
      </c>
      <c r="C1869" s="4" t="s">
        <v>2856</v>
      </c>
      <c r="D1869" s="4" t="s">
        <v>2856</v>
      </c>
      <c r="E1869" s="4" t="s">
        <v>2857</v>
      </c>
      <c r="F1869" s="4" t="s">
        <v>26836</v>
      </c>
      <c r="G1869" s="4" t="s">
        <v>1</v>
      </c>
      <c r="H1869" s="4" t="s">
        <v>21976</v>
      </c>
      <c r="I1869" s="4" t="s">
        <v>1</v>
      </c>
      <c r="J1869" s="4">
        <v>9.98</v>
      </c>
      <c r="K1869" s="2">
        <v>4.46</v>
      </c>
      <c r="L1869" s="10">
        <v>0.55400000000000005</v>
      </c>
      <c r="N1869" s="6"/>
    </row>
    <row r="1870" spans="1:14" s="3" customFormat="1" x14ac:dyDescent="0.3">
      <c r="A1870" s="4">
        <v>1869</v>
      </c>
      <c r="B1870" s="4" t="s">
        <v>41631</v>
      </c>
      <c r="C1870" s="4" t="s">
        <v>19430</v>
      </c>
      <c r="D1870" s="4" t="s">
        <v>19430</v>
      </c>
      <c r="E1870" s="4" t="s">
        <v>19431</v>
      </c>
      <c r="F1870" s="4" t="s">
        <v>38978</v>
      </c>
      <c r="G1870" s="4" t="s">
        <v>1</v>
      </c>
      <c r="H1870" s="5" t="s">
        <v>22139</v>
      </c>
      <c r="I1870" s="4" t="s">
        <v>1</v>
      </c>
      <c r="J1870" s="4" t="s">
        <v>22139</v>
      </c>
      <c r="K1870" s="2">
        <v>2.7940882177033499</v>
      </c>
      <c r="L1870" s="10">
        <v>0.39258951789057606</v>
      </c>
      <c r="N1870" s="6"/>
    </row>
    <row r="1871" spans="1:14" s="3" customFormat="1" x14ac:dyDescent="0.3">
      <c r="A1871" s="4">
        <v>1870</v>
      </c>
      <c r="B1871" s="4" t="s">
        <v>41631</v>
      </c>
      <c r="C1871" s="4" t="s">
        <v>3057</v>
      </c>
      <c r="D1871" s="4" t="s">
        <v>3057</v>
      </c>
      <c r="E1871" s="4" t="s">
        <v>3058</v>
      </c>
      <c r="F1871" s="4" t="s">
        <v>26760</v>
      </c>
      <c r="G1871" s="4" t="s">
        <v>2</v>
      </c>
      <c r="H1871" s="4" t="s">
        <v>22643</v>
      </c>
      <c r="I1871" s="4" t="s">
        <v>2</v>
      </c>
      <c r="J1871" s="4">
        <v>18.93</v>
      </c>
      <c r="K1871" s="2">
        <v>7.2</v>
      </c>
      <c r="L1871" s="10">
        <v>0.61985216473072868</v>
      </c>
      <c r="N1871" s="6"/>
    </row>
    <row r="1872" spans="1:14" s="3" customFormat="1" x14ac:dyDescent="0.3">
      <c r="A1872" s="4">
        <v>1871</v>
      </c>
      <c r="B1872" s="4" t="s">
        <v>41631</v>
      </c>
      <c r="C1872" s="4" t="s">
        <v>2896</v>
      </c>
      <c r="D1872" s="4" t="s">
        <v>2896</v>
      </c>
      <c r="E1872" s="4" t="s">
        <v>2897</v>
      </c>
      <c r="F1872" s="4" t="s">
        <v>26765</v>
      </c>
      <c r="G1872" s="4" t="s">
        <v>2</v>
      </c>
      <c r="H1872" s="4" t="s">
        <v>25443</v>
      </c>
      <c r="I1872" s="4" t="s">
        <v>2</v>
      </c>
      <c r="J1872" s="4">
        <v>37.96</v>
      </c>
      <c r="K1872" s="2">
        <v>15.666</v>
      </c>
      <c r="L1872" s="10">
        <v>0.58741111403739787</v>
      </c>
      <c r="N1872" s="6"/>
    </row>
    <row r="1873" spans="1:14" s="3" customFormat="1" x14ac:dyDescent="0.3">
      <c r="A1873" s="4">
        <v>1872</v>
      </c>
      <c r="B1873" s="4" t="s">
        <v>41631</v>
      </c>
      <c r="C1873" s="4" t="s">
        <v>2892</v>
      </c>
      <c r="D1873" s="4" t="s">
        <v>2892</v>
      </c>
      <c r="E1873" s="4" t="s">
        <v>2893</v>
      </c>
      <c r="F1873" s="4" t="s">
        <v>26733</v>
      </c>
      <c r="G1873" s="4" t="s">
        <v>2</v>
      </c>
      <c r="H1873" s="4" t="s">
        <v>26355</v>
      </c>
      <c r="I1873" s="4" t="s">
        <v>2</v>
      </c>
      <c r="J1873" s="4">
        <v>84.82</v>
      </c>
      <c r="K1873" s="2">
        <v>27.05</v>
      </c>
      <c r="L1873" s="10">
        <v>0.68116454502593116</v>
      </c>
      <c r="N1873" s="6"/>
    </row>
    <row r="1874" spans="1:14" s="3" customFormat="1" x14ac:dyDescent="0.3">
      <c r="A1874" s="4">
        <v>1873</v>
      </c>
      <c r="B1874" s="4" t="s">
        <v>41631</v>
      </c>
      <c r="C1874" s="4" t="s">
        <v>3069</v>
      </c>
      <c r="D1874" s="4" t="s">
        <v>3069</v>
      </c>
      <c r="E1874" s="4" t="s">
        <v>3070</v>
      </c>
      <c r="F1874" s="4" t="s">
        <v>26732</v>
      </c>
      <c r="G1874" s="4" t="s">
        <v>2</v>
      </c>
      <c r="H1874" s="4" t="s">
        <v>22094</v>
      </c>
      <c r="I1874" s="4" t="s">
        <v>2</v>
      </c>
      <c r="J1874" s="4">
        <v>92.7</v>
      </c>
      <c r="K1874" s="2">
        <v>33.61</v>
      </c>
      <c r="L1874" s="10">
        <v>0.63751078515962034</v>
      </c>
      <c r="N1874" s="6"/>
    </row>
    <row r="1875" spans="1:14" s="3" customFormat="1" x14ac:dyDescent="0.3">
      <c r="A1875" s="4">
        <v>1874</v>
      </c>
      <c r="B1875" s="4" t="s">
        <v>41631</v>
      </c>
      <c r="C1875" s="4" t="s">
        <v>851</v>
      </c>
      <c r="D1875" s="4" t="s">
        <v>851</v>
      </c>
      <c r="E1875" s="4" t="s">
        <v>852</v>
      </c>
      <c r="F1875" s="4" t="s">
        <v>26731</v>
      </c>
      <c r="G1875" s="4" t="s">
        <v>2</v>
      </c>
      <c r="H1875" s="4" t="s">
        <v>22094</v>
      </c>
      <c r="I1875" s="4" t="s">
        <v>2</v>
      </c>
      <c r="J1875" s="4">
        <v>92.7</v>
      </c>
      <c r="K1875" s="2">
        <v>20.88985184262949</v>
      </c>
      <c r="L1875" s="10">
        <v>0.77469961343151961</v>
      </c>
      <c r="N1875" s="6"/>
    </row>
    <row r="1876" spans="1:14" s="3" customFormat="1" x14ac:dyDescent="0.3">
      <c r="A1876" s="4">
        <v>1875</v>
      </c>
      <c r="B1876" s="4" t="s">
        <v>41631</v>
      </c>
      <c r="C1876" s="4" t="s">
        <v>1228</v>
      </c>
      <c r="D1876" s="4" t="s">
        <v>1228</v>
      </c>
      <c r="E1876" s="4" t="s">
        <v>1229</v>
      </c>
      <c r="F1876" s="4" t="s">
        <v>26733</v>
      </c>
      <c r="G1876" s="4" t="s">
        <v>2</v>
      </c>
      <c r="H1876" s="4" t="s">
        <v>26355</v>
      </c>
      <c r="I1876" s="4" t="s">
        <v>2</v>
      </c>
      <c r="J1876" s="4">
        <v>84.82</v>
      </c>
      <c r="K1876" s="2">
        <v>39.980000000000004</v>
      </c>
      <c r="L1876" s="10">
        <v>0.52876001885902868</v>
      </c>
      <c r="N1876" s="6"/>
    </row>
    <row r="1877" spans="1:14" s="3" customFormat="1" x14ac:dyDescent="0.3">
      <c r="A1877" s="4">
        <v>1876</v>
      </c>
      <c r="B1877" s="4" t="s">
        <v>41631</v>
      </c>
      <c r="C1877" s="4" t="s">
        <v>3131</v>
      </c>
      <c r="D1877" s="4" t="s">
        <v>3131</v>
      </c>
      <c r="E1877" s="4" t="s">
        <v>3132</v>
      </c>
      <c r="F1877" s="4" t="s">
        <v>26732</v>
      </c>
      <c r="G1877" s="4" t="s">
        <v>2</v>
      </c>
      <c r="H1877" s="4" t="s">
        <v>26352</v>
      </c>
      <c r="I1877" s="4" t="s">
        <v>2</v>
      </c>
      <c r="J1877" s="4">
        <v>111.1</v>
      </c>
      <c r="K1877" s="2">
        <v>29.1</v>
      </c>
      <c r="L1877" s="10">
        <v>0.73809738097380961</v>
      </c>
      <c r="N1877" s="6"/>
    </row>
    <row r="1878" spans="1:14" s="3" customFormat="1" x14ac:dyDescent="0.3">
      <c r="A1878" s="4">
        <v>1877</v>
      </c>
      <c r="B1878" s="4" t="s">
        <v>41631</v>
      </c>
      <c r="C1878" s="4" t="s">
        <v>1669</v>
      </c>
      <c r="D1878" s="4" t="s">
        <v>1669</v>
      </c>
      <c r="E1878" s="4" t="s">
        <v>1670</v>
      </c>
      <c r="F1878" s="4" t="s">
        <v>26731</v>
      </c>
      <c r="G1878" s="4" t="s">
        <v>2</v>
      </c>
      <c r="H1878" s="4" t="s">
        <v>26352</v>
      </c>
      <c r="I1878" s="4" t="s">
        <v>2</v>
      </c>
      <c r="J1878" s="4">
        <v>111.1</v>
      </c>
      <c r="K1878" s="2">
        <v>25.656783129251703</v>
      </c>
      <c r="L1878" s="10">
        <v>0.76908664270316163</v>
      </c>
      <c r="N1878" s="6"/>
    </row>
    <row r="1879" spans="1:14" s="3" customFormat="1" x14ac:dyDescent="0.3">
      <c r="A1879" s="4">
        <v>1878</v>
      </c>
      <c r="B1879" s="4" t="s">
        <v>41631</v>
      </c>
      <c r="C1879" s="4" t="s">
        <v>1716</v>
      </c>
      <c r="D1879" s="4" t="s">
        <v>1716</v>
      </c>
      <c r="E1879" s="4" t="s">
        <v>1717</v>
      </c>
      <c r="F1879" s="4" t="s">
        <v>33743</v>
      </c>
      <c r="G1879" s="4" t="s">
        <v>1</v>
      </c>
      <c r="H1879" s="4" t="s">
        <v>24756</v>
      </c>
      <c r="I1879" s="4" t="s">
        <v>2</v>
      </c>
      <c r="J1879" s="4">
        <v>24.36</v>
      </c>
      <c r="K1879" s="2">
        <v>2.94</v>
      </c>
      <c r="L1879" s="10">
        <v>0.51724137931034486</v>
      </c>
      <c r="N1879" s="6"/>
    </row>
    <row r="1880" spans="1:14" s="3" customFormat="1" x14ac:dyDescent="0.3">
      <c r="A1880" s="4">
        <v>1879</v>
      </c>
      <c r="B1880" s="4" t="s">
        <v>41631</v>
      </c>
      <c r="C1880" s="4" t="s">
        <v>1373</v>
      </c>
      <c r="D1880" s="4" t="s">
        <v>1373</v>
      </c>
      <c r="E1880" s="4" t="s">
        <v>1374</v>
      </c>
      <c r="F1880" s="4" t="s">
        <v>26778</v>
      </c>
      <c r="G1880" s="4" t="s">
        <v>8</v>
      </c>
      <c r="H1880" s="4" t="s">
        <v>26350</v>
      </c>
      <c r="I1880" s="4" t="s">
        <v>8</v>
      </c>
      <c r="J1880" s="4">
        <v>37.82</v>
      </c>
      <c r="K1880" s="2">
        <v>13.566000000000001</v>
      </c>
      <c r="L1880" s="10">
        <v>0.64139571768437742</v>
      </c>
      <c r="N1880" s="6"/>
    </row>
    <row r="1881" spans="1:14" s="3" customFormat="1" x14ac:dyDescent="0.3">
      <c r="A1881" s="4">
        <v>1880</v>
      </c>
      <c r="B1881" s="4" t="s">
        <v>41631</v>
      </c>
      <c r="C1881" s="4" t="s">
        <v>915</v>
      </c>
      <c r="D1881" s="4" t="s">
        <v>915</v>
      </c>
      <c r="E1881" s="4" t="s">
        <v>916</v>
      </c>
      <c r="F1881" s="4" t="s">
        <v>26779</v>
      </c>
      <c r="G1881" s="4" t="s">
        <v>8</v>
      </c>
      <c r="H1881" s="4" t="s">
        <v>26350</v>
      </c>
      <c r="I1881" s="4" t="s">
        <v>8</v>
      </c>
      <c r="J1881" s="4">
        <v>37.82</v>
      </c>
      <c r="K1881" s="2">
        <v>13.566000000000001</v>
      </c>
      <c r="L1881" s="10">
        <v>0.64139571768437742</v>
      </c>
      <c r="N1881" s="6"/>
    </row>
    <row r="1882" spans="1:14" s="3" customFormat="1" x14ac:dyDescent="0.3">
      <c r="A1882" s="4">
        <v>1881</v>
      </c>
      <c r="B1882" s="4" t="s">
        <v>41631</v>
      </c>
      <c r="C1882" s="4" t="s">
        <v>3158</v>
      </c>
      <c r="D1882" s="4" t="s">
        <v>3158</v>
      </c>
      <c r="E1882" s="4" t="s">
        <v>3159</v>
      </c>
      <c r="F1882" s="4" t="s">
        <v>26731</v>
      </c>
      <c r="G1882" s="4" t="s">
        <v>8</v>
      </c>
      <c r="H1882" s="4" t="s">
        <v>26022</v>
      </c>
      <c r="I1882" s="4" t="s">
        <v>8</v>
      </c>
      <c r="J1882" s="4">
        <v>59.85</v>
      </c>
      <c r="K1882" s="2">
        <v>23.53</v>
      </c>
      <c r="L1882" s="10">
        <v>0.60678475935828879</v>
      </c>
      <c r="N1882" s="6"/>
    </row>
    <row r="1883" spans="1:14" s="3" customFormat="1" x14ac:dyDescent="0.3">
      <c r="A1883" s="4">
        <v>1882</v>
      </c>
      <c r="B1883" s="4" t="s">
        <v>41631</v>
      </c>
      <c r="C1883" s="4" t="s">
        <v>1612</v>
      </c>
      <c r="D1883" s="4" t="s">
        <v>1612</v>
      </c>
      <c r="E1883" s="4" t="s">
        <v>1613</v>
      </c>
      <c r="F1883" s="4" t="s">
        <v>26709</v>
      </c>
      <c r="G1883" s="4" t="s">
        <v>2</v>
      </c>
      <c r="H1883" s="4" t="s">
        <v>24744</v>
      </c>
      <c r="I1883" s="4" t="s">
        <v>2</v>
      </c>
      <c r="J1883" s="4">
        <v>19.43</v>
      </c>
      <c r="K1883" s="2">
        <v>10.74</v>
      </c>
      <c r="L1883" s="10">
        <v>0.44724652599073594</v>
      </c>
      <c r="N1883" s="6"/>
    </row>
    <row r="1884" spans="1:14" s="3" customFormat="1" x14ac:dyDescent="0.3">
      <c r="A1884" s="4">
        <v>1883</v>
      </c>
      <c r="B1884" s="4" t="s">
        <v>41631</v>
      </c>
      <c r="C1884" s="4" t="s">
        <v>69</v>
      </c>
      <c r="D1884" s="4" t="s">
        <v>69</v>
      </c>
      <c r="E1884" s="4" t="s">
        <v>192</v>
      </c>
      <c r="F1884" s="4" t="s">
        <v>41053</v>
      </c>
      <c r="G1884" s="4" t="s">
        <v>1</v>
      </c>
      <c r="H1884" s="4" t="s">
        <v>24624</v>
      </c>
      <c r="I1884" s="4" t="s">
        <v>1</v>
      </c>
      <c r="J1884" s="4">
        <v>1.71</v>
      </c>
      <c r="K1884" s="2">
        <v>0.97</v>
      </c>
      <c r="L1884" s="10">
        <v>0.43274853801169594</v>
      </c>
      <c r="N1884" s="6"/>
    </row>
    <row r="1885" spans="1:14" s="3" customFormat="1" x14ac:dyDescent="0.3">
      <c r="A1885" s="4">
        <v>1884</v>
      </c>
      <c r="B1885" s="4" t="s">
        <v>41642</v>
      </c>
      <c r="C1885" s="4" t="s">
        <v>1711</v>
      </c>
      <c r="D1885" s="4"/>
      <c r="E1885" s="4" t="s">
        <v>1712</v>
      </c>
      <c r="F1885" s="4"/>
      <c r="G1885" s="4" t="s">
        <v>2</v>
      </c>
      <c r="H1885" s="4" t="s">
        <v>23097</v>
      </c>
      <c r="I1885" s="4"/>
      <c r="J1885" s="4"/>
      <c r="K1885" s="2">
        <v>2.73</v>
      </c>
      <c r="L1885" s="10">
        <v>0.82203389830508466</v>
      </c>
      <c r="N1885" s="6"/>
    </row>
    <row r="1886" spans="1:14" s="3" customFormat="1" x14ac:dyDescent="0.3">
      <c r="A1886" s="4">
        <v>1885</v>
      </c>
      <c r="B1886" s="4" t="s">
        <v>41642</v>
      </c>
      <c r="C1886" s="4" t="s">
        <v>1658</v>
      </c>
      <c r="D1886" s="4"/>
      <c r="E1886" s="4" t="s">
        <v>1659</v>
      </c>
      <c r="F1886" s="4"/>
      <c r="G1886" s="4" t="s">
        <v>2</v>
      </c>
      <c r="H1886" s="4" t="s">
        <v>23097</v>
      </c>
      <c r="I1886" s="4"/>
      <c r="J1886" s="4"/>
      <c r="K1886" s="2">
        <v>2.75</v>
      </c>
      <c r="L1886" s="10">
        <v>0.82073011734028678</v>
      </c>
      <c r="N1886" s="6"/>
    </row>
    <row r="1887" spans="1:14" s="3" customFormat="1" x14ac:dyDescent="0.3">
      <c r="A1887" s="4">
        <v>1886</v>
      </c>
      <c r="B1887" s="4" t="s">
        <v>41642</v>
      </c>
      <c r="C1887" s="4" t="s">
        <v>19697</v>
      </c>
      <c r="D1887" s="4"/>
      <c r="E1887" s="4" t="s">
        <v>19698</v>
      </c>
      <c r="F1887" s="4"/>
      <c r="G1887" s="4" t="s">
        <v>2</v>
      </c>
      <c r="H1887" s="5" t="s">
        <v>22269</v>
      </c>
      <c r="I1887" s="4"/>
      <c r="J1887" s="4"/>
      <c r="K1887" s="2">
        <v>2.5203197969543147</v>
      </c>
      <c r="L1887" s="10">
        <v>0.83484142877101475</v>
      </c>
      <c r="N1887" s="6"/>
    </row>
    <row r="1888" spans="1:14" s="3" customFormat="1" x14ac:dyDescent="0.3">
      <c r="A1888" s="4">
        <v>1887</v>
      </c>
      <c r="B1888" s="4" t="s">
        <v>41642</v>
      </c>
      <c r="C1888" s="4" t="s">
        <v>19701</v>
      </c>
      <c r="D1888" s="4"/>
      <c r="E1888" s="4" t="s">
        <v>19702</v>
      </c>
      <c r="F1888" s="4"/>
      <c r="G1888" s="4" t="s">
        <v>2</v>
      </c>
      <c r="H1888" s="5" t="s">
        <v>23097</v>
      </c>
      <c r="I1888" s="4"/>
      <c r="J1888" s="4"/>
      <c r="K1888" s="2">
        <v>2.5439847715736041</v>
      </c>
      <c r="L1888" s="10">
        <v>0.83416005400432824</v>
      </c>
      <c r="N1888" s="6"/>
    </row>
    <row r="1889" spans="1:14" s="3" customFormat="1" x14ac:dyDescent="0.3">
      <c r="A1889" s="4">
        <v>1888</v>
      </c>
      <c r="B1889" s="4" t="s">
        <v>41642</v>
      </c>
      <c r="C1889" s="4" t="s">
        <v>27361</v>
      </c>
      <c r="D1889" s="4"/>
      <c r="E1889" s="4" t="s">
        <v>27362</v>
      </c>
      <c r="F1889" s="4"/>
      <c r="G1889" s="4" t="s">
        <v>2</v>
      </c>
      <c r="H1889" s="5" t="s">
        <v>23542</v>
      </c>
      <c r="I1889" s="4"/>
      <c r="J1889" s="4"/>
      <c r="K1889" s="2">
        <v>0.74028169014084511</v>
      </c>
      <c r="L1889" s="10">
        <v>0.85952909105486808</v>
      </c>
      <c r="N1889" s="6"/>
    </row>
    <row r="1890" spans="1:14" s="3" customFormat="1" x14ac:dyDescent="0.3">
      <c r="A1890" s="4">
        <v>1889</v>
      </c>
      <c r="B1890" s="4" t="s">
        <v>41642</v>
      </c>
      <c r="C1890" s="4" t="s">
        <v>19711</v>
      </c>
      <c r="D1890" s="4"/>
      <c r="E1890" s="4" t="s">
        <v>19712</v>
      </c>
      <c r="F1890" s="4"/>
      <c r="G1890" s="4" t="s">
        <v>2</v>
      </c>
      <c r="H1890" s="5" t="s">
        <v>23542</v>
      </c>
      <c r="I1890" s="4"/>
      <c r="J1890" s="4"/>
      <c r="K1890" s="2">
        <v>0.8096830985915493</v>
      </c>
      <c r="L1890" s="10">
        <v>0.84635994334126208</v>
      </c>
      <c r="N1890" s="6"/>
    </row>
    <row r="1891" spans="1:14" s="3" customFormat="1" x14ac:dyDescent="0.3">
      <c r="A1891" s="4">
        <v>1890</v>
      </c>
      <c r="B1891" s="4" t="s">
        <v>41642</v>
      </c>
      <c r="C1891" s="4" t="s">
        <v>19715</v>
      </c>
      <c r="D1891" s="4"/>
      <c r="E1891" s="4" t="s">
        <v>19716</v>
      </c>
      <c r="F1891" s="4"/>
      <c r="G1891" s="4" t="s">
        <v>2</v>
      </c>
      <c r="H1891" s="5" t="s">
        <v>23542</v>
      </c>
      <c r="I1891" s="4"/>
      <c r="J1891" s="4"/>
      <c r="K1891" s="2">
        <v>0.8096830985915493</v>
      </c>
      <c r="L1891" s="10">
        <v>0.84635994334126208</v>
      </c>
      <c r="N1891" s="6"/>
    </row>
    <row r="1892" spans="1:14" s="3" customFormat="1" x14ac:dyDescent="0.3">
      <c r="A1892" s="4">
        <v>1891</v>
      </c>
      <c r="B1892" s="4" t="s">
        <v>41642</v>
      </c>
      <c r="C1892" s="4" t="s">
        <v>2888</v>
      </c>
      <c r="D1892" s="4"/>
      <c r="E1892" s="4" t="s">
        <v>2889</v>
      </c>
      <c r="F1892" s="4"/>
      <c r="G1892" s="4" t="s">
        <v>1</v>
      </c>
      <c r="H1892" s="4" t="s">
        <v>23322</v>
      </c>
      <c r="I1892" s="4"/>
      <c r="J1892" s="4"/>
      <c r="K1892" s="2">
        <v>0.33063800000000004</v>
      </c>
      <c r="L1892" s="10">
        <v>0.87616554307116101</v>
      </c>
      <c r="N1892" s="6"/>
    </row>
    <row r="1893" spans="1:14" s="3" customFormat="1" x14ac:dyDescent="0.3">
      <c r="A1893" s="4">
        <v>1892</v>
      </c>
      <c r="B1893" s="4" t="s">
        <v>41642</v>
      </c>
      <c r="C1893" s="4" t="s">
        <v>2830</v>
      </c>
      <c r="D1893" s="4"/>
      <c r="E1893" s="4" t="s">
        <v>2831</v>
      </c>
      <c r="F1893" s="4"/>
      <c r="G1893" s="4" t="s">
        <v>2</v>
      </c>
      <c r="H1893" s="4" t="s">
        <v>22936</v>
      </c>
      <c r="I1893" s="4"/>
      <c r="J1893" s="4"/>
      <c r="K1893" s="2">
        <v>1.8833333333333333</v>
      </c>
      <c r="L1893" s="10">
        <v>0.77579365079365081</v>
      </c>
      <c r="N1893" s="6"/>
    </row>
    <row r="1894" spans="1:14" s="3" customFormat="1" x14ac:dyDescent="0.3">
      <c r="A1894" s="4">
        <v>1893</v>
      </c>
      <c r="B1894" s="4" t="s">
        <v>41642</v>
      </c>
      <c r="C1894" s="4" t="s">
        <v>1208</v>
      </c>
      <c r="D1894" s="4"/>
      <c r="E1894" s="4" t="s">
        <v>1209</v>
      </c>
      <c r="F1894" s="4"/>
      <c r="G1894" s="4" t="s">
        <v>2</v>
      </c>
      <c r="H1894" s="4" t="s">
        <v>23097</v>
      </c>
      <c r="I1894" s="4"/>
      <c r="J1894" s="4"/>
      <c r="K1894" s="2">
        <v>4.2</v>
      </c>
      <c r="L1894" s="10">
        <v>0.72620599739243807</v>
      </c>
      <c r="N1894" s="6"/>
    </row>
    <row r="1895" spans="1:14" s="3" customFormat="1" x14ac:dyDescent="0.3">
      <c r="A1895" s="4">
        <v>1894</v>
      </c>
      <c r="B1895" s="4" t="s">
        <v>41642</v>
      </c>
      <c r="C1895" s="4" t="s">
        <v>19719</v>
      </c>
      <c r="D1895" s="4"/>
      <c r="E1895" s="4" t="s">
        <v>19720</v>
      </c>
      <c r="F1895" s="4"/>
      <c r="G1895" s="4" t="s">
        <v>2</v>
      </c>
      <c r="H1895" s="5" t="s">
        <v>22269</v>
      </c>
      <c r="I1895" s="4"/>
      <c r="J1895" s="4"/>
      <c r="K1895" s="2">
        <v>3.0651776649746196</v>
      </c>
      <c r="L1895" s="10">
        <v>0.7991364570789895</v>
      </c>
      <c r="N1895" s="6"/>
    </row>
    <row r="1896" spans="1:14" s="3" customFormat="1" x14ac:dyDescent="0.3">
      <c r="A1896" s="4">
        <v>1895</v>
      </c>
      <c r="B1896" s="4" t="s">
        <v>41642</v>
      </c>
      <c r="C1896" s="4" t="s">
        <v>19724</v>
      </c>
      <c r="D1896" s="4"/>
      <c r="E1896" s="4" t="s">
        <v>19725</v>
      </c>
      <c r="F1896" s="4"/>
      <c r="G1896" s="4" t="s">
        <v>2</v>
      </c>
      <c r="H1896" s="5" t="s">
        <v>24536</v>
      </c>
      <c r="I1896" s="4"/>
      <c r="J1896" s="4"/>
      <c r="K1896" s="2">
        <v>10.339500000000001</v>
      </c>
      <c r="L1896" s="10">
        <v>0.48890261987147798</v>
      </c>
      <c r="N1896" s="6"/>
    </row>
    <row r="1897" spans="1:14" s="3" customFormat="1" x14ac:dyDescent="0.3">
      <c r="A1897" s="4">
        <v>1896</v>
      </c>
      <c r="B1897" s="4" t="s">
        <v>41642</v>
      </c>
      <c r="C1897" s="4" t="s">
        <v>19726</v>
      </c>
      <c r="D1897" s="4"/>
      <c r="E1897" s="4" t="s">
        <v>19727</v>
      </c>
      <c r="F1897" s="4"/>
      <c r="G1897" s="4" t="s">
        <v>2</v>
      </c>
      <c r="H1897" s="5" t="s">
        <v>23198</v>
      </c>
      <c r="I1897" s="4"/>
      <c r="J1897" s="4"/>
      <c r="K1897" s="2">
        <v>5.7253333333333343</v>
      </c>
      <c r="L1897" s="10">
        <v>0.4737745098039215</v>
      </c>
      <c r="N1897" s="6"/>
    </row>
    <row r="1898" spans="1:14" s="3" customFormat="1" x14ac:dyDescent="0.3">
      <c r="A1898" s="4">
        <v>1897</v>
      </c>
      <c r="B1898" s="4" t="s">
        <v>41642</v>
      </c>
      <c r="C1898" s="4" t="s">
        <v>19728</v>
      </c>
      <c r="D1898" s="4"/>
      <c r="E1898" s="4" t="s">
        <v>19729</v>
      </c>
      <c r="F1898" s="4"/>
      <c r="G1898" s="4" t="s">
        <v>1</v>
      </c>
      <c r="H1898" s="5" t="s">
        <v>22830</v>
      </c>
      <c r="I1898" s="4"/>
      <c r="J1898" s="4"/>
      <c r="K1898" s="2">
        <v>1.1676666666666669</v>
      </c>
      <c r="L1898" s="10">
        <v>0.64400406504065033</v>
      </c>
      <c r="N1898" s="6"/>
    </row>
    <row r="1899" spans="1:14" s="3" customFormat="1" x14ac:dyDescent="0.3">
      <c r="A1899" s="4">
        <v>1898</v>
      </c>
      <c r="B1899" s="4" t="s">
        <v>41642</v>
      </c>
      <c r="C1899" s="4" t="s">
        <v>19731</v>
      </c>
      <c r="D1899" s="4"/>
      <c r="E1899" s="4" t="s">
        <v>19732</v>
      </c>
      <c r="F1899" s="4"/>
      <c r="G1899" s="4" t="s">
        <v>8</v>
      </c>
      <c r="H1899" s="5" t="s">
        <v>23343</v>
      </c>
      <c r="I1899" s="4"/>
      <c r="J1899" s="4"/>
      <c r="K1899" s="2">
        <v>3.1351000000000004</v>
      </c>
      <c r="L1899" s="10">
        <v>0.77828147100424316</v>
      </c>
      <c r="N1899" s="6"/>
    </row>
    <row r="1900" spans="1:14" s="3" customFormat="1" x14ac:dyDescent="0.3">
      <c r="A1900" s="4">
        <v>1899</v>
      </c>
      <c r="B1900" s="4" t="s">
        <v>41642</v>
      </c>
      <c r="C1900" s="4" t="s">
        <v>1587</v>
      </c>
      <c r="D1900" s="4"/>
      <c r="E1900" s="4" t="s">
        <v>1588</v>
      </c>
      <c r="F1900" s="4"/>
      <c r="G1900" s="4" t="s">
        <v>8</v>
      </c>
      <c r="H1900" s="4" t="s">
        <v>22777</v>
      </c>
      <c r="I1900" s="4"/>
      <c r="J1900" s="4"/>
      <c r="K1900" s="2">
        <v>3.16</v>
      </c>
      <c r="L1900" s="10">
        <v>0.78176795580110492</v>
      </c>
      <c r="N1900" s="6"/>
    </row>
    <row r="1901" spans="1:14" s="3" customFormat="1" x14ac:dyDescent="0.3">
      <c r="A1901" s="4">
        <v>1900</v>
      </c>
      <c r="B1901" s="4" t="s">
        <v>41642</v>
      </c>
      <c r="C1901" s="4" t="s">
        <v>2474</v>
      </c>
      <c r="D1901" s="4"/>
      <c r="E1901" s="4" t="s">
        <v>2475</v>
      </c>
      <c r="F1901" s="4"/>
      <c r="G1901" s="4" t="s">
        <v>8</v>
      </c>
      <c r="H1901" s="4" t="s">
        <v>22777</v>
      </c>
      <c r="I1901" s="4"/>
      <c r="J1901" s="4"/>
      <c r="K1901" s="2">
        <v>3.16</v>
      </c>
      <c r="L1901" s="10">
        <v>0.78176795580110492</v>
      </c>
      <c r="N1901" s="6"/>
    </row>
    <row r="1902" spans="1:14" s="3" customFormat="1" x14ac:dyDescent="0.3">
      <c r="A1902" s="4">
        <v>1901</v>
      </c>
      <c r="B1902" s="4" t="s">
        <v>41642</v>
      </c>
      <c r="C1902" s="4" t="s">
        <v>33257</v>
      </c>
      <c r="D1902" s="4"/>
      <c r="E1902" s="4" t="s">
        <v>33258</v>
      </c>
      <c r="F1902" s="4"/>
      <c r="G1902" s="4" t="s">
        <v>8</v>
      </c>
      <c r="H1902" s="5" t="s">
        <v>22739</v>
      </c>
      <c r="I1902" s="4"/>
      <c r="J1902" s="4"/>
      <c r="K1902" s="2">
        <v>2.7907296137339057</v>
      </c>
      <c r="L1902" s="10">
        <v>0.79017070573429282</v>
      </c>
      <c r="N1902" s="6"/>
    </row>
    <row r="1903" spans="1:14" s="3" customFormat="1" x14ac:dyDescent="0.3">
      <c r="A1903" s="4">
        <v>1902</v>
      </c>
      <c r="B1903" s="4" t="s">
        <v>41642</v>
      </c>
      <c r="C1903" s="4" t="s">
        <v>33250</v>
      </c>
      <c r="D1903" s="4"/>
      <c r="E1903" s="4" t="s">
        <v>33251</v>
      </c>
      <c r="F1903" s="4"/>
      <c r="G1903" s="4" t="s">
        <v>8</v>
      </c>
      <c r="H1903" s="5" t="s">
        <v>22739</v>
      </c>
      <c r="I1903" s="4"/>
      <c r="J1903" s="4"/>
      <c r="K1903" s="2">
        <v>2.8</v>
      </c>
      <c r="L1903" s="10">
        <v>0.78947368421052633</v>
      </c>
      <c r="N1903" s="6"/>
    </row>
    <row r="1904" spans="1:14" s="3" customFormat="1" x14ac:dyDescent="0.3">
      <c r="A1904" s="4">
        <v>1903</v>
      </c>
      <c r="B1904" s="4" t="s">
        <v>41642</v>
      </c>
      <c r="C1904" s="4" t="s">
        <v>355</v>
      </c>
      <c r="D1904" s="4"/>
      <c r="E1904" s="4" t="s">
        <v>356</v>
      </c>
      <c r="F1904" s="4"/>
      <c r="G1904" s="4" t="s">
        <v>2</v>
      </c>
      <c r="H1904" s="4" t="s">
        <v>24528</v>
      </c>
      <c r="I1904" s="4"/>
      <c r="J1904" s="4"/>
      <c r="K1904" s="2">
        <v>3.39</v>
      </c>
      <c r="L1904" s="10">
        <v>0.58958837772397088</v>
      </c>
      <c r="N1904" s="6"/>
    </row>
    <row r="1905" spans="1:14" s="3" customFormat="1" x14ac:dyDescent="0.3">
      <c r="A1905" s="4">
        <v>1904</v>
      </c>
      <c r="B1905" s="4" t="s">
        <v>41642</v>
      </c>
      <c r="C1905" s="4" t="s">
        <v>19735</v>
      </c>
      <c r="D1905" s="4"/>
      <c r="E1905" s="4" t="s">
        <v>19736</v>
      </c>
      <c r="F1905" s="4"/>
      <c r="G1905" s="4" t="s">
        <v>2</v>
      </c>
      <c r="H1905" s="5" t="s">
        <v>26057</v>
      </c>
      <c r="I1905" s="4"/>
      <c r="J1905" s="4"/>
      <c r="K1905" s="2">
        <v>9.1525000000000016</v>
      </c>
      <c r="L1905" s="10">
        <v>0.46476608187134499</v>
      </c>
      <c r="N1905" s="6"/>
    </row>
    <row r="1906" spans="1:14" s="3" customFormat="1" x14ac:dyDescent="0.3">
      <c r="A1906" s="4">
        <v>1905</v>
      </c>
      <c r="B1906" s="4" t="s">
        <v>41642</v>
      </c>
      <c r="C1906" s="4" t="s">
        <v>806</v>
      </c>
      <c r="D1906" s="4"/>
      <c r="E1906" s="4" t="s">
        <v>807</v>
      </c>
      <c r="F1906" s="4"/>
      <c r="G1906" s="4" t="s">
        <v>1</v>
      </c>
      <c r="H1906" s="4" t="s">
        <v>22965</v>
      </c>
      <c r="I1906" s="4"/>
      <c r="J1906" s="4"/>
      <c r="K1906" s="2">
        <v>12.09</v>
      </c>
      <c r="L1906" s="10">
        <v>0.55649303008070439</v>
      </c>
      <c r="N1906" s="6"/>
    </row>
    <row r="1907" spans="1:14" s="3" customFormat="1" x14ac:dyDescent="0.3">
      <c r="A1907" s="4">
        <v>1906</v>
      </c>
      <c r="B1907" s="4" t="s">
        <v>41642</v>
      </c>
      <c r="C1907" s="4" t="s">
        <v>231</v>
      </c>
      <c r="D1907" s="4"/>
      <c r="E1907" s="4" t="s">
        <v>232</v>
      </c>
      <c r="F1907" s="4"/>
      <c r="G1907" s="4" t="s">
        <v>1</v>
      </c>
      <c r="H1907" s="4" t="s">
        <v>22160</v>
      </c>
      <c r="I1907" s="4"/>
      <c r="J1907" s="4"/>
      <c r="K1907" s="2">
        <v>0.54</v>
      </c>
      <c r="L1907" s="10">
        <v>0.72164948453608246</v>
      </c>
      <c r="N1907" s="6"/>
    </row>
    <row r="1908" spans="1:14" s="3" customFormat="1" x14ac:dyDescent="0.3">
      <c r="A1908" s="4">
        <v>1907</v>
      </c>
      <c r="B1908" s="4" t="s">
        <v>41642</v>
      </c>
      <c r="C1908" s="4" t="s">
        <v>1876</v>
      </c>
      <c r="D1908" s="4"/>
      <c r="E1908" s="4" t="s">
        <v>1877</v>
      </c>
      <c r="F1908" s="4"/>
      <c r="G1908" s="4" t="s">
        <v>1</v>
      </c>
      <c r="H1908" s="4" t="s">
        <v>22261</v>
      </c>
      <c r="I1908" s="4"/>
      <c r="J1908" s="4"/>
      <c r="K1908" s="2">
        <v>3.36</v>
      </c>
      <c r="L1908" s="10">
        <v>0.43243243243243246</v>
      </c>
      <c r="N1908" s="6"/>
    </row>
    <row r="1909" spans="1:14" s="3" customFormat="1" x14ac:dyDescent="0.3">
      <c r="A1909" s="4">
        <v>1908</v>
      </c>
      <c r="B1909" s="4" t="s">
        <v>41642</v>
      </c>
      <c r="C1909" s="4" t="s">
        <v>1924</v>
      </c>
      <c r="D1909" s="4"/>
      <c r="E1909" s="4" t="s">
        <v>1925</v>
      </c>
      <c r="F1909" s="4"/>
      <c r="G1909" s="4" t="s">
        <v>1</v>
      </c>
      <c r="H1909" s="4" t="s">
        <v>22219</v>
      </c>
      <c r="I1909" s="4"/>
      <c r="J1909" s="4"/>
      <c r="K1909" s="2">
        <v>6.75</v>
      </c>
      <c r="L1909" s="10">
        <v>0.26470588235294118</v>
      </c>
      <c r="N1909" s="6"/>
    </row>
    <row r="1910" spans="1:14" s="3" customFormat="1" x14ac:dyDescent="0.3">
      <c r="A1910" s="4">
        <v>1909</v>
      </c>
      <c r="B1910" s="4" t="s">
        <v>41642</v>
      </c>
      <c r="C1910" s="4" t="s">
        <v>1798</v>
      </c>
      <c r="D1910" s="4"/>
      <c r="E1910" s="4" t="s">
        <v>1799</v>
      </c>
      <c r="F1910" s="4"/>
      <c r="G1910" s="4" t="s">
        <v>1</v>
      </c>
      <c r="H1910" s="4" t="s">
        <v>24713</v>
      </c>
      <c r="I1910" s="4"/>
      <c r="J1910" s="4"/>
      <c r="K1910" s="2">
        <v>3.17</v>
      </c>
      <c r="L1910" s="10">
        <v>0.56094182825484762</v>
      </c>
      <c r="N1910" s="6"/>
    </row>
    <row r="1911" spans="1:14" s="3" customFormat="1" x14ac:dyDescent="0.3">
      <c r="A1911" s="4">
        <v>1910</v>
      </c>
      <c r="B1911" s="4" t="s">
        <v>41642</v>
      </c>
      <c r="C1911" s="4" t="s">
        <v>820</v>
      </c>
      <c r="D1911" s="4"/>
      <c r="E1911" s="4" t="s">
        <v>821</v>
      </c>
      <c r="F1911" s="4"/>
      <c r="G1911" s="4" t="s">
        <v>2</v>
      </c>
      <c r="H1911" s="4" t="s">
        <v>26375</v>
      </c>
      <c r="I1911" s="4"/>
      <c r="J1911" s="4"/>
      <c r="K1911" s="2">
        <v>10.33</v>
      </c>
      <c r="L1911" s="10">
        <v>0.59679937548790007</v>
      </c>
      <c r="N1911" s="6"/>
    </row>
    <row r="1912" spans="1:14" s="3" customFormat="1" x14ac:dyDescent="0.3">
      <c r="A1912" s="4">
        <v>1911</v>
      </c>
      <c r="B1912" s="4" t="s">
        <v>41642</v>
      </c>
      <c r="C1912" s="4" t="s">
        <v>1713</v>
      </c>
      <c r="D1912" s="4"/>
      <c r="E1912" s="4" t="s">
        <v>1714</v>
      </c>
      <c r="F1912" s="4"/>
      <c r="G1912" s="4" t="s">
        <v>1</v>
      </c>
      <c r="H1912" s="4" t="s">
        <v>22525</v>
      </c>
      <c r="I1912" s="4"/>
      <c r="J1912" s="4"/>
      <c r="K1912" s="2">
        <v>6.95</v>
      </c>
      <c r="L1912" s="10">
        <v>0.53293010752688175</v>
      </c>
      <c r="N1912" s="6"/>
    </row>
    <row r="1913" spans="1:14" s="3" customFormat="1" x14ac:dyDescent="0.3">
      <c r="A1913" s="4">
        <v>1912</v>
      </c>
      <c r="B1913" s="4" t="s">
        <v>41642</v>
      </c>
      <c r="C1913" s="4" t="s">
        <v>1194</v>
      </c>
      <c r="D1913" s="4"/>
      <c r="E1913" s="4" t="s">
        <v>1195</v>
      </c>
      <c r="F1913" s="4"/>
      <c r="G1913" s="4" t="s">
        <v>1</v>
      </c>
      <c r="H1913" s="4" t="s">
        <v>26462</v>
      </c>
      <c r="I1913" s="4"/>
      <c r="J1913" s="4"/>
      <c r="K1913" s="2">
        <v>12.95</v>
      </c>
      <c r="L1913" s="10">
        <v>0.44325021496130701</v>
      </c>
      <c r="N1913" s="6"/>
    </row>
    <row r="1914" spans="1:14" s="3" customFormat="1" x14ac:dyDescent="0.3">
      <c r="A1914" s="4">
        <v>1913</v>
      </c>
      <c r="B1914" s="4" t="s">
        <v>41642</v>
      </c>
      <c r="C1914" s="4" t="s">
        <v>19745</v>
      </c>
      <c r="D1914" s="4"/>
      <c r="E1914" s="4" t="s">
        <v>19746</v>
      </c>
      <c r="F1914" s="4"/>
      <c r="G1914" s="4" t="s">
        <v>1</v>
      </c>
      <c r="H1914" s="5" t="s">
        <v>26059</v>
      </c>
      <c r="I1914" s="4"/>
      <c r="J1914" s="4"/>
      <c r="K1914" s="2">
        <v>8.15</v>
      </c>
      <c r="L1914" s="10">
        <v>0.47453255963894259</v>
      </c>
      <c r="N1914" s="6"/>
    </row>
    <row r="1915" spans="1:14" s="3" customFormat="1" x14ac:dyDescent="0.3">
      <c r="A1915" s="4">
        <v>1914</v>
      </c>
      <c r="B1915" s="4" t="s">
        <v>41642</v>
      </c>
      <c r="C1915" s="4" t="s">
        <v>3048</v>
      </c>
      <c r="D1915" s="4"/>
      <c r="E1915" s="4" t="s">
        <v>3049</v>
      </c>
      <c r="F1915" s="4"/>
      <c r="G1915" s="4" t="s">
        <v>1</v>
      </c>
      <c r="H1915" s="4" t="s">
        <v>22296</v>
      </c>
      <c r="I1915" s="4"/>
      <c r="J1915" s="4"/>
      <c r="K1915" s="2">
        <v>1.54</v>
      </c>
      <c r="L1915" s="10">
        <v>0.64920273348519364</v>
      </c>
      <c r="N1915" s="6"/>
    </row>
    <row r="1916" spans="1:14" s="3" customFormat="1" x14ac:dyDescent="0.3">
      <c r="A1916" s="4">
        <v>1915</v>
      </c>
      <c r="B1916" s="4" t="s">
        <v>41642</v>
      </c>
      <c r="C1916" s="4" t="s">
        <v>837</v>
      </c>
      <c r="D1916" s="4"/>
      <c r="E1916" s="4" t="s">
        <v>838</v>
      </c>
      <c r="F1916" s="4"/>
      <c r="G1916" s="4" t="s">
        <v>1</v>
      </c>
      <c r="H1916" s="4" t="s">
        <v>21923</v>
      </c>
      <c r="I1916" s="4"/>
      <c r="J1916" s="4"/>
      <c r="K1916" s="2">
        <v>13.51</v>
      </c>
      <c r="L1916" s="10">
        <v>0.23456090651558067</v>
      </c>
      <c r="N1916" s="6"/>
    </row>
    <row r="1917" spans="1:14" s="3" customFormat="1" x14ac:dyDescent="0.3">
      <c r="A1917" s="4">
        <v>1916</v>
      </c>
      <c r="B1917" s="4" t="s">
        <v>41642</v>
      </c>
      <c r="C1917" s="4" t="s">
        <v>861</v>
      </c>
      <c r="D1917" s="4"/>
      <c r="E1917" s="4" t="s">
        <v>862</v>
      </c>
      <c r="F1917" s="4"/>
      <c r="G1917" s="4" t="s">
        <v>2</v>
      </c>
      <c r="H1917" s="4" t="s">
        <v>25296</v>
      </c>
      <c r="I1917" s="4"/>
      <c r="J1917" s="4"/>
      <c r="K1917" s="2">
        <v>23.35</v>
      </c>
      <c r="L1917" s="10">
        <v>0.45898980537534745</v>
      </c>
      <c r="N1917" s="6"/>
    </row>
    <row r="1918" spans="1:14" s="3" customFormat="1" x14ac:dyDescent="0.3">
      <c r="A1918" s="4">
        <v>1917</v>
      </c>
      <c r="B1918" s="4" t="s">
        <v>41642</v>
      </c>
      <c r="C1918" s="4" t="s">
        <v>2884</v>
      </c>
      <c r="D1918" s="4"/>
      <c r="E1918" s="4" t="s">
        <v>2885</v>
      </c>
      <c r="F1918" s="4"/>
      <c r="G1918" s="4" t="s">
        <v>2</v>
      </c>
      <c r="H1918" s="4" t="s">
        <v>25096</v>
      </c>
      <c r="I1918" s="4"/>
      <c r="J1918" s="4"/>
      <c r="K1918" s="2">
        <v>3.5100000000000002</v>
      </c>
      <c r="L1918" s="10">
        <v>0.21300448430493268</v>
      </c>
      <c r="N1918" s="6"/>
    </row>
    <row r="1919" spans="1:14" s="3" customFormat="1" x14ac:dyDescent="0.3">
      <c r="A1919" s="4">
        <v>1918</v>
      </c>
      <c r="B1919" s="4" t="s">
        <v>41642</v>
      </c>
      <c r="C1919" s="4" t="s">
        <v>3446</v>
      </c>
      <c r="D1919" s="4"/>
      <c r="E1919" s="4" t="s">
        <v>3447</v>
      </c>
      <c r="F1919" s="4"/>
      <c r="G1919" s="4" t="s">
        <v>1</v>
      </c>
      <c r="H1919" s="4" t="s">
        <v>21922</v>
      </c>
      <c r="I1919" s="4"/>
      <c r="J1919" s="4"/>
      <c r="K1919" s="2">
        <v>6.08</v>
      </c>
      <c r="L1919" s="10">
        <v>0.39321357285429137</v>
      </c>
      <c r="N1919" s="6"/>
    </row>
    <row r="1920" spans="1:14" s="3" customFormat="1" x14ac:dyDescent="0.3">
      <c r="A1920" s="4">
        <v>1919</v>
      </c>
      <c r="B1920" s="4" t="s">
        <v>41642</v>
      </c>
      <c r="C1920" s="4" t="s">
        <v>2463</v>
      </c>
      <c r="D1920" s="4"/>
      <c r="E1920" s="4" t="s">
        <v>2464</v>
      </c>
      <c r="F1920" s="4"/>
      <c r="G1920" s="4" t="s">
        <v>4</v>
      </c>
      <c r="H1920" s="4" t="s">
        <v>22708</v>
      </c>
      <c r="I1920" s="4"/>
      <c r="J1920" s="4"/>
      <c r="K1920" s="2">
        <v>1.2314929052429051</v>
      </c>
      <c r="L1920" s="10">
        <v>0.77236730032478651</v>
      </c>
      <c r="N1920" s="6"/>
    </row>
    <row r="1921" spans="1:14" s="3" customFormat="1" x14ac:dyDescent="0.3">
      <c r="A1921" s="4">
        <v>1920</v>
      </c>
      <c r="B1921" s="4" t="s">
        <v>41642</v>
      </c>
      <c r="C1921" s="4" t="s">
        <v>1191</v>
      </c>
      <c r="D1921" s="4"/>
      <c r="E1921" s="4" t="s">
        <v>1192</v>
      </c>
      <c r="F1921" s="4"/>
      <c r="G1921" s="4" t="s">
        <v>8</v>
      </c>
      <c r="H1921" s="4" t="s">
        <v>22352</v>
      </c>
      <c r="I1921" s="4"/>
      <c r="J1921" s="4"/>
      <c r="K1921" s="2">
        <v>4.7</v>
      </c>
      <c r="L1921" s="10">
        <v>0.61632653061224485</v>
      </c>
      <c r="N1921" s="6"/>
    </row>
    <row r="1922" spans="1:14" s="3" customFormat="1" x14ac:dyDescent="0.3">
      <c r="A1922" s="4">
        <v>1921</v>
      </c>
      <c r="B1922" s="4" t="s">
        <v>41642</v>
      </c>
      <c r="C1922" s="4" t="s">
        <v>19771</v>
      </c>
      <c r="D1922" s="4"/>
      <c r="E1922" s="4" t="s">
        <v>19772</v>
      </c>
      <c r="F1922" s="4"/>
      <c r="G1922" s="4" t="s">
        <v>8</v>
      </c>
      <c r="H1922" s="5" t="s">
        <v>22352</v>
      </c>
      <c r="I1922" s="4"/>
      <c r="J1922" s="4"/>
      <c r="K1922" s="2">
        <v>4.3499999999999996</v>
      </c>
      <c r="L1922" s="10">
        <v>0.64489795918367354</v>
      </c>
      <c r="N1922" s="6"/>
    </row>
    <row r="1923" spans="1:14" s="3" customFormat="1" x14ac:dyDescent="0.3">
      <c r="A1923" s="4">
        <v>1922</v>
      </c>
      <c r="B1923" s="4" t="s">
        <v>41642</v>
      </c>
      <c r="C1923" s="4" t="s">
        <v>19779</v>
      </c>
      <c r="D1923" s="4"/>
      <c r="E1923" s="4" t="s">
        <v>19780</v>
      </c>
      <c r="F1923" s="4"/>
      <c r="G1923" s="4" t="s">
        <v>4</v>
      </c>
      <c r="H1923" s="5" t="s">
        <v>22876</v>
      </c>
      <c r="I1923" s="4"/>
      <c r="J1923" s="4"/>
      <c r="K1923" s="2">
        <v>1.5312179104477612</v>
      </c>
      <c r="L1923" s="10">
        <v>0.72509552774726005</v>
      </c>
      <c r="N1923" s="6"/>
    </row>
    <row r="1924" spans="1:14" s="3" customFormat="1" x14ac:dyDescent="0.3">
      <c r="A1924" s="4">
        <v>1923</v>
      </c>
      <c r="B1924" s="4" t="s">
        <v>41642</v>
      </c>
      <c r="C1924" s="4" t="s">
        <v>33297</v>
      </c>
      <c r="D1924" s="4"/>
      <c r="E1924" s="4" t="s">
        <v>33298</v>
      </c>
      <c r="F1924" s="4"/>
      <c r="G1924" s="4" t="s">
        <v>8</v>
      </c>
      <c r="H1924" s="5" t="s">
        <v>25287</v>
      </c>
      <c r="I1924" s="4"/>
      <c r="J1924" s="4"/>
      <c r="K1924" s="2">
        <v>3.2967803968646288</v>
      </c>
      <c r="L1924" s="10">
        <v>0.73370109879930301</v>
      </c>
      <c r="N1924" s="6"/>
    </row>
    <row r="1925" spans="1:14" s="3" customFormat="1" x14ac:dyDescent="0.3">
      <c r="A1925" s="4">
        <v>1924</v>
      </c>
      <c r="B1925" s="4" t="s">
        <v>41642</v>
      </c>
      <c r="C1925" s="4" t="s">
        <v>2262</v>
      </c>
      <c r="D1925" s="4"/>
      <c r="E1925" s="4" t="s">
        <v>2263</v>
      </c>
      <c r="F1925" s="4"/>
      <c r="G1925" s="4" t="s">
        <v>1</v>
      </c>
      <c r="H1925" s="4" t="s">
        <v>24757</v>
      </c>
      <c r="I1925" s="4"/>
      <c r="J1925" s="4"/>
      <c r="K1925" s="2">
        <v>4.43</v>
      </c>
      <c r="L1925" s="10">
        <v>0.24915254237288145</v>
      </c>
      <c r="N1925" s="6"/>
    </row>
    <row r="1926" spans="1:14" s="3" customFormat="1" x14ac:dyDescent="0.3">
      <c r="A1926" s="4">
        <v>1925</v>
      </c>
      <c r="B1926" s="4" t="s">
        <v>41642</v>
      </c>
      <c r="C1926" s="4" t="s">
        <v>1930</v>
      </c>
      <c r="D1926" s="4"/>
      <c r="E1926" s="4" t="s">
        <v>1931</v>
      </c>
      <c r="F1926" s="4"/>
      <c r="G1926" s="4" t="s">
        <v>8</v>
      </c>
      <c r="H1926" s="4" t="s">
        <v>21895</v>
      </c>
      <c r="I1926" s="4"/>
      <c r="J1926" s="4"/>
      <c r="K1926" s="2">
        <v>0.20173529411764704</v>
      </c>
      <c r="L1926" s="10">
        <v>0.89759629740220959</v>
      </c>
      <c r="N1926" s="6"/>
    </row>
    <row r="1927" spans="1:14" s="3" customFormat="1" x14ac:dyDescent="0.3">
      <c r="A1927" s="4">
        <v>1926</v>
      </c>
      <c r="B1927" s="4" t="s">
        <v>41642</v>
      </c>
      <c r="C1927" s="4" t="s">
        <v>855</v>
      </c>
      <c r="D1927" s="4"/>
      <c r="E1927" s="4" t="s">
        <v>856</v>
      </c>
      <c r="F1927" s="4"/>
      <c r="G1927" s="4" t="s">
        <v>8</v>
      </c>
      <c r="H1927" s="4" t="s">
        <v>23754</v>
      </c>
      <c r="I1927" s="4"/>
      <c r="J1927" s="4"/>
      <c r="K1927" s="2">
        <v>0.24</v>
      </c>
      <c r="L1927" s="10">
        <v>0.88118811881188119</v>
      </c>
      <c r="N1927" s="6"/>
    </row>
    <row r="1928" spans="1:14" s="3" customFormat="1" x14ac:dyDescent="0.3">
      <c r="A1928" s="4">
        <v>1927</v>
      </c>
      <c r="B1928" s="4" t="s">
        <v>41642</v>
      </c>
      <c r="C1928" s="4" t="s">
        <v>27477</v>
      </c>
      <c r="D1928" s="4" t="s">
        <v>27478</v>
      </c>
      <c r="E1928" s="4" t="s">
        <v>27479</v>
      </c>
      <c r="F1928" s="4" t="s">
        <v>39471</v>
      </c>
      <c r="G1928" s="4" t="s">
        <v>3</v>
      </c>
      <c r="H1928" s="5" t="s">
        <v>23018</v>
      </c>
      <c r="I1928" s="4" t="s">
        <v>3</v>
      </c>
      <c r="J1928" s="4">
        <v>66.69</v>
      </c>
      <c r="K1928" s="2">
        <v>27.333333333333332</v>
      </c>
      <c r="L1928" s="10">
        <v>0.51372828085156852</v>
      </c>
      <c r="N1928" s="6"/>
    </row>
    <row r="1929" spans="1:14" s="3" customFormat="1" x14ac:dyDescent="0.3">
      <c r="A1929" s="4">
        <v>1928</v>
      </c>
      <c r="B1929" s="4" t="s">
        <v>41642</v>
      </c>
      <c r="C1929" s="4" t="s">
        <v>19847</v>
      </c>
      <c r="D1929" s="4"/>
      <c r="E1929" s="4" t="s">
        <v>19848</v>
      </c>
      <c r="F1929" s="4"/>
      <c r="G1929" s="4" t="s">
        <v>3</v>
      </c>
      <c r="H1929" s="5" t="s">
        <v>23018</v>
      </c>
      <c r="I1929" s="4"/>
      <c r="J1929" s="4"/>
      <c r="K1929" s="2">
        <v>27.333333333333332</v>
      </c>
      <c r="L1929" s="10">
        <v>0.51372828085156852</v>
      </c>
      <c r="N1929" s="6"/>
    </row>
    <row r="1930" spans="1:14" s="3" customFormat="1" x14ac:dyDescent="0.3">
      <c r="A1930" s="4">
        <v>1929</v>
      </c>
      <c r="B1930" s="4" t="s">
        <v>41642</v>
      </c>
      <c r="C1930" s="4" t="s">
        <v>19851</v>
      </c>
      <c r="D1930" s="4"/>
      <c r="E1930" s="4" t="s">
        <v>19852</v>
      </c>
      <c r="F1930" s="4"/>
      <c r="G1930" s="4" t="s">
        <v>3</v>
      </c>
      <c r="H1930" s="5" t="s">
        <v>23018</v>
      </c>
      <c r="I1930" s="4"/>
      <c r="J1930" s="4"/>
      <c r="K1930" s="2">
        <v>27.583333333333336</v>
      </c>
      <c r="L1930" s="10">
        <v>0.50928067366423524</v>
      </c>
      <c r="N1930" s="6"/>
    </row>
    <row r="1931" spans="1:14" s="3" customFormat="1" x14ac:dyDescent="0.3">
      <c r="A1931" s="4">
        <v>1930</v>
      </c>
      <c r="B1931" s="4" t="s">
        <v>41642</v>
      </c>
      <c r="C1931" s="4" t="s">
        <v>812</v>
      </c>
      <c r="D1931" s="4"/>
      <c r="E1931" s="4" t="s">
        <v>813</v>
      </c>
      <c r="F1931" s="4"/>
      <c r="G1931" s="4" t="s">
        <v>8</v>
      </c>
      <c r="H1931" s="4" t="s">
        <v>21795</v>
      </c>
      <c r="I1931" s="4"/>
      <c r="J1931" s="4"/>
      <c r="K1931" s="2">
        <v>0.60609999999999997</v>
      </c>
      <c r="L1931" s="10">
        <v>0.84378865979381446</v>
      </c>
      <c r="N1931" s="6"/>
    </row>
    <row r="1932" spans="1:14" s="3" customFormat="1" x14ac:dyDescent="0.3">
      <c r="A1932" s="4">
        <v>1931</v>
      </c>
      <c r="B1932" s="4" t="s">
        <v>41642</v>
      </c>
      <c r="C1932" s="4" t="s">
        <v>2840</v>
      </c>
      <c r="D1932" s="4"/>
      <c r="E1932" s="4" t="s">
        <v>2841</v>
      </c>
      <c r="F1932" s="4"/>
      <c r="G1932" s="4" t="s">
        <v>2</v>
      </c>
      <c r="H1932" s="4" t="s">
        <v>23074</v>
      </c>
      <c r="I1932" s="4"/>
      <c r="J1932" s="4"/>
      <c r="K1932" s="2">
        <v>2.7166666666666668</v>
      </c>
      <c r="L1932" s="10">
        <v>0.74346868114573494</v>
      </c>
      <c r="N1932" s="6"/>
    </row>
    <row r="1933" spans="1:14" s="3" customFormat="1" x14ac:dyDescent="0.3">
      <c r="A1933" s="4">
        <v>1932</v>
      </c>
      <c r="B1933" s="4" t="s">
        <v>41642</v>
      </c>
      <c r="C1933" s="4" t="s">
        <v>19855</v>
      </c>
      <c r="D1933" s="4"/>
      <c r="E1933" s="4" t="s">
        <v>19856</v>
      </c>
      <c r="F1933" s="4"/>
      <c r="G1933" s="4" t="s">
        <v>3</v>
      </c>
      <c r="H1933" s="5" t="s">
        <v>26065</v>
      </c>
      <c r="I1933" s="4"/>
      <c r="J1933" s="4"/>
      <c r="K1933" s="2">
        <v>24.84</v>
      </c>
      <c r="L1933" s="10">
        <v>0.61332503113325021</v>
      </c>
      <c r="N1933" s="6"/>
    </row>
    <row r="1934" spans="1:14" s="3" customFormat="1" x14ac:dyDescent="0.3">
      <c r="A1934" s="4">
        <v>1933</v>
      </c>
      <c r="B1934" s="4" t="s">
        <v>41642</v>
      </c>
      <c r="C1934" s="4" t="s">
        <v>259</v>
      </c>
      <c r="D1934" s="4"/>
      <c r="E1934" s="4" t="s">
        <v>260</v>
      </c>
      <c r="F1934" s="4"/>
      <c r="G1934" s="4" t="s">
        <v>8</v>
      </c>
      <c r="H1934" s="4" t="s">
        <v>26379</v>
      </c>
      <c r="I1934" s="4"/>
      <c r="J1934" s="4"/>
      <c r="K1934" s="2">
        <v>1.35</v>
      </c>
      <c r="L1934" s="10">
        <v>0.87859712230215825</v>
      </c>
      <c r="N1934" s="6"/>
    </row>
    <row r="1935" spans="1:14" s="3" customFormat="1" x14ac:dyDescent="0.3">
      <c r="A1935" s="4">
        <v>1934</v>
      </c>
      <c r="B1935" s="4" t="s">
        <v>41642</v>
      </c>
      <c r="C1935" s="4" t="s">
        <v>1202</v>
      </c>
      <c r="D1935" s="4"/>
      <c r="E1935" s="4" t="s">
        <v>1203</v>
      </c>
      <c r="F1935" s="4"/>
      <c r="G1935" s="4" t="s">
        <v>3</v>
      </c>
      <c r="H1935" s="4" t="s">
        <v>22350</v>
      </c>
      <c r="I1935" s="4"/>
      <c r="J1935" s="4"/>
      <c r="K1935" s="2">
        <v>18.07</v>
      </c>
      <c r="L1935" s="10">
        <v>0.61388888888888882</v>
      </c>
      <c r="N1935" s="6"/>
    </row>
    <row r="1936" spans="1:14" s="3" customFormat="1" x14ac:dyDescent="0.3">
      <c r="A1936" s="4">
        <v>1935</v>
      </c>
      <c r="B1936" s="4" t="s">
        <v>41642</v>
      </c>
      <c r="C1936" s="4" t="s">
        <v>27482</v>
      </c>
      <c r="D1936" s="4"/>
      <c r="E1936" s="4" t="s">
        <v>27483</v>
      </c>
      <c r="F1936" s="4"/>
      <c r="G1936" s="4" t="s">
        <v>3</v>
      </c>
      <c r="H1936" s="5" t="s">
        <v>27484</v>
      </c>
      <c r="I1936" s="4"/>
      <c r="J1936" s="4"/>
      <c r="K1936" s="2">
        <v>22.650000000000002</v>
      </c>
      <c r="L1936" s="10">
        <v>0.62356656140934008</v>
      </c>
      <c r="N1936" s="6"/>
    </row>
    <row r="1937" spans="1:14" s="3" customFormat="1" x14ac:dyDescent="0.3">
      <c r="A1937" s="4">
        <v>1936</v>
      </c>
      <c r="B1937" s="4" t="s">
        <v>41642</v>
      </c>
      <c r="C1937" s="4" t="s">
        <v>1842</v>
      </c>
      <c r="D1937" s="4"/>
      <c r="E1937" s="4" t="s">
        <v>1843</v>
      </c>
      <c r="F1937" s="4"/>
      <c r="G1937" s="4" t="s">
        <v>3</v>
      </c>
      <c r="H1937" s="4" t="s">
        <v>26070</v>
      </c>
      <c r="I1937" s="4"/>
      <c r="J1937" s="4"/>
      <c r="K1937" s="2">
        <v>24.18</v>
      </c>
      <c r="L1937" s="10">
        <v>0.61740506329113931</v>
      </c>
      <c r="N1937" s="6"/>
    </row>
    <row r="1938" spans="1:14" s="3" customFormat="1" x14ac:dyDescent="0.3">
      <c r="A1938" s="4">
        <v>1937</v>
      </c>
      <c r="B1938" s="4" t="s">
        <v>41642</v>
      </c>
      <c r="C1938" s="4" t="s">
        <v>19873</v>
      </c>
      <c r="D1938" s="4"/>
      <c r="E1938" s="4" t="s">
        <v>19874</v>
      </c>
      <c r="F1938" s="4"/>
      <c r="G1938" s="4" t="s">
        <v>3</v>
      </c>
      <c r="H1938" s="5" t="s">
        <v>26070</v>
      </c>
      <c r="I1938" s="4"/>
      <c r="J1938" s="4"/>
      <c r="K1938" s="2">
        <v>24.950000000000003</v>
      </c>
      <c r="L1938" s="10">
        <v>0.60522151898734178</v>
      </c>
      <c r="N1938" s="6"/>
    </row>
    <row r="1939" spans="1:14" s="3" customFormat="1" x14ac:dyDescent="0.3">
      <c r="A1939" s="4">
        <v>1938</v>
      </c>
      <c r="B1939" s="4" t="s">
        <v>41642</v>
      </c>
      <c r="C1939" s="4" t="s">
        <v>19875</v>
      </c>
      <c r="D1939" s="4"/>
      <c r="E1939" s="4" t="s">
        <v>19876</v>
      </c>
      <c r="F1939" s="4"/>
      <c r="G1939" s="4" t="s">
        <v>3</v>
      </c>
      <c r="H1939" s="5" t="s">
        <v>26070</v>
      </c>
      <c r="I1939" s="4"/>
      <c r="J1939" s="4"/>
      <c r="K1939" s="2">
        <v>26.28</v>
      </c>
      <c r="L1939" s="10">
        <v>0.58417721518987342</v>
      </c>
      <c r="N1939" s="6"/>
    </row>
    <row r="1940" spans="1:14" s="3" customFormat="1" x14ac:dyDescent="0.3">
      <c r="A1940" s="4">
        <v>1939</v>
      </c>
      <c r="B1940" s="4" t="s">
        <v>41642</v>
      </c>
      <c r="C1940" s="4" t="s">
        <v>19877</v>
      </c>
      <c r="D1940" s="4"/>
      <c r="E1940" s="4" t="s">
        <v>19878</v>
      </c>
      <c r="F1940" s="4"/>
      <c r="G1940" s="4" t="s">
        <v>3</v>
      </c>
      <c r="H1940" s="5" t="s">
        <v>26071</v>
      </c>
      <c r="I1940" s="4"/>
      <c r="J1940" s="4"/>
      <c r="K1940" s="2">
        <v>29.855000000000004</v>
      </c>
      <c r="L1940" s="10">
        <v>0.62112944162436545</v>
      </c>
      <c r="N1940" s="6"/>
    </row>
    <row r="1941" spans="1:14" s="3" customFormat="1" x14ac:dyDescent="0.3">
      <c r="A1941" s="4">
        <v>1940</v>
      </c>
      <c r="B1941" s="4" t="s">
        <v>41642</v>
      </c>
      <c r="C1941" s="4" t="s">
        <v>19879</v>
      </c>
      <c r="D1941" s="4"/>
      <c r="E1941" s="4" t="s">
        <v>27494</v>
      </c>
      <c r="F1941" s="4"/>
      <c r="G1941" s="4" t="s">
        <v>3</v>
      </c>
      <c r="H1941" s="5" t="s">
        <v>24057</v>
      </c>
      <c r="I1941" s="4"/>
      <c r="J1941" s="4"/>
      <c r="K1941" s="2">
        <v>28.56666666666667</v>
      </c>
      <c r="L1941" s="10">
        <v>0.59422348484848486</v>
      </c>
      <c r="N1941" s="6"/>
    </row>
    <row r="1942" spans="1:14" s="3" customFormat="1" x14ac:dyDescent="0.3">
      <c r="A1942" s="4">
        <v>1941</v>
      </c>
      <c r="B1942" s="4" t="s">
        <v>41642</v>
      </c>
      <c r="C1942" s="4" t="s">
        <v>19883</v>
      </c>
      <c r="D1942" s="4"/>
      <c r="E1942" s="4" t="s">
        <v>33269</v>
      </c>
      <c r="F1942" s="4"/>
      <c r="G1942" s="4" t="s">
        <v>1</v>
      </c>
      <c r="H1942" s="5" t="s">
        <v>21990</v>
      </c>
      <c r="I1942" s="4"/>
      <c r="J1942" s="4"/>
      <c r="K1942" s="2">
        <v>12.85</v>
      </c>
      <c r="L1942" s="10">
        <v>0.55689655172413788</v>
      </c>
      <c r="N1942" s="6"/>
    </row>
    <row r="1943" spans="1:14" s="3" customFormat="1" x14ac:dyDescent="0.3">
      <c r="A1943" s="4">
        <v>1942</v>
      </c>
      <c r="B1943" s="4" t="s">
        <v>41642</v>
      </c>
      <c r="C1943" s="4" t="s">
        <v>19884</v>
      </c>
      <c r="D1943" s="4"/>
      <c r="E1943" s="4" t="s">
        <v>33271</v>
      </c>
      <c r="F1943" s="4"/>
      <c r="G1943" s="4" t="s">
        <v>1</v>
      </c>
      <c r="H1943" s="5" t="s">
        <v>23416</v>
      </c>
      <c r="I1943" s="4"/>
      <c r="J1943" s="4"/>
      <c r="K1943" s="2">
        <v>18.333333333333336</v>
      </c>
      <c r="L1943" s="10">
        <v>0.4535519125683059</v>
      </c>
      <c r="N1943" s="6"/>
    </row>
    <row r="1944" spans="1:14" s="3" customFormat="1" x14ac:dyDescent="0.3">
      <c r="A1944" s="4">
        <v>1943</v>
      </c>
      <c r="B1944" s="4" t="s">
        <v>41642</v>
      </c>
      <c r="C1944" s="4" t="s">
        <v>33295</v>
      </c>
      <c r="D1944" s="4"/>
      <c r="E1944" s="4" t="s">
        <v>33296</v>
      </c>
      <c r="F1944" s="4"/>
      <c r="G1944" s="4" t="s">
        <v>1</v>
      </c>
      <c r="H1944" s="5" t="s">
        <v>23416</v>
      </c>
      <c r="I1944" s="4"/>
      <c r="J1944" s="4"/>
      <c r="K1944" s="2">
        <v>16.633333333333336</v>
      </c>
      <c r="L1944" s="10">
        <v>0.50422255340288114</v>
      </c>
      <c r="N1944" s="6"/>
    </row>
    <row r="1945" spans="1:14" s="3" customFormat="1" x14ac:dyDescent="0.3">
      <c r="A1945" s="4">
        <v>1944</v>
      </c>
      <c r="B1945" s="4" t="s">
        <v>41642</v>
      </c>
      <c r="C1945" s="4" t="s">
        <v>26933</v>
      </c>
      <c r="D1945" s="4"/>
      <c r="E1945" s="4" t="s">
        <v>26934</v>
      </c>
      <c r="F1945" s="4"/>
      <c r="G1945" s="4" t="s">
        <v>3</v>
      </c>
      <c r="H1945" s="5" t="s">
        <v>26935</v>
      </c>
      <c r="I1945" s="4"/>
      <c r="J1945" s="4"/>
      <c r="K1945" s="2">
        <v>14.259483741118844</v>
      </c>
      <c r="L1945" s="10">
        <v>0.64369106094155815</v>
      </c>
      <c r="N1945" s="6"/>
    </row>
    <row r="1946" spans="1:14" s="3" customFormat="1" x14ac:dyDescent="0.3">
      <c r="A1946" s="4">
        <v>1945</v>
      </c>
      <c r="B1946" s="4" t="s">
        <v>41642</v>
      </c>
      <c r="C1946" s="4" t="s">
        <v>1990</v>
      </c>
      <c r="D1946" s="4"/>
      <c r="E1946" s="4" t="s">
        <v>1991</v>
      </c>
      <c r="F1946" s="4"/>
      <c r="G1946" s="4" t="s">
        <v>3</v>
      </c>
      <c r="H1946" s="4" t="s">
        <v>26373</v>
      </c>
      <c r="I1946" s="4"/>
      <c r="J1946" s="4"/>
      <c r="K1946" s="2">
        <v>14.94</v>
      </c>
      <c r="L1946" s="10">
        <v>0.55981143193871541</v>
      </c>
      <c r="N1946" s="6"/>
    </row>
    <row r="1947" spans="1:14" s="3" customFormat="1" x14ac:dyDescent="0.3">
      <c r="A1947" s="4">
        <v>1946</v>
      </c>
      <c r="B1947" s="4" t="s">
        <v>41642</v>
      </c>
      <c r="C1947" s="4" t="s">
        <v>1693</v>
      </c>
      <c r="D1947" s="4"/>
      <c r="E1947" s="4" t="s">
        <v>1694</v>
      </c>
      <c r="F1947" s="4"/>
      <c r="G1947" s="4" t="s">
        <v>3</v>
      </c>
      <c r="H1947" s="4" t="s">
        <v>26075</v>
      </c>
      <c r="I1947" s="4"/>
      <c r="J1947" s="4"/>
      <c r="K1947" s="2">
        <v>17.809999999999999</v>
      </c>
      <c r="L1947" s="10">
        <v>0.66114916286149161</v>
      </c>
      <c r="N1947" s="6"/>
    </row>
    <row r="1948" spans="1:14" s="3" customFormat="1" x14ac:dyDescent="0.3">
      <c r="A1948" s="4">
        <v>1947</v>
      </c>
      <c r="B1948" s="4" t="s">
        <v>41642</v>
      </c>
      <c r="C1948" s="4" t="s">
        <v>2900</v>
      </c>
      <c r="D1948" s="4"/>
      <c r="E1948" s="4" t="s">
        <v>2901</v>
      </c>
      <c r="F1948" s="4"/>
      <c r="G1948" s="4" t="s">
        <v>3</v>
      </c>
      <c r="H1948" s="4" t="s">
        <v>26075</v>
      </c>
      <c r="I1948" s="4"/>
      <c r="J1948" s="4"/>
      <c r="K1948" s="2">
        <v>21.09</v>
      </c>
      <c r="L1948" s="10">
        <v>0.59874429223744297</v>
      </c>
      <c r="N1948" s="6"/>
    </row>
    <row r="1949" spans="1:14" s="3" customFormat="1" x14ac:dyDescent="0.3">
      <c r="A1949" s="4">
        <v>1948</v>
      </c>
      <c r="B1949" s="4" t="s">
        <v>41642</v>
      </c>
      <c r="C1949" s="4" t="s">
        <v>19887</v>
      </c>
      <c r="D1949" s="4"/>
      <c r="E1949" s="4" t="s">
        <v>19888</v>
      </c>
      <c r="F1949" s="4"/>
      <c r="G1949" s="4" t="s">
        <v>3</v>
      </c>
      <c r="H1949" s="5" t="s">
        <v>26075</v>
      </c>
      <c r="I1949" s="4"/>
      <c r="J1949" s="4"/>
      <c r="K1949" s="2">
        <v>23.25</v>
      </c>
      <c r="L1949" s="10">
        <v>0.55764840182648401</v>
      </c>
      <c r="N1949" s="6"/>
    </row>
    <row r="1950" spans="1:14" s="3" customFormat="1" x14ac:dyDescent="0.3">
      <c r="A1950" s="4">
        <v>1949</v>
      </c>
      <c r="B1950" s="4" t="s">
        <v>41642</v>
      </c>
      <c r="C1950" s="4" t="s">
        <v>1342</v>
      </c>
      <c r="D1950" s="4"/>
      <c r="E1950" s="4" t="s">
        <v>1343</v>
      </c>
      <c r="F1950" s="4"/>
      <c r="G1950" s="4" t="s">
        <v>3</v>
      </c>
      <c r="H1950" s="4" t="s">
        <v>26075</v>
      </c>
      <c r="I1950" s="4"/>
      <c r="J1950" s="4"/>
      <c r="K1950" s="2">
        <v>20.76</v>
      </c>
      <c r="L1950" s="10">
        <v>0.60502283105022825</v>
      </c>
      <c r="N1950" s="6"/>
    </row>
    <row r="1951" spans="1:14" s="3" customFormat="1" x14ac:dyDescent="0.3">
      <c r="A1951" s="4">
        <v>1950</v>
      </c>
      <c r="B1951" s="4" t="s">
        <v>41642</v>
      </c>
      <c r="C1951" s="4" t="s">
        <v>1350</v>
      </c>
      <c r="D1951" s="4"/>
      <c r="E1951" s="4" t="s">
        <v>1351</v>
      </c>
      <c r="F1951" s="4"/>
      <c r="G1951" s="4" t="s">
        <v>8</v>
      </c>
      <c r="H1951" s="4" t="s">
        <v>23524</v>
      </c>
      <c r="I1951" s="4"/>
      <c r="J1951" s="4"/>
      <c r="K1951" s="2">
        <v>9.85</v>
      </c>
      <c r="L1951" s="10">
        <v>0.83205456095481667</v>
      </c>
      <c r="N1951" s="6"/>
    </row>
    <row r="1952" spans="1:14" s="3" customFormat="1" x14ac:dyDescent="0.3">
      <c r="A1952" s="4">
        <v>1951</v>
      </c>
      <c r="B1952" s="4" t="s">
        <v>41642</v>
      </c>
      <c r="C1952" s="4" t="s">
        <v>2180</v>
      </c>
      <c r="D1952" s="4"/>
      <c r="E1952" s="4" t="s">
        <v>2181</v>
      </c>
      <c r="F1952" s="4"/>
      <c r="G1952" s="4" t="s">
        <v>1</v>
      </c>
      <c r="H1952" s="4" t="s">
        <v>22358</v>
      </c>
      <c r="I1952" s="4"/>
      <c r="J1952" s="4"/>
      <c r="K1952" s="2">
        <v>1.08</v>
      </c>
      <c r="L1952" s="10">
        <v>0.82608695652173914</v>
      </c>
      <c r="N1952" s="6"/>
    </row>
    <row r="1953" spans="1:14" s="3" customFormat="1" x14ac:dyDescent="0.3">
      <c r="A1953" s="4">
        <v>1952</v>
      </c>
      <c r="B1953" s="4" t="s">
        <v>41642</v>
      </c>
      <c r="C1953" s="4" t="s">
        <v>1650</v>
      </c>
      <c r="D1953" s="4"/>
      <c r="E1953" s="4" t="s">
        <v>1651</v>
      </c>
      <c r="F1953" s="4"/>
      <c r="G1953" s="4" t="s">
        <v>8</v>
      </c>
      <c r="H1953" s="4" t="s">
        <v>26151</v>
      </c>
      <c r="I1953" s="4"/>
      <c r="J1953" s="4"/>
      <c r="K1953" s="2">
        <v>12.950000000000001</v>
      </c>
      <c r="L1953" s="10">
        <v>0.74582924435721287</v>
      </c>
      <c r="N1953" s="6"/>
    </row>
    <row r="1954" spans="1:14" s="3" customFormat="1" x14ac:dyDescent="0.3">
      <c r="A1954" s="4">
        <v>1953</v>
      </c>
      <c r="B1954" s="4" t="s">
        <v>41642</v>
      </c>
      <c r="C1954" s="4" t="s">
        <v>27413</v>
      </c>
      <c r="D1954" s="4"/>
      <c r="E1954" s="4" t="s">
        <v>27414</v>
      </c>
      <c r="F1954" s="4"/>
      <c r="G1954" s="4" t="s">
        <v>34</v>
      </c>
      <c r="H1954" s="5" t="s">
        <v>21659</v>
      </c>
      <c r="I1954" s="4"/>
      <c r="J1954" s="4"/>
      <c r="K1954" s="2">
        <v>5.5042394014962595</v>
      </c>
      <c r="L1954" s="10">
        <v>0.68348249560113516</v>
      </c>
      <c r="N1954" s="6"/>
    </row>
    <row r="1955" spans="1:14" s="3" customFormat="1" x14ac:dyDescent="0.3">
      <c r="A1955" s="4">
        <v>1954</v>
      </c>
      <c r="B1955" s="4" t="s">
        <v>41642</v>
      </c>
      <c r="C1955" s="4" t="s">
        <v>510</v>
      </c>
      <c r="D1955" s="4"/>
      <c r="E1955" s="4" t="s">
        <v>511</v>
      </c>
      <c r="F1955" s="4"/>
      <c r="G1955" s="4" t="s">
        <v>34</v>
      </c>
      <c r="H1955" s="4" t="s">
        <v>21659</v>
      </c>
      <c r="I1955" s="4"/>
      <c r="J1955" s="4"/>
      <c r="K1955" s="2">
        <v>5.1000000000000005</v>
      </c>
      <c r="L1955" s="10">
        <v>0.70672800460034491</v>
      </c>
      <c r="N1955" s="6"/>
    </row>
    <row r="1956" spans="1:14" s="3" customFormat="1" x14ac:dyDescent="0.3">
      <c r="A1956" s="4">
        <v>1955</v>
      </c>
      <c r="B1956" s="4" t="s">
        <v>41642</v>
      </c>
      <c r="C1956" s="4" t="s">
        <v>27415</v>
      </c>
      <c r="D1956" s="4"/>
      <c r="E1956" s="4" t="s">
        <v>27416</v>
      </c>
      <c r="F1956" s="4"/>
      <c r="G1956" s="4" t="s">
        <v>34</v>
      </c>
      <c r="H1956" s="5" t="s">
        <v>21659</v>
      </c>
      <c r="I1956" s="4"/>
      <c r="J1956" s="4"/>
      <c r="K1956" s="2">
        <v>5.3932668329177069</v>
      </c>
      <c r="L1956" s="10">
        <v>0.68986389689949934</v>
      </c>
      <c r="N1956" s="6"/>
    </row>
    <row r="1957" spans="1:14" s="3" customFormat="1" x14ac:dyDescent="0.3">
      <c r="A1957" s="4">
        <v>1956</v>
      </c>
      <c r="B1957" s="4" t="s">
        <v>41642</v>
      </c>
      <c r="C1957" s="4" t="s">
        <v>19905</v>
      </c>
      <c r="D1957" s="4"/>
      <c r="E1957" s="4" t="s">
        <v>19906</v>
      </c>
      <c r="F1957" s="4"/>
      <c r="G1957" s="4" t="s">
        <v>34</v>
      </c>
      <c r="H1957" s="5" t="s">
        <v>21659</v>
      </c>
      <c r="I1957" s="4"/>
      <c r="J1957" s="4"/>
      <c r="K1957" s="2">
        <v>5.8482543640897751</v>
      </c>
      <c r="L1957" s="10">
        <v>0.6637001515762061</v>
      </c>
      <c r="N1957" s="6"/>
    </row>
    <row r="1958" spans="1:14" s="3" customFormat="1" x14ac:dyDescent="0.3">
      <c r="A1958" s="4">
        <v>1957</v>
      </c>
      <c r="B1958" s="4" t="s">
        <v>41642</v>
      </c>
      <c r="C1958" s="4" t="s">
        <v>19909</v>
      </c>
      <c r="D1958" s="4"/>
      <c r="E1958" s="4" t="s">
        <v>19910</v>
      </c>
      <c r="F1958" s="4"/>
      <c r="G1958" s="4" t="s">
        <v>13</v>
      </c>
      <c r="H1958" s="5" t="s">
        <v>26077</v>
      </c>
      <c r="I1958" s="4"/>
      <c r="J1958" s="4"/>
      <c r="K1958" s="2">
        <v>24.604099454214676</v>
      </c>
      <c r="L1958" s="10">
        <v>0.78675594163447149</v>
      </c>
      <c r="N1958" s="6"/>
    </row>
    <row r="1959" spans="1:14" s="3" customFormat="1" x14ac:dyDescent="0.3">
      <c r="A1959" s="4">
        <v>1958</v>
      </c>
      <c r="B1959" s="4" t="s">
        <v>41642</v>
      </c>
      <c r="C1959" s="4" t="s">
        <v>19911</v>
      </c>
      <c r="D1959" s="4"/>
      <c r="E1959" s="4" t="s">
        <v>775</v>
      </c>
      <c r="F1959" s="4"/>
      <c r="G1959" s="4" t="s">
        <v>1</v>
      </c>
      <c r="H1959" s="5" t="s">
        <v>26078</v>
      </c>
      <c r="I1959" s="4"/>
      <c r="J1959" s="4"/>
      <c r="K1959" s="2">
        <v>16.916666666666668</v>
      </c>
      <c r="L1959" s="10">
        <v>0.64288227429456046</v>
      </c>
      <c r="N1959" s="6"/>
    </row>
    <row r="1960" spans="1:14" s="3" customFormat="1" x14ac:dyDescent="0.3">
      <c r="A1960" s="4">
        <v>1959</v>
      </c>
      <c r="B1960" s="4" t="s">
        <v>41642</v>
      </c>
      <c r="C1960" s="4" t="s">
        <v>61</v>
      </c>
      <c r="D1960" s="4"/>
      <c r="E1960" s="4" t="s">
        <v>775</v>
      </c>
      <c r="F1960" s="4"/>
      <c r="G1960" s="4" t="s">
        <v>1</v>
      </c>
      <c r="H1960" s="4" t="s">
        <v>24520</v>
      </c>
      <c r="I1960" s="4"/>
      <c r="J1960" s="4"/>
      <c r="K1960" s="2">
        <v>10.3</v>
      </c>
      <c r="L1960" s="10">
        <v>0.72289480764057035</v>
      </c>
      <c r="N1960" s="6"/>
    </row>
    <row r="1961" spans="1:14" s="3" customFormat="1" x14ac:dyDescent="0.3">
      <c r="A1961" s="4">
        <v>1960</v>
      </c>
      <c r="B1961" s="4" t="s">
        <v>41642</v>
      </c>
      <c r="C1961" s="4" t="s">
        <v>879</v>
      </c>
      <c r="D1961" s="4"/>
      <c r="E1961" s="4" t="s">
        <v>880</v>
      </c>
      <c r="F1961" s="4"/>
      <c r="G1961" s="4" t="s">
        <v>3</v>
      </c>
      <c r="H1961" s="4" t="s">
        <v>25654</v>
      </c>
      <c r="I1961" s="4"/>
      <c r="J1961" s="4"/>
      <c r="K1961" s="2">
        <v>5.95</v>
      </c>
      <c r="L1961" s="10">
        <v>0.79979811574697179</v>
      </c>
      <c r="N1961" s="6"/>
    </row>
    <row r="1962" spans="1:14" s="3" customFormat="1" x14ac:dyDescent="0.3">
      <c r="A1962" s="4">
        <v>1961</v>
      </c>
      <c r="B1962" s="4" t="s">
        <v>41642</v>
      </c>
      <c r="C1962" s="4" t="s">
        <v>2867</v>
      </c>
      <c r="D1962" s="4"/>
      <c r="E1962" s="4" t="s">
        <v>2868</v>
      </c>
      <c r="F1962" s="4"/>
      <c r="G1962" s="4" t="s">
        <v>3</v>
      </c>
      <c r="H1962" s="4" t="s">
        <v>25654</v>
      </c>
      <c r="I1962" s="4"/>
      <c r="J1962" s="4"/>
      <c r="K1962" s="2">
        <v>12.516666666666667</v>
      </c>
      <c r="L1962" s="10">
        <v>0.57884701659937188</v>
      </c>
      <c r="N1962" s="6"/>
    </row>
    <row r="1963" spans="1:14" s="3" customFormat="1" x14ac:dyDescent="0.3">
      <c r="A1963" s="4">
        <v>1962</v>
      </c>
      <c r="B1963" s="4" t="s">
        <v>41642</v>
      </c>
      <c r="C1963" s="4" t="s">
        <v>19916</v>
      </c>
      <c r="D1963" s="4"/>
      <c r="E1963" s="4" t="s">
        <v>17919</v>
      </c>
      <c r="F1963" s="4"/>
      <c r="G1963" s="4" t="s">
        <v>3</v>
      </c>
      <c r="H1963" s="5" t="s">
        <v>23703</v>
      </c>
      <c r="I1963" s="4"/>
      <c r="J1963" s="4"/>
      <c r="K1963" s="2">
        <v>11.901519505428642</v>
      </c>
      <c r="L1963" s="10">
        <v>0.60035193064376624</v>
      </c>
      <c r="N1963" s="6"/>
    </row>
    <row r="1964" spans="1:14" s="3" customFormat="1" x14ac:dyDescent="0.3">
      <c r="A1964" s="4">
        <v>1963</v>
      </c>
      <c r="B1964" s="4" t="s">
        <v>41642</v>
      </c>
      <c r="C1964" s="4" t="s">
        <v>19917</v>
      </c>
      <c r="D1964" s="4"/>
      <c r="E1964" s="4" t="s">
        <v>17921</v>
      </c>
      <c r="F1964" s="4"/>
      <c r="G1964" s="4" t="s">
        <v>3</v>
      </c>
      <c r="H1964" s="5" t="s">
        <v>26080</v>
      </c>
      <c r="I1964" s="4"/>
      <c r="J1964" s="4"/>
      <c r="K1964" s="2">
        <v>12.433333333333334</v>
      </c>
      <c r="L1964" s="10">
        <v>0.57608819183998183</v>
      </c>
      <c r="N1964" s="6"/>
    </row>
    <row r="1965" spans="1:14" s="3" customFormat="1" x14ac:dyDescent="0.3">
      <c r="A1965" s="4">
        <v>1964</v>
      </c>
      <c r="B1965" s="4" t="s">
        <v>41642</v>
      </c>
      <c r="C1965" s="4" t="s">
        <v>19918</v>
      </c>
      <c r="D1965" s="4"/>
      <c r="E1965" s="4" t="s">
        <v>19919</v>
      </c>
      <c r="F1965" s="4"/>
      <c r="G1965" s="4" t="s">
        <v>3</v>
      </c>
      <c r="H1965" s="5" t="s">
        <v>25687</v>
      </c>
      <c r="I1965" s="4"/>
      <c r="J1965" s="4"/>
      <c r="K1965" s="2">
        <v>12.701024418604653</v>
      </c>
      <c r="L1965" s="10">
        <v>0.68143906650101194</v>
      </c>
      <c r="N1965" s="6"/>
    </row>
    <row r="1966" spans="1:14" s="3" customFormat="1" x14ac:dyDescent="0.3">
      <c r="A1966" s="4">
        <v>1965</v>
      </c>
      <c r="B1966" s="4" t="s">
        <v>41642</v>
      </c>
      <c r="C1966" s="4" t="s">
        <v>19920</v>
      </c>
      <c r="D1966" s="4"/>
      <c r="E1966" s="4" t="s">
        <v>15131</v>
      </c>
      <c r="F1966" s="4"/>
      <c r="G1966" s="4" t="s">
        <v>3</v>
      </c>
      <c r="H1966" s="5" t="s">
        <v>26018</v>
      </c>
      <c r="I1966" s="4"/>
      <c r="J1966" s="4"/>
      <c r="K1966" s="2">
        <v>19.172333333333334</v>
      </c>
      <c r="L1966" s="10">
        <v>0.60792774369461478</v>
      </c>
      <c r="N1966" s="6"/>
    </row>
    <row r="1967" spans="1:14" s="3" customFormat="1" x14ac:dyDescent="0.3">
      <c r="A1967" s="4">
        <v>1966</v>
      </c>
      <c r="B1967" s="4" t="s">
        <v>41642</v>
      </c>
      <c r="C1967" s="4" t="s">
        <v>19921</v>
      </c>
      <c r="D1967" s="4"/>
      <c r="E1967" s="4" t="s">
        <v>19922</v>
      </c>
      <c r="F1967" s="4"/>
      <c r="G1967" s="4" t="s">
        <v>3</v>
      </c>
      <c r="H1967" s="5" t="s">
        <v>26018</v>
      </c>
      <c r="I1967" s="4"/>
      <c r="J1967" s="4"/>
      <c r="K1967" s="2">
        <v>19.172333333333334</v>
      </c>
      <c r="L1967" s="10">
        <v>0.60792774369461478</v>
      </c>
      <c r="N1967" s="6"/>
    </row>
    <row r="1968" spans="1:14" s="3" customFormat="1" x14ac:dyDescent="0.3">
      <c r="A1968" s="4">
        <v>1967</v>
      </c>
      <c r="B1968" s="4" t="s">
        <v>41642</v>
      </c>
      <c r="C1968" s="4" t="s">
        <v>19923</v>
      </c>
      <c r="D1968" s="4"/>
      <c r="E1968" s="4" t="s">
        <v>15137</v>
      </c>
      <c r="F1968" s="4"/>
      <c r="G1968" s="4" t="s">
        <v>3</v>
      </c>
      <c r="H1968" s="5" t="s">
        <v>26018</v>
      </c>
      <c r="I1968" s="4"/>
      <c r="J1968" s="4"/>
      <c r="K1968" s="2">
        <v>19.172333333333334</v>
      </c>
      <c r="L1968" s="10">
        <v>0.60792774369461478</v>
      </c>
      <c r="N1968" s="6"/>
    </row>
    <row r="1969" spans="1:14" s="3" customFormat="1" x14ac:dyDescent="0.3">
      <c r="A1969" s="4">
        <v>1968</v>
      </c>
      <c r="B1969" s="4" t="s">
        <v>41642</v>
      </c>
      <c r="C1969" s="4" t="s">
        <v>19924</v>
      </c>
      <c r="D1969" s="4"/>
      <c r="E1969" s="4" t="s">
        <v>19925</v>
      </c>
      <c r="F1969" s="4"/>
      <c r="G1969" s="4" t="s">
        <v>3</v>
      </c>
      <c r="H1969" s="5" t="s">
        <v>26018</v>
      </c>
      <c r="I1969" s="4"/>
      <c r="J1969" s="4"/>
      <c r="K1969" s="2">
        <v>19.172333333333334</v>
      </c>
      <c r="L1969" s="10">
        <v>0.60792774369461478</v>
      </c>
      <c r="N1969" s="6"/>
    </row>
    <row r="1970" spans="1:14" s="3" customFormat="1" x14ac:dyDescent="0.3">
      <c r="A1970" s="4">
        <v>1969</v>
      </c>
      <c r="B1970" s="4" t="s">
        <v>41642</v>
      </c>
      <c r="C1970" s="4" t="s">
        <v>19926</v>
      </c>
      <c r="D1970" s="4"/>
      <c r="E1970" s="4" t="s">
        <v>19927</v>
      </c>
      <c r="F1970" s="4"/>
      <c r="G1970" s="4" t="s">
        <v>3</v>
      </c>
      <c r="H1970" s="5" t="s">
        <v>26018</v>
      </c>
      <c r="I1970" s="4"/>
      <c r="J1970" s="4"/>
      <c r="K1970" s="2">
        <v>16.215499999999999</v>
      </c>
      <c r="L1970" s="10">
        <v>0.66839468302658489</v>
      </c>
      <c r="N1970" s="6"/>
    </row>
    <row r="1971" spans="1:14" s="3" customFormat="1" x14ac:dyDescent="0.3">
      <c r="A1971" s="4">
        <v>1970</v>
      </c>
      <c r="B1971" s="4" t="s">
        <v>41642</v>
      </c>
      <c r="C1971" s="4" t="s">
        <v>2914</v>
      </c>
      <c r="D1971" s="4"/>
      <c r="E1971" s="4" t="s">
        <v>2915</v>
      </c>
      <c r="F1971" s="4"/>
      <c r="G1971" s="4" t="s">
        <v>3</v>
      </c>
      <c r="H1971" s="4" t="s">
        <v>26360</v>
      </c>
      <c r="I1971" s="4"/>
      <c r="J1971" s="4"/>
      <c r="K1971" s="2">
        <v>20.208166666666671</v>
      </c>
      <c r="L1971" s="10">
        <v>0.6744818513745704</v>
      </c>
      <c r="N1971" s="6"/>
    </row>
    <row r="1972" spans="1:14" s="3" customFormat="1" x14ac:dyDescent="0.3">
      <c r="A1972" s="4">
        <v>1971</v>
      </c>
      <c r="B1972" s="4" t="s">
        <v>41642</v>
      </c>
      <c r="C1972" s="4" t="s">
        <v>27216</v>
      </c>
      <c r="D1972" s="4" t="s">
        <v>27217</v>
      </c>
      <c r="E1972" s="4" t="s">
        <v>27218</v>
      </c>
      <c r="F1972" s="4" t="s">
        <v>38639</v>
      </c>
      <c r="G1972" s="4" t="s">
        <v>1</v>
      </c>
      <c r="H1972" s="5" t="s">
        <v>22737</v>
      </c>
      <c r="I1972" s="4" t="s">
        <v>1</v>
      </c>
      <c r="J1972" s="4">
        <v>9.69</v>
      </c>
      <c r="K1972" s="2">
        <v>4.4593856655290089</v>
      </c>
      <c r="L1972" s="10">
        <v>0.62399783595876823</v>
      </c>
      <c r="N1972" s="6"/>
    </row>
    <row r="1973" spans="1:14" s="3" customFormat="1" x14ac:dyDescent="0.3">
      <c r="A1973" s="4">
        <v>1972</v>
      </c>
      <c r="B1973" s="4" t="s">
        <v>41642</v>
      </c>
      <c r="C1973" s="4" t="s">
        <v>19928</v>
      </c>
      <c r="D1973" s="4"/>
      <c r="E1973" s="4" t="s">
        <v>26812</v>
      </c>
      <c r="F1973" s="4"/>
      <c r="G1973" s="4" t="s">
        <v>1</v>
      </c>
      <c r="H1973" s="5" t="s">
        <v>22511</v>
      </c>
      <c r="I1973" s="4"/>
      <c r="J1973" s="4"/>
      <c r="K1973" s="2">
        <v>3.7421666501927446</v>
      </c>
      <c r="L1973" s="10">
        <v>0.65541743552552989</v>
      </c>
      <c r="N1973" s="6"/>
    </row>
    <row r="1974" spans="1:14" s="3" customFormat="1" x14ac:dyDescent="0.3">
      <c r="A1974" s="4">
        <v>1973</v>
      </c>
      <c r="B1974" s="4" t="s">
        <v>41642</v>
      </c>
      <c r="C1974" s="4" t="s">
        <v>1323</v>
      </c>
      <c r="D1974" s="4"/>
      <c r="E1974" s="4" t="s">
        <v>1324</v>
      </c>
      <c r="F1974" s="4"/>
      <c r="G1974" s="4" t="s">
        <v>3</v>
      </c>
      <c r="H1974" s="4" t="s">
        <v>26368</v>
      </c>
      <c r="I1974" s="4"/>
      <c r="J1974" s="4"/>
      <c r="K1974" s="2">
        <v>19.87168987168987</v>
      </c>
      <c r="L1974" s="10">
        <v>0.63538183721669972</v>
      </c>
      <c r="N1974" s="6"/>
    </row>
    <row r="1975" spans="1:14" s="3" customFormat="1" x14ac:dyDescent="0.3">
      <c r="A1975" s="4">
        <v>1974</v>
      </c>
      <c r="B1975" s="4" t="s">
        <v>41642</v>
      </c>
      <c r="C1975" s="4" t="s">
        <v>3044</v>
      </c>
      <c r="D1975" s="4"/>
      <c r="E1975" s="4" t="s">
        <v>3045</v>
      </c>
      <c r="F1975" s="4"/>
      <c r="G1975" s="4" t="s">
        <v>3</v>
      </c>
      <c r="H1975" s="4" t="s">
        <v>25352</v>
      </c>
      <c r="I1975" s="4"/>
      <c r="J1975" s="4"/>
      <c r="K1975" s="2">
        <v>24.740000000000002</v>
      </c>
      <c r="L1975" s="10">
        <v>0.56251105216622455</v>
      </c>
      <c r="N1975" s="6"/>
    </row>
    <row r="1976" spans="1:14" s="3" customFormat="1" x14ac:dyDescent="0.3">
      <c r="A1976" s="4">
        <v>1975</v>
      </c>
      <c r="B1976" s="4" t="s">
        <v>41642</v>
      </c>
      <c r="C1976" s="4" t="s">
        <v>3025</v>
      </c>
      <c r="D1976" s="4"/>
      <c r="E1976" s="4" t="s">
        <v>3026</v>
      </c>
      <c r="F1976" s="4"/>
      <c r="G1976" s="4" t="s">
        <v>3</v>
      </c>
      <c r="H1976" s="4" t="s">
        <v>23246</v>
      </c>
      <c r="I1976" s="4"/>
      <c r="J1976" s="4"/>
      <c r="K1976" s="2">
        <v>14.080115606936419</v>
      </c>
      <c r="L1976" s="10">
        <v>0.64035464605526393</v>
      </c>
      <c r="N1976" s="6"/>
    </row>
    <row r="1977" spans="1:14" s="3" customFormat="1" x14ac:dyDescent="0.3">
      <c r="A1977" s="4">
        <v>1976</v>
      </c>
      <c r="B1977" s="4" t="s">
        <v>41642</v>
      </c>
      <c r="C1977" s="4" t="s">
        <v>1654</v>
      </c>
      <c r="D1977" s="4"/>
      <c r="E1977" s="4" t="s">
        <v>1655</v>
      </c>
      <c r="F1977" s="4"/>
      <c r="G1977" s="4" t="s">
        <v>3</v>
      </c>
      <c r="H1977" s="4" t="s">
        <v>25916</v>
      </c>
      <c r="I1977" s="4"/>
      <c r="J1977" s="4"/>
      <c r="K1977" s="2">
        <v>18.41</v>
      </c>
      <c r="L1977" s="10">
        <v>0.64182879377431901</v>
      </c>
      <c r="N1977" s="6"/>
    </row>
    <row r="1978" spans="1:14" s="3" customFormat="1" x14ac:dyDescent="0.3">
      <c r="A1978" s="4">
        <v>1977</v>
      </c>
      <c r="B1978" s="4" t="s">
        <v>41642</v>
      </c>
      <c r="C1978" s="4" t="s">
        <v>2496</v>
      </c>
      <c r="D1978" s="4"/>
      <c r="E1978" s="4" t="s">
        <v>2497</v>
      </c>
      <c r="F1978" s="4"/>
      <c r="G1978" s="4" t="s">
        <v>3</v>
      </c>
      <c r="H1978" s="4" t="s">
        <v>24720</v>
      </c>
      <c r="I1978" s="4"/>
      <c r="J1978" s="4"/>
      <c r="K1978" s="2">
        <v>12.19</v>
      </c>
      <c r="L1978" s="10">
        <v>0.70412621359223304</v>
      </c>
      <c r="N1978" s="6"/>
    </row>
    <row r="1979" spans="1:14" s="3" customFormat="1" x14ac:dyDescent="0.3">
      <c r="A1979" s="4">
        <v>1978</v>
      </c>
      <c r="B1979" s="4" t="s">
        <v>41642</v>
      </c>
      <c r="C1979" s="4" t="s">
        <v>1241</v>
      </c>
      <c r="D1979" s="4"/>
      <c r="E1979" s="4" t="s">
        <v>1242</v>
      </c>
      <c r="F1979" s="4"/>
      <c r="G1979" s="4" t="s">
        <v>3</v>
      </c>
      <c r="H1979" s="4" t="s">
        <v>26362</v>
      </c>
      <c r="I1979" s="4"/>
      <c r="J1979" s="4"/>
      <c r="K1979" s="2">
        <v>26.19</v>
      </c>
      <c r="L1979" s="10">
        <v>0.52032967032967037</v>
      </c>
      <c r="N1979" s="6"/>
    </row>
    <row r="1980" spans="1:14" s="3" customFormat="1" x14ac:dyDescent="0.3">
      <c r="A1980" s="4">
        <v>1979</v>
      </c>
      <c r="B1980" s="4" t="s">
        <v>41642</v>
      </c>
      <c r="C1980" s="4" t="s">
        <v>1634</v>
      </c>
      <c r="D1980" s="4"/>
      <c r="E1980" s="4" t="s">
        <v>1635</v>
      </c>
      <c r="F1980" s="4"/>
      <c r="G1980" s="4" t="s">
        <v>3</v>
      </c>
      <c r="H1980" s="4" t="s">
        <v>26366</v>
      </c>
      <c r="I1980" s="4"/>
      <c r="J1980" s="4"/>
      <c r="K1980" s="2">
        <v>26.05</v>
      </c>
      <c r="L1980" s="10">
        <v>0.52245646196150319</v>
      </c>
      <c r="N1980" s="6"/>
    </row>
    <row r="1981" spans="1:14" s="3" customFormat="1" x14ac:dyDescent="0.3">
      <c r="A1981" s="4">
        <v>1980</v>
      </c>
      <c r="B1981" s="4" t="s">
        <v>41642</v>
      </c>
      <c r="C1981" s="4" t="s">
        <v>1683</v>
      </c>
      <c r="D1981" s="4"/>
      <c r="E1981" s="4" t="s">
        <v>1684</v>
      </c>
      <c r="F1981" s="4"/>
      <c r="G1981" s="4" t="s">
        <v>3</v>
      </c>
      <c r="H1981" s="4" t="s">
        <v>26366</v>
      </c>
      <c r="I1981" s="4"/>
      <c r="J1981" s="4"/>
      <c r="K1981" s="2">
        <v>26.19</v>
      </c>
      <c r="L1981" s="10">
        <v>0.51989000916590278</v>
      </c>
      <c r="N1981" s="6"/>
    </row>
    <row r="1982" spans="1:14" s="3" customFormat="1" x14ac:dyDescent="0.3">
      <c r="A1982" s="4">
        <v>1981</v>
      </c>
      <c r="B1982" s="4" t="s">
        <v>41642</v>
      </c>
      <c r="C1982" s="4" t="s">
        <v>822</v>
      </c>
      <c r="D1982" s="4"/>
      <c r="E1982" s="4" t="s">
        <v>823</v>
      </c>
      <c r="F1982" s="4"/>
      <c r="G1982" s="4" t="s">
        <v>3</v>
      </c>
      <c r="H1982" s="4" t="s">
        <v>26366</v>
      </c>
      <c r="I1982" s="4"/>
      <c r="J1982" s="4"/>
      <c r="K1982" s="2">
        <v>26.19</v>
      </c>
      <c r="L1982" s="10">
        <v>0.51989000916590278</v>
      </c>
      <c r="N1982" s="6"/>
    </row>
    <row r="1983" spans="1:14" s="3" customFormat="1" x14ac:dyDescent="0.3">
      <c r="A1983" s="4">
        <v>1982</v>
      </c>
      <c r="B1983" s="4" t="s">
        <v>41642</v>
      </c>
      <c r="C1983" s="4" t="s">
        <v>3523</v>
      </c>
      <c r="D1983" s="4"/>
      <c r="E1983" s="4" t="s">
        <v>3524</v>
      </c>
      <c r="F1983" s="4"/>
      <c r="G1983" s="4" t="s">
        <v>1</v>
      </c>
      <c r="H1983" s="4" t="s">
        <v>22332</v>
      </c>
      <c r="I1983" s="4"/>
      <c r="J1983" s="4"/>
      <c r="K1983" s="2">
        <v>10.42</v>
      </c>
      <c r="L1983" s="10">
        <v>0.52872003618272279</v>
      </c>
      <c r="N1983" s="6"/>
    </row>
    <row r="1984" spans="1:14" s="3" customFormat="1" x14ac:dyDescent="0.3">
      <c r="A1984" s="4">
        <v>1983</v>
      </c>
      <c r="B1984" s="4" t="s">
        <v>41642</v>
      </c>
      <c r="C1984" s="4" t="s">
        <v>1185</v>
      </c>
      <c r="D1984" s="4"/>
      <c r="E1984" s="4" t="s">
        <v>1186</v>
      </c>
      <c r="F1984" s="4"/>
      <c r="G1984" s="4" t="s">
        <v>1</v>
      </c>
      <c r="H1984" s="4" t="s">
        <v>21780</v>
      </c>
      <c r="I1984" s="4"/>
      <c r="J1984" s="4"/>
      <c r="K1984" s="2">
        <v>16.5</v>
      </c>
      <c r="L1984" s="10">
        <v>0.52076677316293929</v>
      </c>
      <c r="N1984" s="6"/>
    </row>
    <row r="1985" spans="1:14" s="3" customFormat="1" x14ac:dyDescent="0.3">
      <c r="A1985" s="4">
        <v>1984</v>
      </c>
      <c r="B1985" s="4" t="s">
        <v>41642</v>
      </c>
      <c r="C1985" s="4" t="s">
        <v>2095</v>
      </c>
      <c r="D1985" s="4"/>
      <c r="E1985" s="4" t="s">
        <v>2096</v>
      </c>
      <c r="F1985" s="4"/>
      <c r="G1985" s="4" t="s">
        <v>1</v>
      </c>
      <c r="H1985" s="4" t="s">
        <v>26600</v>
      </c>
      <c r="I1985" s="4"/>
      <c r="J1985" s="4"/>
      <c r="K1985" s="2">
        <v>26.66</v>
      </c>
      <c r="L1985" s="10">
        <v>0.61684392066685834</v>
      </c>
      <c r="N1985" s="6"/>
    </row>
    <row r="1986" spans="1:14" s="3" customFormat="1" x14ac:dyDescent="0.3">
      <c r="A1986" s="4">
        <v>1985</v>
      </c>
      <c r="B1986" s="4" t="s">
        <v>41642</v>
      </c>
      <c r="C1986" s="4" t="s">
        <v>1641</v>
      </c>
      <c r="D1986" s="4"/>
      <c r="E1986" s="4" t="s">
        <v>1642</v>
      </c>
      <c r="F1986" s="4"/>
      <c r="G1986" s="4" t="s">
        <v>3</v>
      </c>
      <c r="H1986" s="4" t="s">
        <v>21597</v>
      </c>
      <c r="I1986" s="4"/>
      <c r="J1986" s="4"/>
      <c r="K1986" s="2">
        <v>5.64</v>
      </c>
      <c r="L1986" s="10">
        <v>0.84585952446023505</v>
      </c>
      <c r="N1986" s="6"/>
    </row>
    <row r="1987" spans="1:14" s="3" customFormat="1" x14ac:dyDescent="0.3">
      <c r="A1987" s="4">
        <v>1986</v>
      </c>
      <c r="B1987" s="4" t="s">
        <v>41642</v>
      </c>
      <c r="C1987" s="4" t="s">
        <v>3525</v>
      </c>
      <c r="D1987" s="4"/>
      <c r="E1987" s="4" t="s">
        <v>3526</v>
      </c>
      <c r="F1987" s="4"/>
      <c r="G1987" s="4" t="s">
        <v>3</v>
      </c>
      <c r="H1987" s="4" t="s">
        <v>23491</v>
      </c>
      <c r="I1987" s="4"/>
      <c r="J1987" s="4"/>
      <c r="K1987" s="2">
        <v>5.2700000000000005</v>
      </c>
      <c r="L1987" s="10">
        <v>0.84306134603930916</v>
      </c>
      <c r="N1987" s="6"/>
    </row>
    <row r="1988" spans="1:14" s="3" customFormat="1" x14ac:dyDescent="0.3">
      <c r="A1988" s="4">
        <v>1987</v>
      </c>
      <c r="B1988" s="4" t="s">
        <v>41642</v>
      </c>
      <c r="C1988" s="4" t="s">
        <v>26973</v>
      </c>
      <c r="D1988" s="4"/>
      <c r="E1988" s="4" t="s">
        <v>2462</v>
      </c>
      <c r="F1988" s="4"/>
      <c r="G1988" s="4" t="s">
        <v>3</v>
      </c>
      <c r="H1988" s="5" t="s">
        <v>26083</v>
      </c>
      <c r="I1988" s="4"/>
      <c r="J1988" s="4"/>
      <c r="K1988" s="2">
        <v>12.93421668892076</v>
      </c>
      <c r="L1988" s="10">
        <v>0.62628671803176073</v>
      </c>
      <c r="N1988" s="6"/>
    </row>
    <row r="1989" spans="1:14" s="3" customFormat="1" x14ac:dyDescent="0.3">
      <c r="A1989" s="4">
        <v>1988</v>
      </c>
      <c r="B1989" s="4" t="s">
        <v>41642</v>
      </c>
      <c r="C1989" s="4" t="s">
        <v>19937</v>
      </c>
      <c r="D1989" s="4"/>
      <c r="E1989" s="4" t="s">
        <v>15080</v>
      </c>
      <c r="F1989" s="4"/>
      <c r="G1989" s="4" t="s">
        <v>3</v>
      </c>
      <c r="H1989" s="5" t="s">
        <v>26083</v>
      </c>
      <c r="I1989" s="4"/>
      <c r="J1989" s="4"/>
      <c r="K1989" s="2">
        <v>11.6</v>
      </c>
      <c r="L1989" s="10">
        <v>0.6648367523837041</v>
      </c>
      <c r="N1989" s="6"/>
    </row>
    <row r="1990" spans="1:14" s="3" customFormat="1" x14ac:dyDescent="0.3">
      <c r="A1990" s="4">
        <v>1989</v>
      </c>
      <c r="B1990" s="4" t="s">
        <v>41642</v>
      </c>
      <c r="C1990" s="4" t="s">
        <v>26974</v>
      </c>
      <c r="D1990" s="4"/>
      <c r="E1990" s="4" t="s">
        <v>1897</v>
      </c>
      <c r="F1990" s="4"/>
      <c r="G1990" s="4" t="s">
        <v>3</v>
      </c>
      <c r="H1990" s="5" t="s">
        <v>26083</v>
      </c>
      <c r="I1990" s="4"/>
      <c r="J1990" s="4"/>
      <c r="K1990" s="2">
        <v>12.194829203962875</v>
      </c>
      <c r="L1990" s="10">
        <v>0.64765012412704781</v>
      </c>
      <c r="N1990" s="6"/>
    </row>
    <row r="1991" spans="1:14" s="3" customFormat="1" x14ac:dyDescent="0.3">
      <c r="A1991" s="4">
        <v>1990</v>
      </c>
      <c r="B1991" s="4" t="s">
        <v>41642</v>
      </c>
      <c r="C1991" s="4" t="s">
        <v>26975</v>
      </c>
      <c r="D1991" s="4" t="s">
        <v>26976</v>
      </c>
      <c r="E1991" s="4" t="s">
        <v>2449</v>
      </c>
      <c r="F1991" s="4" t="s">
        <v>38548</v>
      </c>
      <c r="G1991" s="4" t="s">
        <v>3</v>
      </c>
      <c r="H1991" s="5" t="s">
        <v>26977</v>
      </c>
      <c r="I1991" s="4" t="s">
        <v>3</v>
      </c>
      <c r="J1991" s="4">
        <v>38.1</v>
      </c>
      <c r="K1991" s="2">
        <v>13.316666666666668</v>
      </c>
      <c r="L1991" s="10">
        <v>0.65357266736038833</v>
      </c>
      <c r="N1991" s="6"/>
    </row>
    <row r="1992" spans="1:14" s="3" customFormat="1" x14ac:dyDescent="0.3">
      <c r="A1992" s="4">
        <v>1991</v>
      </c>
      <c r="B1992" s="4" t="s">
        <v>41642</v>
      </c>
      <c r="C1992" s="4" t="s">
        <v>2469</v>
      </c>
      <c r="D1992" s="4"/>
      <c r="E1992" s="4" t="s">
        <v>2470</v>
      </c>
      <c r="F1992" s="4"/>
      <c r="G1992" s="4" t="s">
        <v>3</v>
      </c>
      <c r="H1992" s="4" t="s">
        <v>22373</v>
      </c>
      <c r="I1992" s="4"/>
      <c r="J1992" s="4"/>
      <c r="K1992" s="2">
        <v>11.61</v>
      </c>
      <c r="L1992" s="10">
        <v>0.62608695652173918</v>
      </c>
      <c r="N1992" s="6"/>
    </row>
    <row r="1993" spans="1:14" s="3" customFormat="1" x14ac:dyDescent="0.3">
      <c r="A1993" s="4">
        <v>1992</v>
      </c>
      <c r="B1993" s="4" t="s">
        <v>41642</v>
      </c>
      <c r="C1993" s="4" t="s">
        <v>247</v>
      </c>
      <c r="D1993" s="4"/>
      <c r="E1993" s="4" t="s">
        <v>248</v>
      </c>
      <c r="F1993" s="4"/>
      <c r="G1993" s="4" t="s">
        <v>3</v>
      </c>
      <c r="H1993" s="4" t="s">
        <v>22097</v>
      </c>
      <c r="I1993" s="4"/>
      <c r="J1993" s="4"/>
      <c r="K1993" s="2">
        <v>20.866666666666667</v>
      </c>
      <c r="L1993" s="10">
        <v>0.56717140289013346</v>
      </c>
      <c r="N1993" s="6"/>
    </row>
    <row r="1994" spans="1:14" s="3" customFormat="1" x14ac:dyDescent="0.3">
      <c r="A1994" s="4">
        <v>1993</v>
      </c>
      <c r="B1994" s="4" t="s">
        <v>41642</v>
      </c>
      <c r="C1994" s="4" t="s">
        <v>27174</v>
      </c>
      <c r="D1994" s="4"/>
      <c r="E1994" s="4" t="s">
        <v>27175</v>
      </c>
      <c r="F1994" s="4"/>
      <c r="G1994" s="4" t="s">
        <v>3</v>
      </c>
      <c r="H1994" s="5" t="s">
        <v>27176</v>
      </c>
      <c r="I1994" s="4"/>
      <c r="J1994" s="4"/>
      <c r="K1994" s="2">
        <v>31.566055635954342</v>
      </c>
      <c r="L1994" s="10">
        <v>0.5381703637753571</v>
      </c>
      <c r="N1994" s="6"/>
    </row>
    <row r="1995" spans="1:14" s="3" customFormat="1" x14ac:dyDescent="0.3">
      <c r="A1995" s="4">
        <v>1994</v>
      </c>
      <c r="B1995" s="4" t="s">
        <v>41642</v>
      </c>
      <c r="C1995" s="4" t="s">
        <v>211</v>
      </c>
      <c r="D1995" s="4"/>
      <c r="E1995" s="4" t="s">
        <v>212</v>
      </c>
      <c r="F1995" s="4"/>
      <c r="G1995" s="4" t="s">
        <v>3</v>
      </c>
      <c r="H1995" s="4" t="s">
        <v>26369</v>
      </c>
      <c r="I1995" s="4"/>
      <c r="J1995" s="4"/>
      <c r="K1995" s="2">
        <v>8.0299999999999994</v>
      </c>
      <c r="L1995" s="10">
        <v>0.8225022104332449</v>
      </c>
      <c r="N1995" s="6"/>
    </row>
    <row r="1996" spans="1:14" s="3" customFormat="1" x14ac:dyDescent="0.3">
      <c r="A1996" s="4">
        <v>1995</v>
      </c>
      <c r="B1996" s="4" t="s">
        <v>41642</v>
      </c>
      <c r="C1996" s="4" t="s">
        <v>157</v>
      </c>
      <c r="D1996" s="4"/>
      <c r="E1996" s="4" t="s">
        <v>158</v>
      </c>
      <c r="F1996" s="4"/>
      <c r="G1996" s="4" t="s">
        <v>3</v>
      </c>
      <c r="H1996" s="4" t="s">
        <v>26087</v>
      </c>
      <c r="I1996" s="4"/>
      <c r="J1996" s="4"/>
      <c r="K1996" s="2">
        <v>14.5</v>
      </c>
      <c r="L1996" s="10">
        <v>0.64891041162227603</v>
      </c>
      <c r="N1996" s="6"/>
    </row>
    <row r="1997" spans="1:14" s="3" customFormat="1" x14ac:dyDescent="0.3">
      <c r="A1997" s="4">
        <v>1996</v>
      </c>
      <c r="B1997" s="4" t="s">
        <v>41642</v>
      </c>
      <c r="C1997" s="4" t="s">
        <v>19949</v>
      </c>
      <c r="D1997" s="4"/>
      <c r="E1997" s="4" t="s">
        <v>19950</v>
      </c>
      <c r="F1997" s="4"/>
      <c r="G1997" s="4" t="s">
        <v>3</v>
      </c>
      <c r="H1997" s="5" t="s">
        <v>24798</v>
      </c>
      <c r="I1997" s="4"/>
      <c r="J1997" s="4"/>
      <c r="K1997" s="2">
        <v>12.576472962066184</v>
      </c>
      <c r="L1997" s="10">
        <v>0.70948318405945521</v>
      </c>
      <c r="N1997" s="6"/>
    </row>
    <row r="1998" spans="1:14" s="3" customFormat="1" x14ac:dyDescent="0.3">
      <c r="A1998" s="4">
        <v>1997</v>
      </c>
      <c r="B1998" s="4" t="s">
        <v>41642</v>
      </c>
      <c r="C1998" s="4" t="s">
        <v>2480</v>
      </c>
      <c r="D1998" s="4"/>
      <c r="E1998" s="4" t="s">
        <v>1715</v>
      </c>
      <c r="F1998" s="4"/>
      <c r="G1998" s="4" t="s">
        <v>1</v>
      </c>
      <c r="H1998" s="4" t="s">
        <v>24427</v>
      </c>
      <c r="I1998" s="4"/>
      <c r="J1998" s="4"/>
      <c r="K1998" s="2">
        <v>1.61</v>
      </c>
      <c r="L1998" s="10">
        <v>0.7856191744340878</v>
      </c>
      <c r="N1998" s="6"/>
    </row>
    <row r="1999" spans="1:14" s="3" customFormat="1" x14ac:dyDescent="0.3">
      <c r="A1999" s="4">
        <v>1998</v>
      </c>
      <c r="B1999" s="4" t="s">
        <v>41642</v>
      </c>
      <c r="C1999" s="4" t="s">
        <v>2938</v>
      </c>
      <c r="D1999" s="4"/>
      <c r="E1999" s="4" t="s">
        <v>2939</v>
      </c>
      <c r="F1999" s="4"/>
      <c r="G1999" s="4" t="s">
        <v>3</v>
      </c>
      <c r="H1999" s="4" t="s">
        <v>26364</v>
      </c>
      <c r="I1999" s="4"/>
      <c r="J1999" s="4"/>
      <c r="K1999" s="2">
        <v>12.85</v>
      </c>
      <c r="L1999" s="10">
        <v>0.69331742243436745</v>
      </c>
      <c r="N1999" s="6"/>
    </row>
    <row r="2000" spans="1:14" s="3" customFormat="1" x14ac:dyDescent="0.3">
      <c r="A2000" s="4">
        <v>1999</v>
      </c>
      <c r="B2000" s="4" t="s">
        <v>41642</v>
      </c>
      <c r="C2000" s="4" t="s">
        <v>26928</v>
      </c>
      <c r="D2000" s="4"/>
      <c r="E2000" s="4" t="s">
        <v>26929</v>
      </c>
      <c r="F2000" s="4"/>
      <c r="G2000" s="4" t="s">
        <v>3</v>
      </c>
      <c r="H2000" s="5" t="s">
        <v>26364</v>
      </c>
      <c r="I2000" s="4"/>
      <c r="J2000" s="4"/>
      <c r="K2000" s="2">
        <v>13.029426542408254</v>
      </c>
      <c r="L2000" s="10">
        <v>0.68903516605230897</v>
      </c>
      <c r="N2000" s="6"/>
    </row>
    <row r="2001" spans="1:14" s="3" customFormat="1" x14ac:dyDescent="0.3">
      <c r="A2001" s="4">
        <v>2000</v>
      </c>
      <c r="B2001" s="4" t="s">
        <v>41642</v>
      </c>
      <c r="C2001" s="4" t="s">
        <v>2510</v>
      </c>
      <c r="D2001" s="4"/>
      <c r="E2001" s="4" t="s">
        <v>2511</v>
      </c>
      <c r="F2001" s="4"/>
      <c r="G2001" s="4" t="s">
        <v>3</v>
      </c>
      <c r="H2001" s="4" t="s">
        <v>26363</v>
      </c>
      <c r="I2001" s="4"/>
      <c r="J2001" s="4"/>
      <c r="K2001" s="2">
        <v>9.5400000000000009</v>
      </c>
      <c r="L2001" s="10">
        <v>0.77274892806098139</v>
      </c>
      <c r="N2001" s="6"/>
    </row>
    <row r="2002" spans="1:14" s="3" customFormat="1" x14ac:dyDescent="0.3">
      <c r="A2002" s="4">
        <v>2001</v>
      </c>
      <c r="B2002" s="4" t="s">
        <v>41642</v>
      </c>
      <c r="C2002" s="4" t="s">
        <v>2612</v>
      </c>
      <c r="D2002" s="4"/>
      <c r="E2002" s="4" t="s">
        <v>2613</v>
      </c>
      <c r="F2002" s="4"/>
      <c r="G2002" s="4" t="s">
        <v>3</v>
      </c>
      <c r="H2002" s="4" t="s">
        <v>25347</v>
      </c>
      <c r="I2002" s="4"/>
      <c r="J2002" s="4"/>
      <c r="K2002" s="2">
        <v>11.66</v>
      </c>
      <c r="L2002" s="10">
        <v>0.74192120407259843</v>
      </c>
      <c r="N2002" s="6"/>
    </row>
    <row r="2003" spans="1:14" s="3" customFormat="1" x14ac:dyDescent="0.3">
      <c r="A2003" s="4">
        <v>2002</v>
      </c>
      <c r="B2003" s="4" t="s">
        <v>41642</v>
      </c>
      <c r="C2003" s="4" t="s">
        <v>19951</v>
      </c>
      <c r="D2003" s="4"/>
      <c r="E2003" s="4" t="s">
        <v>18105</v>
      </c>
      <c r="F2003" s="4"/>
      <c r="G2003" s="4" t="s">
        <v>3</v>
      </c>
      <c r="H2003" s="5" t="s">
        <v>24761</v>
      </c>
      <c r="I2003" s="4"/>
      <c r="J2003" s="4"/>
      <c r="K2003" s="2">
        <v>12.990257001715174</v>
      </c>
      <c r="L2003" s="10">
        <v>0.68982194360756521</v>
      </c>
      <c r="N2003" s="6"/>
    </row>
    <row r="2004" spans="1:14" s="3" customFormat="1" x14ac:dyDescent="0.3">
      <c r="A2004" s="4">
        <v>2003</v>
      </c>
      <c r="B2004" s="4" t="s">
        <v>41642</v>
      </c>
      <c r="C2004" s="4" t="s">
        <v>1673</v>
      </c>
      <c r="D2004" s="4"/>
      <c r="E2004" s="4" t="s">
        <v>1674</v>
      </c>
      <c r="F2004" s="4"/>
      <c r="G2004" s="4" t="s">
        <v>3</v>
      </c>
      <c r="H2004" s="4" t="s">
        <v>24761</v>
      </c>
      <c r="I2004" s="4"/>
      <c r="J2004" s="4"/>
      <c r="K2004" s="2">
        <v>12.55</v>
      </c>
      <c r="L2004" s="10">
        <v>0.70033428844317092</v>
      </c>
      <c r="N2004" s="6"/>
    </row>
    <row r="2005" spans="1:14" s="3" customFormat="1" x14ac:dyDescent="0.3">
      <c r="A2005" s="4">
        <v>2004</v>
      </c>
      <c r="B2005" s="4" t="s">
        <v>41642</v>
      </c>
      <c r="C2005" s="4" t="s">
        <v>26926</v>
      </c>
      <c r="D2005" s="4"/>
      <c r="E2005" s="4" t="s">
        <v>26927</v>
      </c>
      <c r="F2005" s="4"/>
      <c r="G2005" s="4" t="s">
        <v>3</v>
      </c>
      <c r="H2005" s="5" t="s">
        <v>24761</v>
      </c>
      <c r="I2005" s="4"/>
      <c r="J2005" s="4"/>
      <c r="K2005" s="2">
        <v>13.411634506242905</v>
      </c>
      <c r="L2005" s="10">
        <v>0.67976039860929072</v>
      </c>
      <c r="N2005" s="6"/>
    </row>
    <row r="2006" spans="1:14" s="3" customFormat="1" x14ac:dyDescent="0.3">
      <c r="A2006" s="4">
        <v>2005</v>
      </c>
      <c r="B2006" s="4" t="s">
        <v>41642</v>
      </c>
      <c r="C2006" s="4" t="s">
        <v>3035</v>
      </c>
      <c r="D2006" s="4"/>
      <c r="E2006" s="4" t="s">
        <v>3036</v>
      </c>
      <c r="F2006" s="4"/>
      <c r="G2006" s="4" t="s">
        <v>3</v>
      </c>
      <c r="H2006" s="4" t="s">
        <v>22871</v>
      </c>
      <c r="I2006" s="4"/>
      <c r="J2006" s="4"/>
      <c r="K2006" s="2">
        <v>8.9137920148031409</v>
      </c>
      <c r="L2006" s="10">
        <v>0.73391665627453306</v>
      </c>
      <c r="N2006" s="6"/>
    </row>
    <row r="2007" spans="1:14" s="3" customFormat="1" x14ac:dyDescent="0.3">
      <c r="A2007" s="4">
        <v>2006</v>
      </c>
      <c r="B2007" s="4" t="s">
        <v>41642</v>
      </c>
      <c r="C2007" s="4" t="s">
        <v>26993</v>
      </c>
      <c r="D2007" s="4" t="s">
        <v>26994</v>
      </c>
      <c r="E2007" s="4" t="s">
        <v>2574</v>
      </c>
      <c r="F2007" s="4" t="s">
        <v>39391</v>
      </c>
      <c r="G2007" s="4" t="s">
        <v>3</v>
      </c>
      <c r="H2007" s="5" t="s">
        <v>26995</v>
      </c>
      <c r="I2007" s="4" t="s">
        <v>3</v>
      </c>
      <c r="J2007" s="4">
        <v>71.099999999999994</v>
      </c>
      <c r="K2007" s="2">
        <v>20.637751000129047</v>
      </c>
      <c r="L2007" s="10">
        <v>0.69475298032644517</v>
      </c>
      <c r="N2007" s="6"/>
    </row>
    <row r="2008" spans="1:14" s="3" customFormat="1" x14ac:dyDescent="0.3">
      <c r="A2008" s="4">
        <v>2007</v>
      </c>
      <c r="B2008" s="4" t="s">
        <v>41642</v>
      </c>
      <c r="C2008" s="4" t="s">
        <v>3297</v>
      </c>
      <c r="D2008" s="4"/>
      <c r="E2008" s="4" t="s">
        <v>3298</v>
      </c>
      <c r="F2008" s="4"/>
      <c r="G2008" s="4" t="s">
        <v>3</v>
      </c>
      <c r="H2008" s="4" t="s">
        <v>25563</v>
      </c>
      <c r="I2008" s="4"/>
      <c r="J2008" s="4"/>
      <c r="K2008" s="2">
        <v>16.233333333333334</v>
      </c>
      <c r="L2008" s="10">
        <v>0.57648491173145489</v>
      </c>
      <c r="N2008" s="6"/>
    </row>
    <row r="2009" spans="1:14" s="3" customFormat="1" x14ac:dyDescent="0.3">
      <c r="A2009" s="4">
        <v>2008</v>
      </c>
      <c r="B2009" s="4" t="s">
        <v>41642</v>
      </c>
      <c r="C2009" s="4" t="s">
        <v>2587</v>
      </c>
      <c r="D2009" s="4"/>
      <c r="E2009" s="4" t="s">
        <v>2588</v>
      </c>
      <c r="F2009" s="4"/>
      <c r="G2009" s="4" t="s">
        <v>8</v>
      </c>
      <c r="H2009" s="4" t="s">
        <v>26090</v>
      </c>
      <c r="I2009" s="4"/>
      <c r="J2009" s="4"/>
      <c r="K2009" s="2">
        <v>2.3953044424175358</v>
      </c>
      <c r="L2009" s="10">
        <v>0.90407270955476426</v>
      </c>
      <c r="N2009" s="6"/>
    </row>
    <row r="2010" spans="1:14" s="3" customFormat="1" x14ac:dyDescent="0.3">
      <c r="A2010" s="4">
        <v>2009</v>
      </c>
      <c r="B2010" s="4" t="s">
        <v>41642</v>
      </c>
      <c r="C2010" s="4" t="s">
        <v>1928</v>
      </c>
      <c r="D2010" s="4"/>
      <c r="E2010" s="4" t="s">
        <v>1929</v>
      </c>
      <c r="F2010" s="4"/>
      <c r="G2010" s="4" t="s">
        <v>8</v>
      </c>
      <c r="H2010" s="4" t="s">
        <v>26090</v>
      </c>
      <c r="I2010" s="4"/>
      <c r="J2010" s="4"/>
      <c r="K2010" s="2">
        <v>1.85</v>
      </c>
      <c r="L2010" s="10">
        <v>0.9259110933119743</v>
      </c>
      <c r="N2010" s="6"/>
    </row>
    <row r="2011" spans="1:14" s="3" customFormat="1" x14ac:dyDescent="0.3">
      <c r="A2011" s="4">
        <v>2010</v>
      </c>
      <c r="B2011" s="4" t="s">
        <v>41642</v>
      </c>
      <c r="C2011" s="4" t="s">
        <v>33267</v>
      </c>
      <c r="D2011" s="4"/>
      <c r="E2011" s="4" t="s">
        <v>33268</v>
      </c>
      <c r="F2011" s="4"/>
      <c r="G2011" s="4" t="s">
        <v>8</v>
      </c>
      <c r="H2011" s="5" t="s">
        <v>26090</v>
      </c>
      <c r="I2011" s="4"/>
      <c r="J2011" s="4"/>
      <c r="K2011" s="2">
        <v>2.4352774305451717</v>
      </c>
      <c r="L2011" s="10">
        <v>0.90247186902101839</v>
      </c>
      <c r="N2011" s="6"/>
    </row>
    <row r="2012" spans="1:14" s="3" customFormat="1" x14ac:dyDescent="0.3">
      <c r="A2012" s="4">
        <v>2011</v>
      </c>
      <c r="B2012" s="4" t="s">
        <v>41642</v>
      </c>
      <c r="C2012" s="4" t="s">
        <v>19959</v>
      </c>
      <c r="D2012" s="4"/>
      <c r="E2012" s="4" t="s">
        <v>19960</v>
      </c>
      <c r="F2012" s="4"/>
      <c r="G2012" s="4" t="s">
        <v>8</v>
      </c>
      <c r="H2012" s="5" t="s">
        <v>26090</v>
      </c>
      <c r="I2012" s="4"/>
      <c r="J2012" s="4"/>
      <c r="K2012" s="2">
        <v>2.3135135590179132</v>
      </c>
      <c r="L2012" s="10">
        <v>0.90734827556996744</v>
      </c>
      <c r="N2012" s="6"/>
    </row>
    <row r="2013" spans="1:14" s="3" customFormat="1" x14ac:dyDescent="0.3">
      <c r="A2013" s="4">
        <v>2012</v>
      </c>
      <c r="B2013" s="4" t="s">
        <v>41642</v>
      </c>
      <c r="C2013" s="4" t="s">
        <v>315</v>
      </c>
      <c r="D2013" s="4"/>
      <c r="E2013" s="4" t="s">
        <v>316</v>
      </c>
      <c r="F2013" s="4"/>
      <c r="G2013" s="4" t="s">
        <v>8</v>
      </c>
      <c r="H2013" s="4" t="s">
        <v>24896</v>
      </c>
      <c r="I2013" s="4"/>
      <c r="J2013" s="4"/>
      <c r="K2013" s="2">
        <v>3.58</v>
      </c>
      <c r="L2013" s="10">
        <v>0.73243647234678622</v>
      </c>
      <c r="N2013" s="6"/>
    </row>
    <row r="2014" spans="1:14" s="3" customFormat="1" x14ac:dyDescent="0.3">
      <c r="A2014" s="4">
        <v>2013</v>
      </c>
      <c r="B2014" s="4" t="s">
        <v>41642</v>
      </c>
      <c r="C2014" s="4" t="s">
        <v>666</v>
      </c>
      <c r="D2014" s="4"/>
      <c r="E2014" s="4" t="s">
        <v>667</v>
      </c>
      <c r="F2014" s="4"/>
      <c r="G2014" s="4" t="s">
        <v>8</v>
      </c>
      <c r="H2014" s="4" t="s">
        <v>24896</v>
      </c>
      <c r="I2014" s="4"/>
      <c r="J2014" s="4"/>
      <c r="K2014" s="2">
        <v>2.44</v>
      </c>
      <c r="L2014" s="10">
        <v>0.81763826606875945</v>
      </c>
      <c r="N2014" s="6"/>
    </row>
    <row r="2015" spans="1:14" s="3" customFormat="1" x14ac:dyDescent="0.3">
      <c r="A2015" s="4">
        <v>2014</v>
      </c>
      <c r="B2015" s="4" t="s">
        <v>41642</v>
      </c>
      <c r="C2015" s="4" t="s">
        <v>33501</v>
      </c>
      <c r="D2015" s="4"/>
      <c r="E2015" s="4" t="s">
        <v>33502</v>
      </c>
      <c r="F2015" s="4"/>
      <c r="G2015" s="4" t="s">
        <v>2</v>
      </c>
      <c r="H2015" s="5" t="s">
        <v>25323</v>
      </c>
      <c r="I2015" s="4"/>
      <c r="J2015" s="4"/>
      <c r="K2015" s="2">
        <v>6.0116000000000005</v>
      </c>
      <c r="L2015" s="10">
        <v>0.77833333333333332</v>
      </c>
      <c r="N2015" s="6"/>
    </row>
    <row r="2016" spans="1:14" s="3" customFormat="1" x14ac:dyDescent="0.3">
      <c r="A2016" s="4">
        <v>2015</v>
      </c>
      <c r="B2016" s="4" t="s">
        <v>41642</v>
      </c>
      <c r="C2016" s="4" t="s">
        <v>33503</v>
      </c>
      <c r="D2016" s="4"/>
      <c r="E2016" s="4" t="s">
        <v>33504</v>
      </c>
      <c r="F2016" s="4"/>
      <c r="G2016" s="4" t="s">
        <v>2</v>
      </c>
      <c r="H2016" s="5" t="s">
        <v>25323</v>
      </c>
      <c r="I2016" s="4"/>
      <c r="J2016" s="4"/>
      <c r="K2016" s="2">
        <v>6.7235000000000005</v>
      </c>
      <c r="L2016" s="10">
        <v>0.75208333333333333</v>
      </c>
      <c r="N2016" s="6"/>
    </row>
    <row r="2017" spans="1:14" s="3" customFormat="1" x14ac:dyDescent="0.3">
      <c r="A2017" s="4">
        <v>2016</v>
      </c>
      <c r="B2017" s="4" t="s">
        <v>41642</v>
      </c>
      <c r="C2017" s="4" t="s">
        <v>1745</v>
      </c>
      <c r="D2017" s="4"/>
      <c r="E2017" s="4" t="s">
        <v>1746</v>
      </c>
      <c r="F2017" s="4"/>
      <c r="G2017" s="4" t="s">
        <v>13</v>
      </c>
      <c r="H2017" s="4" t="s">
        <v>26400</v>
      </c>
      <c r="I2017" s="4"/>
      <c r="J2017" s="4"/>
      <c r="K2017" s="2">
        <v>30.060000000000002</v>
      </c>
      <c r="L2017" s="10">
        <v>0.6900391833367705</v>
      </c>
      <c r="N2017" s="6"/>
    </row>
    <row r="2018" spans="1:14" s="3" customFormat="1" x14ac:dyDescent="0.3">
      <c r="A2018" s="4">
        <v>2017</v>
      </c>
      <c r="B2018" s="4" t="s">
        <v>41642</v>
      </c>
      <c r="C2018" s="4" t="s">
        <v>19983</v>
      </c>
      <c r="D2018" s="4"/>
      <c r="E2018" s="4" t="s">
        <v>19984</v>
      </c>
      <c r="F2018" s="4"/>
      <c r="G2018" s="4" t="s">
        <v>3</v>
      </c>
      <c r="H2018" s="5" t="s">
        <v>23522</v>
      </c>
      <c r="I2018" s="4"/>
      <c r="J2018" s="4"/>
      <c r="K2018" s="2">
        <v>23.974833333333336</v>
      </c>
      <c r="L2018" s="10">
        <v>0.58413125180688052</v>
      </c>
      <c r="N2018" s="6"/>
    </row>
    <row r="2019" spans="1:14" s="3" customFormat="1" x14ac:dyDescent="0.3">
      <c r="A2019" s="4">
        <v>2018</v>
      </c>
      <c r="B2019" s="4" t="s">
        <v>41642</v>
      </c>
      <c r="C2019" s="4" t="s">
        <v>19987</v>
      </c>
      <c r="D2019" s="4"/>
      <c r="E2019" s="4" t="s">
        <v>19988</v>
      </c>
      <c r="F2019" s="4"/>
      <c r="G2019" s="4" t="s">
        <v>3</v>
      </c>
      <c r="H2019" s="5" t="s">
        <v>23522</v>
      </c>
      <c r="I2019" s="4"/>
      <c r="J2019" s="4"/>
      <c r="K2019" s="2">
        <v>27.609666666666666</v>
      </c>
      <c r="L2019" s="10">
        <v>0.52108123735183576</v>
      </c>
      <c r="N2019" s="6"/>
    </row>
    <row r="2020" spans="1:14" s="3" customFormat="1" x14ac:dyDescent="0.3">
      <c r="A2020" s="4">
        <v>2019</v>
      </c>
      <c r="B2020" s="4" t="s">
        <v>41642</v>
      </c>
      <c r="C2020" s="4" t="s">
        <v>19991</v>
      </c>
      <c r="D2020" s="4"/>
      <c r="E2020" s="4" t="s">
        <v>19992</v>
      </c>
      <c r="F2020" s="4"/>
      <c r="G2020" s="4" t="s">
        <v>3</v>
      </c>
      <c r="H2020" s="5" t="s">
        <v>26098</v>
      </c>
      <c r="I2020" s="4"/>
      <c r="J2020" s="4"/>
      <c r="K2020" s="2">
        <v>20.308925000000002</v>
      </c>
      <c r="L2020" s="10">
        <v>0.67624860513311014</v>
      </c>
      <c r="N2020" s="6"/>
    </row>
    <row r="2021" spans="1:14" s="3" customFormat="1" x14ac:dyDescent="0.3">
      <c r="A2021" s="4">
        <v>2020</v>
      </c>
      <c r="B2021" s="4" t="s">
        <v>41642</v>
      </c>
      <c r="C2021" s="4" t="s">
        <v>1272</v>
      </c>
      <c r="D2021" s="4"/>
      <c r="E2021" s="4" t="s">
        <v>1273</v>
      </c>
      <c r="F2021" s="4"/>
      <c r="G2021" s="4" t="s">
        <v>1</v>
      </c>
      <c r="H2021" s="4" t="s">
        <v>21651</v>
      </c>
      <c r="I2021" s="4"/>
      <c r="J2021" s="4"/>
      <c r="K2021" s="2">
        <v>2.8000000000000003</v>
      </c>
      <c r="L2021" s="10">
        <v>0.82222222222222219</v>
      </c>
      <c r="N2021" s="6"/>
    </row>
    <row r="2022" spans="1:14" s="3" customFormat="1" x14ac:dyDescent="0.3">
      <c r="A2022" s="4">
        <v>2021</v>
      </c>
      <c r="B2022" s="4" t="s">
        <v>41642</v>
      </c>
      <c r="C2022" s="4" t="s">
        <v>1289</v>
      </c>
      <c r="D2022" s="4"/>
      <c r="E2022" s="4" t="s">
        <v>1290</v>
      </c>
      <c r="F2022" s="4"/>
      <c r="G2022" s="4" t="s">
        <v>1</v>
      </c>
      <c r="H2022" s="4" t="s">
        <v>26465</v>
      </c>
      <c r="I2022" s="4"/>
      <c r="J2022" s="4"/>
      <c r="K2022" s="2">
        <v>4.59</v>
      </c>
      <c r="L2022" s="10">
        <v>0.8401810584958217</v>
      </c>
      <c r="N2022" s="6"/>
    </row>
    <row r="2023" spans="1:14" s="3" customFormat="1" x14ac:dyDescent="0.3">
      <c r="A2023" s="4">
        <v>2022</v>
      </c>
      <c r="B2023" s="4" t="s">
        <v>41642</v>
      </c>
      <c r="C2023" s="4" t="s">
        <v>734</v>
      </c>
      <c r="D2023" s="4"/>
      <c r="E2023" s="4" t="s">
        <v>735</v>
      </c>
      <c r="F2023" s="4"/>
      <c r="G2023" s="4" t="s">
        <v>1</v>
      </c>
      <c r="H2023" s="4" t="s">
        <v>21551</v>
      </c>
      <c r="I2023" s="4"/>
      <c r="J2023" s="4"/>
      <c r="K2023" s="2">
        <v>4.43</v>
      </c>
      <c r="L2023" s="10">
        <v>0.75524861878453042</v>
      </c>
      <c r="N2023" s="6"/>
    </row>
    <row r="2024" spans="1:14" s="3" customFormat="1" x14ac:dyDescent="0.3">
      <c r="A2024" s="4">
        <v>2023</v>
      </c>
      <c r="B2024" s="4" t="s">
        <v>41642</v>
      </c>
      <c r="C2024" s="4" t="s">
        <v>1610</v>
      </c>
      <c r="D2024" s="4"/>
      <c r="E2024" s="4" t="s">
        <v>1611</v>
      </c>
      <c r="F2024" s="4"/>
      <c r="G2024" s="4" t="s">
        <v>1</v>
      </c>
      <c r="H2024" s="4" t="s">
        <v>21769</v>
      </c>
      <c r="I2024" s="4"/>
      <c r="J2024" s="4"/>
      <c r="K2024" s="2">
        <v>0.66</v>
      </c>
      <c r="L2024" s="10">
        <v>0.88870151770657668</v>
      </c>
      <c r="N2024" s="6"/>
    </row>
    <row r="2025" spans="1:14" s="3" customFormat="1" x14ac:dyDescent="0.3">
      <c r="A2025" s="4">
        <v>2024</v>
      </c>
      <c r="B2025" s="4" t="s">
        <v>41642</v>
      </c>
      <c r="C2025" s="4" t="s">
        <v>1735</v>
      </c>
      <c r="D2025" s="4"/>
      <c r="E2025" s="4" t="s">
        <v>1736</v>
      </c>
      <c r="F2025" s="4"/>
      <c r="G2025" s="4" t="s">
        <v>1</v>
      </c>
      <c r="H2025" s="4" t="s">
        <v>26450</v>
      </c>
      <c r="I2025" s="4"/>
      <c r="J2025" s="4"/>
      <c r="K2025" s="2">
        <v>9.56</v>
      </c>
      <c r="L2025" s="10">
        <v>0.71308523409363744</v>
      </c>
      <c r="N2025" s="6"/>
    </row>
    <row r="2026" spans="1:14" s="3" customFormat="1" x14ac:dyDescent="0.3">
      <c r="A2026" s="4">
        <v>2025</v>
      </c>
      <c r="B2026" s="4" t="s">
        <v>41642</v>
      </c>
      <c r="C2026" s="4" t="s">
        <v>2066</v>
      </c>
      <c r="D2026" s="4"/>
      <c r="E2026" s="4" t="s">
        <v>2067</v>
      </c>
      <c r="F2026" s="4"/>
      <c r="G2026" s="4" t="s">
        <v>4</v>
      </c>
      <c r="H2026" s="4" t="s">
        <v>26457</v>
      </c>
      <c r="I2026" s="4"/>
      <c r="J2026" s="4"/>
      <c r="K2026" s="2">
        <v>16.64</v>
      </c>
      <c r="L2026" s="10">
        <v>0.71369580178940117</v>
      </c>
      <c r="N2026" s="6"/>
    </row>
    <row r="2027" spans="1:14" s="3" customFormat="1" x14ac:dyDescent="0.3">
      <c r="A2027" s="4">
        <v>2026</v>
      </c>
      <c r="B2027" s="4" t="s">
        <v>41642</v>
      </c>
      <c r="C2027" s="4" t="s">
        <v>2863</v>
      </c>
      <c r="D2027" s="4"/>
      <c r="E2027" s="4" t="s">
        <v>2864</v>
      </c>
      <c r="F2027" s="4"/>
      <c r="G2027" s="4" t="s">
        <v>1</v>
      </c>
      <c r="H2027" s="4" t="s">
        <v>24118</v>
      </c>
      <c r="I2027" s="4"/>
      <c r="J2027" s="4"/>
      <c r="K2027" s="2">
        <v>1.1500000000000001</v>
      </c>
      <c r="L2027" s="10">
        <v>0.89078822412155745</v>
      </c>
      <c r="N2027" s="6"/>
    </row>
    <row r="2028" spans="1:14" s="3" customFormat="1" x14ac:dyDescent="0.3">
      <c r="A2028" s="4">
        <v>2027</v>
      </c>
      <c r="B2028" s="4" t="s">
        <v>41642</v>
      </c>
      <c r="C2028" s="4" t="s">
        <v>3051</v>
      </c>
      <c r="D2028" s="4"/>
      <c r="E2028" s="4" t="s">
        <v>3052</v>
      </c>
      <c r="F2028" s="4"/>
      <c r="G2028" s="4" t="s">
        <v>1</v>
      </c>
      <c r="H2028" s="4" t="s">
        <v>23357</v>
      </c>
      <c r="I2028" s="4"/>
      <c r="J2028" s="4"/>
      <c r="K2028" s="2">
        <v>0.92</v>
      </c>
      <c r="L2028" s="10">
        <v>0.85209003215434087</v>
      </c>
      <c r="N2028" s="6"/>
    </row>
    <row r="2029" spans="1:14" s="3" customFormat="1" x14ac:dyDescent="0.3">
      <c r="A2029" s="4">
        <v>2028</v>
      </c>
      <c r="B2029" s="4" t="s">
        <v>41642</v>
      </c>
      <c r="C2029" s="4" t="s">
        <v>658</v>
      </c>
      <c r="D2029" s="4"/>
      <c r="E2029" s="4" t="s">
        <v>659</v>
      </c>
      <c r="F2029" s="4"/>
      <c r="G2029" s="4" t="s">
        <v>13</v>
      </c>
      <c r="H2029" s="4" t="s">
        <v>26552</v>
      </c>
      <c r="I2029" s="4"/>
      <c r="J2029" s="4"/>
      <c r="K2029" s="2">
        <v>39.130000000000003</v>
      </c>
      <c r="L2029" s="10">
        <v>0.82762114537444931</v>
      </c>
      <c r="N2029" s="6"/>
    </row>
    <row r="2030" spans="1:14" s="3" customFormat="1" x14ac:dyDescent="0.3">
      <c r="A2030" s="4">
        <v>2029</v>
      </c>
      <c r="B2030" s="4" t="s">
        <v>41642</v>
      </c>
      <c r="C2030" s="4" t="s">
        <v>1177</v>
      </c>
      <c r="D2030" s="4"/>
      <c r="E2030" s="4" t="s">
        <v>1178</v>
      </c>
      <c r="F2030" s="4"/>
      <c r="G2030" s="4" t="s">
        <v>1</v>
      </c>
      <c r="H2030" s="4" t="s">
        <v>23239</v>
      </c>
      <c r="I2030" s="4"/>
      <c r="J2030" s="4"/>
      <c r="K2030" s="2">
        <v>23.63</v>
      </c>
      <c r="L2030" s="10">
        <v>0.28372234010306163</v>
      </c>
      <c r="N2030" s="6"/>
    </row>
    <row r="2031" spans="1:14" s="3" customFormat="1" x14ac:dyDescent="0.3">
      <c r="A2031" s="4">
        <v>2030</v>
      </c>
      <c r="B2031" s="4" t="s">
        <v>41642</v>
      </c>
      <c r="C2031" s="4" t="s">
        <v>2922</v>
      </c>
      <c r="D2031" s="4"/>
      <c r="E2031" s="4" t="s">
        <v>2923</v>
      </c>
      <c r="F2031" s="4"/>
      <c r="G2031" s="4" t="s">
        <v>1</v>
      </c>
      <c r="H2031" s="4" t="s">
        <v>26466</v>
      </c>
      <c r="I2031" s="4"/>
      <c r="J2031" s="4"/>
      <c r="K2031" s="2">
        <v>11.370000000000001</v>
      </c>
      <c r="L2031" s="10">
        <v>0.71039225674987261</v>
      </c>
      <c r="N2031" s="6"/>
    </row>
    <row r="2032" spans="1:14" s="3" customFormat="1" x14ac:dyDescent="0.3">
      <c r="A2032" s="4">
        <v>2031</v>
      </c>
      <c r="B2032" s="4" t="s">
        <v>41642</v>
      </c>
      <c r="C2032" s="4" t="s">
        <v>3194</v>
      </c>
      <c r="D2032" s="4"/>
      <c r="E2032" s="4" t="s">
        <v>3195</v>
      </c>
      <c r="F2032" s="4"/>
      <c r="G2032" s="4" t="s">
        <v>2</v>
      </c>
      <c r="H2032" s="4" t="s">
        <v>26347</v>
      </c>
      <c r="I2032" s="4"/>
      <c r="J2032" s="4"/>
      <c r="K2032" s="2">
        <v>7.79</v>
      </c>
      <c r="L2032" s="10">
        <v>0.25383141762452105</v>
      </c>
      <c r="N2032" s="6"/>
    </row>
    <row r="2033" spans="1:14" s="3" customFormat="1" x14ac:dyDescent="0.3">
      <c r="A2033" s="4">
        <v>2032</v>
      </c>
      <c r="B2033" s="4" t="s">
        <v>41642</v>
      </c>
      <c r="C2033" s="4" t="s">
        <v>1624</v>
      </c>
      <c r="D2033" s="4"/>
      <c r="E2033" s="4" t="s">
        <v>1625</v>
      </c>
      <c r="F2033" s="4"/>
      <c r="G2033" s="4" t="s">
        <v>8</v>
      </c>
      <c r="H2033" s="4" t="s">
        <v>23524</v>
      </c>
      <c r="I2033" s="4"/>
      <c r="J2033" s="4"/>
      <c r="K2033" s="2">
        <v>6.7776751974723535</v>
      </c>
      <c r="L2033" s="10">
        <v>0.8844386155588686</v>
      </c>
      <c r="N2033" s="6"/>
    </row>
    <row r="2034" spans="1:14" s="3" customFormat="1" x14ac:dyDescent="0.3">
      <c r="A2034" s="4">
        <v>2033</v>
      </c>
      <c r="B2034" s="4" t="s">
        <v>41642</v>
      </c>
      <c r="C2034" s="4" t="s">
        <v>1697</v>
      </c>
      <c r="D2034" s="4"/>
      <c r="E2034" s="4" t="s">
        <v>20439</v>
      </c>
      <c r="F2034" s="4"/>
      <c r="G2034" s="4" t="s">
        <v>8</v>
      </c>
      <c r="H2034" s="4" t="s">
        <v>26151</v>
      </c>
      <c r="I2034" s="4"/>
      <c r="J2034" s="4"/>
      <c r="K2034" s="2">
        <v>12.86</v>
      </c>
      <c r="L2034" s="10">
        <v>0.74759568204121696</v>
      </c>
      <c r="N2034" s="6"/>
    </row>
    <row r="2035" spans="1:14" s="3" customFormat="1" x14ac:dyDescent="0.3">
      <c r="A2035" s="4">
        <v>2034</v>
      </c>
      <c r="B2035" s="4" t="s">
        <v>41642</v>
      </c>
      <c r="C2035" s="4" t="s">
        <v>20047</v>
      </c>
      <c r="D2035" s="4"/>
      <c r="E2035" s="4" t="s">
        <v>27372</v>
      </c>
      <c r="F2035" s="4"/>
      <c r="G2035" s="4" t="s">
        <v>1</v>
      </c>
      <c r="H2035" s="5" t="s">
        <v>22479</v>
      </c>
      <c r="I2035" s="4"/>
      <c r="J2035" s="4"/>
      <c r="K2035" s="2">
        <v>3.5406666666666666</v>
      </c>
      <c r="L2035" s="10">
        <v>0.71376987334950148</v>
      </c>
      <c r="N2035" s="6"/>
    </row>
    <row r="2036" spans="1:14" s="3" customFormat="1" x14ac:dyDescent="0.3">
      <c r="A2036" s="4">
        <v>2035</v>
      </c>
      <c r="B2036" s="4" t="s">
        <v>41642</v>
      </c>
      <c r="C2036" s="4" t="s">
        <v>20048</v>
      </c>
      <c r="D2036" s="4"/>
      <c r="E2036" s="4" t="s">
        <v>33446</v>
      </c>
      <c r="F2036" s="4"/>
      <c r="G2036" s="4" t="s">
        <v>1</v>
      </c>
      <c r="H2036" s="5" t="s">
        <v>22479</v>
      </c>
      <c r="I2036" s="4"/>
      <c r="J2036" s="4"/>
      <c r="K2036" s="2">
        <v>4.1965293532338315</v>
      </c>
      <c r="L2036" s="10">
        <v>0.66074944597948004</v>
      </c>
      <c r="N2036" s="6"/>
    </row>
    <row r="2037" spans="1:14" s="3" customFormat="1" x14ac:dyDescent="0.3">
      <c r="A2037" s="4">
        <v>2036</v>
      </c>
      <c r="B2037" s="4" t="s">
        <v>41642</v>
      </c>
      <c r="C2037" s="4" t="s">
        <v>2832</v>
      </c>
      <c r="D2037" s="4"/>
      <c r="E2037" s="4" t="s">
        <v>2833</v>
      </c>
      <c r="F2037" s="4"/>
      <c r="G2037" s="4" t="s">
        <v>1</v>
      </c>
      <c r="H2037" s="4" t="s">
        <v>22479</v>
      </c>
      <c r="I2037" s="4"/>
      <c r="J2037" s="4"/>
      <c r="K2037" s="2">
        <v>3.5406666666666666</v>
      </c>
      <c r="L2037" s="10">
        <v>0.71376987334950148</v>
      </c>
      <c r="N2037" s="6"/>
    </row>
    <row r="2038" spans="1:14" s="3" customFormat="1" x14ac:dyDescent="0.3">
      <c r="A2038" s="4">
        <v>2037</v>
      </c>
      <c r="B2038" s="4" t="s">
        <v>41642</v>
      </c>
      <c r="C2038" s="4" t="s">
        <v>27442</v>
      </c>
      <c r="D2038" s="4" t="s">
        <v>27443</v>
      </c>
      <c r="E2038" s="4" t="s">
        <v>26672</v>
      </c>
      <c r="F2038" s="4" t="s">
        <v>39465</v>
      </c>
      <c r="G2038" s="4" t="s">
        <v>1</v>
      </c>
      <c r="H2038" s="5" t="s">
        <v>24667</v>
      </c>
      <c r="I2038" s="4" t="s">
        <v>1</v>
      </c>
      <c r="J2038" s="4">
        <v>25.87</v>
      </c>
      <c r="K2038" s="2">
        <v>9.9666666666666686</v>
      </c>
      <c r="L2038" s="10">
        <v>0.63222632226322262</v>
      </c>
      <c r="N2038" s="6"/>
    </row>
    <row r="2039" spans="1:14" s="3" customFormat="1" x14ac:dyDescent="0.3">
      <c r="A2039" s="4">
        <v>2038</v>
      </c>
      <c r="B2039" s="4" t="s">
        <v>41642</v>
      </c>
      <c r="C2039" s="4" t="s">
        <v>20050</v>
      </c>
      <c r="D2039" s="4"/>
      <c r="E2039" s="4" t="s">
        <v>27444</v>
      </c>
      <c r="F2039" s="4"/>
      <c r="G2039" s="4" t="s">
        <v>1</v>
      </c>
      <c r="H2039" s="5" t="s">
        <v>24667</v>
      </c>
      <c r="I2039" s="4"/>
      <c r="J2039" s="4"/>
      <c r="K2039" s="2">
        <v>9.9666666666666686</v>
      </c>
      <c r="L2039" s="10">
        <v>0.63222632226322262</v>
      </c>
      <c r="N2039" s="6"/>
    </row>
    <row r="2040" spans="1:14" s="3" customFormat="1" x14ac:dyDescent="0.3">
      <c r="A2040" s="4">
        <v>2039</v>
      </c>
      <c r="B2040" s="4" t="s">
        <v>41642</v>
      </c>
      <c r="C2040" s="4" t="s">
        <v>20052</v>
      </c>
      <c r="D2040" s="4"/>
      <c r="E2040" s="4" t="s">
        <v>27373</v>
      </c>
      <c r="F2040" s="4"/>
      <c r="G2040" s="4" t="s">
        <v>1</v>
      </c>
      <c r="H2040" s="5" t="s">
        <v>22479</v>
      </c>
      <c r="I2040" s="4"/>
      <c r="J2040" s="4"/>
      <c r="K2040" s="2">
        <v>4.2563333333333331</v>
      </c>
      <c r="L2040" s="10">
        <v>0.65591484774993269</v>
      </c>
      <c r="N2040" s="6"/>
    </row>
    <row r="2041" spans="1:14" s="3" customFormat="1" x14ac:dyDescent="0.3">
      <c r="A2041" s="4">
        <v>2040</v>
      </c>
      <c r="B2041" s="4" t="s">
        <v>41642</v>
      </c>
      <c r="C2041" s="4" t="s">
        <v>3095</v>
      </c>
      <c r="D2041" s="4"/>
      <c r="E2041" s="4" t="s">
        <v>3096</v>
      </c>
      <c r="F2041" s="4"/>
      <c r="G2041" s="4" t="s">
        <v>1</v>
      </c>
      <c r="H2041" s="4" t="s">
        <v>22479</v>
      </c>
      <c r="I2041" s="4"/>
      <c r="J2041" s="4"/>
      <c r="K2041" s="2">
        <v>4.21</v>
      </c>
      <c r="L2041" s="10">
        <v>0.65966046887631369</v>
      </c>
      <c r="N2041" s="6"/>
    </row>
    <row r="2042" spans="1:14" s="3" customFormat="1" x14ac:dyDescent="0.3">
      <c r="A2042" s="4">
        <v>2041</v>
      </c>
      <c r="B2042" s="4" t="s">
        <v>41642</v>
      </c>
      <c r="C2042" s="4" t="s">
        <v>20053</v>
      </c>
      <c r="D2042" s="4"/>
      <c r="E2042" s="4" t="s">
        <v>33441</v>
      </c>
      <c r="F2042" s="4"/>
      <c r="G2042" s="4" t="s">
        <v>1</v>
      </c>
      <c r="H2042" s="5" t="s">
        <v>22479</v>
      </c>
      <c r="I2042" s="4"/>
      <c r="J2042" s="4"/>
      <c r="K2042" s="2">
        <v>4.2563333333333331</v>
      </c>
      <c r="L2042" s="10">
        <v>0.65591484774993269</v>
      </c>
      <c r="N2042" s="6"/>
    </row>
    <row r="2043" spans="1:14" s="3" customFormat="1" x14ac:dyDescent="0.3">
      <c r="A2043" s="4">
        <v>2042</v>
      </c>
      <c r="B2043" s="4" t="s">
        <v>41642</v>
      </c>
      <c r="C2043" s="4" t="s">
        <v>1565</v>
      </c>
      <c r="D2043" s="4"/>
      <c r="E2043" s="4" t="s">
        <v>1566</v>
      </c>
      <c r="F2043" s="4"/>
      <c r="G2043" s="4" t="s">
        <v>1</v>
      </c>
      <c r="H2043" s="4" t="s">
        <v>23137</v>
      </c>
      <c r="I2043" s="4"/>
      <c r="J2043" s="4"/>
      <c r="K2043" s="2">
        <v>6.1208333333333336</v>
      </c>
      <c r="L2043" s="10">
        <v>0.71897000306091219</v>
      </c>
      <c r="N2043" s="6"/>
    </row>
    <row r="2044" spans="1:14" s="3" customFormat="1" x14ac:dyDescent="0.3">
      <c r="A2044" s="4">
        <v>2043</v>
      </c>
      <c r="B2044" s="4" t="s">
        <v>41642</v>
      </c>
      <c r="C2044" s="4" t="s">
        <v>20057</v>
      </c>
      <c r="D2044" s="4"/>
      <c r="E2044" s="4" t="s">
        <v>33393</v>
      </c>
      <c r="F2044" s="4"/>
      <c r="G2044" s="4" t="s">
        <v>1</v>
      </c>
      <c r="H2044" s="5" t="s">
        <v>23137</v>
      </c>
      <c r="I2044" s="4"/>
      <c r="J2044" s="4"/>
      <c r="K2044" s="2">
        <v>5.0285000000000002</v>
      </c>
      <c r="L2044" s="10">
        <v>0.76912304866850323</v>
      </c>
      <c r="N2044" s="6"/>
    </row>
    <row r="2045" spans="1:14" s="3" customFormat="1" x14ac:dyDescent="0.3">
      <c r="A2045" s="4">
        <v>2044</v>
      </c>
      <c r="B2045" s="4" t="s">
        <v>41642</v>
      </c>
      <c r="C2045" s="4" t="s">
        <v>2854</v>
      </c>
      <c r="D2045" s="4"/>
      <c r="E2045" s="4" t="s">
        <v>2855</v>
      </c>
      <c r="F2045" s="4"/>
      <c r="G2045" s="4" t="s">
        <v>1</v>
      </c>
      <c r="H2045" s="4" t="s">
        <v>24545</v>
      </c>
      <c r="I2045" s="4"/>
      <c r="J2045" s="4"/>
      <c r="K2045" s="2">
        <v>2.6</v>
      </c>
      <c r="L2045" s="10">
        <v>0.792332268370607</v>
      </c>
      <c r="N2045" s="6"/>
    </row>
    <row r="2046" spans="1:14" s="3" customFormat="1" x14ac:dyDescent="0.3">
      <c r="A2046" s="4">
        <v>2045</v>
      </c>
      <c r="B2046" s="4" t="s">
        <v>41642</v>
      </c>
      <c r="C2046" s="4" t="s">
        <v>1816</v>
      </c>
      <c r="D2046" s="4"/>
      <c r="E2046" s="4" t="s">
        <v>1817</v>
      </c>
      <c r="F2046" s="4"/>
      <c r="G2046" s="4" t="s">
        <v>1</v>
      </c>
      <c r="H2046" s="4" t="s">
        <v>24545</v>
      </c>
      <c r="I2046" s="4"/>
      <c r="J2046" s="4"/>
      <c r="K2046" s="2">
        <v>2.92</v>
      </c>
      <c r="L2046" s="10">
        <v>0.76677316293929709</v>
      </c>
      <c r="N2046" s="6"/>
    </row>
    <row r="2047" spans="1:14" s="3" customFormat="1" x14ac:dyDescent="0.3">
      <c r="A2047" s="4">
        <v>2046</v>
      </c>
      <c r="B2047" s="4" t="s">
        <v>41642</v>
      </c>
      <c r="C2047" s="4" t="s">
        <v>1196</v>
      </c>
      <c r="D2047" s="4"/>
      <c r="E2047" s="4" t="s">
        <v>1197</v>
      </c>
      <c r="F2047" s="4"/>
      <c r="G2047" s="4" t="s">
        <v>1</v>
      </c>
      <c r="H2047" s="4" t="s">
        <v>22539</v>
      </c>
      <c r="I2047" s="4"/>
      <c r="J2047" s="4"/>
      <c r="K2047" s="2">
        <v>4.51</v>
      </c>
      <c r="L2047" s="10">
        <v>0.72765700483091789</v>
      </c>
      <c r="N2047" s="6"/>
    </row>
    <row r="2048" spans="1:14" s="3" customFormat="1" x14ac:dyDescent="0.3">
      <c r="A2048" s="4">
        <v>2047</v>
      </c>
      <c r="B2048" s="4" t="s">
        <v>41642</v>
      </c>
      <c r="C2048" s="4" t="s">
        <v>1295</v>
      </c>
      <c r="D2048" s="4"/>
      <c r="E2048" s="4" t="s">
        <v>1296</v>
      </c>
      <c r="F2048" s="4"/>
      <c r="G2048" s="4" t="s">
        <v>1</v>
      </c>
      <c r="H2048" s="4" t="s">
        <v>22539</v>
      </c>
      <c r="I2048" s="4"/>
      <c r="J2048" s="4"/>
      <c r="K2048" s="2">
        <v>4.45</v>
      </c>
      <c r="L2048" s="10">
        <v>0.731280193236715</v>
      </c>
      <c r="N2048" s="6"/>
    </row>
    <row r="2049" spans="1:14" s="3" customFormat="1" x14ac:dyDescent="0.3">
      <c r="A2049" s="4">
        <v>2048</v>
      </c>
      <c r="B2049" s="4" t="s">
        <v>41642</v>
      </c>
      <c r="C2049" s="4" t="s">
        <v>2606</v>
      </c>
      <c r="D2049" s="4"/>
      <c r="E2049" s="4" t="s">
        <v>2607</v>
      </c>
      <c r="F2049" s="4"/>
      <c r="G2049" s="4" t="s">
        <v>1</v>
      </c>
      <c r="H2049" s="4" t="s">
        <v>22235</v>
      </c>
      <c r="I2049" s="4"/>
      <c r="J2049" s="4"/>
      <c r="K2049" s="2">
        <v>3.54</v>
      </c>
      <c r="L2049" s="10">
        <v>0.8016806722689076</v>
      </c>
      <c r="N2049" s="6"/>
    </row>
    <row r="2050" spans="1:14" s="3" customFormat="1" x14ac:dyDescent="0.3">
      <c r="A2050" s="4">
        <v>2049</v>
      </c>
      <c r="B2050" s="4" t="s">
        <v>41642</v>
      </c>
      <c r="C2050" s="4" t="s">
        <v>2620</v>
      </c>
      <c r="D2050" s="4"/>
      <c r="E2050" s="4" t="s">
        <v>2621</v>
      </c>
      <c r="F2050" s="4"/>
      <c r="G2050" s="4" t="s">
        <v>1</v>
      </c>
      <c r="H2050" s="4" t="s">
        <v>22235</v>
      </c>
      <c r="I2050" s="4"/>
      <c r="J2050" s="4"/>
      <c r="K2050" s="2">
        <v>4.05</v>
      </c>
      <c r="L2050" s="10">
        <v>0.77310924369747902</v>
      </c>
      <c r="N2050" s="6"/>
    </row>
    <row r="2051" spans="1:14" s="3" customFormat="1" x14ac:dyDescent="0.3">
      <c r="A2051" s="4">
        <v>2050</v>
      </c>
      <c r="B2051" s="4" t="s">
        <v>41642</v>
      </c>
      <c r="C2051" s="4" t="s">
        <v>849</v>
      </c>
      <c r="D2051" s="4"/>
      <c r="E2051" s="4" t="s">
        <v>850</v>
      </c>
      <c r="F2051" s="4"/>
      <c r="G2051" s="4" t="s">
        <v>1</v>
      </c>
      <c r="H2051" s="4" t="s">
        <v>26334</v>
      </c>
      <c r="I2051" s="4"/>
      <c r="J2051" s="4"/>
      <c r="K2051" s="2">
        <v>4.17</v>
      </c>
      <c r="L2051" s="10">
        <v>0.83014256619144611</v>
      </c>
      <c r="N2051" s="6"/>
    </row>
    <row r="2052" spans="1:14" s="3" customFormat="1" x14ac:dyDescent="0.3">
      <c r="A2052" s="4">
        <v>2051</v>
      </c>
      <c r="B2052" s="4" t="s">
        <v>41642</v>
      </c>
      <c r="C2052" s="4" t="s">
        <v>2797</v>
      </c>
      <c r="D2052" s="4"/>
      <c r="E2052" s="4" t="s">
        <v>2798</v>
      </c>
      <c r="F2052" s="4"/>
      <c r="G2052" s="4" t="s">
        <v>1</v>
      </c>
      <c r="H2052" s="4" t="s">
        <v>26334</v>
      </c>
      <c r="I2052" s="4"/>
      <c r="J2052" s="4"/>
      <c r="K2052" s="2">
        <v>3.93</v>
      </c>
      <c r="L2052" s="10">
        <v>0.839918533604888</v>
      </c>
      <c r="N2052" s="6"/>
    </row>
    <row r="2053" spans="1:14" s="3" customFormat="1" x14ac:dyDescent="0.3">
      <c r="A2053" s="4">
        <v>2052</v>
      </c>
      <c r="B2053" s="4" t="s">
        <v>41642</v>
      </c>
      <c r="C2053" s="4" t="s">
        <v>20060</v>
      </c>
      <c r="D2053" s="4"/>
      <c r="E2053" s="4" t="s">
        <v>33442</v>
      </c>
      <c r="F2053" s="4"/>
      <c r="G2053" s="4" t="s">
        <v>1</v>
      </c>
      <c r="H2053" s="5" t="s">
        <v>23151</v>
      </c>
      <c r="I2053" s="4"/>
      <c r="J2053" s="4"/>
      <c r="K2053" s="2">
        <v>6.8223750000000019</v>
      </c>
      <c r="L2053" s="10">
        <v>0.7511898249452954</v>
      </c>
      <c r="N2053" s="6"/>
    </row>
    <row r="2054" spans="1:14" s="3" customFormat="1" x14ac:dyDescent="0.3">
      <c r="A2054" s="4">
        <v>2053</v>
      </c>
      <c r="B2054" s="4" t="s">
        <v>41642</v>
      </c>
      <c r="C2054" s="4" t="s">
        <v>20063</v>
      </c>
      <c r="D2054" s="4"/>
      <c r="E2054" s="4" t="s">
        <v>26695</v>
      </c>
      <c r="F2054" s="4"/>
      <c r="G2054" s="4" t="s">
        <v>1</v>
      </c>
      <c r="H2054" s="5" t="s">
        <v>26106</v>
      </c>
      <c r="I2054" s="4"/>
      <c r="J2054" s="4"/>
      <c r="K2054" s="2">
        <v>6.0801265822784805</v>
      </c>
      <c r="L2054" s="10">
        <v>0.64670966982693312</v>
      </c>
      <c r="N2054" s="6"/>
    </row>
    <row r="2055" spans="1:14" s="3" customFormat="1" x14ac:dyDescent="0.3">
      <c r="A2055" s="4">
        <v>2054</v>
      </c>
      <c r="B2055" s="4" t="s">
        <v>41642</v>
      </c>
      <c r="C2055" s="4" t="s">
        <v>2930</v>
      </c>
      <c r="D2055" s="4"/>
      <c r="E2055" s="4" t="s">
        <v>2931</v>
      </c>
      <c r="F2055" s="4"/>
      <c r="G2055" s="4" t="s">
        <v>4</v>
      </c>
      <c r="H2055" s="4" t="s">
        <v>26330</v>
      </c>
      <c r="I2055" s="4"/>
      <c r="J2055" s="4"/>
      <c r="K2055" s="2">
        <v>1.6600000000000001</v>
      </c>
      <c r="L2055" s="10">
        <v>0.74500768049155142</v>
      </c>
      <c r="N2055" s="6"/>
    </row>
    <row r="2056" spans="1:14" s="3" customFormat="1" x14ac:dyDescent="0.3">
      <c r="A2056" s="4">
        <v>2055</v>
      </c>
      <c r="B2056" s="4" t="s">
        <v>41642</v>
      </c>
      <c r="C2056" s="4" t="s">
        <v>20065</v>
      </c>
      <c r="D2056" s="4"/>
      <c r="E2056" s="4" t="s">
        <v>20066</v>
      </c>
      <c r="F2056" s="4"/>
      <c r="G2056" s="4" t="s">
        <v>4</v>
      </c>
      <c r="H2056" s="5" t="s">
        <v>26107</v>
      </c>
      <c r="I2056" s="4"/>
      <c r="J2056" s="4"/>
      <c r="K2056" s="2">
        <v>2.95</v>
      </c>
      <c r="L2056" s="10">
        <v>0.7370766488413546</v>
      </c>
      <c r="N2056" s="6"/>
    </row>
    <row r="2057" spans="1:14" s="3" customFormat="1" x14ac:dyDescent="0.3">
      <c r="A2057" s="4">
        <v>2056</v>
      </c>
      <c r="B2057" s="4" t="s">
        <v>41642</v>
      </c>
      <c r="C2057" s="4" t="s">
        <v>1009</v>
      </c>
      <c r="D2057" s="4"/>
      <c r="E2057" s="4" t="s">
        <v>1010</v>
      </c>
      <c r="F2057" s="4"/>
      <c r="G2057" s="4" t="s">
        <v>4</v>
      </c>
      <c r="H2057" s="4" t="s">
        <v>24624</v>
      </c>
      <c r="I2057" s="4"/>
      <c r="J2057" s="4"/>
      <c r="K2057" s="2">
        <v>0.38</v>
      </c>
      <c r="L2057" s="10">
        <v>0.77777777777777779</v>
      </c>
      <c r="N2057" s="6"/>
    </row>
    <row r="2058" spans="1:14" s="3" customFormat="1" x14ac:dyDescent="0.3">
      <c r="A2058" s="4">
        <v>2057</v>
      </c>
      <c r="B2058" s="4" t="s">
        <v>41642</v>
      </c>
      <c r="C2058" s="4" t="s">
        <v>3042</v>
      </c>
      <c r="D2058" s="4"/>
      <c r="E2058" s="4" t="s">
        <v>3043</v>
      </c>
      <c r="F2058" s="4"/>
      <c r="G2058" s="4" t="s">
        <v>4</v>
      </c>
      <c r="H2058" s="4" t="s">
        <v>21870</v>
      </c>
      <c r="I2058" s="4"/>
      <c r="J2058" s="4"/>
      <c r="K2058" s="2">
        <v>0.54</v>
      </c>
      <c r="L2058" s="10">
        <v>0.74647887323943662</v>
      </c>
      <c r="N2058" s="6"/>
    </row>
    <row r="2059" spans="1:14" s="3" customFormat="1" x14ac:dyDescent="0.3">
      <c r="A2059" s="4">
        <v>2058</v>
      </c>
      <c r="B2059" s="4" t="s">
        <v>41642</v>
      </c>
      <c r="C2059" s="4" t="s">
        <v>1291</v>
      </c>
      <c r="D2059" s="4"/>
      <c r="E2059" s="4" t="s">
        <v>1292</v>
      </c>
      <c r="F2059" s="4"/>
      <c r="G2059" s="4" t="s">
        <v>4</v>
      </c>
      <c r="H2059" s="4" t="s">
        <v>22174</v>
      </c>
      <c r="I2059" s="4"/>
      <c r="J2059" s="4"/>
      <c r="K2059" s="2">
        <v>0.8</v>
      </c>
      <c r="L2059" s="10">
        <v>0.68503937007874016</v>
      </c>
      <c r="N2059" s="6"/>
    </row>
    <row r="2060" spans="1:14" s="3" customFormat="1" x14ac:dyDescent="0.3">
      <c r="A2060" s="4">
        <v>2059</v>
      </c>
      <c r="B2060" s="4" t="s">
        <v>41642</v>
      </c>
      <c r="C2060" s="4" t="s">
        <v>643</v>
      </c>
      <c r="D2060" s="4"/>
      <c r="E2060" s="4" t="s">
        <v>644</v>
      </c>
      <c r="F2060" s="4"/>
      <c r="G2060" s="4" t="s">
        <v>4</v>
      </c>
      <c r="H2060" s="4" t="s">
        <v>21926</v>
      </c>
      <c r="I2060" s="4"/>
      <c r="J2060" s="4"/>
      <c r="K2060" s="2">
        <v>0.81</v>
      </c>
      <c r="L2060" s="10">
        <v>0.7226027397260274</v>
      </c>
      <c r="N2060" s="6"/>
    </row>
    <row r="2061" spans="1:14" s="3" customFormat="1" x14ac:dyDescent="0.3">
      <c r="A2061" s="4">
        <v>2060</v>
      </c>
      <c r="B2061" s="4" t="s">
        <v>41642</v>
      </c>
      <c r="C2061" s="4" t="s">
        <v>20069</v>
      </c>
      <c r="D2061" s="4"/>
      <c r="E2061" s="4" t="s">
        <v>2931</v>
      </c>
      <c r="F2061" s="4"/>
      <c r="G2061" s="4" t="s">
        <v>4</v>
      </c>
      <c r="H2061" s="5" t="s">
        <v>23323</v>
      </c>
      <c r="I2061" s="4"/>
      <c r="J2061" s="4"/>
      <c r="K2061" s="2">
        <v>2.3333333333333335</v>
      </c>
      <c r="L2061" s="10">
        <v>0.52477936184657159</v>
      </c>
      <c r="N2061" s="6"/>
    </row>
    <row r="2062" spans="1:14" s="3" customFormat="1" x14ac:dyDescent="0.3">
      <c r="A2062" s="4">
        <v>2061</v>
      </c>
      <c r="B2062" s="4" t="s">
        <v>41642</v>
      </c>
      <c r="C2062" s="4" t="s">
        <v>20070</v>
      </c>
      <c r="D2062" s="4"/>
      <c r="E2062" s="4" t="s">
        <v>20066</v>
      </c>
      <c r="F2062" s="4"/>
      <c r="G2062" s="4" t="s">
        <v>4</v>
      </c>
      <c r="H2062" s="5" t="s">
        <v>21749</v>
      </c>
      <c r="I2062" s="4"/>
      <c r="J2062" s="4"/>
      <c r="K2062" s="2">
        <v>3.0666666666666669</v>
      </c>
      <c r="L2062" s="10">
        <v>0.67854647099930121</v>
      </c>
      <c r="N2062" s="6"/>
    </row>
    <row r="2063" spans="1:14" s="3" customFormat="1" x14ac:dyDescent="0.3">
      <c r="A2063" s="4">
        <v>2062</v>
      </c>
      <c r="B2063" s="4" t="s">
        <v>41642</v>
      </c>
      <c r="C2063" s="4" t="s">
        <v>20071</v>
      </c>
      <c r="D2063" s="4"/>
      <c r="E2063" s="4" t="s">
        <v>20072</v>
      </c>
      <c r="F2063" s="4"/>
      <c r="G2063" s="4" t="s">
        <v>4</v>
      </c>
      <c r="H2063" s="5" t="s">
        <v>21815</v>
      </c>
      <c r="I2063" s="4"/>
      <c r="J2063" s="4"/>
      <c r="K2063" s="2">
        <v>1.7429999999999999</v>
      </c>
      <c r="L2063" s="10">
        <v>0.68930481283422462</v>
      </c>
      <c r="N2063" s="6"/>
    </row>
    <row r="2064" spans="1:14" s="3" customFormat="1" x14ac:dyDescent="0.3">
      <c r="A2064" s="4">
        <v>2063</v>
      </c>
      <c r="B2064" s="4" t="s">
        <v>41642</v>
      </c>
      <c r="C2064" s="4" t="s">
        <v>27437</v>
      </c>
      <c r="D2064" s="4"/>
      <c r="E2064" s="4" t="s">
        <v>20082</v>
      </c>
      <c r="F2064" s="4"/>
      <c r="G2064" s="4" t="s">
        <v>3</v>
      </c>
      <c r="H2064" s="5" t="s">
        <v>23569</v>
      </c>
      <c r="I2064" s="4"/>
      <c r="J2064" s="4"/>
      <c r="K2064" s="2">
        <v>6.8538461538461544</v>
      </c>
      <c r="L2064" s="10">
        <v>0.72507636767564554</v>
      </c>
      <c r="N2064" s="6"/>
    </row>
    <row r="2065" spans="1:14" s="3" customFormat="1" x14ac:dyDescent="0.3">
      <c r="A2065" s="4">
        <v>2064</v>
      </c>
      <c r="B2065" s="4" t="s">
        <v>41642</v>
      </c>
      <c r="C2065" s="4" t="s">
        <v>20073</v>
      </c>
      <c r="D2065" s="4"/>
      <c r="E2065" s="4" t="s">
        <v>20074</v>
      </c>
      <c r="F2065" s="4"/>
      <c r="G2065" s="4" t="s">
        <v>3</v>
      </c>
      <c r="H2065" s="5" t="s">
        <v>26108</v>
      </c>
      <c r="I2065" s="4"/>
      <c r="J2065" s="4"/>
      <c r="K2065" s="2">
        <v>9.7333333333333343</v>
      </c>
      <c r="L2065" s="10">
        <v>0.80127943378249622</v>
      </c>
      <c r="N2065" s="6"/>
    </row>
    <row r="2066" spans="1:14" s="3" customFormat="1" x14ac:dyDescent="0.3">
      <c r="A2066" s="4">
        <v>2065</v>
      </c>
      <c r="B2066" s="4" t="s">
        <v>41642</v>
      </c>
      <c r="C2066" s="4" t="s">
        <v>27471</v>
      </c>
      <c r="D2066" s="4"/>
      <c r="E2066" s="4" t="s">
        <v>27472</v>
      </c>
      <c r="F2066" s="4"/>
      <c r="G2066" s="4" t="s">
        <v>3</v>
      </c>
      <c r="H2066" s="5" t="s">
        <v>23831</v>
      </c>
      <c r="I2066" s="4"/>
      <c r="J2066" s="4"/>
      <c r="K2066" s="2">
        <v>8.34</v>
      </c>
      <c r="L2066" s="10">
        <v>0.83151515151515143</v>
      </c>
      <c r="N2066" s="6"/>
    </row>
    <row r="2067" spans="1:14" s="3" customFormat="1" x14ac:dyDescent="0.3">
      <c r="A2067" s="4">
        <v>2066</v>
      </c>
      <c r="B2067" s="4" t="s">
        <v>41642</v>
      </c>
      <c r="C2067" s="4" t="s">
        <v>20075</v>
      </c>
      <c r="D2067" s="4"/>
      <c r="E2067" s="4" t="s">
        <v>20076</v>
      </c>
      <c r="F2067" s="4"/>
      <c r="G2067" s="4" t="s">
        <v>3</v>
      </c>
      <c r="H2067" s="5" t="s">
        <v>26109</v>
      </c>
      <c r="I2067" s="4"/>
      <c r="J2067" s="4"/>
      <c r="K2067" s="2">
        <v>11.065486968449932</v>
      </c>
      <c r="L2067" s="10">
        <v>0.69979688094275827</v>
      </c>
      <c r="N2067" s="6"/>
    </row>
    <row r="2068" spans="1:14" s="3" customFormat="1" x14ac:dyDescent="0.3">
      <c r="A2068" s="4">
        <v>2067</v>
      </c>
      <c r="B2068" s="4" t="s">
        <v>41642</v>
      </c>
      <c r="C2068" s="4" t="s">
        <v>20077</v>
      </c>
      <c r="D2068" s="4"/>
      <c r="E2068" s="4" t="s">
        <v>20078</v>
      </c>
      <c r="F2068" s="4"/>
      <c r="G2068" s="4" t="s">
        <v>3</v>
      </c>
      <c r="H2068" s="5" t="s">
        <v>26109</v>
      </c>
      <c r="I2068" s="4"/>
      <c r="J2068" s="4"/>
      <c r="K2068" s="2">
        <v>11.327343750000001</v>
      </c>
      <c r="L2068" s="10">
        <v>0.69269279028757458</v>
      </c>
      <c r="N2068" s="6"/>
    </row>
    <row r="2069" spans="1:14" s="3" customFormat="1" x14ac:dyDescent="0.3">
      <c r="A2069" s="4">
        <v>2068</v>
      </c>
      <c r="B2069" s="4" t="s">
        <v>41642</v>
      </c>
      <c r="C2069" s="4" t="s">
        <v>20079</v>
      </c>
      <c r="D2069" s="4"/>
      <c r="E2069" s="4" t="s">
        <v>20080</v>
      </c>
      <c r="F2069" s="4"/>
      <c r="G2069" s="4" t="s">
        <v>3</v>
      </c>
      <c r="H2069" s="5" t="s">
        <v>26110</v>
      </c>
      <c r="I2069" s="4"/>
      <c r="J2069" s="4"/>
      <c r="K2069" s="2">
        <v>13.75</v>
      </c>
      <c r="L2069" s="10">
        <v>0.72874334188202805</v>
      </c>
      <c r="N2069" s="6"/>
    </row>
    <row r="2070" spans="1:14" s="3" customFormat="1" x14ac:dyDescent="0.3">
      <c r="A2070" s="4">
        <v>2069</v>
      </c>
      <c r="B2070" s="4" t="s">
        <v>41642</v>
      </c>
      <c r="C2070" s="4" t="s">
        <v>20087</v>
      </c>
      <c r="D2070" s="4"/>
      <c r="E2070" s="4" t="s">
        <v>20088</v>
      </c>
      <c r="F2070" s="4"/>
      <c r="G2070" s="4" t="s">
        <v>2</v>
      </c>
      <c r="H2070" s="5" t="s">
        <v>25057</v>
      </c>
      <c r="I2070" s="4"/>
      <c r="J2070" s="4"/>
      <c r="K2070" s="2">
        <v>2.9</v>
      </c>
      <c r="L2070" s="10">
        <v>0.56456456456456461</v>
      </c>
      <c r="N2070" s="6"/>
    </row>
    <row r="2071" spans="1:14" s="3" customFormat="1" x14ac:dyDescent="0.3">
      <c r="A2071" s="4">
        <v>2070</v>
      </c>
      <c r="B2071" s="4" t="s">
        <v>41642</v>
      </c>
      <c r="C2071" s="4" t="s">
        <v>20103</v>
      </c>
      <c r="D2071" s="4"/>
      <c r="E2071" s="4" t="s">
        <v>27372</v>
      </c>
      <c r="F2071" s="4"/>
      <c r="G2071" s="4" t="s">
        <v>1</v>
      </c>
      <c r="H2071" s="5" t="s">
        <v>23166</v>
      </c>
      <c r="I2071" s="4"/>
      <c r="J2071" s="4"/>
      <c r="K2071" s="2">
        <v>1.6563302752293576</v>
      </c>
      <c r="L2071" s="10">
        <v>0.76605504587155959</v>
      </c>
      <c r="N2071" s="6"/>
    </row>
    <row r="2072" spans="1:14" s="3" customFormat="1" x14ac:dyDescent="0.3">
      <c r="A2072" s="4">
        <v>2071</v>
      </c>
      <c r="B2072" s="4" t="s">
        <v>41642</v>
      </c>
      <c r="C2072" s="4" t="s">
        <v>2739</v>
      </c>
      <c r="D2072" s="4"/>
      <c r="E2072" s="4" t="s">
        <v>2740</v>
      </c>
      <c r="F2072" s="4"/>
      <c r="G2072" s="4" t="s">
        <v>1</v>
      </c>
      <c r="H2072" s="4" t="s">
        <v>23129</v>
      </c>
      <c r="I2072" s="4"/>
      <c r="J2072" s="4"/>
      <c r="K2072" s="2">
        <v>1.8</v>
      </c>
      <c r="L2072" s="10">
        <v>0.74825174825174834</v>
      </c>
      <c r="N2072" s="6"/>
    </row>
    <row r="2073" spans="1:14" s="3" customFormat="1" x14ac:dyDescent="0.3">
      <c r="A2073" s="4">
        <v>2072</v>
      </c>
      <c r="B2073" s="4" t="s">
        <v>41642</v>
      </c>
      <c r="C2073" s="4" t="s">
        <v>20107</v>
      </c>
      <c r="D2073" s="4"/>
      <c r="E2073" s="4" t="s">
        <v>27373</v>
      </c>
      <c r="F2073" s="4"/>
      <c r="G2073" s="4" t="s">
        <v>1</v>
      </c>
      <c r="H2073" s="5" t="s">
        <v>22588</v>
      </c>
      <c r="I2073" s="4"/>
      <c r="J2073" s="4"/>
      <c r="K2073" s="2">
        <v>1.3270458715596332</v>
      </c>
      <c r="L2073" s="10">
        <v>0.81413923367512142</v>
      </c>
      <c r="N2073" s="6"/>
    </row>
    <row r="2074" spans="1:14" s="3" customFormat="1" x14ac:dyDescent="0.3">
      <c r="A2074" s="4">
        <v>2073</v>
      </c>
      <c r="B2074" s="4" t="s">
        <v>41642</v>
      </c>
      <c r="C2074" s="4" t="s">
        <v>27376</v>
      </c>
      <c r="D2074" s="4"/>
      <c r="E2074" s="4" t="s">
        <v>27377</v>
      </c>
      <c r="F2074" s="4"/>
      <c r="G2074" s="4" t="s">
        <v>1</v>
      </c>
      <c r="H2074" s="5" t="s">
        <v>22143</v>
      </c>
      <c r="I2074" s="4"/>
      <c r="J2074" s="4"/>
      <c r="K2074" s="2">
        <v>1.4488073394495411</v>
      </c>
      <c r="L2074" s="10">
        <v>0.8065677784446541</v>
      </c>
      <c r="N2074" s="6"/>
    </row>
    <row r="2075" spans="1:14" s="3" customFormat="1" x14ac:dyDescent="0.3">
      <c r="A2075" s="4">
        <v>2074</v>
      </c>
      <c r="B2075" s="4" t="s">
        <v>41642</v>
      </c>
      <c r="C2075" s="4" t="s">
        <v>3001</v>
      </c>
      <c r="D2075" s="4"/>
      <c r="E2075" s="4" t="s">
        <v>3002</v>
      </c>
      <c r="F2075" s="4"/>
      <c r="G2075" s="4" t="s">
        <v>1</v>
      </c>
      <c r="H2075" s="4" t="s">
        <v>21625</v>
      </c>
      <c r="I2075" s="4"/>
      <c r="J2075" s="4"/>
      <c r="K2075" s="2">
        <v>1.9710382165605094</v>
      </c>
      <c r="L2075" s="10">
        <v>0.79928327733599702</v>
      </c>
      <c r="N2075" s="6"/>
    </row>
    <row r="2076" spans="1:14" s="3" customFormat="1" x14ac:dyDescent="0.3">
      <c r="A2076" s="4">
        <v>2075</v>
      </c>
      <c r="B2076" s="4" t="s">
        <v>41642</v>
      </c>
      <c r="C2076" s="4" t="s">
        <v>1685</v>
      </c>
      <c r="D2076" s="4"/>
      <c r="E2076" s="4" t="s">
        <v>1686</v>
      </c>
      <c r="F2076" s="4"/>
      <c r="G2076" s="4" t="s">
        <v>1</v>
      </c>
      <c r="H2076" s="4" t="s">
        <v>21672</v>
      </c>
      <c r="I2076" s="4"/>
      <c r="J2076" s="4"/>
      <c r="K2076" s="2">
        <v>2.96</v>
      </c>
      <c r="L2076" s="10">
        <v>0.75856443719412736</v>
      </c>
      <c r="N2076" s="6"/>
    </row>
    <row r="2077" spans="1:14" s="3" customFormat="1" x14ac:dyDescent="0.3">
      <c r="A2077" s="4">
        <v>2076</v>
      </c>
      <c r="B2077" s="4" t="s">
        <v>41642</v>
      </c>
      <c r="C2077" s="4" t="s">
        <v>27399</v>
      </c>
      <c r="D2077" s="4"/>
      <c r="E2077" s="4" t="s">
        <v>1566</v>
      </c>
      <c r="F2077" s="4"/>
      <c r="G2077" s="4" t="s">
        <v>1</v>
      </c>
      <c r="H2077" s="5" t="s">
        <v>21672</v>
      </c>
      <c r="I2077" s="4"/>
      <c r="J2077" s="4"/>
      <c r="K2077" s="2">
        <v>2.543681318681319</v>
      </c>
      <c r="L2077" s="10">
        <v>0.79252191527884841</v>
      </c>
      <c r="N2077" s="6"/>
    </row>
    <row r="2078" spans="1:14" s="3" customFormat="1" x14ac:dyDescent="0.3">
      <c r="A2078" s="4">
        <v>2077</v>
      </c>
      <c r="B2078" s="4" t="s">
        <v>41642</v>
      </c>
      <c r="C2078" s="4" t="s">
        <v>20112</v>
      </c>
      <c r="D2078" s="4"/>
      <c r="E2078" s="4" t="s">
        <v>27417</v>
      </c>
      <c r="F2078" s="4"/>
      <c r="G2078" s="4" t="s">
        <v>1</v>
      </c>
      <c r="H2078" s="5" t="s">
        <v>26106</v>
      </c>
      <c r="I2078" s="4"/>
      <c r="J2078" s="4"/>
      <c r="K2078" s="2">
        <v>3.6625384615384613</v>
      </c>
      <c r="L2078" s="10">
        <v>0.78718544674384305</v>
      </c>
      <c r="N2078" s="6"/>
    </row>
    <row r="2079" spans="1:14" s="3" customFormat="1" x14ac:dyDescent="0.3">
      <c r="A2079" s="4">
        <v>2078</v>
      </c>
      <c r="B2079" s="4" t="s">
        <v>41642</v>
      </c>
      <c r="C2079" s="4" t="s">
        <v>1652</v>
      </c>
      <c r="D2079" s="4"/>
      <c r="E2079" s="4" t="s">
        <v>1653</v>
      </c>
      <c r="F2079" s="4"/>
      <c r="G2079" s="4" t="s">
        <v>1</v>
      </c>
      <c r="H2079" s="4" t="s">
        <v>22241</v>
      </c>
      <c r="I2079" s="4"/>
      <c r="J2079" s="4"/>
      <c r="K2079" s="2">
        <v>3.02</v>
      </c>
      <c r="L2079" s="10">
        <v>0.82441860465116279</v>
      </c>
      <c r="N2079" s="6"/>
    </row>
    <row r="2080" spans="1:14" s="3" customFormat="1" x14ac:dyDescent="0.3">
      <c r="A2080" s="4">
        <v>2079</v>
      </c>
      <c r="B2080" s="4" t="s">
        <v>41642</v>
      </c>
      <c r="C2080" s="4" t="s">
        <v>2101</v>
      </c>
      <c r="D2080" s="4"/>
      <c r="E2080" s="4" t="s">
        <v>2102</v>
      </c>
      <c r="F2080" s="4"/>
      <c r="G2080" s="4" t="s">
        <v>1</v>
      </c>
      <c r="H2080" s="4" t="s">
        <v>26113</v>
      </c>
      <c r="I2080" s="4"/>
      <c r="J2080" s="4"/>
      <c r="K2080" s="2">
        <v>5.591694511111112</v>
      </c>
      <c r="L2080" s="10">
        <v>0.84275324771903515</v>
      </c>
      <c r="N2080" s="6"/>
    </row>
    <row r="2081" spans="1:14" s="3" customFormat="1" x14ac:dyDescent="0.3">
      <c r="A2081" s="4">
        <v>2080</v>
      </c>
      <c r="B2081" s="4" t="s">
        <v>41642</v>
      </c>
      <c r="C2081" s="4" t="s">
        <v>20113</v>
      </c>
      <c r="D2081" s="4"/>
      <c r="E2081" s="4" t="s">
        <v>26691</v>
      </c>
      <c r="F2081" s="4"/>
      <c r="G2081" s="4" t="s">
        <v>1</v>
      </c>
      <c r="H2081" s="5" t="s">
        <v>26113</v>
      </c>
      <c r="I2081" s="4"/>
      <c r="J2081" s="4"/>
      <c r="K2081" s="2">
        <v>7.1841524671052639</v>
      </c>
      <c r="L2081" s="10">
        <v>0.79797096549197799</v>
      </c>
      <c r="N2081" s="6"/>
    </row>
    <row r="2082" spans="1:14" s="3" customFormat="1" x14ac:dyDescent="0.3">
      <c r="A2082" s="4">
        <v>2081</v>
      </c>
      <c r="B2082" s="4" t="s">
        <v>41642</v>
      </c>
      <c r="C2082" s="4" t="s">
        <v>20114</v>
      </c>
      <c r="D2082" s="4"/>
      <c r="E2082" s="4" t="s">
        <v>29882</v>
      </c>
      <c r="F2082" s="4"/>
      <c r="G2082" s="4" t="s">
        <v>1</v>
      </c>
      <c r="H2082" s="5" t="s">
        <v>26114</v>
      </c>
      <c r="I2082" s="4"/>
      <c r="J2082" s="4"/>
      <c r="K2082" s="2">
        <v>14.897166666666667</v>
      </c>
      <c r="L2082" s="10">
        <v>0.75662201165386911</v>
      </c>
      <c r="N2082" s="6"/>
    </row>
    <row r="2083" spans="1:14" s="3" customFormat="1" x14ac:dyDescent="0.3">
      <c r="A2083" s="4">
        <v>2082</v>
      </c>
      <c r="B2083" s="4" t="s">
        <v>41642</v>
      </c>
      <c r="C2083" s="4" t="s">
        <v>20123</v>
      </c>
      <c r="D2083" s="4"/>
      <c r="E2083" s="4" t="s">
        <v>20124</v>
      </c>
      <c r="F2083" s="4"/>
      <c r="G2083" s="4" t="s">
        <v>2</v>
      </c>
      <c r="H2083" s="5" t="s">
        <v>23298</v>
      </c>
      <c r="I2083" s="4"/>
      <c r="J2083" s="4"/>
      <c r="K2083" s="2">
        <v>2.3754000000000004</v>
      </c>
      <c r="L2083" s="10">
        <v>0.76457879088206138</v>
      </c>
      <c r="N2083" s="6"/>
    </row>
    <row r="2084" spans="1:14" s="3" customFormat="1" x14ac:dyDescent="0.3">
      <c r="A2084" s="4">
        <v>2083</v>
      </c>
      <c r="B2084" s="4" t="s">
        <v>41642</v>
      </c>
      <c r="C2084" s="4" t="s">
        <v>1644</v>
      </c>
      <c r="D2084" s="4"/>
      <c r="E2084" s="4" t="s">
        <v>1645</v>
      </c>
      <c r="F2084" s="4"/>
      <c r="G2084" s="4" t="s">
        <v>3</v>
      </c>
      <c r="H2084" s="4" t="s">
        <v>22555</v>
      </c>
      <c r="I2084" s="4"/>
      <c r="J2084" s="4"/>
      <c r="K2084" s="2">
        <v>4.3703184357541902</v>
      </c>
      <c r="L2084" s="10">
        <v>0.77495785603737444</v>
      </c>
      <c r="N2084" s="6"/>
    </row>
    <row r="2085" spans="1:14" s="3" customFormat="1" x14ac:dyDescent="0.3">
      <c r="A2085" s="4">
        <v>2084</v>
      </c>
      <c r="B2085" s="4" t="s">
        <v>41642</v>
      </c>
      <c r="C2085" s="4" t="s">
        <v>297</v>
      </c>
      <c r="D2085" s="4"/>
      <c r="E2085" s="4" t="s">
        <v>298</v>
      </c>
      <c r="F2085" s="4"/>
      <c r="G2085" s="4" t="s">
        <v>2</v>
      </c>
      <c r="H2085" s="4" t="s">
        <v>21739</v>
      </c>
      <c r="I2085" s="4"/>
      <c r="J2085" s="4"/>
      <c r="K2085" s="2">
        <v>2.0028235294117644</v>
      </c>
      <c r="L2085" s="10">
        <v>0.80667726550079499</v>
      </c>
      <c r="N2085" s="6"/>
    </row>
    <row r="2086" spans="1:14" s="3" customFormat="1" x14ac:dyDescent="0.3">
      <c r="A2086" s="4">
        <v>2085</v>
      </c>
      <c r="B2086" s="4" t="s">
        <v>41642</v>
      </c>
      <c r="C2086" s="4" t="s">
        <v>2089</v>
      </c>
      <c r="D2086" s="4"/>
      <c r="E2086" s="4" t="s">
        <v>2090</v>
      </c>
      <c r="F2086" s="4"/>
      <c r="G2086" s="4" t="s">
        <v>2</v>
      </c>
      <c r="H2086" s="4" t="s">
        <v>21651</v>
      </c>
      <c r="I2086" s="4"/>
      <c r="J2086" s="4"/>
      <c r="K2086" s="2">
        <v>4.5833333333333339</v>
      </c>
      <c r="L2086" s="10">
        <v>0.70899470899470896</v>
      </c>
      <c r="N2086" s="6"/>
    </row>
    <row r="2087" spans="1:14" s="3" customFormat="1" x14ac:dyDescent="0.3">
      <c r="A2087" s="4">
        <v>2086</v>
      </c>
      <c r="B2087" s="4" t="s">
        <v>41642</v>
      </c>
      <c r="C2087" s="4" t="s">
        <v>33276</v>
      </c>
      <c r="D2087" s="4"/>
      <c r="E2087" s="4" t="s">
        <v>33277</v>
      </c>
      <c r="F2087" s="4"/>
      <c r="G2087" s="4" t="s">
        <v>2</v>
      </c>
      <c r="H2087" s="5" t="s">
        <v>23959</v>
      </c>
      <c r="I2087" s="4"/>
      <c r="J2087" s="4"/>
      <c r="K2087" s="2">
        <v>3.4870000000000005</v>
      </c>
      <c r="L2087" s="10">
        <v>0.77789808917197456</v>
      </c>
      <c r="N2087" s="6"/>
    </row>
    <row r="2088" spans="1:14" s="3" customFormat="1" x14ac:dyDescent="0.3">
      <c r="A2088" s="4">
        <v>2087</v>
      </c>
      <c r="B2088" s="4" t="s">
        <v>41642</v>
      </c>
      <c r="C2088" s="4" t="s">
        <v>3533</v>
      </c>
      <c r="D2088" s="4"/>
      <c r="E2088" s="4" t="s">
        <v>27549</v>
      </c>
      <c r="F2088" s="4"/>
      <c r="G2088" s="4" t="s">
        <v>13</v>
      </c>
      <c r="H2088" s="4" t="s">
        <v>26551</v>
      </c>
      <c r="I2088" s="4"/>
      <c r="J2088" s="4"/>
      <c r="K2088" s="2">
        <v>35.99</v>
      </c>
      <c r="L2088" s="10">
        <v>0.85335343492787874</v>
      </c>
      <c r="N2088" s="6"/>
    </row>
    <row r="2089" spans="1:14" s="3" customFormat="1" x14ac:dyDescent="0.3">
      <c r="A2089" s="4">
        <v>2088</v>
      </c>
      <c r="B2089" s="4" t="s">
        <v>41642</v>
      </c>
      <c r="C2089" s="4" t="s">
        <v>2861</v>
      </c>
      <c r="D2089" s="4"/>
      <c r="E2089" s="4" t="s">
        <v>2862</v>
      </c>
      <c r="F2089" s="4"/>
      <c r="G2089" s="4" t="s">
        <v>2</v>
      </c>
      <c r="H2089" s="4" t="s">
        <v>22207</v>
      </c>
      <c r="I2089" s="4"/>
      <c r="J2089" s="4"/>
      <c r="K2089" s="2">
        <v>1.61</v>
      </c>
      <c r="L2089" s="10">
        <v>0.72619047619047616</v>
      </c>
      <c r="N2089" s="6"/>
    </row>
    <row r="2090" spans="1:14" s="3" customFormat="1" x14ac:dyDescent="0.3">
      <c r="A2090" s="4">
        <v>2089</v>
      </c>
      <c r="B2090" s="4" t="s">
        <v>41642</v>
      </c>
      <c r="C2090" s="4" t="s">
        <v>1173</v>
      </c>
      <c r="D2090" s="4"/>
      <c r="E2090" s="4" t="s">
        <v>1174</v>
      </c>
      <c r="F2090" s="4"/>
      <c r="G2090" s="4" t="s">
        <v>2</v>
      </c>
      <c r="H2090" s="4" t="s">
        <v>22207</v>
      </c>
      <c r="I2090" s="4"/>
      <c r="J2090" s="4"/>
      <c r="K2090" s="2">
        <v>1.61</v>
      </c>
      <c r="L2090" s="10">
        <v>0.72619047619047616</v>
      </c>
      <c r="N2090" s="6"/>
    </row>
    <row r="2091" spans="1:14" s="3" customFormat="1" x14ac:dyDescent="0.3">
      <c r="A2091" s="4">
        <v>2090</v>
      </c>
      <c r="B2091" s="4" t="s">
        <v>41642</v>
      </c>
      <c r="C2091" s="4" t="s">
        <v>3013</v>
      </c>
      <c r="D2091" s="4"/>
      <c r="E2091" s="4" t="s">
        <v>3014</v>
      </c>
      <c r="F2091" s="4"/>
      <c r="G2091" s="4" t="s">
        <v>2</v>
      </c>
      <c r="H2091" s="4" t="s">
        <v>25241</v>
      </c>
      <c r="I2091" s="4"/>
      <c r="J2091" s="4"/>
      <c r="K2091" s="2">
        <v>2.61</v>
      </c>
      <c r="L2091" s="10">
        <v>0.72263549415515416</v>
      </c>
      <c r="N2091" s="6"/>
    </row>
    <row r="2092" spans="1:14" s="3" customFormat="1" x14ac:dyDescent="0.3">
      <c r="A2092" s="4">
        <v>2091</v>
      </c>
      <c r="B2092" s="4" t="s">
        <v>41642</v>
      </c>
      <c r="C2092" s="4" t="s">
        <v>20127</v>
      </c>
      <c r="D2092" s="4"/>
      <c r="E2092" s="4" t="s">
        <v>20128</v>
      </c>
      <c r="F2092" s="4"/>
      <c r="G2092" s="4" t="s">
        <v>2</v>
      </c>
      <c r="H2092" s="5" t="s">
        <v>25241</v>
      </c>
      <c r="I2092" s="4"/>
      <c r="J2092" s="4"/>
      <c r="K2092" s="2">
        <v>2.4700000000000002</v>
      </c>
      <c r="L2092" s="10">
        <v>0.73751328374070135</v>
      </c>
      <c r="N2092" s="6"/>
    </row>
    <row r="2093" spans="1:14" s="3" customFormat="1" x14ac:dyDescent="0.3">
      <c r="A2093" s="4">
        <v>2092</v>
      </c>
      <c r="B2093" s="4" t="s">
        <v>41642</v>
      </c>
      <c r="C2093" s="4" t="s">
        <v>20129</v>
      </c>
      <c r="D2093" s="4"/>
      <c r="E2093" s="4" t="s">
        <v>20130</v>
      </c>
      <c r="F2093" s="4"/>
      <c r="G2093" s="4" t="s">
        <v>2</v>
      </c>
      <c r="H2093" s="5" t="s">
        <v>25672</v>
      </c>
      <c r="I2093" s="4"/>
      <c r="J2093" s="4"/>
      <c r="K2093" s="2">
        <v>3.0500000000000003</v>
      </c>
      <c r="L2093" s="10">
        <v>0.56178160919540221</v>
      </c>
      <c r="N2093" s="6"/>
    </row>
    <row r="2094" spans="1:14" s="3" customFormat="1" x14ac:dyDescent="0.3">
      <c r="A2094" s="4">
        <v>2093</v>
      </c>
      <c r="B2094" s="4" t="s">
        <v>41642</v>
      </c>
      <c r="C2094" s="4" t="s">
        <v>20131</v>
      </c>
      <c r="D2094" s="4"/>
      <c r="E2094" s="4" t="s">
        <v>20132</v>
      </c>
      <c r="F2094" s="4"/>
      <c r="G2094" s="4" t="s">
        <v>2</v>
      </c>
      <c r="H2094" s="5" t="s">
        <v>25672</v>
      </c>
      <c r="I2094" s="4"/>
      <c r="J2094" s="4"/>
      <c r="K2094" s="2">
        <v>3.0833333333333335</v>
      </c>
      <c r="L2094" s="10">
        <v>0.55699233716475094</v>
      </c>
      <c r="N2094" s="6"/>
    </row>
    <row r="2095" spans="1:14" s="3" customFormat="1" x14ac:dyDescent="0.3">
      <c r="A2095" s="4">
        <v>2094</v>
      </c>
      <c r="B2095" s="4" t="s">
        <v>41642</v>
      </c>
      <c r="C2095" s="4" t="s">
        <v>20133</v>
      </c>
      <c r="D2095" s="4"/>
      <c r="E2095" s="4" t="s">
        <v>20134</v>
      </c>
      <c r="F2095" s="4"/>
      <c r="G2095" s="4" t="s">
        <v>2</v>
      </c>
      <c r="H2095" s="5" t="s">
        <v>22333</v>
      </c>
      <c r="I2095" s="4"/>
      <c r="J2095" s="4"/>
      <c r="K2095" s="2">
        <v>3.916666666666667</v>
      </c>
      <c r="L2095" s="10">
        <v>0.60034013605442171</v>
      </c>
      <c r="N2095" s="6"/>
    </row>
    <row r="2096" spans="1:14" s="3" customFormat="1" x14ac:dyDescent="0.3">
      <c r="A2096" s="4">
        <v>2095</v>
      </c>
      <c r="B2096" s="4" t="s">
        <v>41642</v>
      </c>
      <c r="C2096" s="4" t="s">
        <v>20135</v>
      </c>
      <c r="D2096" s="4"/>
      <c r="E2096" s="4" t="s">
        <v>20136</v>
      </c>
      <c r="F2096" s="4"/>
      <c r="G2096" s="4" t="s">
        <v>2</v>
      </c>
      <c r="H2096" s="5" t="s">
        <v>22333</v>
      </c>
      <c r="I2096" s="4"/>
      <c r="J2096" s="4"/>
      <c r="K2096" s="2">
        <v>3.8699999999999997</v>
      </c>
      <c r="L2096" s="10">
        <v>0.60510204081632668</v>
      </c>
      <c r="N2096" s="6"/>
    </row>
    <row r="2097" spans="1:14" s="3" customFormat="1" x14ac:dyDescent="0.3">
      <c r="A2097" s="4">
        <v>2096</v>
      </c>
      <c r="B2097" s="4" t="s">
        <v>41642</v>
      </c>
      <c r="C2097" s="4" t="s">
        <v>1591</v>
      </c>
      <c r="D2097" s="4"/>
      <c r="E2097" s="4" t="s">
        <v>1592</v>
      </c>
      <c r="F2097" s="4"/>
      <c r="G2097" s="4" t="s">
        <v>8</v>
      </c>
      <c r="H2097" s="4" t="s">
        <v>26151</v>
      </c>
      <c r="I2097" s="4"/>
      <c r="J2097" s="4"/>
      <c r="K2097" s="2">
        <v>9.2100000000000009</v>
      </c>
      <c r="L2097" s="10">
        <v>0.81923454367026494</v>
      </c>
      <c r="N2097" s="6"/>
    </row>
    <row r="2098" spans="1:14" s="3" customFormat="1" x14ac:dyDescent="0.3">
      <c r="A2098" s="4">
        <v>2097</v>
      </c>
      <c r="B2098" s="4" t="s">
        <v>41642</v>
      </c>
      <c r="C2098" s="4" t="s">
        <v>27407</v>
      </c>
      <c r="D2098" s="4"/>
      <c r="E2098" s="4" t="s">
        <v>27408</v>
      </c>
      <c r="F2098" s="4"/>
      <c r="G2098" s="4" t="s">
        <v>8</v>
      </c>
      <c r="H2098" s="5" t="s">
        <v>23721</v>
      </c>
      <c r="I2098" s="4"/>
      <c r="J2098" s="4"/>
      <c r="K2098" s="2">
        <v>7.0333333333333332</v>
      </c>
      <c r="L2098" s="10">
        <v>0.55144557823129248</v>
      </c>
      <c r="N2098" s="6"/>
    </row>
    <row r="2099" spans="1:14" s="3" customFormat="1" x14ac:dyDescent="0.3">
      <c r="A2099" s="4">
        <v>2098</v>
      </c>
      <c r="B2099" s="4" t="s">
        <v>41642</v>
      </c>
      <c r="C2099" s="4" t="s">
        <v>33523</v>
      </c>
      <c r="D2099" s="4"/>
      <c r="E2099" s="4" t="s">
        <v>33524</v>
      </c>
      <c r="F2099" s="4"/>
      <c r="G2099" s="4" t="s">
        <v>8</v>
      </c>
      <c r="H2099" s="5" t="s">
        <v>21843</v>
      </c>
      <c r="I2099" s="4"/>
      <c r="J2099" s="4"/>
      <c r="K2099" s="2">
        <v>2.0528333333333335</v>
      </c>
      <c r="L2099" s="10">
        <v>0.76882507507507503</v>
      </c>
      <c r="N2099" s="6"/>
    </row>
    <row r="2100" spans="1:14" s="3" customFormat="1" x14ac:dyDescent="0.3">
      <c r="A2100" s="4">
        <v>2099</v>
      </c>
      <c r="B2100" s="4" t="s">
        <v>41642</v>
      </c>
      <c r="C2100" s="4" t="s">
        <v>27154</v>
      </c>
      <c r="D2100" s="4" t="s">
        <v>27155</v>
      </c>
      <c r="E2100" s="4" t="s">
        <v>27156</v>
      </c>
      <c r="F2100" s="4" t="s">
        <v>39416</v>
      </c>
      <c r="G2100" s="4" t="s">
        <v>3</v>
      </c>
      <c r="H2100" s="5" t="s">
        <v>22635</v>
      </c>
      <c r="I2100" s="4" t="s">
        <v>3</v>
      </c>
      <c r="J2100" s="4">
        <v>37.24</v>
      </c>
      <c r="K2100" s="2">
        <v>12.166666666666666</v>
      </c>
      <c r="L2100" s="10">
        <v>0.68763371844244769</v>
      </c>
      <c r="N2100" s="6"/>
    </row>
    <row r="2101" spans="1:14" s="3" customFormat="1" x14ac:dyDescent="0.3">
      <c r="A2101" s="4">
        <v>2100</v>
      </c>
      <c r="B2101" s="4" t="s">
        <v>41642</v>
      </c>
      <c r="C2101" s="4" t="s">
        <v>20137</v>
      </c>
      <c r="D2101" s="4"/>
      <c r="E2101" s="4" t="s">
        <v>20138</v>
      </c>
      <c r="F2101" s="4"/>
      <c r="G2101" s="4" t="s">
        <v>3</v>
      </c>
      <c r="H2101" s="5" t="s">
        <v>23793</v>
      </c>
      <c r="I2101" s="4"/>
      <c r="J2101" s="4"/>
      <c r="K2101" s="2">
        <v>11.883333333333333</v>
      </c>
      <c r="L2101" s="10">
        <v>0.62106717687074831</v>
      </c>
      <c r="N2101" s="6"/>
    </row>
    <row r="2102" spans="1:14" s="3" customFormat="1" x14ac:dyDescent="0.3">
      <c r="A2102" s="4">
        <v>2101</v>
      </c>
      <c r="B2102" s="4" t="s">
        <v>41642</v>
      </c>
      <c r="C2102" s="4" t="s">
        <v>2799</v>
      </c>
      <c r="D2102" s="4"/>
      <c r="E2102" s="4" t="s">
        <v>2800</v>
      </c>
      <c r="F2102" s="4"/>
      <c r="G2102" s="4" t="s">
        <v>13</v>
      </c>
      <c r="H2102" s="4" t="s">
        <v>26564</v>
      </c>
      <c r="I2102" s="4"/>
      <c r="J2102" s="4"/>
      <c r="K2102" s="2">
        <v>51.86</v>
      </c>
      <c r="L2102" s="10">
        <v>0.80319532465561072</v>
      </c>
      <c r="N2102" s="6"/>
    </row>
    <row r="2103" spans="1:14" s="3" customFormat="1" x14ac:dyDescent="0.3">
      <c r="A2103" s="4">
        <v>2102</v>
      </c>
      <c r="B2103" s="4" t="s">
        <v>41642</v>
      </c>
      <c r="C2103" s="4" t="s">
        <v>20139</v>
      </c>
      <c r="D2103" s="4"/>
      <c r="E2103" s="4" t="s">
        <v>20140</v>
      </c>
      <c r="F2103" s="4"/>
      <c r="G2103" s="4" t="s">
        <v>3</v>
      </c>
      <c r="H2103" s="5" t="s">
        <v>23535</v>
      </c>
      <c r="I2103" s="4"/>
      <c r="J2103" s="4"/>
      <c r="K2103" s="2">
        <v>13.578587443946191</v>
      </c>
      <c r="L2103" s="10">
        <v>0.7156912176728184</v>
      </c>
      <c r="N2103" s="6"/>
    </row>
    <row r="2104" spans="1:14" s="3" customFormat="1" x14ac:dyDescent="0.3">
      <c r="A2104" s="4">
        <v>2103</v>
      </c>
      <c r="B2104" s="4" t="s">
        <v>41642</v>
      </c>
      <c r="C2104" s="4" t="s">
        <v>814</v>
      </c>
      <c r="D2104" s="4"/>
      <c r="E2104" s="4" t="s">
        <v>815</v>
      </c>
      <c r="F2104" s="4"/>
      <c r="G2104" s="4" t="s">
        <v>3</v>
      </c>
      <c r="H2104" s="4" t="s">
        <v>24367</v>
      </c>
      <c r="I2104" s="4"/>
      <c r="J2104" s="4"/>
      <c r="K2104" s="2">
        <v>4.2</v>
      </c>
      <c r="L2104" s="10">
        <v>0.88673139158576042</v>
      </c>
      <c r="N2104" s="6"/>
    </row>
    <row r="2105" spans="1:14" s="3" customFormat="1" x14ac:dyDescent="0.3">
      <c r="A2105" s="4">
        <v>2104</v>
      </c>
      <c r="B2105" s="4" t="s">
        <v>41642</v>
      </c>
      <c r="C2105" s="4" t="s">
        <v>151</v>
      </c>
      <c r="D2105" s="4"/>
      <c r="E2105" s="4" t="s">
        <v>152</v>
      </c>
      <c r="F2105" s="4"/>
      <c r="G2105" s="4" t="s">
        <v>2</v>
      </c>
      <c r="H2105" s="4" t="s">
        <v>21793</v>
      </c>
      <c r="I2105" s="4"/>
      <c r="J2105" s="4"/>
      <c r="K2105" s="2">
        <v>3.9</v>
      </c>
      <c r="L2105" s="10">
        <v>0.64737793851717895</v>
      </c>
      <c r="N2105" s="6"/>
    </row>
    <row r="2106" spans="1:14" s="3" customFormat="1" x14ac:dyDescent="0.3">
      <c r="A2106" s="4">
        <v>2105</v>
      </c>
      <c r="B2106" s="4" t="s">
        <v>41642</v>
      </c>
      <c r="C2106" s="4" t="s">
        <v>20141</v>
      </c>
      <c r="D2106" s="4"/>
      <c r="E2106" s="4" t="s">
        <v>20142</v>
      </c>
      <c r="F2106" s="4"/>
      <c r="G2106" s="4" t="s">
        <v>2</v>
      </c>
      <c r="H2106" s="5" t="s">
        <v>24785</v>
      </c>
      <c r="I2106" s="4"/>
      <c r="J2106" s="4"/>
      <c r="K2106" s="2">
        <v>4.2735000000000003</v>
      </c>
      <c r="L2106" s="10">
        <v>0.75081632653061225</v>
      </c>
      <c r="N2106" s="6"/>
    </row>
    <row r="2107" spans="1:14" s="3" customFormat="1" x14ac:dyDescent="0.3">
      <c r="A2107" s="4">
        <v>2106</v>
      </c>
      <c r="B2107" s="4" t="s">
        <v>41642</v>
      </c>
      <c r="C2107" s="4" t="s">
        <v>2770</v>
      </c>
      <c r="D2107" s="4"/>
      <c r="E2107" s="4" t="s">
        <v>2771</v>
      </c>
      <c r="F2107" s="4"/>
      <c r="G2107" s="4" t="s">
        <v>2</v>
      </c>
      <c r="H2107" s="4" t="s">
        <v>23137</v>
      </c>
      <c r="I2107" s="4"/>
      <c r="J2107" s="4"/>
      <c r="K2107" s="2">
        <v>4.6100000000000003</v>
      </c>
      <c r="L2107" s="10">
        <v>0.78833792470156105</v>
      </c>
      <c r="N2107" s="6"/>
    </row>
    <row r="2108" spans="1:14" s="3" customFormat="1" x14ac:dyDescent="0.3">
      <c r="A2108" s="4">
        <v>2107</v>
      </c>
      <c r="B2108" s="4" t="s">
        <v>41642</v>
      </c>
      <c r="C2108" s="4" t="s">
        <v>1840</v>
      </c>
      <c r="D2108" s="4"/>
      <c r="E2108" s="4" t="s">
        <v>1841</v>
      </c>
      <c r="F2108" s="4"/>
      <c r="G2108" s="4" t="s">
        <v>2</v>
      </c>
      <c r="H2108" s="4" t="s">
        <v>22276</v>
      </c>
      <c r="I2108" s="4"/>
      <c r="J2108" s="4"/>
      <c r="K2108" s="2">
        <v>7.0857142857142863</v>
      </c>
      <c r="L2108" s="10">
        <v>0.74738986503692384</v>
      </c>
      <c r="N2108" s="6"/>
    </row>
    <row r="2109" spans="1:14" s="3" customFormat="1" x14ac:dyDescent="0.3">
      <c r="A2109" s="4">
        <v>2108</v>
      </c>
      <c r="B2109" s="4" t="s">
        <v>41642</v>
      </c>
      <c r="C2109" s="4" t="s">
        <v>3527</v>
      </c>
      <c r="D2109" s="4"/>
      <c r="E2109" s="4" t="s">
        <v>3528</v>
      </c>
      <c r="F2109" s="4"/>
      <c r="G2109" s="4" t="s">
        <v>2</v>
      </c>
      <c r="H2109" s="4" t="s">
        <v>25760</v>
      </c>
      <c r="I2109" s="4"/>
      <c r="J2109" s="4"/>
      <c r="K2109" s="2">
        <v>9.9166666666666679</v>
      </c>
      <c r="L2109" s="10">
        <v>0.70538720538720534</v>
      </c>
      <c r="N2109" s="6"/>
    </row>
    <row r="2110" spans="1:14" s="3" customFormat="1" x14ac:dyDescent="0.3">
      <c r="A2110" s="4">
        <v>2109</v>
      </c>
      <c r="B2110" s="4" t="s">
        <v>41642</v>
      </c>
      <c r="C2110" s="4" t="s">
        <v>796</v>
      </c>
      <c r="D2110" s="4"/>
      <c r="E2110" s="4" t="s">
        <v>797</v>
      </c>
      <c r="F2110" s="4"/>
      <c r="G2110" s="4" t="s">
        <v>4</v>
      </c>
      <c r="H2110" s="4" t="s">
        <v>22983</v>
      </c>
      <c r="I2110" s="4"/>
      <c r="J2110" s="4"/>
      <c r="K2110" s="2">
        <v>1.18</v>
      </c>
      <c r="L2110" s="10">
        <v>0.78506375227686709</v>
      </c>
      <c r="N2110" s="6"/>
    </row>
    <row r="2111" spans="1:14" s="3" customFormat="1" x14ac:dyDescent="0.3">
      <c r="A2111" s="4">
        <v>2110</v>
      </c>
      <c r="B2111" s="4" t="s">
        <v>41642</v>
      </c>
      <c r="C2111" s="4" t="s">
        <v>20143</v>
      </c>
      <c r="D2111" s="4"/>
      <c r="E2111" s="4" t="s">
        <v>20144</v>
      </c>
      <c r="F2111" s="4"/>
      <c r="G2111" s="4" t="s">
        <v>4</v>
      </c>
      <c r="H2111" s="5" t="s">
        <v>21769</v>
      </c>
      <c r="I2111" s="4"/>
      <c r="J2111" s="4"/>
      <c r="K2111" s="2">
        <v>1.9038970588235296</v>
      </c>
      <c r="L2111" s="10">
        <v>0.67893810137883137</v>
      </c>
      <c r="N2111" s="6"/>
    </row>
    <row r="2112" spans="1:14" s="3" customFormat="1" x14ac:dyDescent="0.3">
      <c r="A2112" s="4">
        <v>2111</v>
      </c>
      <c r="B2112" s="4" t="s">
        <v>41642</v>
      </c>
      <c r="C2112" s="4" t="s">
        <v>2803</v>
      </c>
      <c r="D2112" s="4"/>
      <c r="E2112" s="4" t="s">
        <v>2804</v>
      </c>
      <c r="F2112" s="4"/>
      <c r="G2112" s="4" t="s">
        <v>4</v>
      </c>
      <c r="H2112" s="4" t="s">
        <v>23313</v>
      </c>
      <c r="I2112" s="4"/>
      <c r="J2112" s="4"/>
      <c r="K2112" s="2">
        <v>2.0100000000000002</v>
      </c>
      <c r="L2112" s="10">
        <v>0.7362204724409448</v>
      </c>
      <c r="N2112" s="6"/>
    </row>
    <row r="2113" spans="1:14" s="3" customFormat="1" x14ac:dyDescent="0.3">
      <c r="A2113" s="4">
        <v>2112</v>
      </c>
      <c r="B2113" s="4" t="s">
        <v>41642</v>
      </c>
      <c r="C2113" s="4" t="s">
        <v>3371</v>
      </c>
      <c r="D2113" s="4"/>
      <c r="E2113" s="4" t="s">
        <v>3372</v>
      </c>
      <c r="F2113" s="4"/>
      <c r="G2113" s="4" t="s">
        <v>13</v>
      </c>
      <c r="H2113" s="4" t="s">
        <v>25324</v>
      </c>
      <c r="I2113" s="4"/>
      <c r="J2113" s="4"/>
      <c r="K2113" s="2">
        <v>19.79</v>
      </c>
      <c r="L2113" s="10">
        <v>0.65891072044122723</v>
      </c>
      <c r="N2113" s="6"/>
    </row>
    <row r="2114" spans="1:14" s="3" customFormat="1" x14ac:dyDescent="0.3">
      <c r="A2114" s="4">
        <v>2113</v>
      </c>
      <c r="B2114" s="4" t="s">
        <v>41642</v>
      </c>
      <c r="C2114" s="4" t="s">
        <v>3531</v>
      </c>
      <c r="D2114" s="4"/>
      <c r="E2114" s="4" t="s">
        <v>3532</v>
      </c>
      <c r="F2114" s="4"/>
      <c r="G2114" s="4" t="s">
        <v>1</v>
      </c>
      <c r="H2114" s="4" t="s">
        <v>25496</v>
      </c>
      <c r="I2114" s="4"/>
      <c r="J2114" s="4"/>
      <c r="K2114" s="2">
        <v>45.94</v>
      </c>
      <c r="L2114" s="10">
        <v>0.44770377494590052</v>
      </c>
      <c r="N2114" s="6"/>
    </row>
    <row r="2115" spans="1:14" s="3" customFormat="1" x14ac:dyDescent="0.3">
      <c r="A2115" s="4">
        <v>2114</v>
      </c>
      <c r="B2115" s="4" t="s">
        <v>41642</v>
      </c>
      <c r="C2115" s="4" t="s">
        <v>2928</v>
      </c>
      <c r="D2115" s="4"/>
      <c r="E2115" s="4" t="s">
        <v>2929</v>
      </c>
      <c r="F2115" s="4"/>
      <c r="G2115" s="4" t="s">
        <v>2</v>
      </c>
      <c r="H2115" s="4" t="s">
        <v>22583</v>
      </c>
      <c r="I2115" s="4"/>
      <c r="J2115" s="4"/>
      <c r="K2115" s="2">
        <v>1.54</v>
      </c>
      <c r="L2115" s="10">
        <v>0.70610687022900764</v>
      </c>
      <c r="N2115" s="6"/>
    </row>
    <row r="2116" spans="1:14" s="3" customFormat="1" x14ac:dyDescent="0.3">
      <c r="A2116" s="4">
        <v>2115</v>
      </c>
      <c r="B2116" s="4" t="s">
        <v>41642</v>
      </c>
      <c r="C2116" s="4" t="s">
        <v>1600</v>
      </c>
      <c r="D2116" s="4"/>
      <c r="E2116" s="4" t="s">
        <v>1601</v>
      </c>
      <c r="F2116" s="4"/>
      <c r="G2116" s="4" t="s">
        <v>8</v>
      </c>
      <c r="H2116" s="4" t="s">
        <v>22900</v>
      </c>
      <c r="I2116" s="4"/>
      <c r="J2116" s="4"/>
      <c r="K2116" s="2">
        <v>0.83733000000000002</v>
      </c>
      <c r="L2116" s="10">
        <v>0.88003868194842416</v>
      </c>
      <c r="N2116" s="6"/>
    </row>
    <row r="2117" spans="1:14" s="3" customFormat="1" x14ac:dyDescent="0.3">
      <c r="A2117" s="4">
        <v>2116</v>
      </c>
      <c r="B2117" s="4" t="s">
        <v>41642</v>
      </c>
      <c r="C2117" s="4" t="s">
        <v>33493</v>
      </c>
      <c r="D2117" s="4"/>
      <c r="E2117" s="4" t="s">
        <v>33494</v>
      </c>
      <c r="F2117" s="4"/>
      <c r="G2117" s="4" t="s">
        <v>8</v>
      </c>
      <c r="H2117" s="5" t="s">
        <v>22900</v>
      </c>
      <c r="I2117" s="4"/>
      <c r="J2117" s="4"/>
      <c r="K2117" s="2">
        <v>0.9153</v>
      </c>
      <c r="L2117" s="10">
        <v>0.86886819484240685</v>
      </c>
      <c r="N2117" s="6"/>
    </row>
    <row r="2118" spans="1:14" s="3" customFormat="1" x14ac:dyDescent="0.3">
      <c r="A2118" s="4">
        <v>2117</v>
      </c>
      <c r="B2118" s="4" t="s">
        <v>41642</v>
      </c>
      <c r="C2118" s="4" t="s">
        <v>1886</v>
      </c>
      <c r="D2118" s="4"/>
      <c r="E2118" s="4" t="s">
        <v>1887</v>
      </c>
      <c r="F2118" s="4"/>
      <c r="G2118" s="4" t="s">
        <v>8</v>
      </c>
      <c r="H2118" s="4" t="s">
        <v>22900</v>
      </c>
      <c r="I2118" s="4"/>
      <c r="J2118" s="4"/>
      <c r="K2118" s="2">
        <v>0.73</v>
      </c>
      <c r="L2118" s="10">
        <v>0.89541547277936961</v>
      </c>
      <c r="N2118" s="6"/>
    </row>
    <row r="2119" spans="1:14" s="3" customFormat="1" x14ac:dyDescent="0.3">
      <c r="A2119" s="4">
        <v>2118</v>
      </c>
      <c r="B2119" s="4" t="s">
        <v>41642</v>
      </c>
      <c r="C2119" s="4" t="s">
        <v>1800</v>
      </c>
      <c r="D2119" s="4"/>
      <c r="E2119" s="4" t="s">
        <v>1801</v>
      </c>
      <c r="F2119" s="4"/>
      <c r="G2119" s="4" t="s">
        <v>8</v>
      </c>
      <c r="H2119" s="4" t="s">
        <v>22900</v>
      </c>
      <c r="I2119" s="4"/>
      <c r="J2119" s="4"/>
      <c r="K2119" s="2">
        <v>0.91</v>
      </c>
      <c r="L2119" s="10">
        <v>0.86962750716332382</v>
      </c>
      <c r="N2119" s="6"/>
    </row>
    <row r="2120" spans="1:14" s="3" customFormat="1" x14ac:dyDescent="0.3">
      <c r="A2120" s="4">
        <v>2119</v>
      </c>
      <c r="B2120" s="4" t="s">
        <v>41642</v>
      </c>
      <c r="C2120" s="4" t="s">
        <v>2836</v>
      </c>
      <c r="D2120" s="4"/>
      <c r="E2120" s="4" t="s">
        <v>2837</v>
      </c>
      <c r="F2120" s="4"/>
      <c r="G2120" s="4" t="s">
        <v>2</v>
      </c>
      <c r="H2120" s="4" t="s">
        <v>26470</v>
      </c>
      <c r="I2120" s="4"/>
      <c r="J2120" s="4"/>
      <c r="K2120" s="2">
        <v>4.21</v>
      </c>
      <c r="L2120" s="10">
        <v>0.82872253864930834</v>
      </c>
      <c r="N2120" s="6"/>
    </row>
    <row r="2121" spans="1:14" s="3" customFormat="1" x14ac:dyDescent="0.3">
      <c r="A2121" s="4">
        <v>2120</v>
      </c>
      <c r="B2121" s="4" t="s">
        <v>41642</v>
      </c>
      <c r="C2121" s="4" t="s">
        <v>281</v>
      </c>
      <c r="D2121" s="4"/>
      <c r="E2121" s="4" t="s">
        <v>282</v>
      </c>
      <c r="F2121" s="4"/>
      <c r="G2121" s="4" t="s">
        <v>13</v>
      </c>
      <c r="H2121" s="4" t="s">
        <v>26562</v>
      </c>
      <c r="I2121" s="4"/>
      <c r="J2121" s="4"/>
      <c r="K2121" s="2">
        <v>41.15</v>
      </c>
      <c r="L2121" s="10">
        <v>0.78137286154500052</v>
      </c>
      <c r="N2121" s="6"/>
    </row>
    <row r="2122" spans="1:14" s="3" customFormat="1" x14ac:dyDescent="0.3">
      <c r="A2122" s="4">
        <v>2121</v>
      </c>
      <c r="B2122" s="4" t="s">
        <v>41642</v>
      </c>
      <c r="C2122" s="4" t="s">
        <v>27532</v>
      </c>
      <c r="D2122" s="4"/>
      <c r="E2122" s="4" t="s">
        <v>27533</v>
      </c>
      <c r="F2122" s="4"/>
      <c r="G2122" s="4" t="s">
        <v>13</v>
      </c>
      <c r="H2122" s="5" t="s">
        <v>27534</v>
      </c>
      <c r="I2122" s="4"/>
      <c r="J2122" s="4"/>
      <c r="K2122" s="2">
        <v>74.849999999999994</v>
      </c>
      <c r="L2122" s="10">
        <v>0.47005097706032295</v>
      </c>
      <c r="N2122" s="6"/>
    </row>
    <row r="2123" spans="1:14" s="3" customFormat="1" x14ac:dyDescent="0.3">
      <c r="A2123" s="4">
        <v>2122</v>
      </c>
      <c r="B2123" s="4" t="s">
        <v>41642</v>
      </c>
      <c r="C2123" s="4" t="s">
        <v>20145</v>
      </c>
      <c r="D2123" s="4"/>
      <c r="E2123" s="4" t="s">
        <v>20146</v>
      </c>
      <c r="F2123" s="4"/>
      <c r="G2123" s="4" t="s">
        <v>13</v>
      </c>
      <c r="H2123" s="5" t="s">
        <v>26116</v>
      </c>
      <c r="I2123" s="4"/>
      <c r="J2123" s="4"/>
      <c r="K2123" s="2">
        <v>41.45</v>
      </c>
      <c r="L2123" s="10">
        <v>0.5527139311535556</v>
      </c>
      <c r="N2123" s="6"/>
    </row>
    <row r="2124" spans="1:14" s="3" customFormat="1" x14ac:dyDescent="0.3">
      <c r="A2124" s="4">
        <v>2123</v>
      </c>
      <c r="B2124" s="4" t="s">
        <v>41642</v>
      </c>
      <c r="C2124" s="4" t="s">
        <v>20149</v>
      </c>
      <c r="D2124" s="4"/>
      <c r="E2124" s="4" t="s">
        <v>20150</v>
      </c>
      <c r="F2124" s="4"/>
      <c r="G2124" s="4" t="s">
        <v>13</v>
      </c>
      <c r="H2124" s="5" t="s">
        <v>26119</v>
      </c>
      <c r="I2124" s="4"/>
      <c r="J2124" s="4"/>
      <c r="K2124" s="2">
        <v>42.673685009487663</v>
      </c>
      <c r="L2124" s="10">
        <v>0.80705482203966339</v>
      </c>
      <c r="N2124" s="6"/>
    </row>
    <row r="2125" spans="1:14" s="3" customFormat="1" x14ac:dyDescent="0.3">
      <c r="A2125" s="4">
        <v>2124</v>
      </c>
      <c r="B2125" s="4" t="s">
        <v>41642</v>
      </c>
      <c r="C2125" s="4" t="s">
        <v>1204</v>
      </c>
      <c r="D2125" s="4"/>
      <c r="E2125" s="4" t="s">
        <v>1205</v>
      </c>
      <c r="F2125" s="4"/>
      <c r="G2125" s="4" t="s">
        <v>1</v>
      </c>
      <c r="H2125" s="4" t="s">
        <v>23279</v>
      </c>
      <c r="I2125" s="4"/>
      <c r="J2125" s="4"/>
      <c r="K2125" s="2">
        <v>1.77</v>
      </c>
      <c r="L2125" s="10">
        <v>0.64950495049504953</v>
      </c>
      <c r="N2125" s="6"/>
    </row>
    <row r="2126" spans="1:14" s="3" customFormat="1" x14ac:dyDescent="0.3">
      <c r="A2126" s="4">
        <v>2125</v>
      </c>
      <c r="B2126" s="4" t="s">
        <v>41642</v>
      </c>
      <c r="C2126" s="4" t="s">
        <v>1614</v>
      </c>
      <c r="D2126" s="4"/>
      <c r="E2126" s="4" t="s">
        <v>1615</v>
      </c>
      <c r="F2126" s="4"/>
      <c r="G2126" s="4" t="s">
        <v>1</v>
      </c>
      <c r="H2126" s="4" t="s">
        <v>23341</v>
      </c>
      <c r="I2126" s="4"/>
      <c r="J2126" s="4"/>
      <c r="K2126" s="2">
        <v>6.4</v>
      </c>
      <c r="L2126" s="10">
        <v>0.59287531806615779</v>
      </c>
      <c r="N2126" s="6"/>
    </row>
    <row r="2127" spans="1:14" s="3" customFormat="1" x14ac:dyDescent="0.3">
      <c r="A2127" s="4">
        <v>2126</v>
      </c>
      <c r="B2127" s="4" t="s">
        <v>41642</v>
      </c>
      <c r="C2127" s="4" t="s">
        <v>20155</v>
      </c>
      <c r="D2127" s="4"/>
      <c r="E2127" s="4" t="s">
        <v>20156</v>
      </c>
      <c r="F2127" s="4"/>
      <c r="G2127" s="4" t="s">
        <v>2</v>
      </c>
      <c r="H2127" s="5" t="s">
        <v>22239</v>
      </c>
      <c r="I2127" s="4"/>
      <c r="J2127" s="4"/>
      <c r="K2127" s="2">
        <v>10.816050955414012</v>
      </c>
      <c r="L2127" s="10">
        <v>0.44361877801368255</v>
      </c>
      <c r="N2127" s="6"/>
    </row>
    <row r="2128" spans="1:14" s="3" customFormat="1" x14ac:dyDescent="0.3">
      <c r="A2128" s="4">
        <v>2127</v>
      </c>
      <c r="B2128" s="4" t="s">
        <v>41642</v>
      </c>
      <c r="C2128" s="4" t="s">
        <v>1908</v>
      </c>
      <c r="D2128" s="4"/>
      <c r="E2128" s="4" t="s">
        <v>1909</v>
      </c>
      <c r="F2128" s="4"/>
      <c r="G2128" s="4" t="s">
        <v>1</v>
      </c>
      <c r="H2128" s="4" t="s">
        <v>23184</v>
      </c>
      <c r="I2128" s="4"/>
      <c r="J2128" s="4"/>
      <c r="K2128" s="2">
        <v>6.75</v>
      </c>
      <c r="L2128" s="10">
        <v>0.64247881355932202</v>
      </c>
      <c r="N2128" s="6"/>
    </row>
    <row r="2129" spans="1:14" s="3" customFormat="1" x14ac:dyDescent="0.3">
      <c r="A2129" s="4">
        <v>2128</v>
      </c>
      <c r="B2129" s="4" t="s">
        <v>41642</v>
      </c>
      <c r="C2129" s="4" t="s">
        <v>20157</v>
      </c>
      <c r="D2129" s="4"/>
      <c r="E2129" s="4" t="s">
        <v>27438</v>
      </c>
      <c r="F2129" s="4"/>
      <c r="G2129" s="4" t="s">
        <v>1</v>
      </c>
      <c r="H2129" s="5" t="s">
        <v>23859</v>
      </c>
      <c r="I2129" s="4"/>
      <c r="J2129" s="4"/>
      <c r="K2129" s="2">
        <v>6.0691820809248558</v>
      </c>
      <c r="L2129" s="10">
        <v>0.75906383164252256</v>
      </c>
      <c r="N2129" s="6"/>
    </row>
    <row r="2130" spans="1:14" s="3" customFormat="1" x14ac:dyDescent="0.3">
      <c r="A2130" s="4">
        <v>2129</v>
      </c>
      <c r="B2130" s="4" t="s">
        <v>41642</v>
      </c>
      <c r="C2130" s="4" t="s">
        <v>20158</v>
      </c>
      <c r="D2130" s="4"/>
      <c r="E2130" s="4" t="s">
        <v>27439</v>
      </c>
      <c r="F2130" s="4"/>
      <c r="G2130" s="4" t="s">
        <v>1</v>
      </c>
      <c r="H2130" s="5" t="s">
        <v>23859</v>
      </c>
      <c r="I2130" s="4"/>
      <c r="J2130" s="4"/>
      <c r="K2130" s="2">
        <v>5.7801734104046245</v>
      </c>
      <c r="L2130" s="10">
        <v>0.77053698251668812</v>
      </c>
      <c r="N2130" s="6"/>
    </row>
    <row r="2131" spans="1:14" s="3" customFormat="1" x14ac:dyDescent="0.3">
      <c r="A2131" s="4">
        <v>2130</v>
      </c>
      <c r="B2131" s="4" t="s">
        <v>41642</v>
      </c>
      <c r="C2131" s="4" t="s">
        <v>2419</v>
      </c>
      <c r="D2131" s="4"/>
      <c r="E2131" s="4" t="s">
        <v>2420</v>
      </c>
      <c r="F2131" s="4"/>
      <c r="G2131" s="4" t="s">
        <v>1</v>
      </c>
      <c r="H2131" s="4" t="s">
        <v>25765</v>
      </c>
      <c r="I2131" s="4"/>
      <c r="J2131" s="4"/>
      <c r="K2131" s="2">
        <v>11.55</v>
      </c>
      <c r="L2131" s="10">
        <v>0.66743449467319316</v>
      </c>
      <c r="N2131" s="6"/>
    </row>
    <row r="2132" spans="1:14" s="3" customFormat="1" x14ac:dyDescent="0.3">
      <c r="A2132" s="4">
        <v>2131</v>
      </c>
      <c r="B2132" s="4" t="s">
        <v>41642</v>
      </c>
      <c r="C2132" s="4" t="s">
        <v>2660</v>
      </c>
      <c r="D2132" s="4"/>
      <c r="E2132" s="4" t="s">
        <v>2661</v>
      </c>
      <c r="F2132" s="4"/>
      <c r="G2132" s="4" t="s">
        <v>1</v>
      </c>
      <c r="H2132" s="4" t="s">
        <v>26343</v>
      </c>
      <c r="I2132" s="4"/>
      <c r="J2132" s="4"/>
      <c r="K2132" s="2">
        <v>16.266666666666666</v>
      </c>
      <c r="L2132" s="10">
        <v>0.65990661370130321</v>
      </c>
      <c r="N2132" s="6"/>
    </row>
    <row r="2133" spans="1:14" s="3" customFormat="1" x14ac:dyDescent="0.3">
      <c r="A2133" s="4">
        <v>2132</v>
      </c>
      <c r="B2133" s="4" t="s">
        <v>41642</v>
      </c>
      <c r="C2133" s="4" t="s">
        <v>1733</v>
      </c>
      <c r="D2133" s="4"/>
      <c r="E2133" s="4" t="s">
        <v>1734</v>
      </c>
      <c r="F2133" s="4"/>
      <c r="G2133" s="4" t="s">
        <v>1</v>
      </c>
      <c r="H2133" s="4" t="s">
        <v>26343</v>
      </c>
      <c r="I2133" s="4"/>
      <c r="J2133" s="4"/>
      <c r="K2133" s="2">
        <v>15.883333333333333</v>
      </c>
      <c r="L2133" s="10">
        <v>0.66792110948498151</v>
      </c>
      <c r="N2133" s="6"/>
    </row>
    <row r="2134" spans="1:14" s="3" customFormat="1" x14ac:dyDescent="0.3">
      <c r="A2134" s="4">
        <v>2133</v>
      </c>
      <c r="B2134" s="4" t="s">
        <v>41642</v>
      </c>
      <c r="C2134" s="4" t="s">
        <v>27402</v>
      </c>
      <c r="D2134" s="4"/>
      <c r="E2134" s="4" t="s">
        <v>27403</v>
      </c>
      <c r="F2134" s="4"/>
      <c r="G2134" s="4" t="s">
        <v>1</v>
      </c>
      <c r="H2134" s="5" t="s">
        <v>25660</v>
      </c>
      <c r="I2134" s="4"/>
      <c r="J2134" s="4"/>
      <c r="K2134" s="2">
        <v>4.7166666666666668</v>
      </c>
      <c r="L2134" s="10">
        <v>0.6357786357786358</v>
      </c>
      <c r="N2134" s="6"/>
    </row>
    <row r="2135" spans="1:14" s="3" customFormat="1" x14ac:dyDescent="0.3">
      <c r="A2135" s="4">
        <v>2134</v>
      </c>
      <c r="B2135" s="4" t="s">
        <v>41642</v>
      </c>
      <c r="C2135" s="4" t="s">
        <v>2493</v>
      </c>
      <c r="D2135" s="4"/>
      <c r="E2135" s="4" t="s">
        <v>2494</v>
      </c>
      <c r="F2135" s="4"/>
      <c r="G2135" s="4" t="s">
        <v>2</v>
      </c>
      <c r="H2135" s="4" t="s">
        <v>22202</v>
      </c>
      <c r="I2135" s="4"/>
      <c r="J2135" s="4"/>
      <c r="K2135" s="2">
        <v>1.94</v>
      </c>
      <c r="L2135" s="10">
        <v>0.68709677419354831</v>
      </c>
      <c r="N2135" s="6"/>
    </row>
    <row r="2136" spans="1:14" s="3" customFormat="1" x14ac:dyDescent="0.3">
      <c r="A2136" s="4">
        <v>2135</v>
      </c>
      <c r="B2136" s="4" t="s">
        <v>41642</v>
      </c>
      <c r="C2136" s="4" t="s">
        <v>3021</v>
      </c>
      <c r="D2136" s="4"/>
      <c r="E2136" s="4" t="s">
        <v>3022</v>
      </c>
      <c r="F2136" s="4"/>
      <c r="G2136" s="4" t="s">
        <v>2</v>
      </c>
      <c r="H2136" s="4" t="s">
        <v>23381</v>
      </c>
      <c r="I2136" s="4"/>
      <c r="J2136" s="4"/>
      <c r="K2136" s="2">
        <v>2.86</v>
      </c>
      <c r="L2136" s="10">
        <v>0.54818325434439186</v>
      </c>
      <c r="N2136" s="6"/>
    </row>
    <row r="2137" spans="1:14" s="3" customFormat="1" x14ac:dyDescent="0.3">
      <c r="A2137" s="4">
        <v>2136</v>
      </c>
      <c r="B2137" s="4" t="s">
        <v>41642</v>
      </c>
      <c r="C2137" s="4" t="s">
        <v>3019</v>
      </c>
      <c r="D2137" s="4"/>
      <c r="E2137" s="4" t="s">
        <v>3020</v>
      </c>
      <c r="F2137" s="4"/>
      <c r="G2137" s="4" t="s">
        <v>2</v>
      </c>
      <c r="H2137" s="4" t="s">
        <v>22202</v>
      </c>
      <c r="I2137" s="4"/>
      <c r="J2137" s="4"/>
      <c r="K2137" s="2">
        <v>2.0100000000000002</v>
      </c>
      <c r="L2137" s="10">
        <v>0.67580645161290309</v>
      </c>
      <c r="N2137" s="6"/>
    </row>
    <row r="2138" spans="1:14" s="3" customFormat="1" x14ac:dyDescent="0.3">
      <c r="A2138" s="4">
        <v>2137</v>
      </c>
      <c r="B2138" s="4" t="s">
        <v>41642</v>
      </c>
      <c r="C2138" s="4" t="s">
        <v>1639</v>
      </c>
      <c r="D2138" s="4"/>
      <c r="E2138" s="4" t="s">
        <v>1640</v>
      </c>
      <c r="F2138" s="4"/>
      <c r="G2138" s="4" t="s">
        <v>2</v>
      </c>
      <c r="H2138" s="4" t="s">
        <v>22481</v>
      </c>
      <c r="I2138" s="4"/>
      <c r="J2138" s="4"/>
      <c r="K2138" s="2">
        <v>3.5100000000000002</v>
      </c>
      <c r="L2138" s="10">
        <v>0.48533724340175954</v>
      </c>
      <c r="N2138" s="6"/>
    </row>
    <row r="2139" spans="1:14" s="3" customFormat="1" x14ac:dyDescent="0.3">
      <c r="A2139" s="4">
        <v>2138</v>
      </c>
      <c r="B2139" s="4" t="s">
        <v>41642</v>
      </c>
      <c r="C2139" s="4" t="s">
        <v>1700</v>
      </c>
      <c r="D2139" s="4"/>
      <c r="E2139" s="4" t="s">
        <v>1701</v>
      </c>
      <c r="F2139" s="4"/>
      <c r="G2139" s="4" t="s">
        <v>2</v>
      </c>
      <c r="H2139" s="4" t="s">
        <v>26121</v>
      </c>
      <c r="I2139" s="4"/>
      <c r="J2139" s="4"/>
      <c r="K2139" s="2">
        <v>4.7700000000000005</v>
      </c>
      <c r="L2139" s="10">
        <v>0.67283950617283939</v>
      </c>
      <c r="N2139" s="6"/>
    </row>
    <row r="2140" spans="1:14" s="3" customFormat="1" x14ac:dyDescent="0.3">
      <c r="A2140" s="4">
        <v>2139</v>
      </c>
      <c r="B2140" s="4" t="s">
        <v>41642</v>
      </c>
      <c r="C2140" s="4" t="s">
        <v>1739</v>
      </c>
      <c r="D2140" s="4"/>
      <c r="E2140" s="4" t="s">
        <v>1740</v>
      </c>
      <c r="F2140" s="4"/>
      <c r="G2140" s="4" t="s">
        <v>1</v>
      </c>
      <c r="H2140" s="4" t="s">
        <v>22221</v>
      </c>
      <c r="I2140" s="4"/>
      <c r="J2140" s="4"/>
      <c r="K2140" s="2">
        <v>1.1400000000000001</v>
      </c>
      <c r="L2140" s="10">
        <v>0.781190019193858</v>
      </c>
      <c r="N2140" s="6"/>
    </row>
    <row r="2141" spans="1:14" s="3" customFormat="1" x14ac:dyDescent="0.3">
      <c r="A2141" s="4">
        <v>2140</v>
      </c>
      <c r="B2141" s="4" t="s">
        <v>41642</v>
      </c>
      <c r="C2141" s="4" t="s">
        <v>27357</v>
      </c>
      <c r="D2141" s="4"/>
      <c r="E2141" s="4" t="s">
        <v>27358</v>
      </c>
      <c r="F2141" s="4"/>
      <c r="G2141" s="4" t="s">
        <v>1</v>
      </c>
      <c r="H2141" s="5" t="s">
        <v>22221</v>
      </c>
      <c r="I2141" s="4"/>
      <c r="J2141" s="4"/>
      <c r="K2141" s="2">
        <v>1.7166666666666668</v>
      </c>
      <c r="L2141" s="10">
        <v>0.67050543825975684</v>
      </c>
      <c r="N2141" s="6"/>
    </row>
    <row r="2142" spans="1:14" s="3" customFormat="1" x14ac:dyDescent="0.3">
      <c r="A2142" s="4">
        <v>2141</v>
      </c>
      <c r="B2142" s="4" t="s">
        <v>41642</v>
      </c>
      <c r="C2142" s="4" t="s">
        <v>1270</v>
      </c>
      <c r="D2142" s="4"/>
      <c r="E2142" s="4" t="s">
        <v>1271</v>
      </c>
      <c r="F2142" s="4"/>
      <c r="G2142" s="4" t="s">
        <v>1</v>
      </c>
      <c r="H2142" s="4" t="s">
        <v>24940</v>
      </c>
      <c r="I2142" s="4"/>
      <c r="J2142" s="4"/>
      <c r="K2142" s="2">
        <v>0.55000000000000004</v>
      </c>
      <c r="L2142" s="10">
        <v>0.76190476190476186</v>
      </c>
      <c r="N2142" s="6"/>
    </row>
    <row r="2143" spans="1:14" s="3" customFormat="1" x14ac:dyDescent="0.3">
      <c r="A2143" s="4">
        <v>2142</v>
      </c>
      <c r="B2143" s="4" t="s">
        <v>41642</v>
      </c>
      <c r="C2143" s="4" t="s">
        <v>1319</v>
      </c>
      <c r="D2143" s="4"/>
      <c r="E2143" s="4" t="s">
        <v>1320</v>
      </c>
      <c r="F2143" s="4"/>
      <c r="G2143" s="4" t="s">
        <v>2</v>
      </c>
      <c r="H2143" s="4" t="s">
        <v>21733</v>
      </c>
      <c r="I2143" s="4"/>
      <c r="J2143" s="4"/>
      <c r="K2143" s="2">
        <v>1.3900000000000001</v>
      </c>
      <c r="L2143" s="10">
        <v>0.81589403973509933</v>
      </c>
      <c r="N2143" s="6"/>
    </row>
    <row r="2144" spans="1:14" s="3" customFormat="1" x14ac:dyDescent="0.3">
      <c r="A2144" s="4">
        <v>2143</v>
      </c>
      <c r="B2144" s="4" t="s">
        <v>41642</v>
      </c>
      <c r="C2144" s="4" t="s">
        <v>2768</v>
      </c>
      <c r="D2144" s="4"/>
      <c r="E2144" s="4" t="s">
        <v>2769</v>
      </c>
      <c r="F2144" s="4"/>
      <c r="G2144" s="4" t="s">
        <v>1</v>
      </c>
      <c r="H2144" s="4" t="s">
        <v>21806</v>
      </c>
      <c r="I2144" s="4"/>
      <c r="J2144" s="4"/>
      <c r="K2144" s="2">
        <v>2.69</v>
      </c>
      <c r="L2144" s="10">
        <v>0.67707082833133259</v>
      </c>
      <c r="N2144" s="6"/>
    </row>
    <row r="2145" spans="1:14" s="3" customFormat="1" x14ac:dyDescent="0.3">
      <c r="A2145" s="4">
        <v>2144</v>
      </c>
      <c r="B2145" s="4" t="s">
        <v>41642</v>
      </c>
      <c r="C2145" s="4" t="s">
        <v>664</v>
      </c>
      <c r="D2145" s="4"/>
      <c r="E2145" s="4" t="s">
        <v>665</v>
      </c>
      <c r="F2145" s="4"/>
      <c r="G2145" s="4" t="s">
        <v>1</v>
      </c>
      <c r="H2145" s="4" t="s">
        <v>21680</v>
      </c>
      <c r="I2145" s="4"/>
      <c r="J2145" s="4"/>
      <c r="K2145" s="2">
        <v>2.92</v>
      </c>
      <c r="L2145" s="10">
        <v>0.70741482965931868</v>
      </c>
      <c r="N2145" s="6"/>
    </row>
    <row r="2146" spans="1:14" s="3" customFormat="1" x14ac:dyDescent="0.3">
      <c r="A2146" s="4">
        <v>2145</v>
      </c>
      <c r="B2146" s="4" t="s">
        <v>41642</v>
      </c>
      <c r="C2146" s="4" t="s">
        <v>730</v>
      </c>
      <c r="D2146" s="4"/>
      <c r="E2146" s="4" t="s">
        <v>731</v>
      </c>
      <c r="F2146" s="4"/>
      <c r="G2146" s="4" t="s">
        <v>1</v>
      </c>
      <c r="H2146" s="4" t="s">
        <v>21680</v>
      </c>
      <c r="I2146" s="4"/>
      <c r="J2146" s="4"/>
      <c r="K2146" s="2">
        <v>3.29</v>
      </c>
      <c r="L2146" s="10">
        <v>0.67034068136272551</v>
      </c>
      <c r="N2146" s="6"/>
    </row>
    <row r="2147" spans="1:14" s="3" customFormat="1" x14ac:dyDescent="0.3">
      <c r="A2147" s="4">
        <v>2146</v>
      </c>
      <c r="B2147" s="4" t="s">
        <v>41642</v>
      </c>
      <c r="C2147" s="4" t="s">
        <v>20182</v>
      </c>
      <c r="D2147" s="4"/>
      <c r="E2147" s="4" t="s">
        <v>27389</v>
      </c>
      <c r="F2147" s="4"/>
      <c r="G2147" s="4" t="s">
        <v>1</v>
      </c>
      <c r="H2147" s="5" t="s">
        <v>21680</v>
      </c>
      <c r="I2147" s="4"/>
      <c r="J2147" s="4"/>
      <c r="K2147" s="2">
        <v>4.1000000000000005</v>
      </c>
      <c r="L2147" s="10">
        <v>0.58917835671342678</v>
      </c>
      <c r="N2147" s="6"/>
    </row>
    <row r="2148" spans="1:14" s="3" customFormat="1" x14ac:dyDescent="0.3">
      <c r="A2148" s="4">
        <v>2147</v>
      </c>
      <c r="B2148" s="4" t="s">
        <v>41642</v>
      </c>
      <c r="C2148" s="4" t="s">
        <v>2932</v>
      </c>
      <c r="D2148" s="4"/>
      <c r="E2148" s="4" t="s">
        <v>2933</v>
      </c>
      <c r="F2148" s="4"/>
      <c r="G2148" s="4" t="s">
        <v>3</v>
      </c>
      <c r="H2148" s="4" t="s">
        <v>25795</v>
      </c>
      <c r="I2148" s="4"/>
      <c r="J2148" s="4"/>
      <c r="K2148" s="2">
        <v>19.010000000000002</v>
      </c>
      <c r="L2148" s="10">
        <v>0.62266772528781256</v>
      </c>
      <c r="N2148" s="6"/>
    </row>
    <row r="2149" spans="1:14" s="3" customFormat="1" x14ac:dyDescent="0.3">
      <c r="A2149" s="4">
        <v>2148</v>
      </c>
      <c r="B2149" s="4" t="s">
        <v>41642</v>
      </c>
      <c r="C2149" s="4" t="s">
        <v>2998</v>
      </c>
      <c r="D2149" s="4"/>
      <c r="E2149" s="4" t="s">
        <v>2999</v>
      </c>
      <c r="F2149" s="4"/>
      <c r="G2149" s="4" t="s">
        <v>3</v>
      </c>
      <c r="H2149" s="4" t="s">
        <v>26428</v>
      </c>
      <c r="I2149" s="4"/>
      <c r="J2149" s="4"/>
      <c r="K2149" s="2">
        <v>25.62</v>
      </c>
      <c r="L2149" s="10">
        <v>0.69043015949734166</v>
      </c>
      <c r="N2149" s="6"/>
    </row>
    <row r="2150" spans="1:14" s="3" customFormat="1" x14ac:dyDescent="0.3">
      <c r="A2150" s="4">
        <v>2149</v>
      </c>
      <c r="B2150" s="4" t="s">
        <v>41642</v>
      </c>
      <c r="C2150" s="4" t="s">
        <v>2202</v>
      </c>
      <c r="D2150" s="4"/>
      <c r="E2150" s="4" t="s">
        <v>2203</v>
      </c>
      <c r="F2150" s="4"/>
      <c r="G2150" s="4" t="s">
        <v>3</v>
      </c>
      <c r="H2150" s="4" t="s">
        <v>26440</v>
      </c>
      <c r="I2150" s="4"/>
      <c r="J2150" s="4"/>
      <c r="K2150" s="2">
        <v>10.700000000000001</v>
      </c>
      <c r="L2150" s="10">
        <v>0.79036050156739801</v>
      </c>
      <c r="N2150" s="6"/>
    </row>
    <row r="2151" spans="1:14" s="3" customFormat="1" x14ac:dyDescent="0.3">
      <c r="A2151" s="4">
        <v>2150</v>
      </c>
      <c r="B2151" s="4" t="s">
        <v>41642</v>
      </c>
      <c r="C2151" s="4" t="s">
        <v>1596</v>
      </c>
      <c r="D2151" s="4"/>
      <c r="E2151" s="4" t="s">
        <v>1597</v>
      </c>
      <c r="F2151" s="4"/>
      <c r="G2151" s="4" t="s">
        <v>3</v>
      </c>
      <c r="H2151" s="4" t="s">
        <v>26447</v>
      </c>
      <c r="I2151" s="4"/>
      <c r="J2151" s="4"/>
      <c r="K2151" s="2">
        <v>15.69</v>
      </c>
      <c r="L2151" s="10">
        <v>0.77198081674175267</v>
      </c>
      <c r="N2151" s="6"/>
    </row>
    <row r="2152" spans="1:14" s="3" customFormat="1" x14ac:dyDescent="0.3">
      <c r="A2152" s="4">
        <v>2151</v>
      </c>
      <c r="B2152" s="4" t="s">
        <v>41642</v>
      </c>
      <c r="C2152" s="4" t="s">
        <v>3125</v>
      </c>
      <c r="D2152" s="4"/>
      <c r="E2152" s="4" t="s">
        <v>3126</v>
      </c>
      <c r="F2152" s="4"/>
      <c r="G2152" s="4" t="s">
        <v>3</v>
      </c>
      <c r="H2152" s="4" t="s">
        <v>23392</v>
      </c>
      <c r="I2152" s="4"/>
      <c r="J2152" s="4"/>
      <c r="K2152" s="2">
        <v>9.0297397482014379</v>
      </c>
      <c r="L2152" s="10">
        <v>0.80556115959945229</v>
      </c>
      <c r="N2152" s="6"/>
    </row>
    <row r="2153" spans="1:14" s="3" customFormat="1" x14ac:dyDescent="0.3">
      <c r="A2153" s="4">
        <v>2152</v>
      </c>
      <c r="B2153" s="4" t="s">
        <v>41642</v>
      </c>
      <c r="C2153" s="4" t="s">
        <v>464</v>
      </c>
      <c r="D2153" s="4"/>
      <c r="E2153" s="4" t="s">
        <v>465</v>
      </c>
      <c r="F2153" s="4"/>
      <c r="G2153" s="4" t="s">
        <v>3</v>
      </c>
      <c r="H2153" s="4" t="s">
        <v>24167</v>
      </c>
      <c r="I2153" s="4"/>
      <c r="J2153" s="4"/>
      <c r="K2153" s="2">
        <v>11.65</v>
      </c>
      <c r="L2153" s="10">
        <v>0.82635266060515733</v>
      </c>
      <c r="N2153" s="6"/>
    </row>
    <row r="2154" spans="1:14" s="3" customFormat="1" x14ac:dyDescent="0.3">
      <c r="A2154" s="4">
        <v>2153</v>
      </c>
      <c r="B2154" s="4" t="s">
        <v>41642</v>
      </c>
      <c r="C2154" s="4" t="s">
        <v>1230</v>
      </c>
      <c r="D2154" s="4"/>
      <c r="E2154" s="4" t="s">
        <v>1231</v>
      </c>
      <c r="F2154" s="4"/>
      <c r="G2154" s="4" t="s">
        <v>3</v>
      </c>
      <c r="H2154" s="4" t="s">
        <v>23699</v>
      </c>
      <c r="I2154" s="4"/>
      <c r="J2154" s="4"/>
      <c r="K2154" s="2">
        <v>8.5400000000000009</v>
      </c>
      <c r="L2154" s="10">
        <v>0.71274806592667328</v>
      </c>
      <c r="N2154" s="6"/>
    </row>
    <row r="2155" spans="1:14" s="3" customFormat="1" x14ac:dyDescent="0.3">
      <c r="A2155" s="4">
        <v>2154</v>
      </c>
      <c r="B2155" s="4" t="s">
        <v>41642</v>
      </c>
      <c r="C2155" s="4" t="s">
        <v>1212</v>
      </c>
      <c r="D2155" s="4"/>
      <c r="E2155" s="4" t="s">
        <v>1213</v>
      </c>
      <c r="F2155" s="4"/>
      <c r="G2155" s="4" t="s">
        <v>3</v>
      </c>
      <c r="H2155" s="4" t="s">
        <v>26438</v>
      </c>
      <c r="I2155" s="4"/>
      <c r="J2155" s="4"/>
      <c r="K2155" s="2">
        <v>8.0112685714285696</v>
      </c>
      <c r="L2155" s="10">
        <v>0.77279442508710805</v>
      </c>
      <c r="N2155" s="6"/>
    </row>
    <row r="2156" spans="1:14" s="3" customFormat="1" x14ac:dyDescent="0.3">
      <c r="A2156" s="4">
        <v>2155</v>
      </c>
      <c r="B2156" s="4" t="s">
        <v>41642</v>
      </c>
      <c r="C2156" s="4" t="s">
        <v>1984</v>
      </c>
      <c r="D2156" s="4"/>
      <c r="E2156" s="4" t="s">
        <v>1985</v>
      </c>
      <c r="F2156" s="4"/>
      <c r="G2156" s="4" t="s">
        <v>3</v>
      </c>
      <c r="H2156" s="4" t="s">
        <v>24753</v>
      </c>
      <c r="I2156" s="4"/>
      <c r="J2156" s="4"/>
      <c r="K2156" s="2">
        <v>6.7</v>
      </c>
      <c r="L2156" s="10">
        <v>0.82223401432740784</v>
      </c>
      <c r="N2156" s="6"/>
    </row>
    <row r="2157" spans="1:14" s="3" customFormat="1" x14ac:dyDescent="0.3">
      <c r="A2157" s="4">
        <v>2156</v>
      </c>
      <c r="B2157" s="4" t="s">
        <v>41642</v>
      </c>
      <c r="C2157" s="4" t="s">
        <v>1980</v>
      </c>
      <c r="D2157" s="4"/>
      <c r="E2157" s="4" t="s">
        <v>1981</v>
      </c>
      <c r="F2157" s="4"/>
      <c r="G2157" s="4" t="s">
        <v>3</v>
      </c>
      <c r="H2157" s="4" t="s">
        <v>23625</v>
      </c>
      <c r="I2157" s="4"/>
      <c r="J2157" s="4"/>
      <c r="K2157" s="2">
        <v>11.19400696173391</v>
      </c>
      <c r="L2157" s="10">
        <v>0.76127091145800996</v>
      </c>
      <c r="N2157" s="6"/>
    </row>
    <row r="2158" spans="1:14" s="3" customFormat="1" x14ac:dyDescent="0.3">
      <c r="A2158" s="4">
        <v>2157</v>
      </c>
      <c r="B2158" s="4" t="s">
        <v>41642</v>
      </c>
      <c r="C2158" s="4" t="s">
        <v>223</v>
      </c>
      <c r="D2158" s="4"/>
      <c r="E2158" s="4" t="s">
        <v>224</v>
      </c>
      <c r="F2158" s="4"/>
      <c r="G2158" s="4" t="s">
        <v>3</v>
      </c>
      <c r="H2158" s="4" t="s">
        <v>26418</v>
      </c>
      <c r="I2158" s="4"/>
      <c r="J2158" s="4"/>
      <c r="K2158" s="2">
        <v>8.61</v>
      </c>
      <c r="L2158" s="10">
        <v>0.810935441370224</v>
      </c>
      <c r="N2158" s="6"/>
    </row>
    <row r="2159" spans="1:14" s="3" customFormat="1" x14ac:dyDescent="0.3">
      <c r="A2159" s="4">
        <v>2158</v>
      </c>
      <c r="B2159" s="4" t="s">
        <v>41642</v>
      </c>
      <c r="C2159" s="4" t="s">
        <v>1569</v>
      </c>
      <c r="D2159" s="4"/>
      <c r="E2159" s="4" t="s">
        <v>1570</v>
      </c>
      <c r="F2159" s="4"/>
      <c r="G2159" s="4" t="s">
        <v>3</v>
      </c>
      <c r="H2159" s="4" t="s">
        <v>26445</v>
      </c>
      <c r="I2159" s="4"/>
      <c r="J2159" s="4"/>
      <c r="K2159" s="2">
        <v>14.06</v>
      </c>
      <c r="L2159" s="10">
        <v>0.76621217159960087</v>
      </c>
      <c r="N2159" s="6"/>
    </row>
    <row r="2160" spans="1:14" s="3" customFormat="1" x14ac:dyDescent="0.3">
      <c r="A2160" s="4">
        <v>2159</v>
      </c>
      <c r="B2160" s="4" t="s">
        <v>41642</v>
      </c>
      <c r="C2160" s="4" t="s">
        <v>2976</v>
      </c>
      <c r="D2160" s="4"/>
      <c r="E2160" s="4" t="s">
        <v>2977</v>
      </c>
      <c r="F2160" s="4"/>
      <c r="G2160" s="4" t="s">
        <v>3</v>
      </c>
      <c r="H2160" s="4" t="s">
        <v>21763</v>
      </c>
      <c r="I2160" s="4"/>
      <c r="J2160" s="4"/>
      <c r="K2160" s="2">
        <v>14.29712777777778</v>
      </c>
      <c r="L2160" s="10">
        <v>0.77402990710008246</v>
      </c>
      <c r="N2160" s="6"/>
    </row>
    <row r="2161" spans="1:14" s="3" customFormat="1" x14ac:dyDescent="0.3">
      <c r="A2161" s="4">
        <v>2160</v>
      </c>
      <c r="B2161" s="4" t="s">
        <v>41642</v>
      </c>
      <c r="C2161" s="4" t="s">
        <v>1660</v>
      </c>
      <c r="D2161" s="4"/>
      <c r="E2161" s="4" t="s">
        <v>1661</v>
      </c>
      <c r="F2161" s="4"/>
      <c r="G2161" s="4" t="s">
        <v>3</v>
      </c>
      <c r="H2161" s="4" t="s">
        <v>26424</v>
      </c>
      <c r="I2161" s="4"/>
      <c r="J2161" s="4"/>
      <c r="K2161" s="2">
        <v>40.602274715660542</v>
      </c>
      <c r="L2161" s="10">
        <v>0.60252300816778714</v>
      </c>
      <c r="N2161" s="6"/>
    </row>
    <row r="2162" spans="1:14" s="3" customFormat="1" x14ac:dyDescent="0.3">
      <c r="A2162" s="4">
        <v>2161</v>
      </c>
      <c r="B2162" s="4" t="s">
        <v>41642</v>
      </c>
      <c r="C2162" s="4" t="s">
        <v>20189</v>
      </c>
      <c r="D2162" s="4"/>
      <c r="E2162" s="4" t="s">
        <v>20190</v>
      </c>
      <c r="F2162" s="4"/>
      <c r="G2162" s="4" t="s">
        <v>3</v>
      </c>
      <c r="H2162" s="5" t="s">
        <v>26125</v>
      </c>
      <c r="I2162" s="4"/>
      <c r="J2162" s="4"/>
      <c r="K2162" s="2">
        <v>37.913622373879299</v>
      </c>
      <c r="L2162" s="10">
        <v>0.66686914705316502</v>
      </c>
      <c r="N2162" s="6"/>
    </row>
    <row r="2163" spans="1:14" s="3" customFormat="1" x14ac:dyDescent="0.3">
      <c r="A2163" s="4">
        <v>2162</v>
      </c>
      <c r="B2163" s="4" t="s">
        <v>41642</v>
      </c>
      <c r="C2163" s="4" t="s">
        <v>2848</v>
      </c>
      <c r="D2163" s="4"/>
      <c r="E2163" s="4" t="s">
        <v>2849</v>
      </c>
      <c r="F2163" s="4"/>
      <c r="G2163" s="4" t="s">
        <v>3</v>
      </c>
      <c r="H2163" s="4" t="s">
        <v>26437</v>
      </c>
      <c r="I2163" s="4"/>
      <c r="J2163" s="4"/>
      <c r="K2163" s="2">
        <v>46.47</v>
      </c>
      <c r="L2163" s="10">
        <v>0.62533258082721921</v>
      </c>
      <c r="N2163" s="6"/>
    </row>
    <row r="2164" spans="1:14" s="3" customFormat="1" x14ac:dyDescent="0.3">
      <c r="A2164" s="4">
        <v>2163</v>
      </c>
      <c r="B2164" s="4" t="s">
        <v>41642</v>
      </c>
      <c r="C2164" s="4" t="s">
        <v>3280</v>
      </c>
      <c r="D2164" s="4"/>
      <c r="E2164" s="4" t="s">
        <v>3281</v>
      </c>
      <c r="F2164" s="4"/>
      <c r="G2164" s="4" t="s">
        <v>3</v>
      </c>
      <c r="H2164" s="4" t="s">
        <v>26442</v>
      </c>
      <c r="I2164" s="4"/>
      <c r="J2164" s="4"/>
      <c r="K2164" s="2">
        <v>16.2</v>
      </c>
      <c r="L2164" s="10">
        <v>0.70297029702970304</v>
      </c>
      <c r="N2164" s="6"/>
    </row>
    <row r="2165" spans="1:14" s="3" customFormat="1" x14ac:dyDescent="0.3">
      <c r="A2165" s="4">
        <v>2164</v>
      </c>
      <c r="B2165" s="4" t="s">
        <v>41642</v>
      </c>
      <c r="C2165" s="4" t="s">
        <v>20191</v>
      </c>
      <c r="D2165" s="4"/>
      <c r="E2165" s="4" t="s">
        <v>20192</v>
      </c>
      <c r="F2165" s="4"/>
      <c r="G2165" s="4" t="s">
        <v>3</v>
      </c>
      <c r="H2165" s="5" t="s">
        <v>26126</v>
      </c>
      <c r="I2165" s="4"/>
      <c r="J2165" s="4"/>
      <c r="K2165" s="2">
        <v>17.95</v>
      </c>
      <c r="L2165" s="10">
        <v>0.67934976777420508</v>
      </c>
      <c r="N2165" s="6"/>
    </row>
    <row r="2166" spans="1:14" s="3" customFormat="1" x14ac:dyDescent="0.3">
      <c r="A2166" s="4">
        <v>2165</v>
      </c>
      <c r="B2166" s="4" t="s">
        <v>41642</v>
      </c>
      <c r="C2166" s="4" t="s">
        <v>20193</v>
      </c>
      <c r="D2166" s="4"/>
      <c r="E2166" s="4" t="s">
        <v>20194</v>
      </c>
      <c r="F2166" s="4"/>
      <c r="G2166" s="4" t="s">
        <v>3</v>
      </c>
      <c r="H2166" s="5" t="s">
        <v>26127</v>
      </c>
      <c r="I2166" s="4"/>
      <c r="J2166" s="4"/>
      <c r="K2166" s="2">
        <v>22.283333333333331</v>
      </c>
      <c r="L2166" s="10">
        <v>0.70509087700723494</v>
      </c>
      <c r="N2166" s="6"/>
    </row>
    <row r="2167" spans="1:14" s="3" customFormat="1" x14ac:dyDescent="0.3">
      <c r="A2167" s="4">
        <v>2166</v>
      </c>
      <c r="B2167" s="4" t="s">
        <v>41642</v>
      </c>
      <c r="C2167" s="4" t="s">
        <v>2792</v>
      </c>
      <c r="D2167" s="4"/>
      <c r="E2167" s="4" t="s">
        <v>2793</v>
      </c>
      <c r="F2167" s="4"/>
      <c r="G2167" s="4" t="s">
        <v>3</v>
      </c>
      <c r="H2167" s="4" t="s">
        <v>24825</v>
      </c>
      <c r="I2167" s="4"/>
      <c r="J2167" s="4"/>
      <c r="K2167" s="2">
        <v>28.016666666666666</v>
      </c>
      <c r="L2167" s="10">
        <v>0.68449699699699695</v>
      </c>
      <c r="N2167" s="6"/>
    </row>
    <row r="2168" spans="1:14" s="3" customFormat="1" x14ac:dyDescent="0.3">
      <c r="A2168" s="4">
        <v>2167</v>
      </c>
      <c r="B2168" s="4" t="s">
        <v>41642</v>
      </c>
      <c r="C2168" s="4" t="s">
        <v>20195</v>
      </c>
      <c r="D2168" s="4"/>
      <c r="E2168" s="4" t="s">
        <v>27418</v>
      </c>
      <c r="F2168" s="4"/>
      <c r="G2168" s="4" t="s">
        <v>1</v>
      </c>
      <c r="H2168" s="5" t="s">
        <v>23488</v>
      </c>
      <c r="I2168" s="4"/>
      <c r="J2168" s="4"/>
      <c r="K2168" s="2">
        <v>5.3500000000000005</v>
      </c>
      <c r="L2168" s="10">
        <v>0.69057258530942733</v>
      </c>
      <c r="N2168" s="6"/>
    </row>
    <row r="2169" spans="1:14" s="3" customFormat="1" x14ac:dyDescent="0.3">
      <c r="A2169" s="4">
        <v>2168</v>
      </c>
      <c r="B2169" s="4" t="s">
        <v>41642</v>
      </c>
      <c r="C2169" s="4" t="s">
        <v>33444</v>
      </c>
      <c r="D2169" s="4"/>
      <c r="E2169" s="4" t="s">
        <v>33445</v>
      </c>
      <c r="F2169" s="4"/>
      <c r="G2169" s="4" t="s">
        <v>1</v>
      </c>
      <c r="H2169" s="5" t="s">
        <v>23301</v>
      </c>
      <c r="I2169" s="4"/>
      <c r="J2169" s="4"/>
      <c r="K2169" s="2">
        <v>7.9911610062893086</v>
      </c>
      <c r="L2169" s="10">
        <v>0.57516422082459817</v>
      </c>
      <c r="N2169" s="6"/>
    </row>
    <row r="2170" spans="1:14" s="3" customFormat="1" x14ac:dyDescent="0.3">
      <c r="A2170" s="4">
        <v>2169</v>
      </c>
      <c r="B2170" s="4" t="s">
        <v>41642</v>
      </c>
      <c r="C2170" s="4" t="s">
        <v>20201</v>
      </c>
      <c r="D2170" s="4"/>
      <c r="E2170" s="4" t="s">
        <v>19364</v>
      </c>
      <c r="F2170" s="4"/>
      <c r="G2170" s="4" t="s">
        <v>13</v>
      </c>
      <c r="H2170" s="5" t="s">
        <v>26128</v>
      </c>
      <c r="I2170" s="4"/>
      <c r="J2170" s="4"/>
      <c r="K2170" s="2">
        <v>17.692425672487019</v>
      </c>
      <c r="L2170" s="10">
        <v>0.77191664725426046</v>
      </c>
      <c r="N2170" s="6"/>
    </row>
    <row r="2171" spans="1:14" s="3" customFormat="1" x14ac:dyDescent="0.3">
      <c r="A2171" s="4">
        <v>2170</v>
      </c>
      <c r="B2171" s="4" t="s">
        <v>41642</v>
      </c>
      <c r="C2171" s="4" t="s">
        <v>1785</v>
      </c>
      <c r="D2171" s="4"/>
      <c r="E2171" s="4" t="s">
        <v>1786</v>
      </c>
      <c r="F2171" s="4"/>
      <c r="G2171" s="4" t="s">
        <v>13</v>
      </c>
      <c r="H2171" s="4" t="s">
        <v>26566</v>
      </c>
      <c r="I2171" s="4"/>
      <c r="J2171" s="4"/>
      <c r="K2171" s="2">
        <v>33.4</v>
      </c>
      <c r="L2171" s="10">
        <v>0.52657689581856837</v>
      </c>
      <c r="N2171" s="6"/>
    </row>
    <row r="2172" spans="1:14" s="3" customFormat="1" x14ac:dyDescent="0.3">
      <c r="A2172" s="4">
        <v>2171</v>
      </c>
      <c r="B2172" s="4" t="s">
        <v>41642</v>
      </c>
      <c r="C2172" s="4" t="s">
        <v>186</v>
      </c>
      <c r="D2172" s="4"/>
      <c r="E2172" s="4" t="s">
        <v>187</v>
      </c>
      <c r="F2172" s="4"/>
      <c r="G2172" s="4" t="s">
        <v>2</v>
      </c>
      <c r="H2172" s="4" t="s">
        <v>25932</v>
      </c>
      <c r="I2172" s="4"/>
      <c r="J2172" s="4"/>
      <c r="K2172" s="2">
        <v>4.97</v>
      </c>
      <c r="L2172" s="10">
        <v>0.78824030677460588</v>
      </c>
      <c r="N2172" s="6"/>
    </row>
    <row r="2173" spans="1:14" s="3" customFormat="1" x14ac:dyDescent="0.3">
      <c r="A2173" s="4">
        <v>2172</v>
      </c>
      <c r="B2173" s="4" t="s">
        <v>41642</v>
      </c>
      <c r="C2173" s="4" t="s">
        <v>197</v>
      </c>
      <c r="D2173" s="4"/>
      <c r="E2173" s="4" t="s">
        <v>198</v>
      </c>
      <c r="F2173" s="4"/>
      <c r="G2173" s="4" t="s">
        <v>2</v>
      </c>
      <c r="H2173" s="4" t="s">
        <v>26478</v>
      </c>
      <c r="I2173" s="4"/>
      <c r="J2173" s="4"/>
      <c r="K2173" s="2">
        <v>5.8564357297297294</v>
      </c>
      <c r="L2173" s="10">
        <v>0.77283026649613151</v>
      </c>
      <c r="N2173" s="6"/>
    </row>
    <row r="2174" spans="1:14" s="3" customFormat="1" x14ac:dyDescent="0.3">
      <c r="A2174" s="4">
        <v>2173</v>
      </c>
      <c r="B2174" s="4" t="s">
        <v>41642</v>
      </c>
      <c r="C2174" s="4" t="s">
        <v>2879</v>
      </c>
      <c r="D2174" s="4"/>
      <c r="E2174" s="4" t="s">
        <v>187</v>
      </c>
      <c r="F2174" s="4"/>
      <c r="G2174" s="4" t="s">
        <v>2</v>
      </c>
      <c r="H2174" s="4" t="s">
        <v>25151</v>
      </c>
      <c r="I2174" s="4"/>
      <c r="J2174" s="4"/>
      <c r="K2174" s="2">
        <v>5.0600000000000005</v>
      </c>
      <c r="L2174" s="10">
        <v>0.76277543366150946</v>
      </c>
      <c r="N2174" s="6"/>
    </row>
    <row r="2175" spans="1:14" s="3" customFormat="1" x14ac:dyDescent="0.3">
      <c r="A2175" s="4">
        <v>2174</v>
      </c>
      <c r="B2175" s="4" t="s">
        <v>41642</v>
      </c>
      <c r="C2175" s="4" t="s">
        <v>20202</v>
      </c>
      <c r="D2175" s="4"/>
      <c r="E2175" s="4" t="s">
        <v>20203</v>
      </c>
      <c r="F2175" s="4"/>
      <c r="G2175" s="4" t="s">
        <v>2</v>
      </c>
      <c r="H2175" s="5" t="s">
        <v>26129</v>
      </c>
      <c r="I2175" s="4"/>
      <c r="J2175" s="4"/>
      <c r="K2175" s="2">
        <v>6.40555750777132</v>
      </c>
      <c r="L2175" s="10">
        <v>0.66585511174901824</v>
      </c>
      <c r="N2175" s="6"/>
    </row>
    <row r="2176" spans="1:14" s="3" customFormat="1" x14ac:dyDescent="0.3">
      <c r="A2176" s="4">
        <v>2175</v>
      </c>
      <c r="B2176" s="4" t="s">
        <v>41642</v>
      </c>
      <c r="C2176" s="4" t="s">
        <v>20204</v>
      </c>
      <c r="D2176" s="4"/>
      <c r="E2176" s="4" t="s">
        <v>20205</v>
      </c>
      <c r="F2176" s="4"/>
      <c r="G2176" s="4" t="s">
        <v>2</v>
      </c>
      <c r="H2176" s="5" t="s">
        <v>25120</v>
      </c>
      <c r="I2176" s="4"/>
      <c r="J2176" s="4"/>
      <c r="K2176" s="2">
        <v>9.8760305343511465</v>
      </c>
      <c r="L2176" s="10">
        <v>0.68223839979565171</v>
      </c>
      <c r="N2176" s="6"/>
    </row>
    <row r="2177" spans="1:14" s="3" customFormat="1" x14ac:dyDescent="0.3">
      <c r="A2177" s="4">
        <v>2176</v>
      </c>
      <c r="B2177" s="4" t="s">
        <v>41642</v>
      </c>
      <c r="C2177" s="4" t="s">
        <v>1175</v>
      </c>
      <c r="D2177" s="4"/>
      <c r="E2177" s="4" t="s">
        <v>1176</v>
      </c>
      <c r="F2177" s="4"/>
      <c r="G2177" s="4" t="s">
        <v>2</v>
      </c>
      <c r="H2177" s="4" t="s">
        <v>26359</v>
      </c>
      <c r="I2177" s="4"/>
      <c r="J2177" s="4"/>
      <c r="K2177" s="2">
        <v>11.24</v>
      </c>
      <c r="L2177" s="10">
        <v>0.76665974673032999</v>
      </c>
      <c r="N2177" s="6"/>
    </row>
    <row r="2178" spans="1:14" s="3" customFormat="1" x14ac:dyDescent="0.3">
      <c r="A2178" s="4">
        <v>2177</v>
      </c>
      <c r="B2178" s="4" t="s">
        <v>41642</v>
      </c>
      <c r="C2178" s="4" t="s">
        <v>1646</v>
      </c>
      <c r="D2178" s="4"/>
      <c r="E2178" s="4" t="s">
        <v>1647</v>
      </c>
      <c r="F2178" s="4"/>
      <c r="G2178" s="4" t="s">
        <v>2</v>
      </c>
      <c r="H2178" s="4" t="s">
        <v>23314</v>
      </c>
      <c r="I2178" s="4"/>
      <c r="J2178" s="4"/>
      <c r="K2178" s="2">
        <v>4.2700000000000005</v>
      </c>
      <c r="L2178" s="10">
        <v>0.76277777777777778</v>
      </c>
      <c r="N2178" s="6"/>
    </row>
    <row r="2179" spans="1:14" s="3" customFormat="1" x14ac:dyDescent="0.3">
      <c r="A2179" s="4">
        <v>2178</v>
      </c>
      <c r="B2179" s="4" t="s">
        <v>41642</v>
      </c>
      <c r="C2179" s="4" t="s">
        <v>2825</v>
      </c>
      <c r="D2179" s="4"/>
      <c r="E2179" s="4" t="s">
        <v>198</v>
      </c>
      <c r="F2179" s="4"/>
      <c r="G2179" s="4" t="s">
        <v>2</v>
      </c>
      <c r="H2179" s="4" t="s">
        <v>26487</v>
      </c>
      <c r="I2179" s="4"/>
      <c r="J2179" s="4"/>
      <c r="K2179" s="2">
        <v>4.6900000000000004</v>
      </c>
      <c r="L2179" s="10">
        <v>0.76975945017182124</v>
      </c>
      <c r="N2179" s="6"/>
    </row>
    <row r="2180" spans="1:14" s="3" customFormat="1" x14ac:dyDescent="0.3">
      <c r="A2180" s="4">
        <v>2179</v>
      </c>
      <c r="B2180" s="4" t="s">
        <v>41642</v>
      </c>
      <c r="C2180" s="4" t="s">
        <v>2807</v>
      </c>
      <c r="D2180" s="4"/>
      <c r="E2180" s="4" t="s">
        <v>2808</v>
      </c>
      <c r="F2180" s="4"/>
      <c r="G2180" s="4" t="s">
        <v>2</v>
      </c>
      <c r="H2180" s="4" t="s">
        <v>22566</v>
      </c>
      <c r="I2180" s="4"/>
      <c r="J2180" s="4"/>
      <c r="K2180" s="2">
        <v>1.1599999999999999</v>
      </c>
      <c r="L2180" s="10">
        <v>0.85836385836385831</v>
      </c>
      <c r="N2180" s="6"/>
    </row>
    <row r="2181" spans="1:14" s="3" customFormat="1" x14ac:dyDescent="0.3">
      <c r="A2181" s="4">
        <v>2180</v>
      </c>
      <c r="B2181" s="4" t="s">
        <v>41642</v>
      </c>
      <c r="C2181" s="4" t="s">
        <v>33449</v>
      </c>
      <c r="D2181" s="4"/>
      <c r="E2181" s="4" t="s">
        <v>33450</v>
      </c>
      <c r="F2181" s="4"/>
      <c r="G2181" s="4" t="s">
        <v>2</v>
      </c>
      <c r="H2181" s="5" t="s">
        <v>21897</v>
      </c>
      <c r="I2181" s="4"/>
      <c r="J2181" s="4"/>
      <c r="K2181" s="2">
        <v>1.4422368421052629</v>
      </c>
      <c r="L2181" s="10">
        <v>0.85431951089845826</v>
      </c>
      <c r="N2181" s="6"/>
    </row>
    <row r="2182" spans="1:14" s="3" customFormat="1" x14ac:dyDescent="0.3">
      <c r="A2182" s="4">
        <v>2181</v>
      </c>
      <c r="B2182" s="4" t="s">
        <v>41642</v>
      </c>
      <c r="C2182" s="4" t="s">
        <v>1158</v>
      </c>
      <c r="D2182" s="4"/>
      <c r="E2182" s="4" t="s">
        <v>1159</v>
      </c>
      <c r="F2182" s="4"/>
      <c r="G2182" s="4" t="s">
        <v>2</v>
      </c>
      <c r="H2182" s="4" t="s">
        <v>23942</v>
      </c>
      <c r="I2182" s="4"/>
      <c r="J2182" s="4"/>
      <c r="K2182" s="2">
        <v>3.93</v>
      </c>
      <c r="L2182" s="10">
        <v>0.84159613059250304</v>
      </c>
      <c r="N2182" s="6"/>
    </row>
    <row r="2183" spans="1:14" s="3" customFormat="1" x14ac:dyDescent="0.3">
      <c r="A2183" s="4">
        <v>2182</v>
      </c>
      <c r="B2183" s="4" t="s">
        <v>41642</v>
      </c>
      <c r="C2183" s="4" t="s">
        <v>221</v>
      </c>
      <c r="D2183" s="4"/>
      <c r="E2183" s="4" t="s">
        <v>222</v>
      </c>
      <c r="F2183" s="4"/>
      <c r="G2183" s="4" t="s">
        <v>2</v>
      </c>
      <c r="H2183" s="4" t="s">
        <v>23112</v>
      </c>
      <c r="I2183" s="4"/>
      <c r="J2183" s="4"/>
      <c r="K2183" s="2">
        <v>2.94</v>
      </c>
      <c r="L2183" s="10">
        <v>0.852112676056338</v>
      </c>
      <c r="N2183" s="6"/>
    </row>
    <row r="2184" spans="1:14" s="3" customFormat="1" x14ac:dyDescent="0.3">
      <c r="A2184" s="4">
        <v>2183</v>
      </c>
      <c r="B2184" s="4" t="s">
        <v>41642</v>
      </c>
      <c r="C2184" s="4" t="s">
        <v>261</v>
      </c>
      <c r="D2184" s="4"/>
      <c r="E2184" s="4" t="s">
        <v>262</v>
      </c>
      <c r="F2184" s="4"/>
      <c r="G2184" s="4" t="s">
        <v>2</v>
      </c>
      <c r="H2184" s="4" t="s">
        <v>26053</v>
      </c>
      <c r="I2184" s="4"/>
      <c r="J2184" s="4"/>
      <c r="K2184" s="2">
        <v>3.7800000000000002</v>
      </c>
      <c r="L2184" s="10">
        <v>0.83949044585987254</v>
      </c>
      <c r="N2184" s="6"/>
    </row>
    <row r="2185" spans="1:14" s="3" customFormat="1" x14ac:dyDescent="0.3">
      <c r="A2185" s="4">
        <v>2184</v>
      </c>
      <c r="B2185" s="4" t="s">
        <v>41642</v>
      </c>
      <c r="C2185" s="4" t="s">
        <v>1721</v>
      </c>
      <c r="D2185" s="4"/>
      <c r="E2185" s="4" t="s">
        <v>1722</v>
      </c>
      <c r="F2185" s="4"/>
      <c r="G2185" s="4" t="s">
        <v>2</v>
      </c>
      <c r="H2185" s="4" t="s">
        <v>26533</v>
      </c>
      <c r="I2185" s="4"/>
      <c r="J2185" s="4"/>
      <c r="K2185" s="2">
        <v>10.42</v>
      </c>
      <c r="L2185" s="10">
        <v>0.75699626865671643</v>
      </c>
      <c r="N2185" s="6"/>
    </row>
    <row r="2186" spans="1:14" s="3" customFormat="1" x14ac:dyDescent="0.3">
      <c r="A2186" s="4">
        <v>2185</v>
      </c>
      <c r="B2186" s="4" t="s">
        <v>41642</v>
      </c>
      <c r="C2186" s="4" t="s">
        <v>3059</v>
      </c>
      <c r="D2186" s="4"/>
      <c r="E2186" s="4" t="s">
        <v>3060</v>
      </c>
      <c r="F2186" s="4"/>
      <c r="G2186" s="4" t="s">
        <v>2</v>
      </c>
      <c r="H2186" s="4" t="s">
        <v>22996</v>
      </c>
      <c r="I2186" s="4"/>
      <c r="J2186" s="4"/>
      <c r="K2186" s="2">
        <v>3.34</v>
      </c>
      <c r="L2186" s="10">
        <v>0.85049239033124446</v>
      </c>
      <c r="N2186" s="6"/>
    </row>
    <row r="2187" spans="1:14" s="3" customFormat="1" x14ac:dyDescent="0.3">
      <c r="A2187" s="4">
        <v>2186</v>
      </c>
      <c r="B2187" s="4" t="s">
        <v>41642</v>
      </c>
      <c r="C2187" s="4" t="s">
        <v>20209</v>
      </c>
      <c r="D2187" s="4"/>
      <c r="E2187" s="4" t="s">
        <v>20210</v>
      </c>
      <c r="F2187" s="4"/>
      <c r="G2187" s="4" t="s">
        <v>13</v>
      </c>
      <c r="H2187" s="5" t="s">
        <v>26131</v>
      </c>
      <c r="I2187" s="4"/>
      <c r="J2187" s="4"/>
      <c r="K2187" s="2">
        <v>75.783333333333331</v>
      </c>
      <c r="L2187" s="10">
        <v>0.73791902983354085</v>
      </c>
      <c r="N2187" s="6"/>
    </row>
    <row r="2188" spans="1:14" s="3" customFormat="1" x14ac:dyDescent="0.3">
      <c r="A2188" s="4">
        <v>2187</v>
      </c>
      <c r="B2188" s="4" t="s">
        <v>41642</v>
      </c>
      <c r="C2188" s="4" t="s">
        <v>1279</v>
      </c>
      <c r="D2188" s="4"/>
      <c r="E2188" s="4" t="s">
        <v>1280</v>
      </c>
      <c r="F2188" s="4"/>
      <c r="G2188" s="4" t="s">
        <v>2</v>
      </c>
      <c r="H2188" s="4" t="s">
        <v>25629</v>
      </c>
      <c r="I2188" s="4"/>
      <c r="J2188" s="4"/>
      <c r="K2188" s="2">
        <v>9.33</v>
      </c>
      <c r="L2188" s="10">
        <v>0.416875</v>
      </c>
      <c r="N2188" s="6"/>
    </row>
    <row r="2189" spans="1:14" s="3" customFormat="1" x14ac:dyDescent="0.3">
      <c r="A2189" s="4">
        <v>2188</v>
      </c>
      <c r="B2189" s="4" t="s">
        <v>41642</v>
      </c>
      <c r="C2189" s="4" t="s">
        <v>27424</v>
      </c>
      <c r="D2189" s="4"/>
      <c r="E2189" s="4" t="s">
        <v>27425</v>
      </c>
      <c r="F2189" s="4"/>
      <c r="G2189" s="4" t="s">
        <v>2</v>
      </c>
      <c r="H2189" s="5" t="s">
        <v>23673</v>
      </c>
      <c r="I2189" s="4"/>
      <c r="J2189" s="4"/>
      <c r="K2189" s="2">
        <v>11.483333333333331</v>
      </c>
      <c r="L2189" s="10">
        <v>0.38918439716312075</v>
      </c>
      <c r="N2189" s="6"/>
    </row>
    <row r="2190" spans="1:14" s="3" customFormat="1" x14ac:dyDescent="0.3">
      <c r="A2190" s="4">
        <v>2189</v>
      </c>
      <c r="B2190" s="4" t="s">
        <v>41642</v>
      </c>
      <c r="C2190" s="4" t="s">
        <v>20213</v>
      </c>
      <c r="D2190" s="4"/>
      <c r="E2190" s="4" t="s">
        <v>20214</v>
      </c>
      <c r="F2190" s="4"/>
      <c r="G2190" s="4" t="s">
        <v>2</v>
      </c>
      <c r="H2190" s="5" t="s">
        <v>21891</v>
      </c>
      <c r="I2190" s="4"/>
      <c r="J2190" s="4"/>
      <c r="K2190" s="2">
        <v>3.8500000000000005</v>
      </c>
      <c r="L2190" s="10">
        <v>0.70407378939277476</v>
      </c>
      <c r="N2190" s="6"/>
    </row>
    <row r="2191" spans="1:14" s="3" customFormat="1" x14ac:dyDescent="0.3">
      <c r="A2191" s="4">
        <v>2190</v>
      </c>
      <c r="B2191" s="4" t="s">
        <v>41642</v>
      </c>
      <c r="C2191" s="4" t="s">
        <v>2535</v>
      </c>
      <c r="D2191" s="4"/>
      <c r="E2191" s="4" t="s">
        <v>2536</v>
      </c>
      <c r="F2191" s="4"/>
      <c r="G2191" s="4" t="s">
        <v>2</v>
      </c>
      <c r="H2191" s="4" t="s">
        <v>22876</v>
      </c>
      <c r="I2191" s="4"/>
      <c r="J2191" s="4"/>
      <c r="K2191" s="2">
        <v>2.62</v>
      </c>
      <c r="L2191" s="10">
        <v>0.52962298025134646</v>
      </c>
      <c r="N2191" s="6"/>
    </row>
    <row r="2192" spans="1:14" s="3" customFormat="1" x14ac:dyDescent="0.3">
      <c r="A2192" s="4">
        <v>2191</v>
      </c>
      <c r="B2192" s="4" t="s">
        <v>41642</v>
      </c>
      <c r="C2192" s="4" t="s">
        <v>2485</v>
      </c>
      <c r="D2192" s="4"/>
      <c r="E2192" s="4" t="s">
        <v>2486</v>
      </c>
      <c r="F2192" s="4"/>
      <c r="G2192" s="4" t="s">
        <v>13</v>
      </c>
      <c r="H2192" s="4" t="s">
        <v>26398</v>
      </c>
      <c r="I2192" s="4"/>
      <c r="J2192" s="4"/>
      <c r="K2192" s="2">
        <v>106.39</v>
      </c>
      <c r="L2192" s="10">
        <v>0.26637705144118057</v>
      </c>
      <c r="N2192" s="6"/>
    </row>
    <row r="2193" spans="1:14" s="3" customFormat="1" x14ac:dyDescent="0.3">
      <c r="A2193" s="4">
        <v>2192</v>
      </c>
      <c r="B2193" s="4" t="s">
        <v>41642</v>
      </c>
      <c r="C2193" s="4" t="s">
        <v>1155</v>
      </c>
      <c r="D2193" s="4"/>
      <c r="E2193" s="4" t="s">
        <v>1156</v>
      </c>
      <c r="F2193" s="4"/>
      <c r="G2193" s="4" t="s">
        <v>13</v>
      </c>
      <c r="H2193" s="4" t="s">
        <v>26399</v>
      </c>
      <c r="I2193" s="4"/>
      <c r="J2193" s="4"/>
      <c r="K2193" s="2">
        <v>20.73</v>
      </c>
      <c r="L2193" s="10">
        <v>0.5992654165861202</v>
      </c>
      <c r="N2193" s="6"/>
    </row>
    <row r="2194" spans="1:14" s="3" customFormat="1" x14ac:dyDescent="0.3">
      <c r="A2194" s="4">
        <v>2193</v>
      </c>
      <c r="B2194" s="4" t="s">
        <v>41642</v>
      </c>
      <c r="C2194" s="4" t="s">
        <v>20221</v>
      </c>
      <c r="D2194" s="4"/>
      <c r="E2194" s="4" t="s">
        <v>20222</v>
      </c>
      <c r="F2194" s="4"/>
      <c r="G2194" s="4" t="s">
        <v>8</v>
      </c>
      <c r="H2194" s="5" t="s">
        <v>26133</v>
      </c>
      <c r="I2194" s="4"/>
      <c r="J2194" s="4"/>
      <c r="K2194" s="2">
        <v>18.513166666666667</v>
      </c>
      <c r="L2194" s="10">
        <v>0.58039060139014809</v>
      </c>
      <c r="N2194" s="6"/>
    </row>
    <row r="2195" spans="1:14" s="3" customFormat="1" x14ac:dyDescent="0.3">
      <c r="A2195" s="4">
        <v>2194</v>
      </c>
      <c r="B2195" s="4" t="s">
        <v>41642</v>
      </c>
      <c r="C2195" s="4" t="s">
        <v>33514</v>
      </c>
      <c r="D2195" s="4" t="s">
        <v>33515</v>
      </c>
      <c r="E2195" s="4" t="s">
        <v>33516</v>
      </c>
      <c r="F2195" s="4" t="s">
        <v>40659</v>
      </c>
      <c r="G2195" s="4" t="s">
        <v>8</v>
      </c>
      <c r="H2195" s="5" t="s">
        <v>26134</v>
      </c>
      <c r="I2195" s="4" t="s">
        <v>8</v>
      </c>
      <c r="J2195" s="4">
        <v>66.33</v>
      </c>
      <c r="K2195" s="2">
        <v>30.99966666666667</v>
      </c>
      <c r="L2195" s="10">
        <v>0.56643822843822844</v>
      </c>
      <c r="N2195" s="6"/>
    </row>
    <row r="2196" spans="1:14" s="3" customFormat="1" x14ac:dyDescent="0.3">
      <c r="A2196" s="4">
        <v>2195</v>
      </c>
      <c r="B2196" s="4" t="s">
        <v>41642</v>
      </c>
      <c r="C2196" s="4" t="s">
        <v>33517</v>
      </c>
      <c r="D2196" s="4" t="s">
        <v>33518</v>
      </c>
      <c r="E2196" s="4" t="s">
        <v>33519</v>
      </c>
      <c r="F2196" s="4" t="s">
        <v>40660</v>
      </c>
      <c r="G2196" s="4" t="s">
        <v>8</v>
      </c>
      <c r="H2196" s="5" t="s">
        <v>26134</v>
      </c>
      <c r="I2196" s="4" t="s">
        <v>8</v>
      </c>
      <c r="J2196" s="4">
        <v>66.33</v>
      </c>
      <c r="K2196" s="2">
        <v>30.99966666666667</v>
      </c>
      <c r="L2196" s="10">
        <v>0.56643822843822844</v>
      </c>
      <c r="N2196" s="6"/>
    </row>
    <row r="2197" spans="1:14" s="3" customFormat="1" x14ac:dyDescent="0.3">
      <c r="A2197" s="4">
        <v>2196</v>
      </c>
      <c r="B2197" s="4" t="s">
        <v>41642</v>
      </c>
      <c r="C2197" s="4" t="s">
        <v>33508</v>
      </c>
      <c r="D2197" s="4" t="s">
        <v>33509</v>
      </c>
      <c r="E2197" s="4" t="s">
        <v>33510</v>
      </c>
      <c r="F2197" s="4" t="s">
        <v>40658</v>
      </c>
      <c r="G2197" s="4" t="s">
        <v>3</v>
      </c>
      <c r="H2197" s="5" t="s">
        <v>33511</v>
      </c>
      <c r="I2197" s="4" t="s">
        <v>3</v>
      </c>
      <c r="J2197" s="4">
        <v>63.58</v>
      </c>
      <c r="K2197" s="2">
        <v>15.443333333333333</v>
      </c>
      <c r="L2197" s="10">
        <v>0.74990553306342778</v>
      </c>
      <c r="N2197" s="6"/>
    </row>
    <row r="2198" spans="1:14" s="3" customFormat="1" x14ac:dyDescent="0.3">
      <c r="A2198" s="4">
        <v>2197</v>
      </c>
      <c r="B2198" s="4" t="s">
        <v>41642</v>
      </c>
      <c r="C2198" s="4" t="s">
        <v>20243</v>
      </c>
      <c r="D2198" s="4"/>
      <c r="E2198" s="4" t="s">
        <v>20244</v>
      </c>
      <c r="F2198" s="4"/>
      <c r="G2198" s="4" t="s">
        <v>3</v>
      </c>
      <c r="H2198" s="5" t="s">
        <v>26138</v>
      </c>
      <c r="I2198" s="4"/>
      <c r="J2198" s="4"/>
      <c r="K2198" s="2">
        <v>23.428666666666668</v>
      </c>
      <c r="L2198" s="10">
        <v>0.70455653635981497</v>
      </c>
      <c r="N2198" s="6"/>
    </row>
    <row r="2199" spans="1:14" s="3" customFormat="1" x14ac:dyDescent="0.3">
      <c r="A2199" s="4">
        <v>2198</v>
      </c>
      <c r="B2199" s="4" t="s">
        <v>41642</v>
      </c>
      <c r="C2199" s="4" t="s">
        <v>26834</v>
      </c>
      <c r="D2199" s="4"/>
      <c r="E2199" s="4" t="s">
        <v>26835</v>
      </c>
      <c r="F2199" s="4"/>
      <c r="G2199" s="4" t="s">
        <v>3</v>
      </c>
      <c r="H2199" s="5" t="s">
        <v>22716</v>
      </c>
      <c r="I2199" s="4"/>
      <c r="J2199" s="4"/>
      <c r="K2199" s="2">
        <v>7.2014007723931721</v>
      </c>
      <c r="L2199" s="10">
        <v>0.57861903028711692</v>
      </c>
      <c r="N2199" s="6"/>
    </row>
    <row r="2200" spans="1:14" s="3" customFormat="1" x14ac:dyDescent="0.3">
      <c r="A2200" s="4">
        <v>2199</v>
      </c>
      <c r="B2200" s="4" t="s">
        <v>41642</v>
      </c>
      <c r="C2200" s="4" t="s">
        <v>20245</v>
      </c>
      <c r="D2200" s="4"/>
      <c r="E2200" s="4" t="s">
        <v>183</v>
      </c>
      <c r="F2200" s="4"/>
      <c r="G2200" s="4" t="s">
        <v>3</v>
      </c>
      <c r="H2200" s="5" t="s">
        <v>26072</v>
      </c>
      <c r="I2200" s="4"/>
      <c r="J2200" s="4"/>
      <c r="K2200" s="2">
        <v>7.4322404371584714</v>
      </c>
      <c r="L2200" s="10">
        <v>0.66308973539626148</v>
      </c>
      <c r="N2200" s="6"/>
    </row>
    <row r="2201" spans="1:14" s="3" customFormat="1" x14ac:dyDescent="0.3">
      <c r="A2201" s="4">
        <v>2200</v>
      </c>
      <c r="B2201" s="4" t="s">
        <v>41642</v>
      </c>
      <c r="C2201" s="4" t="s">
        <v>182</v>
      </c>
      <c r="D2201" s="4"/>
      <c r="E2201" s="4" t="s">
        <v>183</v>
      </c>
      <c r="F2201" s="4"/>
      <c r="G2201" s="4" t="s">
        <v>3</v>
      </c>
      <c r="H2201" s="4" t="s">
        <v>26419</v>
      </c>
      <c r="I2201" s="4"/>
      <c r="J2201" s="4"/>
      <c r="K2201" s="2">
        <v>20.72</v>
      </c>
      <c r="L2201" s="10">
        <v>0.77938671209540034</v>
      </c>
      <c r="N2201" s="6"/>
    </row>
    <row r="2202" spans="1:14" s="3" customFormat="1" x14ac:dyDescent="0.3">
      <c r="A2202" s="4">
        <v>2201</v>
      </c>
      <c r="B2202" s="4" t="s">
        <v>41642</v>
      </c>
      <c r="C2202" s="4" t="s">
        <v>1157</v>
      </c>
      <c r="D2202" s="4"/>
      <c r="E2202" s="4" t="s">
        <v>183</v>
      </c>
      <c r="F2202" s="4"/>
      <c r="G2202" s="4" t="s">
        <v>3</v>
      </c>
      <c r="H2202" s="4" t="s">
        <v>24132</v>
      </c>
      <c r="I2202" s="4"/>
      <c r="J2202" s="4"/>
      <c r="K2202" s="2">
        <v>7.5200000000000005</v>
      </c>
      <c r="L2202" s="10">
        <v>0.7094281298299846</v>
      </c>
      <c r="N2202" s="6"/>
    </row>
    <row r="2203" spans="1:14" s="3" customFormat="1" x14ac:dyDescent="0.3">
      <c r="A2203" s="4">
        <v>2202</v>
      </c>
      <c r="B2203" s="4" t="s">
        <v>41642</v>
      </c>
      <c r="C2203" s="4" t="s">
        <v>718</v>
      </c>
      <c r="D2203" s="4"/>
      <c r="E2203" s="4" t="s">
        <v>183</v>
      </c>
      <c r="F2203" s="4"/>
      <c r="G2203" s="4" t="s">
        <v>3</v>
      </c>
      <c r="H2203" s="4" t="s">
        <v>23195</v>
      </c>
      <c r="I2203" s="4"/>
      <c r="J2203" s="4"/>
      <c r="K2203" s="2">
        <v>27.41</v>
      </c>
      <c r="L2203" s="10">
        <v>0.76798713390892159</v>
      </c>
      <c r="N2203" s="6"/>
    </row>
    <row r="2204" spans="1:14" s="3" customFormat="1" x14ac:dyDescent="0.3">
      <c r="A2204" s="4">
        <v>2203</v>
      </c>
      <c r="B2204" s="4" t="s">
        <v>41642</v>
      </c>
      <c r="C2204" s="4" t="s">
        <v>1268</v>
      </c>
      <c r="D2204" s="4"/>
      <c r="E2204" s="4" t="s">
        <v>1269</v>
      </c>
      <c r="F2204" s="4"/>
      <c r="G2204" s="4" t="s">
        <v>3</v>
      </c>
      <c r="H2204" s="4" t="s">
        <v>26441</v>
      </c>
      <c r="I2204" s="4"/>
      <c r="J2204" s="4"/>
      <c r="K2204" s="2">
        <v>38.83</v>
      </c>
      <c r="L2204" s="10">
        <v>0.66063625240342605</v>
      </c>
      <c r="N2204" s="6"/>
    </row>
    <row r="2205" spans="1:14" s="3" customFormat="1" x14ac:dyDescent="0.3">
      <c r="A2205" s="4">
        <v>2204</v>
      </c>
      <c r="B2205" s="4" t="s">
        <v>41642</v>
      </c>
      <c r="C2205" s="4" t="s">
        <v>27049</v>
      </c>
      <c r="D2205" s="4" t="s">
        <v>27050</v>
      </c>
      <c r="E2205" s="4" t="s">
        <v>27051</v>
      </c>
      <c r="F2205" s="4" t="s">
        <v>39401</v>
      </c>
      <c r="G2205" s="4" t="s">
        <v>3</v>
      </c>
      <c r="H2205" s="5" t="s">
        <v>27052</v>
      </c>
      <c r="I2205" s="4" t="s">
        <v>3</v>
      </c>
      <c r="J2205" s="4">
        <v>79.34</v>
      </c>
      <c r="K2205" s="2">
        <v>23.00272961366883</v>
      </c>
      <c r="L2205" s="10">
        <v>0.73830796799011567</v>
      </c>
      <c r="N2205" s="6"/>
    </row>
    <row r="2206" spans="1:14" s="3" customFormat="1" x14ac:dyDescent="0.3">
      <c r="A2206" s="4">
        <v>2205</v>
      </c>
      <c r="B2206" s="4" t="s">
        <v>41642</v>
      </c>
      <c r="C2206" s="4" t="s">
        <v>27345</v>
      </c>
      <c r="D2206" s="4"/>
      <c r="E2206" s="4" t="s">
        <v>27346</v>
      </c>
      <c r="F2206" s="4"/>
      <c r="G2206" s="4" t="s">
        <v>2</v>
      </c>
      <c r="H2206" s="5" t="s">
        <v>22179</v>
      </c>
      <c r="I2206" s="4"/>
      <c r="J2206" s="4"/>
      <c r="K2206" s="2">
        <v>2.1500000000000004</v>
      </c>
      <c r="L2206" s="10">
        <v>0.52222222222222214</v>
      </c>
      <c r="N2206" s="6"/>
    </row>
    <row r="2207" spans="1:14" s="3" customFormat="1" x14ac:dyDescent="0.3">
      <c r="A2207" s="4">
        <v>2206</v>
      </c>
      <c r="B2207" s="4" t="s">
        <v>41642</v>
      </c>
      <c r="C2207" s="4" t="s">
        <v>2608</v>
      </c>
      <c r="D2207" s="4"/>
      <c r="E2207" s="4" t="s">
        <v>2609</v>
      </c>
      <c r="F2207" s="4"/>
      <c r="G2207" s="4" t="s">
        <v>8</v>
      </c>
      <c r="H2207" s="4" t="s">
        <v>24799</v>
      </c>
      <c r="I2207" s="4"/>
      <c r="J2207" s="4"/>
      <c r="K2207" s="2">
        <v>2.95</v>
      </c>
      <c r="L2207" s="10">
        <v>0.90493071221398647</v>
      </c>
      <c r="N2207" s="6"/>
    </row>
    <row r="2208" spans="1:14" s="3" customFormat="1" x14ac:dyDescent="0.3">
      <c r="A2208" s="4">
        <v>2207</v>
      </c>
      <c r="B2208" s="4" t="s">
        <v>41642</v>
      </c>
      <c r="C2208" s="4" t="s">
        <v>3065</v>
      </c>
      <c r="D2208" s="4"/>
      <c r="E2208" s="4" t="s">
        <v>3066</v>
      </c>
      <c r="F2208" s="4"/>
      <c r="G2208" s="4" t="s">
        <v>8</v>
      </c>
      <c r="H2208" s="4" t="s">
        <v>23490</v>
      </c>
      <c r="I2208" s="4"/>
      <c r="J2208" s="4"/>
      <c r="K2208" s="2">
        <v>4.54</v>
      </c>
      <c r="L2208" s="10">
        <v>0.7144654088050314</v>
      </c>
      <c r="N2208" s="6"/>
    </row>
    <row r="2209" spans="1:14" s="3" customFormat="1" x14ac:dyDescent="0.3">
      <c r="A2209" s="4">
        <v>2208</v>
      </c>
      <c r="B2209" s="4" t="s">
        <v>41642</v>
      </c>
      <c r="C2209" s="4" t="s">
        <v>20269</v>
      </c>
      <c r="D2209" s="4"/>
      <c r="E2209" s="4" t="s">
        <v>20270</v>
      </c>
      <c r="F2209" s="4"/>
      <c r="G2209" s="4" t="s">
        <v>8</v>
      </c>
      <c r="H2209" s="5" t="s">
        <v>23490</v>
      </c>
      <c r="I2209" s="4"/>
      <c r="J2209" s="4"/>
      <c r="K2209" s="2">
        <v>5.461666666666666</v>
      </c>
      <c r="L2209" s="10">
        <v>0.65649895178197071</v>
      </c>
      <c r="N2209" s="6"/>
    </row>
    <row r="2210" spans="1:14" s="3" customFormat="1" x14ac:dyDescent="0.3">
      <c r="A2210" s="4">
        <v>2209</v>
      </c>
      <c r="B2210" s="4" t="s">
        <v>41642</v>
      </c>
      <c r="C2210" s="4" t="s">
        <v>1630</v>
      </c>
      <c r="D2210" s="4"/>
      <c r="E2210" s="4" t="s">
        <v>1631</v>
      </c>
      <c r="F2210" s="4"/>
      <c r="G2210" s="4" t="s">
        <v>8</v>
      </c>
      <c r="H2210" s="4" t="s">
        <v>26353</v>
      </c>
      <c r="I2210" s="4"/>
      <c r="J2210" s="4"/>
      <c r="K2210" s="2">
        <v>12.41</v>
      </c>
      <c r="L2210" s="10">
        <v>0.84114183307731705</v>
      </c>
      <c r="N2210" s="6"/>
    </row>
    <row r="2211" spans="1:14" s="3" customFormat="1" x14ac:dyDescent="0.3">
      <c r="A2211" s="4">
        <v>2210</v>
      </c>
      <c r="B2211" s="4" t="s">
        <v>41642</v>
      </c>
      <c r="C2211" s="4" t="s">
        <v>26844</v>
      </c>
      <c r="D2211" s="4" t="s">
        <v>26845</v>
      </c>
      <c r="E2211" s="4" t="s">
        <v>26846</v>
      </c>
      <c r="F2211" s="4" t="s">
        <v>6446</v>
      </c>
      <c r="G2211" s="4" t="s">
        <v>3</v>
      </c>
      <c r="H2211" s="5" t="s">
        <v>26847</v>
      </c>
      <c r="I2211" s="4" t="s">
        <v>3</v>
      </c>
      <c r="J2211" s="4">
        <v>67.45</v>
      </c>
      <c r="K2211" s="2">
        <v>17.288117022283643</v>
      </c>
      <c r="L2211" s="10">
        <v>0.74319493430951211</v>
      </c>
      <c r="N2211" s="6"/>
    </row>
    <row r="2212" spans="1:14" s="3" customFormat="1" x14ac:dyDescent="0.3">
      <c r="A2212" s="4">
        <v>2211</v>
      </c>
      <c r="B2212" s="4" t="s">
        <v>41642</v>
      </c>
      <c r="C2212" s="4" t="s">
        <v>1594</v>
      </c>
      <c r="D2212" s="4"/>
      <c r="E2212" s="4" t="s">
        <v>1595</v>
      </c>
      <c r="F2212" s="4"/>
      <c r="G2212" s="4" t="s">
        <v>3</v>
      </c>
      <c r="H2212" s="4" t="s">
        <v>25676</v>
      </c>
      <c r="I2212" s="4"/>
      <c r="J2212" s="4"/>
      <c r="K2212" s="2">
        <v>15.790000000000001</v>
      </c>
      <c r="L2212" s="10">
        <v>0.7379253112033195</v>
      </c>
      <c r="N2212" s="6"/>
    </row>
    <row r="2213" spans="1:14" s="3" customFormat="1" x14ac:dyDescent="0.3">
      <c r="A2213" s="4">
        <v>2212</v>
      </c>
      <c r="B2213" s="4" t="s">
        <v>41642</v>
      </c>
      <c r="C2213" s="4" t="s">
        <v>1608</v>
      </c>
      <c r="D2213" s="4"/>
      <c r="E2213" s="4" t="s">
        <v>1609</v>
      </c>
      <c r="F2213" s="4"/>
      <c r="G2213" s="4" t="s">
        <v>3</v>
      </c>
      <c r="H2213" s="4" t="s">
        <v>26430</v>
      </c>
      <c r="I2213" s="4"/>
      <c r="J2213" s="4"/>
      <c r="K2213" s="2">
        <v>15.67</v>
      </c>
      <c r="L2213" s="10">
        <v>0.771441073512252</v>
      </c>
      <c r="N2213" s="6"/>
    </row>
    <row r="2214" spans="1:14" s="3" customFormat="1" x14ac:dyDescent="0.3">
      <c r="A2214" s="4">
        <v>2213</v>
      </c>
      <c r="B2214" s="4" t="s">
        <v>41642</v>
      </c>
      <c r="C2214" s="4" t="s">
        <v>26903</v>
      </c>
      <c r="D2214" s="4"/>
      <c r="E2214" s="4" t="s">
        <v>26904</v>
      </c>
      <c r="F2214" s="4"/>
      <c r="G2214" s="4" t="s">
        <v>3</v>
      </c>
      <c r="H2214" s="5" t="s">
        <v>23474</v>
      </c>
      <c r="I2214" s="4"/>
      <c r="J2214" s="4"/>
      <c r="K2214" s="2">
        <v>15.333333333333332</v>
      </c>
      <c r="L2214" s="10">
        <v>0.69624933967247749</v>
      </c>
      <c r="N2214" s="6"/>
    </row>
    <row r="2215" spans="1:14" s="3" customFormat="1" x14ac:dyDescent="0.3">
      <c r="A2215" s="4">
        <v>2214</v>
      </c>
      <c r="B2215" s="4" t="s">
        <v>41642</v>
      </c>
      <c r="C2215" s="4" t="s">
        <v>20275</v>
      </c>
      <c r="D2215" s="4"/>
      <c r="E2215" s="4" t="s">
        <v>20276</v>
      </c>
      <c r="F2215" s="4"/>
      <c r="G2215" s="4" t="s">
        <v>2</v>
      </c>
      <c r="H2215" s="5" t="s">
        <v>22244</v>
      </c>
      <c r="I2215" s="4"/>
      <c r="J2215" s="4"/>
      <c r="K2215" s="2">
        <v>2.1525000000000003</v>
      </c>
      <c r="L2215" s="10">
        <v>0.77052238805970152</v>
      </c>
      <c r="N2215" s="6"/>
    </row>
    <row r="2216" spans="1:14" s="3" customFormat="1" x14ac:dyDescent="0.3">
      <c r="A2216" s="4">
        <v>2215</v>
      </c>
      <c r="B2216" s="4" t="s">
        <v>41642</v>
      </c>
      <c r="C2216" s="4" t="s">
        <v>20281</v>
      </c>
      <c r="D2216" s="4"/>
      <c r="E2216" s="4" t="s">
        <v>20282</v>
      </c>
      <c r="F2216" s="4"/>
      <c r="G2216" s="4" t="s">
        <v>2</v>
      </c>
      <c r="H2216" s="5" t="s">
        <v>22653</v>
      </c>
      <c r="I2216" s="4"/>
      <c r="J2216" s="4"/>
      <c r="K2216" s="2">
        <v>2.3625000000000003</v>
      </c>
      <c r="L2216" s="10">
        <v>0.7465128755364806</v>
      </c>
      <c r="N2216" s="6"/>
    </row>
    <row r="2217" spans="1:14" s="3" customFormat="1" x14ac:dyDescent="0.3">
      <c r="A2217" s="4">
        <v>2216</v>
      </c>
      <c r="B2217" s="4" t="s">
        <v>41642</v>
      </c>
      <c r="C2217" s="4" t="s">
        <v>20283</v>
      </c>
      <c r="D2217" s="4"/>
      <c r="E2217" s="4" t="s">
        <v>20284</v>
      </c>
      <c r="F2217" s="4"/>
      <c r="G2217" s="4" t="s">
        <v>2</v>
      </c>
      <c r="H2217" s="5" t="s">
        <v>22244</v>
      </c>
      <c r="I2217" s="4"/>
      <c r="J2217" s="4"/>
      <c r="K2217" s="2">
        <v>2.1349999999999998</v>
      </c>
      <c r="L2217" s="10">
        <v>0.7723880597014926</v>
      </c>
      <c r="N2217" s="6"/>
    </row>
    <row r="2218" spans="1:14" s="3" customFormat="1" x14ac:dyDescent="0.3">
      <c r="A2218" s="4">
        <v>2217</v>
      </c>
      <c r="B2218" s="4" t="s">
        <v>41642</v>
      </c>
      <c r="C2218" s="4" t="s">
        <v>20285</v>
      </c>
      <c r="D2218" s="4"/>
      <c r="E2218" s="4" t="s">
        <v>20286</v>
      </c>
      <c r="F2218" s="4"/>
      <c r="G2218" s="4" t="s">
        <v>2</v>
      </c>
      <c r="H2218" s="5" t="s">
        <v>22244</v>
      </c>
      <c r="I2218" s="4"/>
      <c r="J2218" s="4"/>
      <c r="K2218" s="2">
        <v>2.2050000000000001</v>
      </c>
      <c r="L2218" s="10">
        <v>0.7649253731343284</v>
      </c>
      <c r="N2218" s="6"/>
    </row>
    <row r="2219" spans="1:14" s="3" customFormat="1" x14ac:dyDescent="0.3">
      <c r="A2219" s="4">
        <v>2218</v>
      </c>
      <c r="B2219" s="4" t="s">
        <v>41642</v>
      </c>
      <c r="C2219" s="4" t="s">
        <v>20292</v>
      </c>
      <c r="D2219" s="4"/>
      <c r="E2219" s="4" t="s">
        <v>20293</v>
      </c>
      <c r="F2219" s="4"/>
      <c r="G2219" s="4" t="s">
        <v>1</v>
      </c>
      <c r="H2219" s="5" t="s">
        <v>24993</v>
      </c>
      <c r="I2219" s="4"/>
      <c r="J2219" s="4"/>
      <c r="K2219" s="2">
        <v>5.992</v>
      </c>
      <c r="L2219" s="10">
        <v>0.34226125137211849</v>
      </c>
      <c r="N2219" s="6"/>
    </row>
    <row r="2220" spans="1:14" s="3" customFormat="1" x14ac:dyDescent="0.3">
      <c r="A2220" s="4">
        <v>2219</v>
      </c>
      <c r="B2220" s="4" t="s">
        <v>41642</v>
      </c>
      <c r="C2220" s="4" t="s">
        <v>1575</v>
      </c>
      <c r="D2220" s="4"/>
      <c r="E2220" s="4" t="s">
        <v>1576</v>
      </c>
      <c r="F2220" s="4"/>
      <c r="G2220" s="4" t="s">
        <v>1</v>
      </c>
      <c r="H2220" s="4" t="s">
        <v>23407</v>
      </c>
      <c r="I2220" s="4"/>
      <c r="J2220" s="4"/>
      <c r="K2220" s="2">
        <v>1.2604578651685392</v>
      </c>
      <c r="L2220" s="10">
        <v>0.70481080441017818</v>
      </c>
      <c r="N2220" s="6"/>
    </row>
    <row r="2221" spans="1:14" s="3" customFormat="1" x14ac:dyDescent="0.3">
      <c r="A2221" s="4">
        <v>2220</v>
      </c>
      <c r="B2221" s="4" t="s">
        <v>41642</v>
      </c>
      <c r="C2221" s="4" t="s">
        <v>1160</v>
      </c>
      <c r="D2221" s="4"/>
      <c r="E2221" s="4" t="s">
        <v>1161</v>
      </c>
      <c r="F2221" s="4"/>
      <c r="G2221" s="4" t="s">
        <v>2</v>
      </c>
      <c r="H2221" s="4" t="s">
        <v>21931</v>
      </c>
      <c r="I2221" s="4"/>
      <c r="J2221" s="4"/>
      <c r="K2221" s="2">
        <v>6.3900000000000006</v>
      </c>
      <c r="L2221" s="10">
        <v>0.36732673267326726</v>
      </c>
      <c r="N2221" s="6"/>
    </row>
    <row r="2222" spans="1:14" s="3" customFormat="1" x14ac:dyDescent="0.3">
      <c r="A2222" s="4">
        <v>2221</v>
      </c>
      <c r="B2222" s="4" t="s">
        <v>41642</v>
      </c>
      <c r="C2222" s="4" t="s">
        <v>444</v>
      </c>
      <c r="D2222" s="4"/>
      <c r="E2222" s="4" t="s">
        <v>445</v>
      </c>
      <c r="F2222" s="4"/>
      <c r="G2222" s="4" t="s">
        <v>2</v>
      </c>
      <c r="H2222" s="4" t="s">
        <v>22220</v>
      </c>
      <c r="I2222" s="4"/>
      <c r="J2222" s="4"/>
      <c r="K2222" s="2">
        <v>7.5</v>
      </c>
      <c r="L2222" s="10">
        <v>0.32371505861136157</v>
      </c>
      <c r="N2222" s="6"/>
    </row>
    <row r="2223" spans="1:14" s="3" customFormat="1" x14ac:dyDescent="0.3">
      <c r="A2223" s="4">
        <v>2222</v>
      </c>
      <c r="B2223" s="4" t="s">
        <v>41642</v>
      </c>
      <c r="C2223" s="4" t="s">
        <v>195</v>
      </c>
      <c r="D2223" s="4"/>
      <c r="E2223" s="4" t="s">
        <v>196</v>
      </c>
      <c r="F2223" s="4"/>
      <c r="G2223" s="4" t="s">
        <v>1</v>
      </c>
      <c r="H2223" s="4" t="s">
        <v>23129</v>
      </c>
      <c r="I2223" s="4"/>
      <c r="J2223" s="4"/>
      <c r="K2223" s="2">
        <v>2.82</v>
      </c>
      <c r="L2223" s="10">
        <v>0.60559440559440558</v>
      </c>
      <c r="N2223" s="6"/>
    </row>
    <row r="2224" spans="1:14" s="3" customFormat="1" x14ac:dyDescent="0.3">
      <c r="A2224" s="4">
        <v>2223</v>
      </c>
      <c r="B2224" s="4" t="s">
        <v>41642</v>
      </c>
      <c r="C2224" s="4" t="s">
        <v>1165</v>
      </c>
      <c r="D2224" s="4"/>
      <c r="E2224" s="4" t="s">
        <v>1166</v>
      </c>
      <c r="F2224" s="4"/>
      <c r="G2224" s="4" t="s">
        <v>1</v>
      </c>
      <c r="H2224" s="4" t="s">
        <v>23129</v>
      </c>
      <c r="I2224" s="4"/>
      <c r="J2224" s="4"/>
      <c r="K2224" s="2">
        <v>5.98</v>
      </c>
      <c r="L2224" s="10">
        <v>0.16363636363636361</v>
      </c>
      <c r="N2224" s="6"/>
    </row>
    <row r="2225" spans="1:14" s="3" customFormat="1" x14ac:dyDescent="0.3">
      <c r="A2225" s="4">
        <v>2224</v>
      </c>
      <c r="B2225" s="4" t="s">
        <v>41642</v>
      </c>
      <c r="C2225" s="4" t="s">
        <v>20306</v>
      </c>
      <c r="D2225" s="4"/>
      <c r="E2225" s="4" t="s">
        <v>20307</v>
      </c>
      <c r="F2225" s="4"/>
      <c r="G2225" s="4" t="s">
        <v>3</v>
      </c>
      <c r="H2225" s="5" t="s">
        <v>26152</v>
      </c>
      <c r="I2225" s="4"/>
      <c r="J2225" s="4"/>
      <c r="K2225" s="2">
        <v>34.538910934744273</v>
      </c>
      <c r="L2225" s="10">
        <v>0.49592949599030539</v>
      </c>
      <c r="N2225" s="6"/>
    </row>
    <row r="2226" spans="1:14" s="3" customFormat="1" x14ac:dyDescent="0.3">
      <c r="A2226" s="4">
        <v>2225</v>
      </c>
      <c r="B2226" s="4" t="s">
        <v>41642</v>
      </c>
      <c r="C2226" s="4" t="s">
        <v>2819</v>
      </c>
      <c r="D2226" s="4"/>
      <c r="E2226" s="4" t="s">
        <v>2820</v>
      </c>
      <c r="F2226" s="4"/>
      <c r="G2226" s="4" t="s">
        <v>3</v>
      </c>
      <c r="H2226" s="4" t="s">
        <v>26429</v>
      </c>
      <c r="I2226" s="4"/>
      <c r="J2226" s="4"/>
      <c r="K2226" s="2">
        <v>23.16</v>
      </c>
      <c r="L2226" s="10">
        <v>0.70779712339137024</v>
      </c>
      <c r="N2226" s="6"/>
    </row>
    <row r="2227" spans="1:14" s="3" customFormat="1" x14ac:dyDescent="0.3">
      <c r="A2227" s="4">
        <v>2226</v>
      </c>
      <c r="B2227" s="4" t="s">
        <v>41642</v>
      </c>
      <c r="C2227" s="4" t="s">
        <v>20308</v>
      </c>
      <c r="D2227" s="4"/>
      <c r="E2227" s="4" t="s">
        <v>20309</v>
      </c>
      <c r="F2227" s="4"/>
      <c r="G2227" s="4" t="s">
        <v>8</v>
      </c>
      <c r="H2227" s="5" t="s">
        <v>26151</v>
      </c>
      <c r="I2227" s="4"/>
      <c r="J2227" s="4"/>
      <c r="K2227" s="2">
        <v>14.542835217391303</v>
      </c>
      <c r="L2227" s="10">
        <v>0.71456653155267325</v>
      </c>
      <c r="N2227" s="6"/>
    </row>
    <row r="2228" spans="1:14" s="3" customFormat="1" x14ac:dyDescent="0.3">
      <c r="A2228" s="4">
        <v>2227</v>
      </c>
      <c r="B2228" s="4" t="s">
        <v>41642</v>
      </c>
      <c r="C2228" s="4" t="s">
        <v>2487</v>
      </c>
      <c r="D2228" s="4"/>
      <c r="E2228" s="4" t="s">
        <v>2488</v>
      </c>
      <c r="F2228" s="4"/>
      <c r="G2228" s="4" t="s">
        <v>3</v>
      </c>
      <c r="H2228" s="4" t="s">
        <v>22868</v>
      </c>
      <c r="I2228" s="4"/>
      <c r="J2228" s="4"/>
      <c r="K2228" s="2">
        <v>13.540000000000001</v>
      </c>
      <c r="L2228" s="10">
        <v>0.63835470085470081</v>
      </c>
      <c r="N2228" s="6"/>
    </row>
    <row r="2229" spans="1:14" s="3" customFormat="1" x14ac:dyDescent="0.3">
      <c r="A2229" s="4">
        <v>2228</v>
      </c>
      <c r="B2229" s="4" t="s">
        <v>41642</v>
      </c>
      <c r="C2229" s="4" t="s">
        <v>1662</v>
      </c>
      <c r="D2229" s="4"/>
      <c r="E2229" s="4" t="s">
        <v>1595</v>
      </c>
      <c r="F2229" s="4"/>
      <c r="G2229" s="4" t="s">
        <v>3</v>
      </c>
      <c r="H2229" s="4" t="s">
        <v>26434</v>
      </c>
      <c r="I2229" s="4"/>
      <c r="J2229" s="4"/>
      <c r="K2229" s="2">
        <v>14.01</v>
      </c>
      <c r="L2229" s="10">
        <v>0.71413997143440122</v>
      </c>
      <c r="N2229" s="6"/>
    </row>
    <row r="2230" spans="1:14" s="3" customFormat="1" x14ac:dyDescent="0.3">
      <c r="A2230" s="4">
        <v>2229</v>
      </c>
      <c r="B2230" s="4" t="s">
        <v>41642</v>
      </c>
      <c r="C2230" s="4" t="s">
        <v>20310</v>
      </c>
      <c r="D2230" s="4"/>
      <c r="E2230" s="4" t="s">
        <v>1609</v>
      </c>
      <c r="F2230" s="4"/>
      <c r="G2230" s="4" t="s">
        <v>3</v>
      </c>
      <c r="H2230" s="5" t="s">
        <v>22277</v>
      </c>
      <c r="I2230" s="4"/>
      <c r="J2230" s="4"/>
      <c r="K2230" s="2">
        <v>19.188288632019482</v>
      </c>
      <c r="L2230" s="10">
        <v>0.62130869090152985</v>
      </c>
      <c r="N2230" s="6"/>
    </row>
    <row r="2231" spans="1:14" s="3" customFormat="1" x14ac:dyDescent="0.3">
      <c r="A2231" s="4">
        <v>2230</v>
      </c>
      <c r="B2231" s="4" t="s">
        <v>41642</v>
      </c>
      <c r="C2231" s="4" t="s">
        <v>20313</v>
      </c>
      <c r="D2231" s="4"/>
      <c r="E2231" s="4" t="s">
        <v>20314</v>
      </c>
      <c r="F2231" s="4"/>
      <c r="G2231" s="4" t="s">
        <v>3</v>
      </c>
      <c r="H2231" s="5" t="s">
        <v>26153</v>
      </c>
      <c r="I2231" s="4"/>
      <c r="J2231" s="4"/>
      <c r="K2231" s="2">
        <v>41.286922320550637</v>
      </c>
      <c r="L2231" s="10">
        <v>0.51237838289180782</v>
      </c>
      <c r="N2231" s="6"/>
    </row>
    <row r="2232" spans="1:14" s="3" customFormat="1" x14ac:dyDescent="0.3">
      <c r="A2232" s="4">
        <v>2231</v>
      </c>
      <c r="B2232" s="4" t="s">
        <v>41642</v>
      </c>
      <c r="C2232" s="4" t="s">
        <v>26882</v>
      </c>
      <c r="D2232" s="4"/>
      <c r="E2232" s="4" t="s">
        <v>1981</v>
      </c>
      <c r="F2232" s="4"/>
      <c r="G2232" s="4" t="s">
        <v>3</v>
      </c>
      <c r="H2232" s="5" t="s">
        <v>26883</v>
      </c>
      <c r="I2232" s="4"/>
      <c r="J2232" s="4"/>
      <c r="K2232" s="2">
        <v>23.983333333333334</v>
      </c>
      <c r="L2232" s="10">
        <v>0.52835136020976725</v>
      </c>
      <c r="N2232" s="6"/>
    </row>
    <row r="2233" spans="1:14" s="3" customFormat="1" x14ac:dyDescent="0.3">
      <c r="A2233" s="4">
        <v>2232</v>
      </c>
      <c r="B2233" s="4" t="s">
        <v>41642</v>
      </c>
      <c r="C2233" s="4" t="s">
        <v>1577</v>
      </c>
      <c r="D2233" s="4"/>
      <c r="E2233" s="4" t="s">
        <v>1578</v>
      </c>
      <c r="F2233" s="4"/>
      <c r="G2233" s="4" t="s">
        <v>1</v>
      </c>
      <c r="H2233" s="4" t="s">
        <v>26577</v>
      </c>
      <c r="I2233" s="4"/>
      <c r="J2233" s="4"/>
      <c r="K2233" s="2">
        <v>39.17</v>
      </c>
      <c r="L2233" s="10">
        <v>0.30843926553672313</v>
      </c>
      <c r="N2233" s="6"/>
    </row>
    <row r="2234" spans="1:14" s="3" customFormat="1" x14ac:dyDescent="0.3">
      <c r="A2234" s="4">
        <v>2233</v>
      </c>
      <c r="B2234" s="4" t="s">
        <v>41642</v>
      </c>
      <c r="C2234" s="4" t="s">
        <v>2491</v>
      </c>
      <c r="D2234" s="4"/>
      <c r="E2234" s="4" t="s">
        <v>2492</v>
      </c>
      <c r="F2234" s="4"/>
      <c r="G2234" s="4" t="s">
        <v>1</v>
      </c>
      <c r="H2234" s="4" t="s">
        <v>26591</v>
      </c>
      <c r="I2234" s="4"/>
      <c r="J2234" s="4"/>
      <c r="K2234" s="2">
        <v>89.75</v>
      </c>
      <c r="L2234" s="10">
        <v>0.53150284491308664</v>
      </c>
      <c r="N2234" s="6"/>
    </row>
    <row r="2235" spans="1:14" s="3" customFormat="1" x14ac:dyDescent="0.3">
      <c r="A2235" s="4">
        <v>2234</v>
      </c>
      <c r="B2235" s="4" t="s">
        <v>41642</v>
      </c>
      <c r="C2235" s="4" t="s">
        <v>2476</v>
      </c>
      <c r="D2235" s="4"/>
      <c r="E2235" s="4" t="s">
        <v>2477</v>
      </c>
      <c r="F2235" s="4"/>
      <c r="G2235" s="4" t="s">
        <v>1</v>
      </c>
      <c r="H2235" s="4" t="s">
        <v>24181</v>
      </c>
      <c r="I2235" s="4"/>
      <c r="J2235" s="4"/>
      <c r="K2235" s="2">
        <v>7.5333333333333332</v>
      </c>
      <c r="L2235" s="10">
        <v>0.60162171690463595</v>
      </c>
      <c r="N2235" s="6"/>
    </row>
    <row r="2236" spans="1:14" s="3" customFormat="1" x14ac:dyDescent="0.3">
      <c r="A2236" s="4">
        <v>2235</v>
      </c>
      <c r="B2236" s="4" t="s">
        <v>41642</v>
      </c>
      <c r="C2236" s="4" t="s">
        <v>421</v>
      </c>
      <c r="D2236" s="4"/>
      <c r="E2236" s="4" t="s">
        <v>422</v>
      </c>
      <c r="F2236" s="4"/>
      <c r="G2236" s="4" t="s">
        <v>1</v>
      </c>
      <c r="H2236" s="4" t="s">
        <v>26583</v>
      </c>
      <c r="I2236" s="4"/>
      <c r="J2236" s="4"/>
      <c r="K2236" s="2">
        <v>83.65</v>
      </c>
      <c r="L2236" s="10">
        <v>0.67819496806955448</v>
      </c>
      <c r="N2236" s="6"/>
    </row>
    <row r="2237" spans="1:14" s="3" customFormat="1" x14ac:dyDescent="0.3">
      <c r="A2237" s="4">
        <v>2236</v>
      </c>
      <c r="B2237" s="4" t="s">
        <v>41642</v>
      </c>
      <c r="C2237" s="4" t="s">
        <v>20319</v>
      </c>
      <c r="D2237" s="4"/>
      <c r="E2237" s="4" t="s">
        <v>20320</v>
      </c>
      <c r="F2237" s="4"/>
      <c r="G2237" s="4" t="s">
        <v>1</v>
      </c>
      <c r="H2237" s="5" t="s">
        <v>26155</v>
      </c>
      <c r="I2237" s="4"/>
      <c r="J2237" s="4"/>
      <c r="K2237" s="2">
        <v>68.613989019310864</v>
      </c>
      <c r="L2237" s="10">
        <v>0.8462534977607985</v>
      </c>
      <c r="N2237" s="6"/>
    </row>
    <row r="2238" spans="1:14" s="3" customFormat="1" x14ac:dyDescent="0.3">
      <c r="A2238" s="4">
        <v>2237</v>
      </c>
      <c r="B2238" s="4" t="s">
        <v>41642</v>
      </c>
      <c r="C2238" s="4" t="s">
        <v>1167</v>
      </c>
      <c r="D2238" s="4"/>
      <c r="E2238" s="4" t="s">
        <v>1168</v>
      </c>
      <c r="F2238" s="4"/>
      <c r="G2238" s="4" t="s">
        <v>1</v>
      </c>
      <c r="H2238" s="4" t="s">
        <v>21604</v>
      </c>
      <c r="I2238" s="4"/>
      <c r="J2238" s="4"/>
      <c r="K2238" s="2">
        <v>2.37</v>
      </c>
      <c r="L2238" s="10">
        <v>0.88096433952787534</v>
      </c>
      <c r="N2238" s="6"/>
    </row>
    <row r="2239" spans="1:14" s="3" customFormat="1" x14ac:dyDescent="0.3">
      <c r="A2239" s="4">
        <v>2238</v>
      </c>
      <c r="B2239" s="4" t="s">
        <v>41642</v>
      </c>
      <c r="C2239" s="4" t="s">
        <v>20331</v>
      </c>
      <c r="D2239" s="4"/>
      <c r="E2239" s="4" t="s">
        <v>20332</v>
      </c>
      <c r="F2239" s="4"/>
      <c r="G2239" s="4" t="s">
        <v>1</v>
      </c>
      <c r="H2239" s="5" t="s">
        <v>24912</v>
      </c>
      <c r="I2239" s="4"/>
      <c r="J2239" s="4"/>
      <c r="K2239" s="2">
        <v>4.6141666666666676</v>
      </c>
      <c r="L2239" s="10">
        <v>0.69073949955317238</v>
      </c>
      <c r="N2239" s="6"/>
    </row>
    <row r="2240" spans="1:14" s="3" customFormat="1" x14ac:dyDescent="0.3">
      <c r="A2240" s="4">
        <v>2239</v>
      </c>
      <c r="B2240" s="4" t="s">
        <v>41642</v>
      </c>
      <c r="C2240" s="4" t="s">
        <v>705</v>
      </c>
      <c r="D2240" s="4"/>
      <c r="E2240" s="4" t="s">
        <v>706</v>
      </c>
      <c r="F2240" s="4"/>
      <c r="G2240" s="4" t="s">
        <v>1</v>
      </c>
      <c r="H2240" s="4" t="s">
        <v>25264</v>
      </c>
      <c r="I2240" s="4"/>
      <c r="J2240" s="4"/>
      <c r="K2240" s="2">
        <v>7.3073333333333332</v>
      </c>
      <c r="L2240" s="10">
        <v>0.79491065581438869</v>
      </c>
      <c r="N2240" s="6"/>
    </row>
    <row r="2241" spans="1:14" s="3" customFormat="1" x14ac:dyDescent="0.3">
      <c r="A2241" s="4">
        <v>2240</v>
      </c>
      <c r="B2241" s="4" t="s">
        <v>41642</v>
      </c>
      <c r="C2241" s="4" t="s">
        <v>784</v>
      </c>
      <c r="D2241" s="4"/>
      <c r="E2241" s="4" t="s">
        <v>785</v>
      </c>
      <c r="F2241" s="4"/>
      <c r="G2241" s="4" t="s">
        <v>1</v>
      </c>
      <c r="H2241" s="4" t="s">
        <v>26581</v>
      </c>
      <c r="I2241" s="4"/>
      <c r="J2241" s="4"/>
      <c r="K2241" s="2">
        <v>32.033333333333331</v>
      </c>
      <c r="L2241" s="10">
        <v>0.64136438274369312</v>
      </c>
      <c r="N2241" s="6"/>
    </row>
    <row r="2242" spans="1:14" s="3" customFormat="1" x14ac:dyDescent="0.3">
      <c r="A2242" s="4">
        <v>2241</v>
      </c>
      <c r="B2242" s="4" t="s">
        <v>41642</v>
      </c>
      <c r="C2242" s="4" t="s">
        <v>26804</v>
      </c>
      <c r="D2242" s="4"/>
      <c r="E2242" s="4" t="s">
        <v>26805</v>
      </c>
      <c r="F2242" s="4"/>
      <c r="G2242" s="4" t="s">
        <v>2</v>
      </c>
      <c r="H2242" s="5" t="s">
        <v>22715</v>
      </c>
      <c r="I2242" s="4"/>
      <c r="J2242" s="4"/>
      <c r="K2242" s="2">
        <v>1.27</v>
      </c>
      <c r="L2242" s="10">
        <v>0.80786686838124044</v>
      </c>
      <c r="N2242" s="6"/>
    </row>
    <row r="2243" spans="1:14" s="3" customFormat="1" x14ac:dyDescent="0.3">
      <c r="A2243" s="4">
        <v>2242</v>
      </c>
      <c r="B2243" s="4" t="s">
        <v>41642</v>
      </c>
      <c r="C2243" s="4" t="s">
        <v>2715</v>
      </c>
      <c r="D2243" s="4"/>
      <c r="E2243" s="4" t="s">
        <v>2716</v>
      </c>
      <c r="F2243" s="4"/>
      <c r="G2243" s="4" t="s">
        <v>2</v>
      </c>
      <c r="H2243" s="4" t="s">
        <v>23063</v>
      </c>
      <c r="I2243" s="4"/>
      <c r="J2243" s="4"/>
      <c r="K2243" s="2">
        <v>14.71</v>
      </c>
      <c r="L2243" s="10">
        <v>0.36015658982166149</v>
      </c>
      <c r="N2243" s="6"/>
    </row>
    <row r="2244" spans="1:14" s="3" customFormat="1" x14ac:dyDescent="0.3">
      <c r="A2244" s="4">
        <v>2243</v>
      </c>
      <c r="B2244" s="4" t="s">
        <v>41642</v>
      </c>
      <c r="C2244" s="4" t="s">
        <v>20337</v>
      </c>
      <c r="D2244" s="4"/>
      <c r="E2244" s="4" t="s">
        <v>20338</v>
      </c>
      <c r="F2244" s="4"/>
      <c r="G2244" s="4" t="s">
        <v>1</v>
      </c>
      <c r="H2244" s="5" t="s">
        <v>26161</v>
      </c>
      <c r="I2244" s="4"/>
      <c r="J2244" s="4"/>
      <c r="K2244" s="2">
        <v>11.41</v>
      </c>
      <c r="L2244" s="10">
        <v>0.66879535558780845</v>
      </c>
      <c r="N2244" s="6"/>
    </row>
    <row r="2245" spans="1:14" s="3" customFormat="1" x14ac:dyDescent="0.3">
      <c r="A2245" s="4">
        <v>2244</v>
      </c>
      <c r="B2245" s="4" t="s">
        <v>41642</v>
      </c>
      <c r="C2245" s="4" t="s">
        <v>2842</v>
      </c>
      <c r="D2245" s="4"/>
      <c r="E2245" s="4" t="s">
        <v>2843</v>
      </c>
      <c r="F2245" s="4"/>
      <c r="G2245" s="4" t="s">
        <v>1</v>
      </c>
      <c r="H2245" s="4" t="s">
        <v>26586</v>
      </c>
      <c r="I2245" s="4"/>
      <c r="J2245" s="4"/>
      <c r="K2245" s="2">
        <v>17.97</v>
      </c>
      <c r="L2245" s="10">
        <v>0.65395725014442518</v>
      </c>
      <c r="N2245" s="6"/>
    </row>
    <row r="2246" spans="1:14" s="3" customFormat="1" x14ac:dyDescent="0.3">
      <c r="A2246" s="4">
        <v>2245</v>
      </c>
      <c r="B2246" s="4" t="s">
        <v>41642</v>
      </c>
      <c r="C2246" s="4" t="s">
        <v>20339</v>
      </c>
      <c r="D2246" s="4"/>
      <c r="E2246" s="4" t="s">
        <v>20340</v>
      </c>
      <c r="F2246" s="4"/>
      <c r="G2246" s="4" t="s">
        <v>1</v>
      </c>
      <c r="H2246" s="5" t="s">
        <v>26162</v>
      </c>
      <c r="I2246" s="4"/>
      <c r="J2246" s="4"/>
      <c r="K2246" s="2">
        <v>42.9</v>
      </c>
      <c r="L2246" s="10">
        <v>0.55083237357344783</v>
      </c>
      <c r="N2246" s="6"/>
    </row>
    <row r="2247" spans="1:14" s="3" customFormat="1" x14ac:dyDescent="0.3">
      <c r="A2247" s="4">
        <v>2246</v>
      </c>
      <c r="B2247" s="4" t="s">
        <v>41642</v>
      </c>
      <c r="C2247" s="4" t="s">
        <v>818</v>
      </c>
      <c r="D2247" s="4"/>
      <c r="E2247" s="4" t="s">
        <v>819</v>
      </c>
      <c r="F2247" s="4"/>
      <c r="G2247" s="4" t="s">
        <v>1</v>
      </c>
      <c r="H2247" s="4" t="s">
        <v>26585</v>
      </c>
      <c r="I2247" s="4"/>
      <c r="J2247" s="4"/>
      <c r="K2247" s="2">
        <v>17.34</v>
      </c>
      <c r="L2247" s="10">
        <v>0.67289190718732317</v>
      </c>
      <c r="N2247" s="6"/>
    </row>
    <row r="2248" spans="1:14" s="3" customFormat="1" x14ac:dyDescent="0.3">
      <c r="A2248" s="4">
        <v>2247</v>
      </c>
      <c r="B2248" s="4" t="s">
        <v>41642</v>
      </c>
      <c r="C2248" s="4" t="s">
        <v>27513</v>
      </c>
      <c r="D2248" s="4"/>
      <c r="E2248" s="4" t="s">
        <v>27514</v>
      </c>
      <c r="F2248" s="4"/>
      <c r="G2248" s="4" t="s">
        <v>1</v>
      </c>
      <c r="H2248" s="5" t="s">
        <v>27515</v>
      </c>
      <c r="I2248" s="4"/>
      <c r="J2248" s="4"/>
      <c r="K2248" s="2">
        <v>32.11</v>
      </c>
      <c r="L2248" s="10">
        <v>0.63424080191365761</v>
      </c>
      <c r="N2248" s="6"/>
    </row>
    <row r="2249" spans="1:14" s="3" customFormat="1" x14ac:dyDescent="0.3">
      <c r="A2249" s="4">
        <v>2248</v>
      </c>
      <c r="B2249" s="4" t="s">
        <v>41642</v>
      </c>
      <c r="C2249" s="4" t="s">
        <v>20345</v>
      </c>
      <c r="D2249" s="4"/>
      <c r="E2249" s="4" t="s">
        <v>20346</v>
      </c>
      <c r="F2249" s="4"/>
      <c r="G2249" s="4" t="s">
        <v>1</v>
      </c>
      <c r="H2249" s="5" t="s">
        <v>24755</v>
      </c>
      <c r="I2249" s="4"/>
      <c r="J2249" s="4"/>
      <c r="K2249" s="2">
        <v>14.125838389261746</v>
      </c>
      <c r="L2249" s="10">
        <v>0.61935223957796426</v>
      </c>
      <c r="N2249" s="6"/>
    </row>
    <row r="2250" spans="1:14" s="3" customFormat="1" x14ac:dyDescent="0.3">
      <c r="A2250" s="4">
        <v>2249</v>
      </c>
      <c r="B2250" s="4" t="s">
        <v>41642</v>
      </c>
      <c r="C2250" s="4" t="s">
        <v>1071</v>
      </c>
      <c r="D2250" s="4"/>
      <c r="E2250" s="4" t="s">
        <v>1072</v>
      </c>
      <c r="F2250" s="4"/>
      <c r="G2250" s="4" t="s">
        <v>1</v>
      </c>
      <c r="H2250" s="4" t="s">
        <v>26592</v>
      </c>
      <c r="I2250" s="4"/>
      <c r="J2250" s="4"/>
      <c r="K2250" s="2">
        <v>33.619999999999997</v>
      </c>
      <c r="L2250" s="10">
        <v>0.71210823771193699</v>
      </c>
      <c r="N2250" s="6"/>
    </row>
    <row r="2251" spans="1:14" s="3" customFormat="1" x14ac:dyDescent="0.3">
      <c r="A2251" s="4">
        <v>2250</v>
      </c>
      <c r="B2251" s="4" t="s">
        <v>41642</v>
      </c>
      <c r="C2251" s="4" t="s">
        <v>1069</v>
      </c>
      <c r="D2251" s="4"/>
      <c r="E2251" s="4" t="s">
        <v>1070</v>
      </c>
      <c r="F2251" s="4"/>
      <c r="G2251" s="4" t="s">
        <v>8</v>
      </c>
      <c r="H2251" s="4" t="s">
        <v>22258</v>
      </c>
      <c r="I2251" s="4"/>
      <c r="J2251" s="4"/>
      <c r="K2251" s="2">
        <v>8.370000000000001</v>
      </c>
      <c r="L2251" s="10">
        <v>0.60481586402266285</v>
      </c>
      <c r="N2251" s="6"/>
    </row>
    <row r="2252" spans="1:14" s="3" customFormat="1" x14ac:dyDescent="0.3">
      <c r="A2252" s="4">
        <v>2251</v>
      </c>
      <c r="B2252" s="4" t="s">
        <v>41642</v>
      </c>
      <c r="C2252" s="4" t="s">
        <v>33301</v>
      </c>
      <c r="D2252" s="4"/>
      <c r="E2252" s="4" t="s">
        <v>33302</v>
      </c>
      <c r="F2252" s="4"/>
      <c r="G2252" s="4" t="s">
        <v>8</v>
      </c>
      <c r="H2252" s="5" t="s">
        <v>22258</v>
      </c>
      <c r="I2252" s="4"/>
      <c r="J2252" s="4"/>
      <c r="K2252" s="2">
        <v>5.0182914572864314</v>
      </c>
      <c r="L2252" s="10">
        <v>0.76306461485899757</v>
      </c>
      <c r="N2252" s="6"/>
    </row>
    <row r="2253" spans="1:14" s="3" customFormat="1" x14ac:dyDescent="0.3">
      <c r="A2253" s="4">
        <v>2252</v>
      </c>
      <c r="B2253" s="4" t="s">
        <v>41642</v>
      </c>
      <c r="C2253" s="4" t="s">
        <v>33303</v>
      </c>
      <c r="D2253" s="4"/>
      <c r="E2253" s="4" t="s">
        <v>33304</v>
      </c>
      <c r="F2253" s="4"/>
      <c r="G2253" s="4" t="s">
        <v>8</v>
      </c>
      <c r="H2253" s="5" t="s">
        <v>22258</v>
      </c>
      <c r="I2253" s="4"/>
      <c r="J2253" s="4"/>
      <c r="K2253" s="2">
        <v>5.0182914572864314</v>
      </c>
      <c r="L2253" s="10">
        <v>0.76306461485899757</v>
      </c>
      <c r="N2253" s="6"/>
    </row>
    <row r="2254" spans="1:14" s="3" customFormat="1" x14ac:dyDescent="0.3">
      <c r="A2254" s="4">
        <v>2253</v>
      </c>
      <c r="B2254" s="4" t="s">
        <v>41642</v>
      </c>
      <c r="C2254" s="4" t="s">
        <v>20363</v>
      </c>
      <c r="D2254" s="4"/>
      <c r="E2254" s="4" t="s">
        <v>20364</v>
      </c>
      <c r="F2254" s="4"/>
      <c r="G2254" s="4" t="s">
        <v>2</v>
      </c>
      <c r="H2254" s="5" t="s">
        <v>23412</v>
      </c>
      <c r="I2254" s="4"/>
      <c r="J2254" s="4"/>
      <c r="K2254" s="2">
        <v>2.84</v>
      </c>
      <c r="L2254" s="10">
        <v>0.69130434782608696</v>
      </c>
      <c r="N2254" s="6"/>
    </row>
    <row r="2255" spans="1:14" s="3" customFormat="1" x14ac:dyDescent="0.3">
      <c r="A2255" s="4">
        <v>2254</v>
      </c>
      <c r="B2255" s="4" t="s">
        <v>41642</v>
      </c>
      <c r="C2255" s="4" t="s">
        <v>20365</v>
      </c>
      <c r="D2255" s="4"/>
      <c r="E2255" s="4" t="s">
        <v>20366</v>
      </c>
      <c r="F2255" s="4"/>
      <c r="G2255" s="4" t="s">
        <v>1</v>
      </c>
      <c r="H2255" s="5" t="s">
        <v>22449</v>
      </c>
      <c r="I2255" s="4"/>
      <c r="J2255" s="4"/>
      <c r="K2255" s="2">
        <v>1.7985483870967742</v>
      </c>
      <c r="L2255" s="10">
        <v>0.58366935483870963</v>
      </c>
      <c r="N2255" s="6"/>
    </row>
    <row r="2256" spans="1:14" s="3" customFormat="1" x14ac:dyDescent="0.3">
      <c r="A2256" s="4">
        <v>2255</v>
      </c>
      <c r="B2256" s="4" t="s">
        <v>41642</v>
      </c>
      <c r="C2256" s="4" t="s">
        <v>1169</v>
      </c>
      <c r="D2256" s="4"/>
      <c r="E2256" s="4" t="s">
        <v>1170</v>
      </c>
      <c r="F2256" s="4"/>
      <c r="G2256" s="4" t="s">
        <v>1</v>
      </c>
      <c r="H2256" s="4" t="s">
        <v>23279</v>
      </c>
      <c r="I2256" s="4"/>
      <c r="J2256" s="4"/>
      <c r="K2256" s="2">
        <v>1.29</v>
      </c>
      <c r="L2256" s="10">
        <v>0.74455445544554455</v>
      </c>
      <c r="N2256" s="6"/>
    </row>
    <row r="2257" spans="1:14" s="3" customFormat="1" x14ac:dyDescent="0.3">
      <c r="A2257" s="4">
        <v>2256</v>
      </c>
      <c r="B2257" s="4" t="s">
        <v>41642</v>
      </c>
      <c r="C2257" s="4" t="s">
        <v>33308</v>
      </c>
      <c r="D2257" s="4"/>
      <c r="E2257" s="4" t="s">
        <v>33309</v>
      </c>
      <c r="F2257" s="4"/>
      <c r="G2257" s="4" t="s">
        <v>4</v>
      </c>
      <c r="H2257" s="5" t="s">
        <v>21693</v>
      </c>
      <c r="I2257" s="4"/>
      <c r="J2257" s="4"/>
      <c r="K2257" s="2">
        <v>1.2666666666666668</v>
      </c>
      <c r="L2257" s="10">
        <v>0.82083922677982091</v>
      </c>
      <c r="N2257" s="6"/>
    </row>
    <row r="2258" spans="1:14" s="3" customFormat="1" x14ac:dyDescent="0.3">
      <c r="A2258" s="4">
        <v>2257</v>
      </c>
      <c r="B2258" s="4" t="s">
        <v>41642</v>
      </c>
      <c r="C2258" s="4" t="s">
        <v>1573</v>
      </c>
      <c r="D2258" s="4"/>
      <c r="E2258" s="4" t="s">
        <v>1574</v>
      </c>
      <c r="F2258" s="4"/>
      <c r="G2258" s="4" t="s">
        <v>8</v>
      </c>
      <c r="H2258" s="4" t="s">
        <v>22548</v>
      </c>
      <c r="I2258" s="4"/>
      <c r="J2258" s="4"/>
      <c r="K2258" s="2">
        <v>3.0700000000000003</v>
      </c>
      <c r="L2258" s="10">
        <v>0.81866509155345535</v>
      </c>
      <c r="N2258" s="6"/>
    </row>
    <row r="2259" spans="1:14" s="3" customFormat="1" x14ac:dyDescent="0.3">
      <c r="A2259" s="4">
        <v>2258</v>
      </c>
      <c r="B2259" s="4" t="s">
        <v>41642</v>
      </c>
      <c r="C2259" s="4" t="s">
        <v>20367</v>
      </c>
      <c r="D2259" s="4"/>
      <c r="E2259" s="4" t="s">
        <v>20368</v>
      </c>
      <c r="F2259" s="4"/>
      <c r="G2259" s="4" t="s">
        <v>4</v>
      </c>
      <c r="H2259" s="5" t="s">
        <v>22683</v>
      </c>
      <c r="I2259" s="4"/>
      <c r="J2259" s="4"/>
      <c r="K2259" s="2">
        <v>3.0333333333333337</v>
      </c>
      <c r="L2259" s="10">
        <v>0.65686274509803921</v>
      </c>
      <c r="N2259" s="6"/>
    </row>
    <row r="2260" spans="1:14" s="3" customFormat="1" x14ac:dyDescent="0.3">
      <c r="A2260" s="4">
        <v>2259</v>
      </c>
      <c r="B2260" s="4" t="s">
        <v>41642</v>
      </c>
      <c r="C2260" s="4" t="s">
        <v>20369</v>
      </c>
      <c r="D2260" s="4"/>
      <c r="E2260" s="4" t="s">
        <v>20370</v>
      </c>
      <c r="F2260" s="4"/>
      <c r="G2260" s="4" t="s">
        <v>1</v>
      </c>
      <c r="H2260" s="5" t="s">
        <v>26170</v>
      </c>
      <c r="I2260" s="4"/>
      <c r="J2260" s="4"/>
      <c r="K2260" s="2">
        <v>19.14</v>
      </c>
      <c r="L2260" s="10">
        <v>0.59241908006814314</v>
      </c>
      <c r="N2260" s="6"/>
    </row>
    <row r="2261" spans="1:14" s="3" customFormat="1" x14ac:dyDescent="0.3">
      <c r="A2261" s="4">
        <v>2260</v>
      </c>
      <c r="B2261" s="4" t="s">
        <v>41642</v>
      </c>
      <c r="C2261" s="4" t="s">
        <v>20371</v>
      </c>
      <c r="D2261" s="4"/>
      <c r="E2261" s="4" t="s">
        <v>20372</v>
      </c>
      <c r="F2261" s="4"/>
      <c r="G2261" s="4" t="s">
        <v>1</v>
      </c>
      <c r="H2261" s="5" t="s">
        <v>26171</v>
      </c>
      <c r="I2261" s="4"/>
      <c r="J2261" s="4"/>
      <c r="K2261" s="2">
        <v>27.23405300581771</v>
      </c>
      <c r="L2261" s="10">
        <v>0.63112484077180397</v>
      </c>
      <c r="N2261" s="6"/>
    </row>
    <row r="2262" spans="1:14" s="3" customFormat="1" x14ac:dyDescent="0.3">
      <c r="A2262" s="4">
        <v>2261</v>
      </c>
      <c r="B2262" s="4" t="s">
        <v>41642</v>
      </c>
      <c r="C2262" s="4" t="s">
        <v>27528</v>
      </c>
      <c r="D2262" s="4" t="s">
        <v>27529</v>
      </c>
      <c r="E2262" s="4" t="s">
        <v>27530</v>
      </c>
      <c r="F2262" s="4" t="s">
        <v>39476</v>
      </c>
      <c r="G2262" s="4" t="s">
        <v>1</v>
      </c>
      <c r="H2262" s="5" t="s">
        <v>25019</v>
      </c>
      <c r="I2262" s="4" t="s">
        <v>1</v>
      </c>
      <c r="J2262" s="4">
        <v>98</v>
      </c>
      <c r="K2262" s="2">
        <v>48.283333333333331</v>
      </c>
      <c r="L2262" s="10">
        <v>0.5481627050970117</v>
      </c>
      <c r="N2262" s="6"/>
    </row>
    <row r="2263" spans="1:14" s="3" customFormat="1" x14ac:dyDescent="0.3">
      <c r="A2263" s="4">
        <v>2262</v>
      </c>
      <c r="B2263" s="4" t="s">
        <v>41642</v>
      </c>
      <c r="C2263" s="4" t="s">
        <v>20373</v>
      </c>
      <c r="D2263" s="4"/>
      <c r="E2263" s="4" t="s">
        <v>20374</v>
      </c>
      <c r="F2263" s="4"/>
      <c r="G2263" s="4" t="s">
        <v>1</v>
      </c>
      <c r="H2263" s="5" t="s">
        <v>25681</v>
      </c>
      <c r="I2263" s="4"/>
      <c r="J2263" s="4"/>
      <c r="K2263" s="2">
        <v>21.55</v>
      </c>
      <c r="L2263" s="10">
        <v>0.57140015910898967</v>
      </c>
      <c r="N2263" s="6"/>
    </row>
    <row r="2264" spans="1:14" s="3" customFormat="1" x14ac:dyDescent="0.3">
      <c r="A2264" s="4">
        <v>2263</v>
      </c>
      <c r="B2264" s="4" t="s">
        <v>41642</v>
      </c>
      <c r="C2264" s="4" t="s">
        <v>20375</v>
      </c>
      <c r="D2264" s="4"/>
      <c r="E2264" s="4" t="s">
        <v>20376</v>
      </c>
      <c r="F2264" s="4"/>
      <c r="G2264" s="4" t="s">
        <v>1</v>
      </c>
      <c r="H2264" s="5" t="s">
        <v>26172</v>
      </c>
      <c r="I2264" s="4"/>
      <c r="J2264" s="4"/>
      <c r="K2264" s="2">
        <v>37.6</v>
      </c>
      <c r="L2264" s="10">
        <v>0.53093812375249494</v>
      </c>
      <c r="N2264" s="6"/>
    </row>
    <row r="2265" spans="1:14" s="3" customFormat="1" x14ac:dyDescent="0.3">
      <c r="A2265" s="4">
        <v>2264</v>
      </c>
      <c r="B2265" s="4" t="s">
        <v>41642</v>
      </c>
      <c r="C2265" s="4" t="s">
        <v>1616</v>
      </c>
      <c r="D2265" s="4"/>
      <c r="E2265" s="4" t="s">
        <v>1617</v>
      </c>
      <c r="F2265" s="4"/>
      <c r="G2265" s="4" t="s">
        <v>1</v>
      </c>
      <c r="H2265" s="4" t="s">
        <v>26582</v>
      </c>
      <c r="I2265" s="4"/>
      <c r="J2265" s="4"/>
      <c r="K2265" s="2">
        <v>37.9</v>
      </c>
      <c r="L2265" s="10">
        <v>0.81577796140572589</v>
      </c>
      <c r="N2265" s="6"/>
    </row>
    <row r="2266" spans="1:14" s="3" customFormat="1" x14ac:dyDescent="0.3">
      <c r="A2266" s="4">
        <v>2265</v>
      </c>
      <c r="B2266" s="4" t="s">
        <v>41642</v>
      </c>
      <c r="C2266" s="4" t="s">
        <v>2795</v>
      </c>
      <c r="D2266" s="4"/>
      <c r="E2266" s="4" t="s">
        <v>2796</v>
      </c>
      <c r="F2266" s="4"/>
      <c r="G2266" s="4" t="s">
        <v>1</v>
      </c>
      <c r="H2266" s="4" t="s">
        <v>26575</v>
      </c>
      <c r="I2266" s="4"/>
      <c r="J2266" s="4"/>
      <c r="K2266" s="2">
        <v>125.83333333333334</v>
      </c>
      <c r="L2266" s="10">
        <v>0.60762914457956552</v>
      </c>
      <c r="N2266" s="6"/>
    </row>
    <row r="2267" spans="1:14" s="3" customFormat="1" x14ac:dyDescent="0.3">
      <c r="A2267" s="4">
        <v>2266</v>
      </c>
      <c r="B2267" s="4" t="s">
        <v>41642</v>
      </c>
      <c r="C2267" s="4" t="s">
        <v>2961</v>
      </c>
      <c r="D2267" s="4"/>
      <c r="E2267" s="4" t="s">
        <v>2962</v>
      </c>
      <c r="F2267" s="4"/>
      <c r="G2267" s="4" t="s">
        <v>1</v>
      </c>
      <c r="H2267" s="4" t="s">
        <v>26568</v>
      </c>
      <c r="I2267" s="4"/>
      <c r="J2267" s="4"/>
      <c r="K2267" s="2">
        <v>179.15</v>
      </c>
      <c r="L2267" s="10">
        <v>0.73736292734416231</v>
      </c>
      <c r="N2267" s="6"/>
    </row>
    <row r="2268" spans="1:14" s="3" customFormat="1" x14ac:dyDescent="0.3">
      <c r="A2268" s="4">
        <v>2267</v>
      </c>
      <c r="B2268" s="4" t="s">
        <v>41642</v>
      </c>
      <c r="C2268" s="4" t="s">
        <v>1317</v>
      </c>
      <c r="D2268" s="4"/>
      <c r="E2268" s="4" t="s">
        <v>1318</v>
      </c>
      <c r="F2268" s="4"/>
      <c r="G2268" s="4" t="s">
        <v>1</v>
      </c>
      <c r="H2268" s="4" t="s">
        <v>26584</v>
      </c>
      <c r="I2268" s="4"/>
      <c r="J2268" s="4"/>
      <c r="K2268" s="2">
        <v>86.59</v>
      </c>
      <c r="L2268" s="10">
        <v>0.58790215115172284</v>
      </c>
      <c r="N2268" s="6"/>
    </row>
    <row r="2269" spans="1:14" s="3" customFormat="1" x14ac:dyDescent="0.3">
      <c r="A2269" s="4">
        <v>2268</v>
      </c>
      <c r="B2269" s="4" t="s">
        <v>41642</v>
      </c>
      <c r="C2269" s="4" t="s">
        <v>2821</v>
      </c>
      <c r="D2269" s="4"/>
      <c r="E2269" s="4" t="s">
        <v>2822</v>
      </c>
      <c r="F2269" s="4"/>
      <c r="G2269" s="4" t="s">
        <v>3</v>
      </c>
      <c r="H2269" s="4" t="s">
        <v>24804</v>
      </c>
      <c r="I2269" s="4"/>
      <c r="J2269" s="4"/>
      <c r="K2269" s="2">
        <v>28.240000000000002</v>
      </c>
      <c r="L2269" s="10">
        <v>0.69800021388086841</v>
      </c>
      <c r="N2269" s="6"/>
    </row>
    <row r="2270" spans="1:14" s="3" customFormat="1" x14ac:dyDescent="0.3">
      <c r="A2270" s="4">
        <v>2269</v>
      </c>
      <c r="B2270" s="4" t="s">
        <v>41642</v>
      </c>
      <c r="C2270" s="4" t="s">
        <v>1598</v>
      </c>
      <c r="D2270" s="4"/>
      <c r="E2270" s="4" t="s">
        <v>1599</v>
      </c>
      <c r="F2270" s="4"/>
      <c r="G2270" s="4" t="s">
        <v>3</v>
      </c>
      <c r="H2270" s="4" t="s">
        <v>26427</v>
      </c>
      <c r="I2270" s="4"/>
      <c r="J2270" s="4"/>
      <c r="K2270" s="2">
        <v>21.979870729455218</v>
      </c>
      <c r="L2270" s="10">
        <v>0.56449632000286865</v>
      </c>
      <c r="N2270" s="6"/>
    </row>
    <row r="2271" spans="1:14" s="3" customFormat="1" x14ac:dyDescent="0.3">
      <c r="A2271" s="4">
        <v>2270</v>
      </c>
      <c r="B2271" s="4" t="s">
        <v>41642</v>
      </c>
      <c r="C2271" s="4" t="s">
        <v>1858</v>
      </c>
      <c r="D2271" s="4"/>
      <c r="E2271" s="4" t="s">
        <v>1859</v>
      </c>
      <c r="F2271" s="4"/>
      <c r="G2271" s="4" t="s">
        <v>8</v>
      </c>
      <c r="H2271" s="4" t="s">
        <v>26353</v>
      </c>
      <c r="I2271" s="4"/>
      <c r="J2271" s="4"/>
      <c r="K2271" s="2">
        <v>12.370000000000001</v>
      </c>
      <c r="L2271" s="10">
        <v>0.8416538658474142</v>
      </c>
      <c r="N2271" s="6"/>
    </row>
    <row r="2272" spans="1:14" s="3" customFormat="1" x14ac:dyDescent="0.3">
      <c r="A2272" s="4">
        <v>2271</v>
      </c>
      <c r="B2272" s="4" t="s">
        <v>41642</v>
      </c>
      <c r="C2272" s="4" t="s">
        <v>1776</v>
      </c>
      <c r="D2272" s="4"/>
      <c r="E2272" s="4" t="s">
        <v>1777</v>
      </c>
      <c r="F2272" s="4"/>
      <c r="G2272" s="4" t="s">
        <v>3</v>
      </c>
      <c r="H2272" s="4" t="s">
        <v>26443</v>
      </c>
      <c r="I2272" s="4"/>
      <c r="J2272" s="4"/>
      <c r="K2272" s="2">
        <v>32.19</v>
      </c>
      <c r="L2272" s="10">
        <v>0.72629878411699689</v>
      </c>
      <c r="N2272" s="6"/>
    </row>
    <row r="2273" spans="1:14" s="3" customFormat="1" x14ac:dyDescent="0.3">
      <c r="A2273" s="4">
        <v>2272</v>
      </c>
      <c r="B2273" s="4" t="s">
        <v>41642</v>
      </c>
      <c r="C2273" s="4" t="s">
        <v>20397</v>
      </c>
      <c r="D2273" s="4"/>
      <c r="E2273" s="4" t="s">
        <v>20398</v>
      </c>
      <c r="F2273" s="4"/>
      <c r="G2273" s="4" t="s">
        <v>3</v>
      </c>
      <c r="H2273" s="5" t="s">
        <v>26177</v>
      </c>
      <c r="I2273" s="4"/>
      <c r="J2273" s="4"/>
      <c r="K2273" s="2">
        <v>61.089012052631197</v>
      </c>
      <c r="L2273" s="10">
        <v>0.5583501152932967</v>
      </c>
      <c r="N2273" s="6"/>
    </row>
    <row r="2274" spans="1:14" s="3" customFormat="1" x14ac:dyDescent="0.3">
      <c r="A2274" s="4">
        <v>2273</v>
      </c>
      <c r="B2274" s="4" t="s">
        <v>41642</v>
      </c>
      <c r="C2274" s="4" t="s">
        <v>26775</v>
      </c>
      <c r="D2274" s="4" t="s">
        <v>26776</v>
      </c>
      <c r="E2274" s="4" t="s">
        <v>26777</v>
      </c>
      <c r="F2274" s="4" t="s">
        <v>39002</v>
      </c>
      <c r="G2274" s="4" t="s">
        <v>8</v>
      </c>
      <c r="H2274" s="5" t="s">
        <v>25687</v>
      </c>
      <c r="I2274" s="4" t="s">
        <v>8</v>
      </c>
      <c r="J2274" s="4">
        <v>40.090000000000003</v>
      </c>
      <c r="K2274" s="2">
        <v>7.9086507133377548</v>
      </c>
      <c r="L2274" s="10">
        <v>0.80163905910865918</v>
      </c>
      <c r="N2274" s="6"/>
    </row>
    <row r="2275" spans="1:14" s="3" customFormat="1" x14ac:dyDescent="0.3">
      <c r="A2275" s="4">
        <v>2274</v>
      </c>
      <c r="B2275" s="4" t="s">
        <v>41642</v>
      </c>
      <c r="C2275" s="4" t="s">
        <v>2850</v>
      </c>
      <c r="D2275" s="4"/>
      <c r="E2275" s="4" t="s">
        <v>2851</v>
      </c>
      <c r="F2275" s="4"/>
      <c r="G2275" s="4" t="s">
        <v>8</v>
      </c>
      <c r="H2275" s="4" t="s">
        <v>25687</v>
      </c>
      <c r="I2275" s="4"/>
      <c r="J2275" s="4"/>
      <c r="K2275" s="2">
        <v>7.9</v>
      </c>
      <c r="L2275" s="10">
        <v>0.80185603210433909</v>
      </c>
      <c r="N2275" s="6"/>
    </row>
    <row r="2276" spans="1:14" s="3" customFormat="1" x14ac:dyDescent="0.3">
      <c r="A2276" s="4">
        <v>2275</v>
      </c>
      <c r="B2276" s="4" t="s">
        <v>41642</v>
      </c>
      <c r="C2276" s="4" t="s">
        <v>20408</v>
      </c>
      <c r="D2276" s="4"/>
      <c r="E2276" s="4" t="s">
        <v>6470</v>
      </c>
      <c r="F2276" s="4"/>
      <c r="G2276" s="4" t="s">
        <v>2</v>
      </c>
      <c r="H2276" s="5" t="s">
        <v>22248</v>
      </c>
      <c r="I2276" s="4"/>
      <c r="J2276" s="4"/>
      <c r="K2276" s="2">
        <v>0.43869999999999998</v>
      </c>
      <c r="L2276" s="10">
        <v>0.76286486486486493</v>
      </c>
      <c r="N2276" s="6"/>
    </row>
    <row r="2277" spans="1:14" s="3" customFormat="1" x14ac:dyDescent="0.3">
      <c r="A2277" s="4">
        <v>2276</v>
      </c>
      <c r="B2277" s="4" t="s">
        <v>41642</v>
      </c>
      <c r="C2277" s="4" t="s">
        <v>20409</v>
      </c>
      <c r="D2277" s="4"/>
      <c r="E2277" s="4" t="s">
        <v>20410</v>
      </c>
      <c r="F2277" s="4"/>
      <c r="G2277" s="4" t="s">
        <v>2</v>
      </c>
      <c r="H2277" s="5" t="s">
        <v>22189</v>
      </c>
      <c r="I2277" s="4"/>
      <c r="J2277" s="4"/>
      <c r="K2277" s="2">
        <v>2.3198104598104599</v>
      </c>
      <c r="L2277" s="10">
        <v>0.72448806890612105</v>
      </c>
      <c r="N2277" s="6"/>
    </row>
    <row r="2278" spans="1:14" s="3" customFormat="1" x14ac:dyDescent="0.3">
      <c r="A2278" s="4">
        <v>2277</v>
      </c>
      <c r="B2278" s="4" t="s">
        <v>41642</v>
      </c>
      <c r="C2278" s="4" t="s">
        <v>20412</v>
      </c>
      <c r="D2278" s="4"/>
      <c r="E2278" s="4" t="s">
        <v>20413</v>
      </c>
      <c r="F2278" s="4"/>
      <c r="G2278" s="4" t="s">
        <v>2</v>
      </c>
      <c r="H2278" s="5" t="s">
        <v>22189</v>
      </c>
      <c r="I2278" s="4"/>
      <c r="J2278" s="4"/>
      <c r="K2278" s="2">
        <v>2.42</v>
      </c>
      <c r="L2278" s="10">
        <v>0.71258907363420432</v>
      </c>
      <c r="N2278" s="6"/>
    </row>
    <row r="2279" spans="1:14" s="3" customFormat="1" x14ac:dyDescent="0.3">
      <c r="A2279" s="4">
        <v>2278</v>
      </c>
      <c r="B2279" s="4" t="s">
        <v>41642</v>
      </c>
      <c r="C2279" s="4" t="s">
        <v>20414</v>
      </c>
      <c r="D2279" s="4"/>
      <c r="E2279" s="4" t="s">
        <v>20415</v>
      </c>
      <c r="F2279" s="4"/>
      <c r="G2279" s="4" t="s">
        <v>2</v>
      </c>
      <c r="H2279" s="5" t="s">
        <v>24989</v>
      </c>
      <c r="I2279" s="4"/>
      <c r="J2279" s="4"/>
      <c r="K2279" s="2">
        <v>0.80500000000000005</v>
      </c>
      <c r="L2279" s="10">
        <v>0.78871391076115482</v>
      </c>
      <c r="N2279" s="6"/>
    </row>
    <row r="2280" spans="1:14" s="3" customFormat="1" x14ac:dyDescent="0.3">
      <c r="A2280" s="4">
        <v>2279</v>
      </c>
      <c r="B2280" s="4" t="s">
        <v>41642</v>
      </c>
      <c r="C2280" s="4" t="s">
        <v>20426</v>
      </c>
      <c r="D2280" s="4"/>
      <c r="E2280" s="4" t="s">
        <v>20427</v>
      </c>
      <c r="F2280" s="4"/>
      <c r="G2280" s="4" t="s">
        <v>2</v>
      </c>
      <c r="H2280" s="5" t="s">
        <v>22966</v>
      </c>
      <c r="I2280" s="4"/>
      <c r="J2280" s="4"/>
      <c r="K2280" s="2">
        <v>1.33</v>
      </c>
      <c r="L2280" s="10">
        <v>0.79411764705882348</v>
      </c>
      <c r="N2280" s="6"/>
    </row>
    <row r="2281" spans="1:14" s="3" customFormat="1" x14ac:dyDescent="0.3">
      <c r="A2281" s="4">
        <v>2280</v>
      </c>
      <c r="B2281" s="4" t="s">
        <v>41642</v>
      </c>
      <c r="C2281" s="4" t="s">
        <v>20429</v>
      </c>
      <c r="D2281" s="4"/>
      <c r="E2281" s="4" t="s">
        <v>20430</v>
      </c>
      <c r="F2281" s="4"/>
      <c r="G2281" s="4" t="s">
        <v>2</v>
      </c>
      <c r="H2281" s="5" t="s">
        <v>26181</v>
      </c>
      <c r="I2281" s="4"/>
      <c r="J2281" s="4"/>
      <c r="K2281" s="2">
        <v>6.25</v>
      </c>
      <c r="L2281" s="10">
        <v>0.70421202082347367</v>
      </c>
      <c r="N2281" s="6"/>
    </row>
    <row r="2282" spans="1:14" s="3" customFormat="1" x14ac:dyDescent="0.3">
      <c r="A2282" s="4">
        <v>2281</v>
      </c>
      <c r="B2282" s="4" t="s">
        <v>41642</v>
      </c>
      <c r="C2282" s="4" t="s">
        <v>20431</v>
      </c>
      <c r="D2282" s="4"/>
      <c r="E2282" s="4" t="s">
        <v>6476</v>
      </c>
      <c r="F2282" s="4"/>
      <c r="G2282" s="4" t="s">
        <v>2</v>
      </c>
      <c r="H2282" s="5" t="s">
        <v>23567</v>
      </c>
      <c r="I2282" s="4"/>
      <c r="J2282" s="4"/>
      <c r="K2282" s="2">
        <v>1.3076923076923077</v>
      </c>
      <c r="L2282" s="10">
        <v>0.72585066924689567</v>
      </c>
      <c r="N2282" s="6"/>
    </row>
    <row r="2283" spans="1:14" s="3" customFormat="1" x14ac:dyDescent="0.3">
      <c r="A2283" s="4">
        <v>2282</v>
      </c>
      <c r="B2283" s="4" t="s">
        <v>41642</v>
      </c>
      <c r="C2283" s="4" t="s">
        <v>27015</v>
      </c>
      <c r="D2283" s="4"/>
      <c r="E2283" s="4" t="s">
        <v>27016</v>
      </c>
      <c r="F2283" s="4"/>
      <c r="G2283" s="4" t="s">
        <v>2</v>
      </c>
      <c r="H2283" s="5" t="s">
        <v>26181</v>
      </c>
      <c r="I2283" s="4"/>
      <c r="J2283" s="4"/>
      <c r="K2283" s="2">
        <v>5.2298669072862625</v>
      </c>
      <c r="L2283" s="10">
        <v>0.75249091778105714</v>
      </c>
      <c r="N2283" s="6"/>
    </row>
    <row r="2284" spans="1:14" s="3" customFormat="1" x14ac:dyDescent="0.3">
      <c r="A2284" s="4">
        <v>2283</v>
      </c>
      <c r="B2284" s="4" t="s">
        <v>41642</v>
      </c>
      <c r="C2284" s="4" t="s">
        <v>20432</v>
      </c>
      <c r="D2284" s="4"/>
      <c r="E2284" s="4" t="s">
        <v>20433</v>
      </c>
      <c r="F2284" s="4"/>
      <c r="G2284" s="4" t="s">
        <v>2</v>
      </c>
      <c r="H2284" s="5" t="s">
        <v>21919</v>
      </c>
      <c r="I2284" s="4"/>
      <c r="J2284" s="4"/>
      <c r="K2284" s="2">
        <v>1.8769491525423732</v>
      </c>
      <c r="L2284" s="10">
        <v>0.81507890122735238</v>
      </c>
      <c r="N2284" s="6"/>
    </row>
    <row r="2285" spans="1:14" s="3" customFormat="1" x14ac:dyDescent="0.3">
      <c r="A2285" s="4">
        <v>2284</v>
      </c>
      <c r="B2285" s="4" t="s">
        <v>41642</v>
      </c>
      <c r="C2285" s="4" t="s">
        <v>2809</v>
      </c>
      <c r="D2285" s="4"/>
      <c r="E2285" s="4" t="s">
        <v>2810</v>
      </c>
      <c r="F2285" s="4"/>
      <c r="G2285" s="4" t="s">
        <v>1</v>
      </c>
      <c r="H2285" s="4" t="s">
        <v>25161</v>
      </c>
      <c r="I2285" s="4"/>
      <c r="J2285" s="4"/>
      <c r="K2285" s="2">
        <v>3.37</v>
      </c>
      <c r="L2285" s="10">
        <v>0.72148760330578521</v>
      </c>
      <c r="N2285" s="6"/>
    </row>
    <row r="2286" spans="1:14" s="3" customFormat="1" x14ac:dyDescent="0.3">
      <c r="A2286" s="4">
        <v>2285</v>
      </c>
      <c r="B2286" s="4" t="s">
        <v>41642</v>
      </c>
      <c r="C2286" s="4" t="s">
        <v>2652</v>
      </c>
      <c r="D2286" s="4"/>
      <c r="E2286" s="4" t="s">
        <v>2653</v>
      </c>
      <c r="F2286" s="4"/>
      <c r="G2286" s="4" t="s">
        <v>8</v>
      </c>
      <c r="H2286" s="4" t="s">
        <v>22521</v>
      </c>
      <c r="I2286" s="4"/>
      <c r="J2286" s="4"/>
      <c r="K2286" s="2">
        <v>2.15</v>
      </c>
      <c r="L2286" s="10">
        <v>0.73619631901840488</v>
      </c>
      <c r="N2286" s="6"/>
    </row>
    <row r="2287" spans="1:14" s="3" customFormat="1" x14ac:dyDescent="0.3">
      <c r="A2287" s="4">
        <v>2286</v>
      </c>
      <c r="B2287" s="4" t="s">
        <v>41642</v>
      </c>
      <c r="C2287" s="4" t="s">
        <v>20440</v>
      </c>
      <c r="D2287" s="4"/>
      <c r="E2287" s="4" t="s">
        <v>20441</v>
      </c>
      <c r="F2287" s="4"/>
      <c r="G2287" s="4" t="s">
        <v>2</v>
      </c>
      <c r="H2287" s="5" t="s">
        <v>22407</v>
      </c>
      <c r="I2287" s="4"/>
      <c r="J2287" s="4"/>
      <c r="K2287" s="2">
        <v>2.5374999999999996</v>
      </c>
      <c r="L2287" s="10">
        <v>0.64360955056179781</v>
      </c>
      <c r="N2287" s="6"/>
    </row>
    <row r="2288" spans="1:14" s="3" customFormat="1" x14ac:dyDescent="0.3">
      <c r="A2288" s="4">
        <v>2287</v>
      </c>
      <c r="B2288" s="4" t="s">
        <v>41642</v>
      </c>
      <c r="C2288" s="4" t="s">
        <v>20442</v>
      </c>
      <c r="D2288" s="4"/>
      <c r="E2288" s="4" t="s">
        <v>20443</v>
      </c>
      <c r="F2288" s="4"/>
      <c r="G2288" s="4" t="s">
        <v>8</v>
      </c>
      <c r="H2288" s="5" t="s">
        <v>22427</v>
      </c>
      <c r="I2288" s="4"/>
      <c r="J2288" s="4"/>
      <c r="K2288" s="2">
        <v>3.1206782608695653</v>
      </c>
      <c r="L2288" s="10">
        <v>0.87828867937326194</v>
      </c>
      <c r="N2288" s="6"/>
    </row>
    <row r="2289" spans="1:14" s="3" customFormat="1" x14ac:dyDescent="0.3">
      <c r="A2289" s="4">
        <v>2288</v>
      </c>
      <c r="B2289" s="4" t="s">
        <v>41642</v>
      </c>
      <c r="C2289" s="4" t="s">
        <v>33495</v>
      </c>
      <c r="D2289" s="4"/>
      <c r="E2289" s="4" t="s">
        <v>33496</v>
      </c>
      <c r="F2289" s="4"/>
      <c r="G2289" s="4" t="s">
        <v>8</v>
      </c>
      <c r="H2289" s="5" t="s">
        <v>33497</v>
      </c>
      <c r="I2289" s="4"/>
      <c r="J2289" s="4"/>
      <c r="K2289" s="2">
        <v>3.9173333333333336</v>
      </c>
      <c r="L2289" s="10">
        <v>0.83194623194623185</v>
      </c>
      <c r="N2289" s="6"/>
    </row>
    <row r="2290" spans="1:14" s="3" customFormat="1" x14ac:dyDescent="0.3">
      <c r="A2290" s="4">
        <v>2289</v>
      </c>
      <c r="B2290" s="4" t="s">
        <v>41642</v>
      </c>
      <c r="C2290" s="4" t="s">
        <v>33498</v>
      </c>
      <c r="D2290" s="4"/>
      <c r="E2290" s="4" t="s">
        <v>33499</v>
      </c>
      <c r="F2290" s="4"/>
      <c r="G2290" s="4" t="s">
        <v>8</v>
      </c>
      <c r="H2290" s="5" t="s">
        <v>22427</v>
      </c>
      <c r="I2290" s="4"/>
      <c r="J2290" s="4"/>
      <c r="K2290" s="2">
        <v>3.9173333333333336</v>
      </c>
      <c r="L2290" s="10">
        <v>0.84721788871554871</v>
      </c>
      <c r="N2290" s="6"/>
    </row>
    <row r="2291" spans="1:14" s="3" customFormat="1" x14ac:dyDescent="0.3">
      <c r="A2291" s="4">
        <v>2290</v>
      </c>
      <c r="B2291" s="4" t="s">
        <v>41642</v>
      </c>
      <c r="C2291" s="4" t="s">
        <v>2924</v>
      </c>
      <c r="D2291" s="4"/>
      <c r="E2291" s="4" t="s">
        <v>2925</v>
      </c>
      <c r="F2291" s="4"/>
      <c r="G2291" s="4" t="s">
        <v>2</v>
      </c>
      <c r="H2291" s="4" t="s">
        <v>21637</v>
      </c>
      <c r="I2291" s="4"/>
      <c r="J2291" s="4"/>
      <c r="K2291" s="2">
        <v>3.6774568556701026</v>
      </c>
      <c r="L2291" s="10">
        <v>0.78681409532347224</v>
      </c>
      <c r="N2291" s="6"/>
    </row>
    <row r="2292" spans="1:14" s="3" customFormat="1" x14ac:dyDescent="0.3">
      <c r="A2292" s="4">
        <v>2291</v>
      </c>
      <c r="B2292" s="4" t="s">
        <v>41642</v>
      </c>
      <c r="C2292" s="4" t="s">
        <v>33439</v>
      </c>
      <c r="D2292" s="4"/>
      <c r="E2292" s="4" t="s">
        <v>33440</v>
      </c>
      <c r="F2292" s="4"/>
      <c r="G2292" s="4" t="s">
        <v>2</v>
      </c>
      <c r="H2292" s="5" t="s">
        <v>24437</v>
      </c>
      <c r="I2292" s="4"/>
      <c r="J2292" s="4"/>
      <c r="K2292" s="2">
        <v>6.4461868852459023</v>
      </c>
      <c r="L2292" s="10">
        <v>0.73417786040223088</v>
      </c>
      <c r="N2292" s="6"/>
    </row>
    <row r="2293" spans="1:14" s="3" customFormat="1" x14ac:dyDescent="0.3">
      <c r="A2293" s="4">
        <v>2292</v>
      </c>
      <c r="B2293" s="4" t="s">
        <v>41642</v>
      </c>
      <c r="C2293" s="4" t="s">
        <v>20448</v>
      </c>
      <c r="D2293" s="4"/>
      <c r="E2293" s="4" t="s">
        <v>27453</v>
      </c>
      <c r="F2293" s="4"/>
      <c r="G2293" s="4" t="s">
        <v>2</v>
      </c>
      <c r="H2293" s="5" t="s">
        <v>22574</v>
      </c>
      <c r="I2293" s="4"/>
      <c r="J2293" s="4"/>
      <c r="K2293" s="2">
        <v>15.683333333333334</v>
      </c>
      <c r="L2293" s="10">
        <v>0.50227441024013542</v>
      </c>
      <c r="N2293" s="6"/>
    </row>
    <row r="2294" spans="1:14" s="3" customFormat="1" x14ac:dyDescent="0.3">
      <c r="A2294" s="4">
        <v>2293</v>
      </c>
      <c r="B2294" s="4" t="s">
        <v>41642</v>
      </c>
      <c r="C2294" s="4" t="s">
        <v>639</v>
      </c>
      <c r="D2294" s="4"/>
      <c r="E2294" s="4" t="s">
        <v>640</v>
      </c>
      <c r="F2294" s="4"/>
      <c r="G2294" s="4" t="s">
        <v>4</v>
      </c>
      <c r="H2294" s="4" t="s">
        <v>26454</v>
      </c>
      <c r="I2294" s="4"/>
      <c r="J2294" s="4"/>
      <c r="K2294" s="2">
        <v>14.35</v>
      </c>
      <c r="L2294" s="10">
        <v>0.46052631578947373</v>
      </c>
      <c r="N2294" s="6"/>
    </row>
    <row r="2295" spans="1:14" s="3" customFormat="1" x14ac:dyDescent="0.3">
      <c r="A2295" s="4">
        <v>2294</v>
      </c>
      <c r="B2295" s="4" t="s">
        <v>41642</v>
      </c>
      <c r="C2295" s="4" t="s">
        <v>832</v>
      </c>
      <c r="D2295" s="4"/>
      <c r="E2295" s="4" t="s">
        <v>833</v>
      </c>
      <c r="F2295" s="4"/>
      <c r="G2295" s="4" t="s">
        <v>1</v>
      </c>
      <c r="H2295" s="4" t="s">
        <v>22220</v>
      </c>
      <c r="I2295" s="4"/>
      <c r="J2295" s="4"/>
      <c r="K2295" s="2">
        <v>7.91</v>
      </c>
      <c r="L2295" s="10">
        <v>0.28674481514878264</v>
      </c>
      <c r="N2295" s="6"/>
    </row>
    <row r="2296" spans="1:14" s="3" customFormat="1" x14ac:dyDescent="0.3">
      <c r="A2296" s="4">
        <v>2295</v>
      </c>
      <c r="B2296" s="4" t="s">
        <v>41642</v>
      </c>
      <c r="C2296" s="4" t="s">
        <v>1266</v>
      </c>
      <c r="D2296" s="4"/>
      <c r="E2296" s="4" t="s">
        <v>1267</v>
      </c>
      <c r="F2296" s="4"/>
      <c r="G2296" s="4" t="s">
        <v>17</v>
      </c>
      <c r="H2296" s="4" t="s">
        <v>23393</v>
      </c>
      <c r="I2296" s="4"/>
      <c r="J2296" s="4"/>
      <c r="K2296" s="2">
        <v>2.9333333333333336</v>
      </c>
      <c r="L2296" s="10">
        <v>0.55823293172690758</v>
      </c>
      <c r="N2296" s="6"/>
    </row>
    <row r="2297" spans="1:14" s="3" customFormat="1" x14ac:dyDescent="0.3">
      <c r="A2297" s="4">
        <v>2296</v>
      </c>
      <c r="B2297" s="4" t="s">
        <v>41642</v>
      </c>
      <c r="C2297" s="4" t="s">
        <v>20450</v>
      </c>
      <c r="D2297" s="4"/>
      <c r="E2297" s="4" t="s">
        <v>33266</v>
      </c>
      <c r="F2297" s="4"/>
      <c r="G2297" s="4" t="s">
        <v>17</v>
      </c>
      <c r="H2297" s="5" t="s">
        <v>23153</v>
      </c>
      <c r="I2297" s="4"/>
      <c r="J2297" s="4"/>
      <c r="K2297" s="2">
        <v>5.15</v>
      </c>
      <c r="L2297" s="10">
        <v>0.46298227320125124</v>
      </c>
      <c r="N2297" s="6"/>
    </row>
    <row r="2298" spans="1:14" s="3" customFormat="1" x14ac:dyDescent="0.3">
      <c r="A2298" s="4">
        <v>2297</v>
      </c>
      <c r="B2298" s="4" t="s">
        <v>41642</v>
      </c>
      <c r="C2298" s="4" t="s">
        <v>1293</v>
      </c>
      <c r="D2298" s="4"/>
      <c r="E2298" s="4" t="s">
        <v>1294</v>
      </c>
      <c r="F2298" s="4"/>
      <c r="G2298" s="4" t="s">
        <v>17</v>
      </c>
      <c r="H2298" s="4" t="s">
        <v>23990</v>
      </c>
      <c r="I2298" s="4"/>
      <c r="J2298" s="4"/>
      <c r="K2298" s="2">
        <v>3.335751937984496</v>
      </c>
      <c r="L2298" s="10">
        <v>0.73546772894651102</v>
      </c>
      <c r="N2298" s="6"/>
    </row>
    <row r="2299" spans="1:14" s="3" customFormat="1" x14ac:dyDescent="0.3">
      <c r="A2299" s="4">
        <v>2298</v>
      </c>
      <c r="B2299" s="4" t="s">
        <v>41642</v>
      </c>
      <c r="C2299" s="4" t="s">
        <v>20455</v>
      </c>
      <c r="D2299" s="4"/>
      <c r="E2299" s="4" t="s">
        <v>20456</v>
      </c>
      <c r="F2299" s="4"/>
      <c r="G2299" s="4" t="s">
        <v>2</v>
      </c>
      <c r="H2299" s="5" t="s">
        <v>22886</v>
      </c>
      <c r="I2299" s="4"/>
      <c r="J2299" s="4"/>
      <c r="K2299" s="2">
        <v>12.797200000000004</v>
      </c>
      <c r="L2299" s="10">
        <v>0.77646812227074224</v>
      </c>
      <c r="N2299" s="6"/>
    </row>
    <row r="2300" spans="1:14" s="3" customFormat="1" x14ac:dyDescent="0.3">
      <c r="A2300" s="4">
        <v>2299</v>
      </c>
      <c r="B2300" s="4" t="s">
        <v>41642</v>
      </c>
      <c r="C2300" s="4" t="s">
        <v>2918</v>
      </c>
      <c r="D2300" s="4"/>
      <c r="E2300" s="4" t="s">
        <v>2919</v>
      </c>
      <c r="F2300" s="4"/>
      <c r="G2300" s="4" t="s">
        <v>2</v>
      </c>
      <c r="H2300" s="4" t="s">
        <v>22761</v>
      </c>
      <c r="I2300" s="4"/>
      <c r="J2300" s="4"/>
      <c r="K2300" s="2">
        <v>7.5200000000000005</v>
      </c>
      <c r="L2300" s="10">
        <v>0.47375787263820845</v>
      </c>
      <c r="N2300" s="6"/>
    </row>
    <row r="2301" spans="1:14" s="3" customFormat="1" x14ac:dyDescent="0.3">
      <c r="A2301" s="4">
        <v>2300</v>
      </c>
      <c r="B2301" s="4" t="s">
        <v>41642</v>
      </c>
      <c r="C2301" s="4" t="s">
        <v>1567</v>
      </c>
      <c r="D2301" s="4"/>
      <c r="E2301" s="4" t="s">
        <v>1568</v>
      </c>
      <c r="F2301" s="4"/>
      <c r="G2301" s="4" t="s">
        <v>8</v>
      </c>
      <c r="H2301" s="4" t="s">
        <v>23323</v>
      </c>
      <c r="I2301" s="4"/>
      <c r="J2301" s="4"/>
      <c r="K2301" s="2">
        <v>0.57861649999999987</v>
      </c>
      <c r="L2301" s="10">
        <v>0.88215549898167012</v>
      </c>
      <c r="N2301" s="6"/>
    </row>
    <row r="2302" spans="1:14" s="3" customFormat="1" x14ac:dyDescent="0.3">
      <c r="A2302" s="4">
        <v>2301</v>
      </c>
      <c r="B2302" s="4" t="s">
        <v>41642</v>
      </c>
      <c r="C2302" s="4" t="s">
        <v>20462</v>
      </c>
      <c r="D2302" s="4"/>
      <c r="E2302" s="4" t="s">
        <v>20463</v>
      </c>
      <c r="F2302" s="4"/>
      <c r="G2302" s="4" t="s">
        <v>8</v>
      </c>
      <c r="H2302" s="5" t="s">
        <v>22047</v>
      </c>
      <c r="I2302" s="4"/>
      <c r="J2302" s="4"/>
      <c r="K2302" s="2">
        <v>1.0058</v>
      </c>
      <c r="L2302" s="10">
        <v>0.84210361067503925</v>
      </c>
      <c r="N2302" s="6"/>
    </row>
    <row r="2303" spans="1:14" s="3" customFormat="1" x14ac:dyDescent="0.3">
      <c r="A2303" s="4">
        <v>2302</v>
      </c>
      <c r="B2303" s="4" t="s">
        <v>41642</v>
      </c>
      <c r="C2303" s="4" t="s">
        <v>20466</v>
      </c>
      <c r="D2303" s="4"/>
      <c r="E2303" s="4" t="s">
        <v>20467</v>
      </c>
      <c r="F2303" s="4"/>
      <c r="G2303" s="4" t="s">
        <v>1164</v>
      </c>
      <c r="H2303" s="5" t="s">
        <v>26186</v>
      </c>
      <c r="I2303" s="4"/>
      <c r="J2303" s="4"/>
      <c r="K2303" s="2">
        <v>15.334170000000002</v>
      </c>
      <c r="L2303" s="10">
        <v>0.62333161385408986</v>
      </c>
      <c r="N2303" s="6"/>
    </row>
    <row r="2304" spans="1:14" s="3" customFormat="1" x14ac:dyDescent="0.3">
      <c r="A2304" s="4">
        <v>2303</v>
      </c>
      <c r="B2304" s="4" t="s">
        <v>41642</v>
      </c>
      <c r="C2304" s="4" t="s">
        <v>1162</v>
      </c>
      <c r="D2304" s="4"/>
      <c r="E2304" s="4" t="s">
        <v>1163</v>
      </c>
      <c r="F2304" s="4"/>
      <c r="G2304" s="4" t="s">
        <v>1164</v>
      </c>
      <c r="H2304" s="4" t="s">
        <v>23300</v>
      </c>
      <c r="I2304" s="4"/>
      <c r="J2304" s="4"/>
      <c r="K2304" s="2">
        <v>14.07</v>
      </c>
      <c r="L2304" s="10">
        <v>0.71419865935405236</v>
      </c>
      <c r="N2304" s="6"/>
    </row>
    <row r="2305" spans="1:14" s="3" customFormat="1" x14ac:dyDescent="0.3">
      <c r="A2305" s="4">
        <v>2304</v>
      </c>
      <c r="B2305" s="4" t="s">
        <v>41642</v>
      </c>
      <c r="C2305" s="4" t="s">
        <v>2450</v>
      </c>
      <c r="D2305" s="4"/>
      <c r="E2305" s="4" t="s">
        <v>2451</v>
      </c>
      <c r="F2305" s="4"/>
      <c r="G2305" s="4" t="s">
        <v>1164</v>
      </c>
      <c r="H2305" s="4" t="s">
        <v>26482</v>
      </c>
      <c r="I2305" s="4"/>
      <c r="J2305" s="4"/>
      <c r="K2305" s="2">
        <v>11.49</v>
      </c>
      <c r="L2305" s="10">
        <v>0.67679324894514759</v>
      </c>
      <c r="N2305" s="6"/>
    </row>
    <row r="2306" spans="1:14" s="3" customFormat="1" x14ac:dyDescent="0.3">
      <c r="A2306" s="4">
        <v>2305</v>
      </c>
      <c r="B2306" s="4" t="s">
        <v>41642</v>
      </c>
      <c r="C2306" s="4" t="s">
        <v>20474</v>
      </c>
      <c r="D2306" s="4"/>
      <c r="E2306" s="4" t="s">
        <v>20475</v>
      </c>
      <c r="F2306" s="4"/>
      <c r="G2306" s="4" t="s">
        <v>3</v>
      </c>
      <c r="H2306" s="5" t="s">
        <v>25222</v>
      </c>
      <c r="I2306" s="4"/>
      <c r="J2306" s="4"/>
      <c r="K2306" s="2">
        <v>16.432437774524161</v>
      </c>
      <c r="L2306" s="10">
        <v>0.71760718723966044</v>
      </c>
      <c r="N2306" s="6"/>
    </row>
    <row r="2307" spans="1:14" s="3" customFormat="1" x14ac:dyDescent="0.3">
      <c r="A2307" s="4">
        <v>2306</v>
      </c>
      <c r="B2307" s="4" t="s">
        <v>41642</v>
      </c>
      <c r="C2307" s="4" t="s">
        <v>20476</v>
      </c>
      <c r="D2307" s="4"/>
      <c r="E2307" s="4" t="s">
        <v>20477</v>
      </c>
      <c r="F2307" s="4"/>
      <c r="G2307" s="4" t="s">
        <v>2</v>
      </c>
      <c r="H2307" s="5" t="s">
        <v>23066</v>
      </c>
      <c r="I2307" s="4"/>
      <c r="J2307" s="4"/>
      <c r="K2307" s="2">
        <v>3.953157894736842</v>
      </c>
      <c r="L2307" s="10">
        <v>0.50585526315789475</v>
      </c>
      <c r="N2307" s="6"/>
    </row>
    <row r="2308" spans="1:14" s="3" customFormat="1" x14ac:dyDescent="0.3">
      <c r="A2308" s="4">
        <v>2307</v>
      </c>
      <c r="B2308" s="4" t="s">
        <v>41642</v>
      </c>
      <c r="C2308" s="4" t="s">
        <v>153</v>
      </c>
      <c r="D2308" s="4"/>
      <c r="E2308" s="4" t="s">
        <v>154</v>
      </c>
      <c r="F2308" s="4"/>
      <c r="G2308" s="4" t="s">
        <v>3</v>
      </c>
      <c r="H2308" s="4" t="s">
        <v>26188</v>
      </c>
      <c r="I2308" s="4"/>
      <c r="J2308" s="4"/>
      <c r="K2308" s="2">
        <v>6.5071536793603482</v>
      </c>
      <c r="L2308" s="10">
        <v>0.71559643009788698</v>
      </c>
      <c r="N2308" s="6"/>
    </row>
    <row r="2309" spans="1:14" s="3" customFormat="1" x14ac:dyDescent="0.3">
      <c r="A2309" s="4">
        <v>2308</v>
      </c>
      <c r="B2309" s="4" t="s">
        <v>41642</v>
      </c>
      <c r="C2309" s="4" t="s">
        <v>1719</v>
      </c>
      <c r="D2309" s="4"/>
      <c r="E2309" s="4" t="s">
        <v>1720</v>
      </c>
      <c r="F2309" s="4"/>
      <c r="G2309" s="4" t="s">
        <v>3</v>
      </c>
      <c r="H2309" s="4" t="s">
        <v>26188</v>
      </c>
      <c r="I2309" s="4"/>
      <c r="J2309" s="4"/>
      <c r="K2309" s="2">
        <v>7.05</v>
      </c>
      <c r="L2309" s="10">
        <v>0.69187062937062938</v>
      </c>
      <c r="N2309" s="6"/>
    </row>
    <row r="2310" spans="1:14" s="3" customFormat="1" x14ac:dyDescent="0.3">
      <c r="A2310" s="4">
        <v>2309</v>
      </c>
      <c r="B2310" s="4" t="s">
        <v>41642</v>
      </c>
      <c r="C2310" s="4" t="s">
        <v>190</v>
      </c>
      <c r="D2310" s="4"/>
      <c r="E2310" s="4" t="s">
        <v>191</v>
      </c>
      <c r="F2310" s="4"/>
      <c r="G2310" s="4" t="s">
        <v>3</v>
      </c>
      <c r="H2310" s="4" t="s">
        <v>26188</v>
      </c>
      <c r="I2310" s="4"/>
      <c r="J2310" s="4"/>
      <c r="K2310" s="2">
        <v>6.05</v>
      </c>
      <c r="L2310" s="10">
        <v>0.73557692307692302</v>
      </c>
      <c r="N2310" s="6"/>
    </row>
    <row r="2311" spans="1:14" s="3" customFormat="1" x14ac:dyDescent="0.3">
      <c r="A2311" s="4">
        <v>2310</v>
      </c>
      <c r="B2311" s="4" t="s">
        <v>41642</v>
      </c>
      <c r="C2311" s="4" t="s">
        <v>20489</v>
      </c>
      <c r="D2311" s="4"/>
      <c r="E2311" s="4" t="s">
        <v>20490</v>
      </c>
      <c r="F2311" s="4"/>
      <c r="G2311" s="4" t="s">
        <v>3</v>
      </c>
      <c r="H2311" s="5" t="s">
        <v>26188</v>
      </c>
      <c r="I2311" s="4"/>
      <c r="J2311" s="4"/>
      <c r="K2311" s="2">
        <v>7.032726114649682</v>
      </c>
      <c r="L2311" s="10">
        <v>0.69262560687719921</v>
      </c>
      <c r="N2311" s="6"/>
    </row>
    <row r="2312" spans="1:14" s="3" customFormat="1" x14ac:dyDescent="0.3">
      <c r="A2312" s="4">
        <v>2311</v>
      </c>
      <c r="B2312" s="4" t="s">
        <v>41642</v>
      </c>
      <c r="C2312" s="4" t="s">
        <v>2438</v>
      </c>
      <c r="D2312" s="4"/>
      <c r="E2312" s="4" t="s">
        <v>2439</v>
      </c>
      <c r="F2312" s="4"/>
      <c r="G2312" s="4" t="s">
        <v>3</v>
      </c>
      <c r="H2312" s="4" t="s">
        <v>26188</v>
      </c>
      <c r="I2312" s="4"/>
      <c r="J2312" s="4"/>
      <c r="K2312" s="2">
        <v>6.1748766233766244</v>
      </c>
      <c r="L2312" s="10">
        <v>0.73011902869857415</v>
      </c>
      <c r="N2312" s="6"/>
    </row>
    <row r="2313" spans="1:14" s="3" customFormat="1" x14ac:dyDescent="0.3">
      <c r="A2313" s="4">
        <v>2312</v>
      </c>
      <c r="B2313" s="4" t="s">
        <v>41642</v>
      </c>
      <c r="C2313" s="4" t="s">
        <v>1632</v>
      </c>
      <c r="D2313" s="4"/>
      <c r="E2313" s="4" t="s">
        <v>1633</v>
      </c>
      <c r="F2313" s="4"/>
      <c r="G2313" s="4" t="s">
        <v>3</v>
      </c>
      <c r="H2313" s="4" t="s">
        <v>26188</v>
      </c>
      <c r="I2313" s="4"/>
      <c r="J2313" s="4"/>
      <c r="K2313" s="2">
        <v>5.78</v>
      </c>
      <c r="L2313" s="10">
        <v>0.74737762237762229</v>
      </c>
      <c r="N2313" s="6"/>
    </row>
    <row r="2314" spans="1:14" s="3" customFormat="1" x14ac:dyDescent="0.3">
      <c r="A2314" s="4">
        <v>2313</v>
      </c>
      <c r="B2314" s="4" t="s">
        <v>41642</v>
      </c>
      <c r="C2314" s="4" t="s">
        <v>2632</v>
      </c>
      <c r="D2314" s="4"/>
      <c r="E2314" s="4" t="s">
        <v>2633</v>
      </c>
      <c r="F2314" s="4"/>
      <c r="G2314" s="4" t="s">
        <v>3</v>
      </c>
      <c r="H2314" s="4" t="s">
        <v>25360</v>
      </c>
      <c r="I2314" s="4"/>
      <c r="J2314" s="4"/>
      <c r="K2314" s="2">
        <v>13.316666666666668</v>
      </c>
      <c r="L2314" s="10">
        <v>0.53470766363848121</v>
      </c>
      <c r="N2314" s="6"/>
    </row>
    <row r="2315" spans="1:14" s="3" customFormat="1" x14ac:dyDescent="0.3">
      <c r="A2315" s="4">
        <v>2314</v>
      </c>
      <c r="B2315" s="4" t="s">
        <v>41642</v>
      </c>
      <c r="C2315" s="4" t="s">
        <v>2815</v>
      </c>
      <c r="D2315" s="4"/>
      <c r="E2315" s="4" t="s">
        <v>2816</v>
      </c>
      <c r="F2315" s="4"/>
      <c r="G2315" s="4" t="s">
        <v>3</v>
      </c>
      <c r="H2315" s="4" t="s">
        <v>25360</v>
      </c>
      <c r="I2315" s="4"/>
      <c r="J2315" s="4"/>
      <c r="K2315" s="2">
        <v>11.556728232189972</v>
      </c>
      <c r="L2315" s="10">
        <v>0.59620097022397023</v>
      </c>
      <c r="N2315" s="6"/>
    </row>
    <row r="2316" spans="1:14" s="3" customFormat="1" x14ac:dyDescent="0.3">
      <c r="A2316" s="4">
        <v>2315</v>
      </c>
      <c r="B2316" s="4" t="s">
        <v>41642</v>
      </c>
      <c r="C2316" s="4" t="s">
        <v>3206</v>
      </c>
      <c r="D2316" s="4"/>
      <c r="E2316" s="4" t="s">
        <v>3207</v>
      </c>
      <c r="F2316" s="4"/>
      <c r="G2316" s="4" t="s">
        <v>3</v>
      </c>
      <c r="H2316" s="4" t="s">
        <v>25360</v>
      </c>
      <c r="I2316" s="4"/>
      <c r="J2316" s="4"/>
      <c r="K2316" s="2">
        <v>13.450000000000001</v>
      </c>
      <c r="L2316" s="10">
        <v>0.53004891684136968</v>
      </c>
      <c r="N2316" s="6"/>
    </row>
    <row r="2317" spans="1:14" s="3" customFormat="1" x14ac:dyDescent="0.3">
      <c r="A2317" s="4">
        <v>2316</v>
      </c>
      <c r="B2317" s="4" t="s">
        <v>41642</v>
      </c>
      <c r="C2317" s="4" t="s">
        <v>20503</v>
      </c>
      <c r="D2317" s="4"/>
      <c r="E2317" s="4" t="s">
        <v>20504</v>
      </c>
      <c r="F2317" s="4"/>
      <c r="G2317" s="4" t="s">
        <v>3</v>
      </c>
      <c r="H2317" s="5" t="s">
        <v>26189</v>
      </c>
      <c r="I2317" s="4"/>
      <c r="J2317" s="4"/>
      <c r="K2317" s="2">
        <v>17.395175051485733</v>
      </c>
      <c r="L2317" s="10">
        <v>0.5761409587844607</v>
      </c>
      <c r="N2317" s="6"/>
    </row>
    <row r="2318" spans="1:14" s="3" customFormat="1" x14ac:dyDescent="0.3">
      <c r="A2318" s="4">
        <v>2317</v>
      </c>
      <c r="B2318" s="4" t="s">
        <v>41642</v>
      </c>
      <c r="C2318" s="4" t="s">
        <v>2934</v>
      </c>
      <c r="D2318" s="4"/>
      <c r="E2318" s="4" t="s">
        <v>2935</v>
      </c>
      <c r="F2318" s="4"/>
      <c r="G2318" s="4" t="s">
        <v>1</v>
      </c>
      <c r="H2318" s="4" t="s">
        <v>21895</v>
      </c>
      <c r="I2318" s="4"/>
      <c r="J2318" s="4"/>
      <c r="K2318" s="2">
        <v>0.66</v>
      </c>
      <c r="L2318" s="10">
        <v>0.6649746192893401</v>
      </c>
      <c r="N2318" s="6"/>
    </row>
    <row r="2319" spans="1:14" s="3" customFormat="1" x14ac:dyDescent="0.3">
      <c r="A2319" s="4">
        <v>2318</v>
      </c>
      <c r="B2319" s="4" t="s">
        <v>41642</v>
      </c>
      <c r="C2319" s="4" t="s">
        <v>2634</v>
      </c>
      <c r="D2319" s="4"/>
      <c r="E2319" s="4" t="s">
        <v>2635</v>
      </c>
      <c r="F2319" s="4"/>
      <c r="G2319" s="4" t="s">
        <v>1</v>
      </c>
      <c r="H2319" s="4" t="s">
        <v>23258</v>
      </c>
      <c r="I2319" s="4"/>
      <c r="J2319" s="4"/>
      <c r="K2319" s="2">
        <v>2.35</v>
      </c>
      <c r="L2319" s="10">
        <v>0.63846153846153852</v>
      </c>
      <c r="N2319" s="6"/>
    </row>
    <row r="2320" spans="1:14" s="3" customFormat="1" x14ac:dyDescent="0.3">
      <c r="A2320" s="4">
        <v>2319</v>
      </c>
      <c r="B2320" s="4" t="s">
        <v>41642</v>
      </c>
      <c r="C2320" s="4" t="s">
        <v>20514</v>
      </c>
      <c r="D2320" s="4"/>
      <c r="E2320" s="4" t="s">
        <v>20515</v>
      </c>
      <c r="F2320" s="4"/>
      <c r="G2320" s="4" t="s">
        <v>2</v>
      </c>
      <c r="H2320" s="5" t="s">
        <v>23254</v>
      </c>
      <c r="I2320" s="4"/>
      <c r="J2320" s="4"/>
      <c r="K2320" s="2">
        <v>6.45</v>
      </c>
      <c r="L2320" s="10">
        <v>0.33778234086242298</v>
      </c>
      <c r="N2320" s="6"/>
    </row>
    <row r="2321" spans="1:14" s="3" customFormat="1" x14ac:dyDescent="0.3">
      <c r="A2321" s="4">
        <v>2320</v>
      </c>
      <c r="B2321" s="4" t="s">
        <v>41642</v>
      </c>
      <c r="C2321" s="4" t="s">
        <v>149</v>
      </c>
      <c r="D2321" s="4"/>
      <c r="E2321" s="4" t="s">
        <v>150</v>
      </c>
      <c r="F2321" s="4"/>
      <c r="G2321" s="4" t="s">
        <v>2</v>
      </c>
      <c r="H2321" s="4" t="s">
        <v>22567</v>
      </c>
      <c r="I2321" s="4"/>
      <c r="J2321" s="4"/>
      <c r="K2321" s="2">
        <v>8.35</v>
      </c>
      <c r="L2321" s="10">
        <v>0.42214532871972316</v>
      </c>
      <c r="N2321" s="6"/>
    </row>
    <row r="2322" spans="1:14" s="3" customFormat="1" x14ac:dyDescent="0.3">
      <c r="A2322" s="4">
        <v>2321</v>
      </c>
      <c r="B2322" s="4" t="s">
        <v>41642</v>
      </c>
      <c r="C2322" s="4" t="s">
        <v>27421</v>
      </c>
      <c r="D2322" s="4" t="s">
        <v>27422</v>
      </c>
      <c r="E2322" s="4" t="s">
        <v>144</v>
      </c>
      <c r="F2322" s="4" t="s">
        <v>39461</v>
      </c>
      <c r="G2322" s="4" t="s">
        <v>2</v>
      </c>
      <c r="H2322" s="5" t="s">
        <v>27423</v>
      </c>
      <c r="I2322" s="4" t="s">
        <v>2</v>
      </c>
      <c r="J2322" s="4">
        <v>27.75</v>
      </c>
      <c r="K2322" s="2">
        <v>11.416666666666666</v>
      </c>
      <c r="L2322" s="10">
        <v>0.38718912148863838</v>
      </c>
      <c r="N2322" s="6"/>
    </row>
    <row r="2323" spans="1:14" s="3" customFormat="1" x14ac:dyDescent="0.3">
      <c r="A2323" s="4">
        <v>2322</v>
      </c>
      <c r="B2323" s="4" t="s">
        <v>41642</v>
      </c>
      <c r="C2323" s="4" t="s">
        <v>143</v>
      </c>
      <c r="D2323" s="4"/>
      <c r="E2323" s="4" t="s">
        <v>144</v>
      </c>
      <c r="F2323" s="4"/>
      <c r="G2323" s="4" t="s">
        <v>2</v>
      </c>
      <c r="H2323" s="4" t="s">
        <v>22616</v>
      </c>
      <c r="I2323" s="4"/>
      <c r="J2323" s="4"/>
      <c r="K2323" s="2">
        <v>13.47</v>
      </c>
      <c r="L2323" s="10">
        <v>0.48390804597701148</v>
      </c>
      <c r="N2323" s="6"/>
    </row>
    <row r="2324" spans="1:14" s="3" customFormat="1" x14ac:dyDescent="0.3">
      <c r="A2324" s="4">
        <v>2323</v>
      </c>
      <c r="B2324" s="4" t="s">
        <v>41642</v>
      </c>
      <c r="C2324" s="4" t="s">
        <v>2817</v>
      </c>
      <c r="D2324" s="4"/>
      <c r="E2324" s="4" t="s">
        <v>2818</v>
      </c>
      <c r="F2324" s="4"/>
      <c r="G2324" s="4" t="s">
        <v>3</v>
      </c>
      <c r="H2324" s="4" t="s">
        <v>26423</v>
      </c>
      <c r="I2324" s="4"/>
      <c r="J2324" s="4"/>
      <c r="K2324" s="2">
        <v>25.98710465196417</v>
      </c>
      <c r="L2324" s="10">
        <v>0.73422883358596669</v>
      </c>
      <c r="N2324" s="6"/>
    </row>
    <row r="2325" spans="1:14" s="3" customFormat="1" x14ac:dyDescent="0.3">
      <c r="A2325" s="4">
        <v>2324</v>
      </c>
      <c r="B2325" s="4" t="s">
        <v>41642</v>
      </c>
      <c r="C2325" s="4" t="s">
        <v>27143</v>
      </c>
      <c r="D2325" s="4"/>
      <c r="E2325" s="4" t="s">
        <v>27144</v>
      </c>
      <c r="F2325" s="4"/>
      <c r="G2325" s="4" t="s">
        <v>3</v>
      </c>
      <c r="H2325" s="5" t="s">
        <v>27145</v>
      </c>
      <c r="I2325" s="4"/>
      <c r="J2325" s="4"/>
      <c r="K2325" s="2">
        <v>28.973814748258146</v>
      </c>
      <c r="L2325" s="10">
        <v>0.77548380667758121</v>
      </c>
      <c r="N2325" s="6"/>
    </row>
    <row r="2326" spans="1:14" s="3" customFormat="1" x14ac:dyDescent="0.3">
      <c r="A2326" s="4">
        <v>2325</v>
      </c>
      <c r="B2326" s="4" t="s">
        <v>41642</v>
      </c>
      <c r="C2326" s="4" t="s">
        <v>20522</v>
      </c>
      <c r="D2326" s="4"/>
      <c r="E2326" s="4" t="s">
        <v>20523</v>
      </c>
      <c r="F2326" s="4"/>
      <c r="G2326" s="4" t="s">
        <v>13</v>
      </c>
      <c r="H2326" s="5" t="s">
        <v>26194</v>
      </c>
      <c r="I2326" s="4"/>
      <c r="J2326" s="4"/>
      <c r="K2326" s="2">
        <v>43.003035045933991</v>
      </c>
      <c r="L2326" s="10">
        <v>0.70140928311391482</v>
      </c>
      <c r="N2326" s="6"/>
    </row>
    <row r="2327" spans="1:14" s="3" customFormat="1" x14ac:dyDescent="0.3">
      <c r="A2327" s="4">
        <v>2326</v>
      </c>
      <c r="B2327" s="4" t="s">
        <v>41642</v>
      </c>
      <c r="C2327" s="4" t="s">
        <v>20524</v>
      </c>
      <c r="D2327" s="4"/>
      <c r="E2327" s="4" t="s">
        <v>27461</v>
      </c>
      <c r="F2327" s="4"/>
      <c r="G2327" s="4" t="s">
        <v>2</v>
      </c>
      <c r="H2327" s="5" t="s">
        <v>23679</v>
      </c>
      <c r="I2327" s="4"/>
      <c r="J2327" s="4"/>
      <c r="K2327" s="2">
        <v>22.183333333333334</v>
      </c>
      <c r="L2327" s="10">
        <v>0.48169781931464173</v>
      </c>
      <c r="N2327" s="6"/>
    </row>
    <row r="2328" spans="1:14" s="3" customFormat="1" x14ac:dyDescent="0.3">
      <c r="A2328" s="4">
        <v>2327</v>
      </c>
      <c r="B2328" s="4" t="s">
        <v>41642</v>
      </c>
      <c r="C2328" s="4" t="s">
        <v>20525</v>
      </c>
      <c r="D2328" s="4"/>
      <c r="E2328" s="4" t="s">
        <v>20526</v>
      </c>
      <c r="F2328" s="4"/>
      <c r="G2328" s="4" t="s">
        <v>1</v>
      </c>
      <c r="H2328" s="5" t="s">
        <v>22821</v>
      </c>
      <c r="I2328" s="4"/>
      <c r="J2328" s="4"/>
      <c r="K2328" s="2">
        <v>3.2666666666666666</v>
      </c>
      <c r="L2328" s="10">
        <v>0.47226709746903611</v>
      </c>
      <c r="N2328" s="6"/>
    </row>
    <row r="2329" spans="1:14" s="3" customFormat="1" x14ac:dyDescent="0.3">
      <c r="A2329" s="4">
        <v>2328</v>
      </c>
      <c r="B2329" s="4" t="s">
        <v>41642</v>
      </c>
      <c r="C2329" s="4" t="s">
        <v>20538</v>
      </c>
      <c r="D2329" s="4"/>
      <c r="E2329" s="4" t="s">
        <v>20539</v>
      </c>
      <c r="F2329" s="4"/>
      <c r="G2329" s="4" t="s">
        <v>1</v>
      </c>
      <c r="H2329" s="5" t="s">
        <v>23144</v>
      </c>
      <c r="I2329" s="4"/>
      <c r="J2329" s="4"/>
      <c r="K2329" s="2">
        <v>2.0649999999999999</v>
      </c>
      <c r="L2329" s="10">
        <v>0.55781584582441113</v>
      </c>
      <c r="N2329" s="6"/>
    </row>
    <row r="2330" spans="1:14" s="3" customFormat="1" x14ac:dyDescent="0.3">
      <c r="A2330" s="4">
        <v>2329</v>
      </c>
      <c r="B2330" s="4" t="s">
        <v>41642</v>
      </c>
      <c r="C2330" s="4" t="s">
        <v>1944</v>
      </c>
      <c r="D2330" s="4"/>
      <c r="E2330" s="4" t="s">
        <v>1945</v>
      </c>
      <c r="F2330" s="4"/>
      <c r="G2330" s="4" t="s">
        <v>3</v>
      </c>
      <c r="H2330" s="4" t="s">
        <v>23391</v>
      </c>
      <c r="I2330" s="4"/>
      <c r="J2330" s="4"/>
      <c r="K2330" s="2">
        <v>25.52</v>
      </c>
      <c r="L2330" s="10">
        <v>0.62906976744186049</v>
      </c>
      <c r="N2330" s="6"/>
    </row>
    <row r="2331" spans="1:14" s="3" customFormat="1" x14ac:dyDescent="0.3">
      <c r="A2331" s="4">
        <v>2330</v>
      </c>
      <c r="B2331" s="4" t="s">
        <v>41642</v>
      </c>
      <c r="C2331" s="4" t="s">
        <v>2838</v>
      </c>
      <c r="D2331" s="4"/>
      <c r="E2331" s="4" t="s">
        <v>2839</v>
      </c>
      <c r="F2331" s="4"/>
      <c r="G2331" s="4" t="s">
        <v>2</v>
      </c>
      <c r="H2331" s="4" t="s">
        <v>21800</v>
      </c>
      <c r="I2331" s="4"/>
      <c r="J2331" s="4"/>
      <c r="K2331" s="2">
        <v>5.69</v>
      </c>
      <c r="L2331" s="10">
        <v>0.28065739570164344</v>
      </c>
      <c r="N2331" s="6"/>
    </row>
    <row r="2332" spans="1:14" s="3" customFormat="1" x14ac:dyDescent="0.3">
      <c r="A2332" s="4">
        <v>2331</v>
      </c>
      <c r="B2332" s="4" t="s">
        <v>41642</v>
      </c>
      <c r="C2332" s="4" t="s">
        <v>20552</v>
      </c>
      <c r="D2332" s="4"/>
      <c r="E2332" s="4" t="s">
        <v>20553</v>
      </c>
      <c r="F2332" s="4"/>
      <c r="G2332" s="4" t="s">
        <v>3</v>
      </c>
      <c r="H2332" s="5" t="s">
        <v>26195</v>
      </c>
      <c r="I2332" s="4"/>
      <c r="J2332" s="4"/>
      <c r="K2332" s="2">
        <v>14.1775</v>
      </c>
      <c r="L2332" s="10">
        <v>0.68908991228070171</v>
      </c>
      <c r="N2332" s="6"/>
    </row>
    <row r="2333" spans="1:14" s="3" customFormat="1" x14ac:dyDescent="0.3">
      <c r="A2333" s="4">
        <v>2332</v>
      </c>
      <c r="B2333" s="4" t="s">
        <v>41642</v>
      </c>
      <c r="C2333" s="4" t="s">
        <v>1583</v>
      </c>
      <c r="D2333" s="4"/>
      <c r="E2333" s="4" t="s">
        <v>1584</v>
      </c>
      <c r="F2333" s="4"/>
      <c r="G2333" s="4" t="s">
        <v>2</v>
      </c>
      <c r="H2333" s="4" t="s">
        <v>22821</v>
      </c>
      <c r="I2333" s="4"/>
      <c r="J2333" s="4"/>
      <c r="K2333" s="2">
        <v>1.78</v>
      </c>
      <c r="L2333" s="10">
        <v>0.71243941841680125</v>
      </c>
      <c r="N2333" s="6"/>
    </row>
    <row r="2334" spans="1:14" s="3" customFormat="1" x14ac:dyDescent="0.3">
      <c r="A2334" s="4">
        <v>2333</v>
      </c>
      <c r="B2334" s="4" t="s">
        <v>41642</v>
      </c>
      <c r="C2334" s="4" t="s">
        <v>1571</v>
      </c>
      <c r="D2334" s="4"/>
      <c r="E2334" s="4" t="s">
        <v>1572</v>
      </c>
      <c r="F2334" s="4"/>
      <c r="G2334" s="4" t="s">
        <v>3</v>
      </c>
      <c r="H2334" s="4" t="s">
        <v>26528</v>
      </c>
      <c r="I2334" s="4"/>
      <c r="J2334" s="4"/>
      <c r="K2334" s="2">
        <v>0.16</v>
      </c>
      <c r="L2334" s="10">
        <v>0.67999999999999994</v>
      </c>
      <c r="N2334" s="6"/>
    </row>
    <row r="2335" spans="1:14" s="3" customFormat="1" x14ac:dyDescent="0.3">
      <c r="A2335" s="4">
        <v>2334</v>
      </c>
      <c r="B2335" s="4" t="s">
        <v>41642</v>
      </c>
      <c r="C2335" s="4" t="s">
        <v>2813</v>
      </c>
      <c r="D2335" s="4"/>
      <c r="E2335" s="4" t="s">
        <v>2814</v>
      </c>
      <c r="F2335" s="4"/>
      <c r="G2335" s="4" t="s">
        <v>2</v>
      </c>
      <c r="H2335" s="4" t="s">
        <v>22146</v>
      </c>
      <c r="I2335" s="4"/>
      <c r="J2335" s="4"/>
      <c r="K2335" s="2">
        <v>3.666666666666667</v>
      </c>
      <c r="L2335" s="10">
        <v>0.5761078998073218</v>
      </c>
      <c r="N2335" s="6"/>
    </row>
    <row r="2336" spans="1:14" s="3" customFormat="1" x14ac:dyDescent="0.3">
      <c r="A2336" s="4">
        <v>2335</v>
      </c>
      <c r="B2336" s="4" t="s">
        <v>41642</v>
      </c>
      <c r="C2336" s="4" t="s">
        <v>2788</v>
      </c>
      <c r="D2336" s="4"/>
      <c r="E2336" s="4" t="s">
        <v>2789</v>
      </c>
      <c r="F2336" s="4"/>
      <c r="G2336" s="4" t="s">
        <v>2</v>
      </c>
      <c r="H2336" s="4" t="s">
        <v>25139</v>
      </c>
      <c r="I2336" s="4"/>
      <c r="J2336" s="4"/>
      <c r="K2336" s="2">
        <v>5.2</v>
      </c>
      <c r="L2336" s="10">
        <v>0.68253968253968256</v>
      </c>
      <c r="N2336" s="6"/>
    </row>
    <row r="2337" spans="1:14" s="3" customFormat="1" x14ac:dyDescent="0.3">
      <c r="A2337" s="4">
        <v>2336</v>
      </c>
      <c r="B2337" s="4" t="s">
        <v>41642</v>
      </c>
      <c r="C2337" s="4" t="s">
        <v>188</v>
      </c>
      <c r="D2337" s="4"/>
      <c r="E2337" s="4" t="s">
        <v>189</v>
      </c>
      <c r="F2337" s="4"/>
      <c r="G2337" s="4" t="s">
        <v>3</v>
      </c>
      <c r="H2337" s="4" t="s">
        <v>22203</v>
      </c>
      <c r="I2337" s="4"/>
      <c r="J2337" s="4"/>
      <c r="K2337" s="2">
        <v>0.52</v>
      </c>
      <c r="L2337" s="10">
        <v>0.65100671140939592</v>
      </c>
      <c r="N2337" s="6"/>
    </row>
    <row r="2338" spans="1:14" s="3" customFormat="1" x14ac:dyDescent="0.3">
      <c r="A2338" s="4">
        <v>2337</v>
      </c>
      <c r="B2338" s="4" t="s">
        <v>41642</v>
      </c>
      <c r="C2338" s="4" t="s">
        <v>20556</v>
      </c>
      <c r="D2338" s="4"/>
      <c r="E2338" s="4" t="s">
        <v>20557</v>
      </c>
      <c r="F2338" s="4"/>
      <c r="G2338" s="4" t="s">
        <v>2</v>
      </c>
      <c r="H2338" s="5" t="s">
        <v>22222</v>
      </c>
      <c r="I2338" s="4"/>
      <c r="J2338" s="4"/>
      <c r="K2338" s="2">
        <v>1.87</v>
      </c>
      <c r="L2338" s="10">
        <v>0.69090909090909092</v>
      </c>
      <c r="N2338" s="6"/>
    </row>
    <row r="2339" spans="1:14" s="3" customFormat="1" x14ac:dyDescent="0.3">
      <c r="A2339" s="4">
        <v>2338</v>
      </c>
      <c r="B2339" s="4" t="s">
        <v>41642</v>
      </c>
      <c r="C2339" s="4" t="s">
        <v>1153</v>
      </c>
      <c r="D2339" s="4"/>
      <c r="E2339" s="4" t="s">
        <v>1154</v>
      </c>
      <c r="F2339" s="4"/>
      <c r="G2339" s="4" t="s">
        <v>2</v>
      </c>
      <c r="H2339" s="4" t="s">
        <v>23909</v>
      </c>
      <c r="I2339" s="4"/>
      <c r="J2339" s="4"/>
      <c r="K2339" s="2">
        <v>5.7700000000000005</v>
      </c>
      <c r="L2339" s="10">
        <v>0.70257731958762881</v>
      </c>
      <c r="N2339" s="6"/>
    </row>
    <row r="2340" spans="1:14" s="3" customFormat="1" x14ac:dyDescent="0.3">
      <c r="A2340" s="4">
        <v>2339</v>
      </c>
      <c r="B2340" s="4" t="s">
        <v>41642</v>
      </c>
      <c r="C2340" s="4" t="s">
        <v>243</v>
      </c>
      <c r="D2340" s="4"/>
      <c r="E2340" s="4" t="s">
        <v>244</v>
      </c>
      <c r="F2340" s="4"/>
      <c r="G2340" s="4" t="s">
        <v>3</v>
      </c>
      <c r="H2340" s="4" t="s">
        <v>23868</v>
      </c>
      <c r="I2340" s="4"/>
      <c r="J2340" s="4"/>
      <c r="K2340" s="2">
        <v>24.1</v>
      </c>
      <c r="L2340" s="10">
        <v>0.61526181353767562</v>
      </c>
      <c r="N2340" s="6"/>
    </row>
    <row r="2341" spans="1:14" s="3" customFormat="1" x14ac:dyDescent="0.3">
      <c r="A2341" s="4">
        <v>2340</v>
      </c>
      <c r="B2341" s="4" t="s">
        <v>41642</v>
      </c>
      <c r="C2341" s="4" t="s">
        <v>20560</v>
      </c>
      <c r="D2341" s="4"/>
      <c r="E2341" s="4" t="s">
        <v>27460</v>
      </c>
      <c r="F2341" s="4"/>
      <c r="G2341" s="4" t="s">
        <v>2</v>
      </c>
      <c r="H2341" s="5" t="s">
        <v>26198</v>
      </c>
      <c r="I2341" s="4"/>
      <c r="J2341" s="4"/>
      <c r="K2341" s="2">
        <v>26.983333333333338</v>
      </c>
      <c r="L2341" s="10">
        <v>0.29177602799650032</v>
      </c>
      <c r="N2341" s="6"/>
    </row>
    <row r="2342" spans="1:14" s="3" customFormat="1" x14ac:dyDescent="0.3">
      <c r="A2342" s="4">
        <v>2341</v>
      </c>
      <c r="B2342" s="4" t="s">
        <v>41642</v>
      </c>
      <c r="C2342" s="4" t="s">
        <v>2440</v>
      </c>
      <c r="D2342" s="4"/>
      <c r="E2342" s="4" t="s">
        <v>2441</v>
      </c>
      <c r="F2342" s="4"/>
      <c r="G2342" s="4" t="s">
        <v>3</v>
      </c>
      <c r="H2342" s="4" t="s">
        <v>24313</v>
      </c>
      <c r="I2342" s="4"/>
      <c r="J2342" s="4"/>
      <c r="K2342" s="2">
        <v>25.6033016061868</v>
      </c>
      <c r="L2342" s="10">
        <v>0.60916956791044419</v>
      </c>
      <c r="N2342" s="6"/>
    </row>
    <row r="2343" spans="1:14" s="3" customFormat="1" x14ac:dyDescent="0.3">
      <c r="A2343" s="4">
        <v>2342</v>
      </c>
      <c r="B2343" s="4" t="s">
        <v>41642</v>
      </c>
      <c r="C2343" s="4" t="s">
        <v>20561</v>
      </c>
      <c r="D2343" s="4"/>
      <c r="E2343" s="4" t="s">
        <v>26950</v>
      </c>
      <c r="F2343" s="4"/>
      <c r="G2343" s="4" t="s">
        <v>3</v>
      </c>
      <c r="H2343" s="5" t="s">
        <v>21856</v>
      </c>
      <c r="I2343" s="4"/>
      <c r="J2343" s="4"/>
      <c r="K2343" s="2">
        <v>22.514198782961461</v>
      </c>
      <c r="L2343" s="10">
        <v>0.58818001128660224</v>
      </c>
      <c r="N2343" s="6"/>
    </row>
    <row r="2344" spans="1:14" s="3" customFormat="1" x14ac:dyDescent="0.3">
      <c r="A2344" s="4">
        <v>2343</v>
      </c>
      <c r="B2344" s="4" t="s">
        <v>41642</v>
      </c>
      <c r="C2344" s="4" t="s">
        <v>20563</v>
      </c>
      <c r="D2344" s="4"/>
      <c r="E2344" s="4" t="s">
        <v>27192</v>
      </c>
      <c r="F2344" s="4"/>
      <c r="G2344" s="4" t="s">
        <v>3</v>
      </c>
      <c r="H2344" s="5" t="s">
        <v>26022</v>
      </c>
      <c r="I2344" s="4"/>
      <c r="J2344" s="4"/>
      <c r="K2344" s="2">
        <v>27.400000000000002</v>
      </c>
      <c r="L2344" s="10">
        <v>0.54211229946524053</v>
      </c>
      <c r="N2344" s="6"/>
    </row>
    <row r="2345" spans="1:14" s="3" customFormat="1" x14ac:dyDescent="0.3">
      <c r="A2345" s="4">
        <v>2344</v>
      </c>
      <c r="B2345" s="4" t="s">
        <v>41642</v>
      </c>
      <c r="C2345" s="4" t="s">
        <v>20564</v>
      </c>
      <c r="D2345" s="4"/>
      <c r="E2345" s="4" t="s">
        <v>27084</v>
      </c>
      <c r="F2345" s="4"/>
      <c r="G2345" s="4" t="s">
        <v>3</v>
      </c>
      <c r="H2345" s="5" t="s">
        <v>26200</v>
      </c>
      <c r="I2345" s="4"/>
      <c r="J2345" s="4"/>
      <c r="K2345" s="2">
        <v>33.302632847339936</v>
      </c>
      <c r="L2345" s="10">
        <v>0.5529847939954371</v>
      </c>
      <c r="N2345" s="6"/>
    </row>
    <row r="2346" spans="1:14" s="3" customFormat="1" x14ac:dyDescent="0.3">
      <c r="A2346" s="4">
        <v>2345</v>
      </c>
      <c r="B2346" s="4" t="s">
        <v>41642</v>
      </c>
      <c r="C2346" s="4" t="s">
        <v>2790</v>
      </c>
      <c r="D2346" s="4"/>
      <c r="E2346" s="4" t="s">
        <v>2791</v>
      </c>
      <c r="F2346" s="4"/>
      <c r="G2346" s="4" t="s">
        <v>1</v>
      </c>
      <c r="H2346" s="4" t="s">
        <v>25267</v>
      </c>
      <c r="I2346" s="4"/>
      <c r="J2346" s="4"/>
      <c r="K2346" s="2">
        <v>3.7600000000000002</v>
      </c>
      <c r="L2346" s="10">
        <v>0.78190255220417637</v>
      </c>
      <c r="N2346" s="6"/>
    </row>
    <row r="2347" spans="1:14" s="3" customFormat="1" x14ac:dyDescent="0.3">
      <c r="A2347" s="4">
        <v>2346</v>
      </c>
      <c r="B2347" s="4" t="s">
        <v>41642</v>
      </c>
      <c r="C2347" s="4" t="s">
        <v>2823</v>
      </c>
      <c r="D2347" s="4"/>
      <c r="E2347" s="4" t="s">
        <v>2824</v>
      </c>
      <c r="F2347" s="4"/>
      <c r="G2347" s="4" t="s">
        <v>1</v>
      </c>
      <c r="H2347" s="4" t="s">
        <v>21769</v>
      </c>
      <c r="I2347" s="4"/>
      <c r="J2347" s="4"/>
      <c r="K2347" s="2">
        <v>1.42</v>
      </c>
      <c r="L2347" s="10">
        <v>0.760539629005059</v>
      </c>
      <c r="N2347" s="6"/>
    </row>
    <row r="2348" spans="1:14" s="3" customFormat="1" x14ac:dyDescent="0.3">
      <c r="A2348" s="4">
        <v>2347</v>
      </c>
      <c r="B2348" s="4" t="s">
        <v>41642</v>
      </c>
      <c r="C2348" s="4" t="s">
        <v>2483</v>
      </c>
      <c r="D2348" s="4"/>
      <c r="E2348" s="4" t="s">
        <v>2484</v>
      </c>
      <c r="F2348" s="4"/>
      <c r="G2348" s="4" t="s">
        <v>1</v>
      </c>
      <c r="H2348" s="4" t="s">
        <v>25905</v>
      </c>
      <c r="I2348" s="4"/>
      <c r="J2348" s="4"/>
      <c r="K2348" s="2">
        <v>4.1900000000000004</v>
      </c>
      <c r="L2348" s="10">
        <v>0.83620015637216571</v>
      </c>
      <c r="N2348" s="6"/>
    </row>
    <row r="2349" spans="1:14" s="3" customFormat="1" x14ac:dyDescent="0.3">
      <c r="A2349" s="4">
        <v>2348</v>
      </c>
      <c r="B2349" s="4" t="s">
        <v>41642</v>
      </c>
      <c r="C2349" s="4" t="s">
        <v>2828</v>
      </c>
      <c r="D2349" s="4"/>
      <c r="E2349" s="4" t="s">
        <v>2829</v>
      </c>
      <c r="F2349" s="4"/>
      <c r="G2349" s="4" t="s">
        <v>1</v>
      </c>
      <c r="H2349" s="4" t="s">
        <v>26505</v>
      </c>
      <c r="I2349" s="4"/>
      <c r="J2349" s="4"/>
      <c r="K2349" s="2">
        <v>12.47</v>
      </c>
      <c r="L2349" s="10">
        <v>0.72623490669593849</v>
      </c>
      <c r="N2349" s="6"/>
    </row>
    <row r="2350" spans="1:14" s="3" customFormat="1" x14ac:dyDescent="0.3">
      <c r="A2350" s="4">
        <v>2349</v>
      </c>
      <c r="B2350" s="4" t="s">
        <v>41642</v>
      </c>
      <c r="C2350" s="4" t="s">
        <v>20570</v>
      </c>
      <c r="D2350" s="4"/>
      <c r="E2350" s="4" t="s">
        <v>20571</v>
      </c>
      <c r="F2350" s="4"/>
      <c r="G2350" s="4" t="s">
        <v>13</v>
      </c>
      <c r="H2350" s="5" t="s">
        <v>26201</v>
      </c>
      <c r="I2350" s="4"/>
      <c r="J2350" s="4"/>
      <c r="K2350" s="2">
        <v>85.671950337512058</v>
      </c>
      <c r="L2350" s="10">
        <v>0.56151115601641899</v>
      </c>
      <c r="N2350" s="6"/>
    </row>
    <row r="2351" spans="1:14" s="3" customFormat="1" x14ac:dyDescent="0.3">
      <c r="A2351" s="4">
        <v>2350</v>
      </c>
      <c r="B2351" s="4" t="s">
        <v>41642</v>
      </c>
      <c r="C2351" s="4" t="s">
        <v>20572</v>
      </c>
      <c r="D2351" s="4"/>
      <c r="E2351" s="4" t="s">
        <v>20573</v>
      </c>
      <c r="F2351" s="4"/>
      <c r="G2351" s="4" t="s">
        <v>13</v>
      </c>
      <c r="H2351" s="5" t="s">
        <v>26202</v>
      </c>
      <c r="I2351" s="4"/>
      <c r="J2351" s="4"/>
      <c r="K2351" s="2">
        <v>84.133102439024384</v>
      </c>
      <c r="L2351" s="10">
        <v>0.51373770408609187</v>
      </c>
      <c r="N2351" s="6"/>
    </row>
    <row r="2352" spans="1:14" s="3" customFormat="1" x14ac:dyDescent="0.3">
      <c r="A2352" s="4">
        <v>2351</v>
      </c>
      <c r="B2352" s="4" t="s">
        <v>41642</v>
      </c>
      <c r="C2352" s="4" t="s">
        <v>20574</v>
      </c>
      <c r="D2352" s="4"/>
      <c r="E2352" s="4" t="s">
        <v>20575</v>
      </c>
      <c r="F2352" s="4"/>
      <c r="G2352" s="4" t="s">
        <v>13</v>
      </c>
      <c r="H2352" s="5" t="s">
        <v>26203</v>
      </c>
      <c r="I2352" s="4"/>
      <c r="J2352" s="4"/>
      <c r="K2352" s="2">
        <v>93.366666666666674</v>
      </c>
      <c r="L2352" s="10">
        <v>0.60177997668401151</v>
      </c>
      <c r="N2352" s="6"/>
    </row>
    <row r="2353" spans="1:14" s="3" customFormat="1" x14ac:dyDescent="0.3">
      <c r="A2353" s="4">
        <v>2352</v>
      </c>
      <c r="B2353" s="4" t="s">
        <v>41642</v>
      </c>
      <c r="C2353" s="4" t="s">
        <v>20576</v>
      </c>
      <c r="D2353" s="4"/>
      <c r="E2353" s="4" t="s">
        <v>20577</v>
      </c>
      <c r="F2353" s="4"/>
      <c r="G2353" s="4" t="s">
        <v>13</v>
      </c>
      <c r="H2353" s="5" t="s">
        <v>25501</v>
      </c>
      <c r="I2353" s="4"/>
      <c r="J2353" s="4"/>
      <c r="K2353" s="2">
        <v>94.716666666666669</v>
      </c>
      <c r="L2353" s="10">
        <v>0.50093963503521433</v>
      </c>
      <c r="N2353" s="6"/>
    </row>
    <row r="2354" spans="1:14" s="3" customFormat="1" x14ac:dyDescent="0.3">
      <c r="A2354" s="4">
        <v>2353</v>
      </c>
      <c r="B2354" s="4" t="s">
        <v>41642</v>
      </c>
      <c r="C2354" s="4" t="s">
        <v>20580</v>
      </c>
      <c r="D2354" s="4"/>
      <c r="E2354" s="4" t="s">
        <v>20581</v>
      </c>
      <c r="F2354" s="4"/>
      <c r="G2354" s="4" t="s">
        <v>2</v>
      </c>
      <c r="H2354" s="5" t="s">
        <v>26204</v>
      </c>
      <c r="I2354" s="4"/>
      <c r="J2354" s="4"/>
      <c r="K2354" s="2">
        <v>3.5078645643939388</v>
      </c>
      <c r="L2354" s="10">
        <v>0.80370091973173252</v>
      </c>
      <c r="N2354" s="6"/>
    </row>
    <row r="2355" spans="1:14" s="3" customFormat="1" x14ac:dyDescent="0.3">
      <c r="A2355" s="4">
        <v>2354</v>
      </c>
      <c r="B2355" s="4" t="s">
        <v>41642</v>
      </c>
      <c r="C2355" s="4" t="s">
        <v>33447</v>
      </c>
      <c r="D2355" s="4"/>
      <c r="E2355" s="4" t="s">
        <v>33448</v>
      </c>
      <c r="F2355" s="4"/>
      <c r="G2355" s="4" t="s">
        <v>2</v>
      </c>
      <c r="H2355" s="5" t="s">
        <v>25209</v>
      </c>
      <c r="I2355" s="4"/>
      <c r="J2355" s="4"/>
      <c r="K2355" s="2">
        <v>2.0905</v>
      </c>
      <c r="L2355" s="10">
        <v>0.75521077283372362</v>
      </c>
      <c r="N2355" s="6"/>
    </row>
    <row r="2356" spans="1:14" s="3" customFormat="1" x14ac:dyDescent="0.3">
      <c r="A2356" s="4">
        <v>2355</v>
      </c>
      <c r="B2356" s="4" t="s">
        <v>41642</v>
      </c>
      <c r="C2356" s="4" t="s">
        <v>33384</v>
      </c>
      <c r="D2356" s="4"/>
      <c r="E2356" s="4" t="s">
        <v>33385</v>
      </c>
      <c r="F2356" s="4"/>
      <c r="G2356" s="4" t="s">
        <v>2</v>
      </c>
      <c r="H2356" s="5" t="s">
        <v>26375</v>
      </c>
      <c r="I2356" s="4"/>
      <c r="J2356" s="4"/>
      <c r="K2356" s="2">
        <v>6.1133000000000006</v>
      </c>
      <c r="L2356" s="10">
        <v>0.76138563622170186</v>
      </c>
      <c r="N2356" s="6"/>
    </row>
    <row r="2357" spans="1:14" s="3" customFormat="1" x14ac:dyDescent="0.3">
      <c r="A2357" s="4">
        <v>2356</v>
      </c>
      <c r="B2357" s="4" t="s">
        <v>41642</v>
      </c>
      <c r="C2357" s="4" t="s">
        <v>173</v>
      </c>
      <c r="D2357" s="4"/>
      <c r="E2357" s="4" t="s">
        <v>174</v>
      </c>
      <c r="F2357" s="4"/>
      <c r="G2357" s="4" t="s">
        <v>2</v>
      </c>
      <c r="H2357" s="4" t="s">
        <v>22405</v>
      </c>
      <c r="I2357" s="4"/>
      <c r="J2357" s="4"/>
      <c r="K2357" s="2">
        <v>2.8662450000000002</v>
      </c>
      <c r="L2357" s="10">
        <v>0.84922435560231457</v>
      </c>
      <c r="N2357" s="6"/>
    </row>
    <row r="2358" spans="1:14" s="3" customFormat="1" x14ac:dyDescent="0.3">
      <c r="A2358" s="4">
        <v>2357</v>
      </c>
      <c r="B2358" s="4" t="s">
        <v>41642</v>
      </c>
      <c r="C2358" s="4" t="s">
        <v>205</v>
      </c>
      <c r="D2358" s="4"/>
      <c r="E2358" s="4" t="s">
        <v>206</v>
      </c>
      <c r="F2358" s="4"/>
      <c r="G2358" s="4" t="s">
        <v>2</v>
      </c>
      <c r="H2358" s="4" t="s">
        <v>25430</v>
      </c>
      <c r="I2358" s="4"/>
      <c r="J2358" s="4"/>
      <c r="K2358" s="2">
        <v>5.25</v>
      </c>
      <c r="L2358" s="10">
        <v>0.84991423670668953</v>
      </c>
      <c r="N2358" s="6"/>
    </row>
    <row r="2359" spans="1:14" s="3" customFormat="1" x14ac:dyDescent="0.3">
      <c r="A2359" s="4">
        <v>2358</v>
      </c>
      <c r="B2359" s="4" t="s">
        <v>41642</v>
      </c>
      <c r="C2359" s="4" t="s">
        <v>20587</v>
      </c>
      <c r="D2359" s="4"/>
      <c r="E2359" s="4" t="s">
        <v>27014</v>
      </c>
      <c r="F2359" s="4"/>
      <c r="G2359" s="4" t="s">
        <v>3</v>
      </c>
      <c r="H2359" s="5" t="s">
        <v>22112</v>
      </c>
      <c r="I2359" s="4"/>
      <c r="J2359" s="4"/>
      <c r="K2359" s="2">
        <v>16.518033519553072</v>
      </c>
      <c r="L2359" s="10">
        <v>0.71998587015505899</v>
      </c>
      <c r="N2359" s="6"/>
    </row>
    <row r="2360" spans="1:14" s="3" customFormat="1" x14ac:dyDescent="0.3">
      <c r="A2360" s="4">
        <v>2359</v>
      </c>
      <c r="B2360" s="4" t="s">
        <v>41642</v>
      </c>
      <c r="C2360" s="4" t="s">
        <v>1151</v>
      </c>
      <c r="D2360" s="4"/>
      <c r="E2360" s="4" t="s">
        <v>1152</v>
      </c>
      <c r="F2360" s="4"/>
      <c r="G2360" s="4" t="s">
        <v>3</v>
      </c>
      <c r="H2360" s="4" t="s">
        <v>26396</v>
      </c>
      <c r="I2360" s="4"/>
      <c r="J2360" s="4"/>
      <c r="K2360" s="2">
        <v>28.716666666666669</v>
      </c>
      <c r="L2360" s="10">
        <v>0.56151066320557841</v>
      </c>
      <c r="N2360" s="6"/>
    </row>
    <row r="2361" spans="1:14" s="3" customFormat="1" x14ac:dyDescent="0.3">
      <c r="A2361" s="4">
        <v>2360</v>
      </c>
      <c r="B2361" s="4" t="s">
        <v>41642</v>
      </c>
      <c r="C2361" s="4" t="s">
        <v>2644</v>
      </c>
      <c r="D2361" s="4"/>
      <c r="E2361" s="4" t="s">
        <v>2645</v>
      </c>
      <c r="F2361" s="4"/>
      <c r="G2361" s="4" t="s">
        <v>1</v>
      </c>
      <c r="H2361" s="4" t="s">
        <v>22213</v>
      </c>
      <c r="I2361" s="4"/>
      <c r="J2361" s="4"/>
      <c r="K2361" s="2">
        <v>1.2</v>
      </c>
      <c r="L2361" s="10">
        <v>0.67302452316076289</v>
      </c>
      <c r="N2361" s="6"/>
    </row>
    <row r="2362" spans="1:14" s="3" customFormat="1" x14ac:dyDescent="0.3">
      <c r="A2362" s="4">
        <v>2361</v>
      </c>
      <c r="B2362" s="4" t="s">
        <v>41642</v>
      </c>
      <c r="C2362" s="4" t="s">
        <v>20594</v>
      </c>
      <c r="D2362" s="4"/>
      <c r="E2362" s="4" t="s">
        <v>20595</v>
      </c>
      <c r="F2362" s="4"/>
      <c r="G2362" s="4" t="s">
        <v>2</v>
      </c>
      <c r="H2362" s="5" t="s">
        <v>22967</v>
      </c>
      <c r="I2362" s="4"/>
      <c r="J2362" s="4"/>
      <c r="K2362" s="2">
        <v>5.7750000000000004</v>
      </c>
      <c r="L2362" s="10">
        <v>0.61163416274377935</v>
      </c>
      <c r="N2362" s="6"/>
    </row>
    <row r="2363" spans="1:14" s="3" customFormat="1" x14ac:dyDescent="0.3">
      <c r="A2363" s="4">
        <v>2362</v>
      </c>
      <c r="B2363" s="4" t="s">
        <v>41642</v>
      </c>
      <c r="C2363" s="4" t="s">
        <v>839</v>
      </c>
      <c r="D2363" s="4"/>
      <c r="E2363" s="4" t="s">
        <v>840</v>
      </c>
      <c r="F2363" s="4"/>
      <c r="G2363" s="4" t="s">
        <v>1</v>
      </c>
      <c r="H2363" s="4" t="s">
        <v>22380</v>
      </c>
      <c r="I2363" s="4"/>
      <c r="J2363" s="4"/>
      <c r="K2363" s="2">
        <v>1.1610334367816093</v>
      </c>
      <c r="L2363" s="10">
        <v>0.76449626028770601</v>
      </c>
      <c r="N2363" s="6"/>
    </row>
    <row r="2364" spans="1:14" s="3" customFormat="1" x14ac:dyDescent="0.3">
      <c r="A2364" s="4">
        <v>2363</v>
      </c>
      <c r="B2364" s="4" t="s">
        <v>41642</v>
      </c>
      <c r="C2364" s="4" t="s">
        <v>830</v>
      </c>
      <c r="D2364" s="4"/>
      <c r="E2364" s="4" t="s">
        <v>831</v>
      </c>
      <c r="F2364" s="4"/>
      <c r="G2364" s="4" t="s">
        <v>3</v>
      </c>
      <c r="H2364" s="4" t="s">
        <v>21736</v>
      </c>
      <c r="I2364" s="4"/>
      <c r="J2364" s="4"/>
      <c r="K2364" s="2">
        <v>0.64</v>
      </c>
      <c r="L2364" s="10">
        <v>0.82271468144044313</v>
      </c>
      <c r="N2364" s="6"/>
    </row>
    <row r="2365" spans="1:14" s="3" customFormat="1" x14ac:dyDescent="0.3">
      <c r="A2365" s="4">
        <v>2364</v>
      </c>
      <c r="B2365" s="4" t="s">
        <v>41642</v>
      </c>
      <c r="C2365" s="4" t="s">
        <v>20606</v>
      </c>
      <c r="D2365" s="4"/>
      <c r="E2365" s="4" t="s">
        <v>20607</v>
      </c>
      <c r="F2365" s="4"/>
      <c r="G2365" s="4" t="s">
        <v>2</v>
      </c>
      <c r="H2365" s="5" t="s">
        <v>22768</v>
      </c>
      <c r="I2365" s="4"/>
      <c r="J2365" s="4"/>
      <c r="K2365" s="2">
        <v>5.5530540229885057</v>
      </c>
      <c r="L2365" s="10">
        <v>0.6235217611533217</v>
      </c>
      <c r="N2365" s="6"/>
    </row>
    <row r="2366" spans="1:14" s="3" customFormat="1" x14ac:dyDescent="0.3">
      <c r="A2366" s="4">
        <v>2365</v>
      </c>
      <c r="B2366" s="4" t="s">
        <v>41642</v>
      </c>
      <c r="C2366" s="4" t="s">
        <v>20608</v>
      </c>
      <c r="D2366" s="4"/>
      <c r="E2366" s="4" t="s">
        <v>20609</v>
      </c>
      <c r="F2366" s="4"/>
      <c r="G2366" s="4" t="s">
        <v>3</v>
      </c>
      <c r="H2366" s="5" t="s">
        <v>26206</v>
      </c>
      <c r="I2366" s="4"/>
      <c r="J2366" s="4"/>
      <c r="K2366" s="2">
        <v>10.816666666666668</v>
      </c>
      <c r="L2366" s="10">
        <v>0.82337252340518174</v>
      </c>
      <c r="N2366" s="6"/>
    </row>
    <row r="2367" spans="1:14" s="3" customFormat="1" x14ac:dyDescent="0.3">
      <c r="A2367" s="4">
        <v>2366</v>
      </c>
      <c r="B2367" s="4" t="s">
        <v>41642</v>
      </c>
      <c r="C2367" s="4" t="s">
        <v>27535</v>
      </c>
      <c r="D2367" s="4"/>
      <c r="E2367" s="4" t="s">
        <v>27536</v>
      </c>
      <c r="F2367" s="4"/>
      <c r="G2367" s="4" t="s">
        <v>3</v>
      </c>
      <c r="H2367" s="5" t="s">
        <v>27537</v>
      </c>
      <c r="I2367" s="4"/>
      <c r="J2367" s="4"/>
      <c r="K2367" s="2">
        <v>30.31666666666667</v>
      </c>
      <c r="L2367" s="10">
        <v>0.77217504571528772</v>
      </c>
      <c r="N2367" s="6"/>
    </row>
    <row r="2368" spans="1:14" s="3" customFormat="1" x14ac:dyDescent="0.3">
      <c r="A2368" s="4">
        <v>2367</v>
      </c>
      <c r="B2368" s="4" t="s">
        <v>41642</v>
      </c>
      <c r="C2368" s="4" t="s">
        <v>2658</v>
      </c>
      <c r="D2368" s="4"/>
      <c r="E2368" s="4" t="s">
        <v>2659</v>
      </c>
      <c r="F2368" s="4"/>
      <c r="G2368" s="4" t="s">
        <v>2</v>
      </c>
      <c r="H2368" s="4" t="s">
        <v>23016</v>
      </c>
      <c r="I2368" s="4"/>
      <c r="J2368" s="4"/>
      <c r="K2368" s="2">
        <v>8.24</v>
      </c>
      <c r="L2368" s="10">
        <v>0.80062908299056368</v>
      </c>
      <c r="N2368" s="6"/>
    </row>
    <row r="2369" spans="1:14" s="3" customFormat="1" x14ac:dyDescent="0.3">
      <c r="A2369" s="4">
        <v>2368</v>
      </c>
      <c r="B2369" s="4" t="s">
        <v>41642</v>
      </c>
      <c r="C2369" s="4" t="s">
        <v>2656</v>
      </c>
      <c r="D2369" s="4"/>
      <c r="E2369" s="4" t="s">
        <v>2657</v>
      </c>
      <c r="F2369" s="4"/>
      <c r="G2369" s="4" t="s">
        <v>3</v>
      </c>
      <c r="H2369" s="4" t="s">
        <v>26408</v>
      </c>
      <c r="I2369" s="4"/>
      <c r="J2369" s="4"/>
      <c r="K2369" s="2">
        <v>6.1027999999999993</v>
      </c>
      <c r="L2369" s="10">
        <v>0.88920116194625998</v>
      </c>
      <c r="N2369" s="6"/>
    </row>
    <row r="2370" spans="1:14" s="3" customFormat="1" x14ac:dyDescent="0.3">
      <c r="A2370" s="4">
        <v>2369</v>
      </c>
      <c r="B2370" s="4" t="s">
        <v>41642</v>
      </c>
      <c r="C2370" s="4" t="s">
        <v>20614</v>
      </c>
      <c r="D2370" s="4"/>
      <c r="E2370" s="4" t="s">
        <v>20615</v>
      </c>
      <c r="F2370" s="4"/>
      <c r="G2370" s="4" t="s">
        <v>3</v>
      </c>
      <c r="H2370" s="5" t="s">
        <v>22805</v>
      </c>
      <c r="I2370" s="4"/>
      <c r="J2370" s="4"/>
      <c r="K2370" s="2">
        <v>9.5649238938053074</v>
      </c>
      <c r="L2370" s="10">
        <v>0.84002468817853637</v>
      </c>
      <c r="N2370" s="6"/>
    </row>
    <row r="2371" spans="1:14" s="3" customFormat="1" x14ac:dyDescent="0.3">
      <c r="A2371" s="4">
        <v>2370</v>
      </c>
      <c r="B2371" s="4" t="s">
        <v>41642</v>
      </c>
      <c r="C2371" s="4" t="s">
        <v>2801</v>
      </c>
      <c r="D2371" s="4"/>
      <c r="E2371" s="4" t="s">
        <v>2802</v>
      </c>
      <c r="F2371" s="4"/>
      <c r="G2371" s="4" t="s">
        <v>3</v>
      </c>
      <c r="H2371" s="4" t="s">
        <v>26208</v>
      </c>
      <c r="I2371" s="4"/>
      <c r="J2371" s="4"/>
      <c r="K2371" s="2">
        <v>6.92</v>
      </c>
      <c r="L2371" s="10">
        <v>0.87199408065112838</v>
      </c>
      <c r="N2371" s="6"/>
    </row>
    <row r="2372" spans="1:14" s="3" customFormat="1" x14ac:dyDescent="0.3">
      <c r="A2372" s="4">
        <v>2371</v>
      </c>
      <c r="B2372" s="4" t="s">
        <v>41642</v>
      </c>
      <c r="C2372" s="4" t="s">
        <v>20616</v>
      </c>
      <c r="D2372" s="4"/>
      <c r="E2372" s="4" t="s">
        <v>20617</v>
      </c>
      <c r="F2372" s="4"/>
      <c r="G2372" s="4" t="s">
        <v>3</v>
      </c>
      <c r="H2372" s="5" t="s">
        <v>26208</v>
      </c>
      <c r="I2372" s="4"/>
      <c r="J2372" s="4"/>
      <c r="K2372" s="2">
        <v>10.45</v>
      </c>
      <c r="L2372" s="10">
        <v>0.80669626341102474</v>
      </c>
      <c r="N2372" s="6"/>
    </row>
    <row r="2373" spans="1:14" s="3" customFormat="1" x14ac:dyDescent="0.3">
      <c r="A2373" s="4">
        <v>2372</v>
      </c>
      <c r="B2373" s="4" t="s">
        <v>41642</v>
      </c>
      <c r="C2373" s="4" t="s">
        <v>2650</v>
      </c>
      <c r="D2373" s="4"/>
      <c r="E2373" s="4" t="s">
        <v>2651</v>
      </c>
      <c r="F2373" s="4"/>
      <c r="G2373" s="4" t="s">
        <v>3</v>
      </c>
      <c r="H2373" s="4" t="s">
        <v>24625</v>
      </c>
      <c r="I2373" s="4"/>
      <c r="J2373" s="4"/>
      <c r="K2373" s="2">
        <v>9.98</v>
      </c>
      <c r="L2373" s="10">
        <v>0.81708211143695009</v>
      </c>
      <c r="N2373" s="6"/>
    </row>
    <row r="2374" spans="1:14" s="3" customFormat="1" x14ac:dyDescent="0.3">
      <c r="A2374" s="4">
        <v>2373</v>
      </c>
      <c r="B2374" s="4" t="s">
        <v>41642</v>
      </c>
      <c r="C2374" s="4" t="s">
        <v>20618</v>
      </c>
      <c r="D2374" s="4"/>
      <c r="E2374" s="4" t="s">
        <v>20619</v>
      </c>
      <c r="F2374" s="4"/>
      <c r="G2374" s="4" t="s">
        <v>2</v>
      </c>
      <c r="H2374" s="5" t="s">
        <v>26209</v>
      </c>
      <c r="I2374" s="4"/>
      <c r="J2374" s="4"/>
      <c r="K2374" s="2">
        <v>6.2519756838905778</v>
      </c>
      <c r="L2374" s="10">
        <v>0.81202718929974205</v>
      </c>
      <c r="N2374" s="6"/>
    </row>
    <row r="2375" spans="1:14" s="3" customFormat="1" x14ac:dyDescent="0.3">
      <c r="A2375" s="4">
        <v>2374</v>
      </c>
      <c r="B2375" s="4" t="s">
        <v>41642</v>
      </c>
      <c r="C2375" s="4" t="s">
        <v>20620</v>
      </c>
      <c r="D2375" s="4"/>
      <c r="E2375" s="4" t="s">
        <v>20621</v>
      </c>
      <c r="F2375" s="4"/>
      <c r="G2375" s="4" t="s">
        <v>3</v>
      </c>
      <c r="H2375" s="5" t="s">
        <v>26210</v>
      </c>
      <c r="I2375" s="4"/>
      <c r="J2375" s="4"/>
      <c r="K2375" s="2">
        <v>24.750000000000004</v>
      </c>
      <c r="L2375" s="10">
        <v>0.79469099958523437</v>
      </c>
      <c r="N2375" s="6"/>
    </row>
    <row r="2376" spans="1:14" s="3" customFormat="1" x14ac:dyDescent="0.3">
      <c r="A2376" s="4">
        <v>2375</v>
      </c>
      <c r="B2376" s="4" t="s">
        <v>41642</v>
      </c>
      <c r="C2376" s="4" t="s">
        <v>2727</v>
      </c>
      <c r="D2376" s="4"/>
      <c r="E2376" s="4" t="s">
        <v>2728</v>
      </c>
      <c r="F2376" s="4"/>
      <c r="G2376" s="4" t="s">
        <v>1</v>
      </c>
      <c r="H2376" s="4" t="s">
        <v>22873</v>
      </c>
      <c r="I2376" s="4"/>
      <c r="J2376" s="4"/>
      <c r="K2376" s="2">
        <v>1.73</v>
      </c>
      <c r="L2376" s="10">
        <v>0.51810584958217265</v>
      </c>
      <c r="N2376" s="6"/>
    </row>
    <row r="2377" spans="1:14" s="3" customFormat="1" x14ac:dyDescent="0.3">
      <c r="A2377" s="4">
        <v>2376</v>
      </c>
      <c r="B2377" s="4" t="s">
        <v>41642</v>
      </c>
      <c r="C2377" s="4" t="s">
        <v>20625</v>
      </c>
      <c r="D2377" s="4"/>
      <c r="E2377" s="4" t="s">
        <v>27381</v>
      </c>
      <c r="F2377" s="4"/>
      <c r="G2377" s="4" t="s">
        <v>3</v>
      </c>
      <c r="H2377" s="5" t="s">
        <v>23798</v>
      </c>
      <c r="I2377" s="4"/>
      <c r="J2377" s="4"/>
      <c r="K2377" s="2">
        <v>1.6800000000000002</v>
      </c>
      <c r="L2377" s="10">
        <v>0.78210116731517498</v>
      </c>
      <c r="N2377" s="6"/>
    </row>
    <row r="2378" spans="1:14" s="3" customFormat="1" x14ac:dyDescent="0.3">
      <c r="A2378" s="4">
        <v>2377</v>
      </c>
      <c r="B2378" s="4" t="s">
        <v>41642</v>
      </c>
      <c r="C2378" s="4" t="s">
        <v>2640</v>
      </c>
      <c r="D2378" s="4"/>
      <c r="E2378" s="4" t="s">
        <v>2641</v>
      </c>
      <c r="F2378" s="4"/>
      <c r="G2378" s="4" t="s">
        <v>3</v>
      </c>
      <c r="H2378" s="4" t="s">
        <v>26527</v>
      </c>
      <c r="I2378" s="4"/>
      <c r="J2378" s="4"/>
      <c r="K2378" s="2">
        <v>1.24</v>
      </c>
      <c r="L2378" s="10">
        <v>0.83013698630136978</v>
      </c>
      <c r="N2378" s="6"/>
    </row>
    <row r="2379" spans="1:14" s="3" customFormat="1" x14ac:dyDescent="0.3">
      <c r="A2379" s="4">
        <v>2378</v>
      </c>
      <c r="B2379" s="4" t="s">
        <v>41642</v>
      </c>
      <c r="C2379" s="4" t="s">
        <v>2731</v>
      </c>
      <c r="D2379" s="4"/>
      <c r="E2379" s="4" t="s">
        <v>2732</v>
      </c>
      <c r="F2379" s="4"/>
      <c r="G2379" s="4" t="s">
        <v>3</v>
      </c>
      <c r="H2379" s="4" t="s">
        <v>22640</v>
      </c>
      <c r="I2379" s="4"/>
      <c r="J2379" s="4"/>
      <c r="K2379" s="2">
        <v>4.1500000000000004</v>
      </c>
      <c r="L2379" s="10">
        <v>0.76080691642651299</v>
      </c>
      <c r="N2379" s="6"/>
    </row>
    <row r="2380" spans="1:14" s="3" customFormat="1" x14ac:dyDescent="0.3">
      <c r="A2380" s="4">
        <v>2379</v>
      </c>
      <c r="B2380" s="4" t="s">
        <v>41642</v>
      </c>
      <c r="C2380" s="4" t="s">
        <v>2654</v>
      </c>
      <c r="D2380" s="4"/>
      <c r="E2380" s="4" t="s">
        <v>2655</v>
      </c>
      <c r="F2380" s="4"/>
      <c r="G2380" s="4" t="s">
        <v>3</v>
      </c>
      <c r="H2380" s="4" t="s">
        <v>24779</v>
      </c>
      <c r="I2380" s="4"/>
      <c r="J2380" s="4"/>
      <c r="K2380" s="2">
        <v>4.63</v>
      </c>
      <c r="L2380" s="10">
        <v>0.74560439560439562</v>
      </c>
      <c r="N2380" s="6"/>
    </row>
    <row r="2381" spans="1:14" s="3" customFormat="1" x14ac:dyDescent="0.3">
      <c r="A2381" s="4">
        <v>2380</v>
      </c>
      <c r="B2381" s="4" t="s">
        <v>41642</v>
      </c>
      <c r="C2381" s="4" t="s">
        <v>27379</v>
      </c>
      <c r="D2381" s="4"/>
      <c r="E2381" s="4" t="s">
        <v>27380</v>
      </c>
      <c r="F2381" s="4"/>
      <c r="G2381" s="4" t="s">
        <v>3</v>
      </c>
      <c r="H2381" s="5" t="s">
        <v>22326</v>
      </c>
      <c r="I2381" s="4"/>
      <c r="J2381" s="4"/>
      <c r="K2381" s="2">
        <v>2.2500000000000004</v>
      </c>
      <c r="L2381" s="10">
        <v>0.70238095238095222</v>
      </c>
      <c r="N2381" s="6"/>
    </row>
    <row r="2382" spans="1:14" s="3" customFormat="1" x14ac:dyDescent="0.3">
      <c r="A2382" s="4">
        <v>2381</v>
      </c>
      <c r="B2382" s="4" t="s">
        <v>41642</v>
      </c>
      <c r="C2382" s="4" t="s">
        <v>20626</v>
      </c>
      <c r="D2382" s="4"/>
      <c r="E2382" s="4" t="s">
        <v>27388</v>
      </c>
      <c r="F2382" s="4"/>
      <c r="G2382" s="4" t="s">
        <v>3</v>
      </c>
      <c r="H2382" s="5" t="s">
        <v>21897</v>
      </c>
      <c r="I2382" s="4"/>
      <c r="J2382" s="4"/>
      <c r="K2382" s="2">
        <v>2.4333333333333336</v>
      </c>
      <c r="L2382" s="10">
        <v>0.75420875420875422</v>
      </c>
      <c r="N2382" s="6"/>
    </row>
    <row r="2383" spans="1:14" s="3" customFormat="1" x14ac:dyDescent="0.3">
      <c r="A2383" s="4">
        <v>2382</v>
      </c>
      <c r="B2383" s="4" t="s">
        <v>41642</v>
      </c>
      <c r="C2383" s="4" t="s">
        <v>20629</v>
      </c>
      <c r="D2383" s="4"/>
      <c r="E2383" s="4" t="s">
        <v>20630</v>
      </c>
      <c r="F2383" s="4"/>
      <c r="G2383" s="4" t="s">
        <v>3</v>
      </c>
      <c r="H2383" s="5" t="s">
        <v>26211</v>
      </c>
      <c r="I2383" s="4"/>
      <c r="J2383" s="4"/>
      <c r="K2383" s="2">
        <v>17.736320000000003</v>
      </c>
      <c r="L2383" s="10">
        <v>0.74827817201248925</v>
      </c>
      <c r="N2383" s="6"/>
    </row>
    <row r="2384" spans="1:14" s="3" customFormat="1" x14ac:dyDescent="0.3">
      <c r="A2384" s="4">
        <v>2383</v>
      </c>
      <c r="B2384" s="4" t="s">
        <v>41642</v>
      </c>
      <c r="C2384" s="4" t="s">
        <v>27498</v>
      </c>
      <c r="D2384" s="4"/>
      <c r="E2384" s="4" t="s">
        <v>27499</v>
      </c>
      <c r="F2384" s="4"/>
      <c r="G2384" s="4" t="s">
        <v>3</v>
      </c>
      <c r="H2384" s="5" t="s">
        <v>26211</v>
      </c>
      <c r="I2384" s="4"/>
      <c r="J2384" s="4"/>
      <c r="K2384" s="2">
        <v>18.233599999999999</v>
      </c>
      <c r="L2384" s="10">
        <v>0.74122055066704517</v>
      </c>
      <c r="N2384" s="6"/>
    </row>
    <row r="2385" spans="1:14" s="3" customFormat="1" x14ac:dyDescent="0.3">
      <c r="A2385" s="4">
        <v>2384</v>
      </c>
      <c r="B2385" s="4" t="s">
        <v>41642</v>
      </c>
      <c r="C2385" s="4" t="s">
        <v>2648</v>
      </c>
      <c r="D2385" s="4"/>
      <c r="E2385" s="4" t="s">
        <v>2649</v>
      </c>
      <c r="F2385" s="4"/>
      <c r="G2385" s="4" t="s">
        <v>2</v>
      </c>
      <c r="H2385" s="4" t="s">
        <v>22080</v>
      </c>
      <c r="I2385" s="4"/>
      <c r="J2385" s="4"/>
      <c r="K2385" s="2">
        <v>4.5</v>
      </c>
      <c r="L2385" s="10">
        <v>0.4382022471910112</v>
      </c>
      <c r="N2385" s="6"/>
    </row>
    <row r="2386" spans="1:14" s="3" customFormat="1" x14ac:dyDescent="0.3">
      <c r="A2386" s="4">
        <v>2385</v>
      </c>
      <c r="B2386" s="4" t="s">
        <v>41642</v>
      </c>
      <c r="C2386" s="4" t="s">
        <v>2729</v>
      </c>
      <c r="D2386" s="4"/>
      <c r="E2386" s="4" t="s">
        <v>2730</v>
      </c>
      <c r="F2386" s="4"/>
      <c r="G2386" s="4" t="s">
        <v>2</v>
      </c>
      <c r="H2386" s="4" t="s">
        <v>26469</v>
      </c>
      <c r="I2386" s="4"/>
      <c r="J2386" s="4"/>
      <c r="K2386" s="2">
        <v>6.91</v>
      </c>
      <c r="L2386" s="10">
        <v>0.75591663723066049</v>
      </c>
      <c r="N2386" s="6"/>
    </row>
    <row r="2387" spans="1:14" s="3" customFormat="1" x14ac:dyDescent="0.3">
      <c r="A2387" s="4">
        <v>2386</v>
      </c>
      <c r="B2387" s="4" t="s">
        <v>41642</v>
      </c>
      <c r="C2387" s="4" t="s">
        <v>2646</v>
      </c>
      <c r="D2387" s="4"/>
      <c r="E2387" s="4" t="s">
        <v>2647</v>
      </c>
      <c r="F2387" s="4"/>
      <c r="G2387" s="4" t="s">
        <v>15</v>
      </c>
      <c r="H2387" s="4" t="s">
        <v>23364</v>
      </c>
      <c r="I2387" s="4"/>
      <c r="J2387" s="4"/>
      <c r="K2387" s="2">
        <v>0.70000000000000007</v>
      </c>
      <c r="L2387" s="10">
        <v>0.79942693409742116</v>
      </c>
      <c r="N2387" s="6"/>
    </row>
    <row r="2388" spans="1:14" s="3" customFormat="1" x14ac:dyDescent="0.3">
      <c r="A2388" s="4">
        <v>2387</v>
      </c>
      <c r="B2388" s="4" t="s">
        <v>41642</v>
      </c>
      <c r="C2388" s="4" t="s">
        <v>2630</v>
      </c>
      <c r="D2388" s="4"/>
      <c r="E2388" s="4" t="s">
        <v>2631</v>
      </c>
      <c r="F2388" s="4"/>
      <c r="G2388" s="4" t="s">
        <v>2</v>
      </c>
      <c r="H2388" s="4" t="s">
        <v>25778</v>
      </c>
      <c r="I2388" s="4"/>
      <c r="J2388" s="4"/>
      <c r="K2388" s="2">
        <v>26.3</v>
      </c>
      <c r="L2388" s="10">
        <v>0.45139758030871918</v>
      </c>
      <c r="N2388" s="6"/>
    </row>
    <row r="2389" spans="1:14" s="3" customFormat="1" x14ac:dyDescent="0.3">
      <c r="A2389" s="4">
        <v>2388</v>
      </c>
      <c r="B2389" s="4" t="s">
        <v>41642</v>
      </c>
      <c r="C2389" s="4" t="s">
        <v>33272</v>
      </c>
      <c r="D2389" s="4"/>
      <c r="E2389" s="4" t="s">
        <v>33273</v>
      </c>
      <c r="F2389" s="4"/>
      <c r="G2389" s="4" t="s">
        <v>3</v>
      </c>
      <c r="H2389" s="5" t="s">
        <v>26393</v>
      </c>
      <c r="I2389" s="4"/>
      <c r="J2389" s="4"/>
      <c r="K2389" s="2">
        <v>15.239412915851272</v>
      </c>
      <c r="L2389" s="10">
        <v>0.67374410370688775</v>
      </c>
      <c r="N2389" s="6"/>
    </row>
    <row r="2390" spans="1:14" s="3" customFormat="1" x14ac:dyDescent="0.3">
      <c r="A2390" s="4">
        <v>2389</v>
      </c>
      <c r="B2390" s="4" t="s">
        <v>41642</v>
      </c>
      <c r="C2390" s="4" t="s">
        <v>20634</v>
      </c>
      <c r="D2390" s="4"/>
      <c r="E2390" s="4" t="s">
        <v>20635</v>
      </c>
      <c r="F2390" s="4"/>
      <c r="G2390" s="4" t="s">
        <v>2</v>
      </c>
      <c r="H2390" s="5" t="s">
        <v>23822</v>
      </c>
      <c r="I2390" s="4"/>
      <c r="J2390" s="4"/>
      <c r="K2390" s="2">
        <v>6.6499999999999995</v>
      </c>
      <c r="L2390" s="10">
        <v>0.71086956521739142</v>
      </c>
      <c r="N2390" s="6"/>
    </row>
    <row r="2391" spans="1:14" s="3" customFormat="1" x14ac:dyDescent="0.3">
      <c r="A2391" s="4">
        <v>2390</v>
      </c>
      <c r="B2391" s="4" t="s">
        <v>41642</v>
      </c>
      <c r="C2391" s="4" t="s">
        <v>20642</v>
      </c>
      <c r="D2391" s="4"/>
      <c r="E2391" s="4" t="s">
        <v>20643</v>
      </c>
      <c r="F2391" s="4"/>
      <c r="G2391" s="4" t="s">
        <v>3</v>
      </c>
      <c r="H2391" s="5" t="s">
        <v>26213</v>
      </c>
      <c r="I2391" s="4"/>
      <c r="J2391" s="4"/>
      <c r="K2391" s="2">
        <v>10.700000000000001</v>
      </c>
      <c r="L2391" s="10">
        <v>0.75294389286538899</v>
      </c>
      <c r="N2391" s="6"/>
    </row>
    <row r="2392" spans="1:14" s="3" customFormat="1" x14ac:dyDescent="0.3">
      <c r="A2392" s="4">
        <v>2391</v>
      </c>
      <c r="B2392" s="4" t="s">
        <v>41642</v>
      </c>
      <c r="C2392" s="4" t="s">
        <v>20648</v>
      </c>
      <c r="D2392" s="4"/>
      <c r="E2392" s="4" t="s">
        <v>19542</v>
      </c>
      <c r="F2392" s="4"/>
      <c r="G2392" s="4" t="s">
        <v>1</v>
      </c>
      <c r="H2392" s="5" t="s">
        <v>23144</v>
      </c>
      <c r="I2392" s="4"/>
      <c r="J2392" s="4"/>
      <c r="K2392" s="2">
        <v>0.82467268604651178</v>
      </c>
      <c r="L2392" s="10">
        <v>0.82341055973308097</v>
      </c>
      <c r="N2392" s="6"/>
    </row>
    <row r="2393" spans="1:14" s="3" customFormat="1" x14ac:dyDescent="0.3">
      <c r="A2393" s="4">
        <v>2392</v>
      </c>
      <c r="B2393" s="4" t="s">
        <v>41642</v>
      </c>
      <c r="C2393" s="4" t="s">
        <v>2642</v>
      </c>
      <c r="D2393" s="4"/>
      <c r="E2393" s="4" t="s">
        <v>2643</v>
      </c>
      <c r="F2393" s="4"/>
      <c r="G2393" s="4" t="s">
        <v>1</v>
      </c>
      <c r="H2393" s="4" t="s">
        <v>26357</v>
      </c>
      <c r="I2393" s="4"/>
      <c r="J2393" s="4"/>
      <c r="K2393" s="2">
        <v>6.87</v>
      </c>
      <c r="L2393" s="10">
        <v>0.7960819234194122</v>
      </c>
      <c r="N2393" s="6"/>
    </row>
    <row r="2394" spans="1:14" s="3" customFormat="1" x14ac:dyDescent="0.3">
      <c r="A2394" s="4">
        <v>2393</v>
      </c>
      <c r="B2394" s="4" t="s">
        <v>41642</v>
      </c>
      <c r="C2394" s="4" t="s">
        <v>27475</v>
      </c>
      <c r="D2394" s="4"/>
      <c r="E2394" s="4" t="s">
        <v>27476</v>
      </c>
      <c r="F2394" s="4"/>
      <c r="G2394" s="4" t="s">
        <v>3</v>
      </c>
      <c r="H2394" s="5" t="s">
        <v>22839</v>
      </c>
      <c r="I2394" s="4"/>
      <c r="J2394" s="4"/>
      <c r="K2394" s="2">
        <v>11.441531841652324</v>
      </c>
      <c r="L2394" s="10">
        <v>0.77565623839897413</v>
      </c>
      <c r="N2394" s="6"/>
    </row>
    <row r="2395" spans="1:14" s="3" customFormat="1" x14ac:dyDescent="0.3">
      <c r="A2395" s="4">
        <v>2394</v>
      </c>
      <c r="B2395" s="4" t="s">
        <v>41642</v>
      </c>
      <c r="C2395" s="4" t="s">
        <v>20651</v>
      </c>
      <c r="D2395" s="4"/>
      <c r="E2395" s="4" t="s">
        <v>20652</v>
      </c>
      <c r="F2395" s="4"/>
      <c r="G2395" s="4" t="s">
        <v>3</v>
      </c>
      <c r="H2395" s="5" t="s">
        <v>24902</v>
      </c>
      <c r="I2395" s="4"/>
      <c r="J2395" s="4"/>
      <c r="K2395" s="2">
        <v>10.42</v>
      </c>
      <c r="L2395" s="10">
        <v>0.83399713238808348</v>
      </c>
      <c r="N2395" s="6"/>
    </row>
    <row r="2396" spans="1:14" s="3" customFormat="1" x14ac:dyDescent="0.3">
      <c r="A2396" s="4">
        <v>2395</v>
      </c>
      <c r="B2396" s="4" t="s">
        <v>41642</v>
      </c>
      <c r="C2396" s="4" t="s">
        <v>27490</v>
      </c>
      <c r="D2396" s="4"/>
      <c r="E2396" s="4" t="s">
        <v>27491</v>
      </c>
      <c r="F2396" s="4"/>
      <c r="G2396" s="4" t="s">
        <v>3</v>
      </c>
      <c r="H2396" s="5" t="s">
        <v>24902</v>
      </c>
      <c r="I2396" s="4"/>
      <c r="J2396" s="4"/>
      <c r="K2396" s="2">
        <v>11.441531841652324</v>
      </c>
      <c r="L2396" s="10">
        <v>0.81772292748681974</v>
      </c>
      <c r="N2396" s="6"/>
    </row>
    <row r="2397" spans="1:14" s="3" customFormat="1" x14ac:dyDescent="0.3">
      <c r="A2397" s="4">
        <v>2396</v>
      </c>
      <c r="B2397" s="4" t="s">
        <v>41642</v>
      </c>
      <c r="C2397" s="4" t="s">
        <v>20657</v>
      </c>
      <c r="D2397" s="4"/>
      <c r="E2397" s="4" t="s">
        <v>20658</v>
      </c>
      <c r="F2397" s="4"/>
      <c r="G2397" s="4" t="s">
        <v>1</v>
      </c>
      <c r="H2397" s="5" t="s">
        <v>21703</v>
      </c>
      <c r="I2397" s="4"/>
      <c r="J2397" s="4"/>
      <c r="K2397" s="2">
        <v>1.3691080459770115</v>
      </c>
      <c r="L2397" s="10">
        <v>0.88750139309967035</v>
      </c>
      <c r="N2397" s="6"/>
    </row>
    <row r="2398" spans="1:14" s="3" customFormat="1" x14ac:dyDescent="0.3">
      <c r="A2398" s="4">
        <v>2397</v>
      </c>
      <c r="B2398" s="4" t="s">
        <v>41642</v>
      </c>
      <c r="C2398" s="4" t="s">
        <v>33243</v>
      </c>
      <c r="D2398" s="4" t="s">
        <v>33244</v>
      </c>
      <c r="E2398" s="4" t="s">
        <v>33245</v>
      </c>
      <c r="F2398" s="4" t="s">
        <v>40622</v>
      </c>
      <c r="G2398" s="4" t="s">
        <v>1</v>
      </c>
      <c r="H2398" s="5" t="s">
        <v>21703</v>
      </c>
      <c r="I2398" s="4" t="s">
        <v>1</v>
      </c>
      <c r="J2398" s="4">
        <v>5.87</v>
      </c>
      <c r="K2398" s="2">
        <v>1.8833333333333333</v>
      </c>
      <c r="L2398" s="10">
        <v>0.84524787729389217</v>
      </c>
      <c r="N2398" s="6"/>
    </row>
    <row r="2399" spans="1:14" s="3" customFormat="1" x14ac:dyDescent="0.3">
      <c r="A2399" s="4">
        <v>2398</v>
      </c>
      <c r="B2399" s="4" t="s">
        <v>41642</v>
      </c>
      <c r="C2399" s="4" t="s">
        <v>20660</v>
      </c>
      <c r="D2399" s="4"/>
      <c r="E2399" s="4" t="s">
        <v>20661</v>
      </c>
      <c r="F2399" s="4"/>
      <c r="G2399" s="4" t="s">
        <v>1</v>
      </c>
      <c r="H2399" s="5" t="s">
        <v>22803</v>
      </c>
      <c r="I2399" s="4"/>
      <c r="J2399" s="4"/>
      <c r="K2399" s="2">
        <v>4.0833333333333339</v>
      </c>
      <c r="L2399" s="10">
        <v>0.7997384338728134</v>
      </c>
      <c r="N2399" s="6"/>
    </row>
    <row r="2400" spans="1:14" s="3" customFormat="1" x14ac:dyDescent="0.3">
      <c r="A2400" s="4">
        <v>2399</v>
      </c>
      <c r="B2400" s="4" t="s">
        <v>41642</v>
      </c>
      <c r="C2400" s="4" t="s">
        <v>2702</v>
      </c>
      <c r="D2400" s="4"/>
      <c r="E2400" s="4" t="s">
        <v>2703</v>
      </c>
      <c r="F2400" s="4"/>
      <c r="G2400" s="4" t="s">
        <v>2</v>
      </c>
      <c r="H2400" s="4" t="s">
        <v>26420</v>
      </c>
      <c r="I2400" s="4"/>
      <c r="J2400" s="4"/>
      <c r="K2400" s="2">
        <v>19.41</v>
      </c>
      <c r="L2400" s="10">
        <v>0.58213132400430567</v>
      </c>
      <c r="N2400" s="6"/>
    </row>
    <row r="2401" spans="1:14" s="3" customFormat="1" x14ac:dyDescent="0.3">
      <c r="A2401" s="4">
        <v>2400</v>
      </c>
      <c r="B2401" s="4" t="s">
        <v>41642</v>
      </c>
      <c r="C2401" s="4" t="s">
        <v>20665</v>
      </c>
      <c r="D2401" s="4"/>
      <c r="E2401" s="4" t="s">
        <v>20666</v>
      </c>
      <c r="F2401" s="4"/>
      <c r="G2401" s="4" t="s">
        <v>2</v>
      </c>
      <c r="H2401" s="5" t="s">
        <v>22465</v>
      </c>
      <c r="I2401" s="4"/>
      <c r="J2401" s="4"/>
      <c r="K2401" s="2">
        <v>3.0500000000000003</v>
      </c>
      <c r="L2401" s="10">
        <v>0.69408224674022057</v>
      </c>
      <c r="N2401" s="6"/>
    </row>
    <row r="2402" spans="1:14" s="3" customFormat="1" x14ac:dyDescent="0.3">
      <c r="A2402" s="4">
        <v>2401</v>
      </c>
      <c r="B2402" s="4" t="s">
        <v>41642</v>
      </c>
      <c r="C2402" s="4" t="s">
        <v>2638</v>
      </c>
      <c r="D2402" s="4"/>
      <c r="E2402" s="4" t="s">
        <v>2639</v>
      </c>
      <c r="F2402" s="4"/>
      <c r="G2402" s="4" t="s">
        <v>2</v>
      </c>
      <c r="H2402" s="4" t="s">
        <v>21927</v>
      </c>
      <c r="I2402" s="4"/>
      <c r="J2402" s="4"/>
      <c r="K2402" s="2">
        <v>2.87</v>
      </c>
      <c r="L2402" s="10">
        <v>0.47339449541284401</v>
      </c>
      <c r="N2402" s="6"/>
    </row>
    <row r="2403" spans="1:14" s="3" customFormat="1" x14ac:dyDescent="0.3">
      <c r="A2403" s="4">
        <v>2402</v>
      </c>
      <c r="B2403" s="4" t="s">
        <v>41642</v>
      </c>
      <c r="C2403" s="4" t="s">
        <v>20667</v>
      </c>
      <c r="D2403" s="4"/>
      <c r="E2403" s="4" t="s">
        <v>20668</v>
      </c>
      <c r="F2403" s="4"/>
      <c r="G2403" s="4" t="s">
        <v>13</v>
      </c>
      <c r="H2403" s="5" t="s">
        <v>26217</v>
      </c>
      <c r="I2403" s="4"/>
      <c r="J2403" s="4"/>
      <c r="K2403" s="2">
        <v>39.822352176738143</v>
      </c>
      <c r="L2403" s="10">
        <v>0.82877261823649584</v>
      </c>
      <c r="N2403" s="6"/>
    </row>
    <row r="2404" spans="1:14" s="3" customFormat="1" x14ac:dyDescent="0.3">
      <c r="A2404" s="4">
        <v>2403</v>
      </c>
      <c r="B2404" s="4" t="s">
        <v>41642</v>
      </c>
      <c r="C2404" s="4" t="s">
        <v>2636</v>
      </c>
      <c r="D2404" s="4"/>
      <c r="E2404" s="4" t="s">
        <v>2637</v>
      </c>
      <c r="F2404" s="4"/>
      <c r="G2404" s="4" t="s">
        <v>13</v>
      </c>
      <c r="H2404" s="4" t="s">
        <v>26563</v>
      </c>
      <c r="I2404" s="4"/>
      <c r="J2404" s="4"/>
      <c r="K2404" s="2">
        <v>49.4</v>
      </c>
      <c r="L2404" s="10">
        <v>0.79115582988078126</v>
      </c>
      <c r="N2404" s="6"/>
    </row>
    <row r="2405" spans="1:14" s="3" customFormat="1" x14ac:dyDescent="0.3">
      <c r="A2405" s="4">
        <v>2404</v>
      </c>
      <c r="B2405" s="4" t="s">
        <v>41642</v>
      </c>
      <c r="C2405" s="4" t="s">
        <v>20671</v>
      </c>
      <c r="D2405" s="4"/>
      <c r="E2405" s="4" t="s">
        <v>20672</v>
      </c>
      <c r="F2405" s="4"/>
      <c r="G2405" s="4" t="s">
        <v>13</v>
      </c>
      <c r="H2405" s="5" t="s">
        <v>26219</v>
      </c>
      <c r="I2405" s="4"/>
      <c r="J2405" s="4"/>
      <c r="K2405" s="2">
        <v>73.974886270211002</v>
      </c>
      <c r="L2405" s="10">
        <v>0.57529632408881048</v>
      </c>
      <c r="N2405" s="6"/>
    </row>
    <row r="2406" spans="1:14" s="3" customFormat="1" x14ac:dyDescent="0.3">
      <c r="A2406" s="4">
        <v>2405</v>
      </c>
      <c r="B2406" s="4" t="s">
        <v>41642</v>
      </c>
      <c r="C2406" s="4" t="s">
        <v>2628</v>
      </c>
      <c r="D2406" s="4"/>
      <c r="E2406" s="4" t="s">
        <v>2629</v>
      </c>
      <c r="F2406" s="4"/>
      <c r="G2406" s="4" t="s">
        <v>13</v>
      </c>
      <c r="H2406" s="4" t="s">
        <v>23844</v>
      </c>
      <c r="I2406" s="4"/>
      <c r="J2406" s="4"/>
      <c r="K2406" s="2">
        <v>21.72</v>
      </c>
      <c r="L2406" s="10">
        <v>0.74368657068680666</v>
      </c>
      <c r="N2406" s="6"/>
    </row>
    <row r="2407" spans="1:14" s="3" customFormat="1" x14ac:dyDescent="0.3">
      <c r="A2407" s="4">
        <v>2406</v>
      </c>
      <c r="B2407" s="4" t="s">
        <v>41642</v>
      </c>
      <c r="C2407" s="4" t="s">
        <v>27503</v>
      </c>
      <c r="D2407" s="4"/>
      <c r="E2407" s="4" t="s">
        <v>27504</v>
      </c>
      <c r="F2407" s="4"/>
      <c r="G2407" s="4" t="s">
        <v>2</v>
      </c>
      <c r="H2407" s="5" t="s">
        <v>27505</v>
      </c>
      <c r="I2407" s="4"/>
      <c r="J2407" s="4"/>
      <c r="K2407" s="2">
        <v>45.288605341246296</v>
      </c>
      <c r="L2407" s="10">
        <v>0.44857414658168393</v>
      </c>
      <c r="N2407" s="6"/>
    </row>
    <row r="2408" spans="1:14" s="3" customFormat="1" x14ac:dyDescent="0.3">
      <c r="A2408" s="4">
        <v>2407</v>
      </c>
      <c r="B2408" s="4" t="s">
        <v>41642</v>
      </c>
      <c r="C2408" s="4" t="s">
        <v>2786</v>
      </c>
      <c r="D2408" s="4"/>
      <c r="E2408" s="4" t="s">
        <v>2787</v>
      </c>
      <c r="F2408" s="4"/>
      <c r="G2408" s="4" t="s">
        <v>34</v>
      </c>
      <c r="H2408" s="4" t="s">
        <v>22812</v>
      </c>
      <c r="I2408" s="4"/>
      <c r="J2408" s="4"/>
      <c r="K2408" s="2">
        <v>9.0500000000000007</v>
      </c>
      <c r="L2408" s="10">
        <v>0.5655304848775804</v>
      </c>
      <c r="N2408" s="6"/>
    </row>
    <row r="2409" spans="1:14" s="3" customFormat="1" x14ac:dyDescent="0.3">
      <c r="A2409" s="4">
        <v>2408</v>
      </c>
      <c r="B2409" s="4" t="s">
        <v>41642</v>
      </c>
      <c r="C2409" s="4" t="s">
        <v>20679</v>
      </c>
      <c r="D2409" s="4"/>
      <c r="E2409" s="4" t="s">
        <v>20680</v>
      </c>
      <c r="F2409" s="4"/>
      <c r="G2409" s="4" t="s">
        <v>1</v>
      </c>
      <c r="H2409" s="5" t="s">
        <v>21813</v>
      </c>
      <c r="I2409" s="4"/>
      <c r="J2409" s="4"/>
      <c r="K2409" s="2">
        <v>1.2567523255813955</v>
      </c>
      <c r="L2409" s="10">
        <v>0.72318230714066178</v>
      </c>
      <c r="N2409" s="6"/>
    </row>
    <row r="2410" spans="1:14" s="3" customFormat="1" x14ac:dyDescent="0.3">
      <c r="A2410" s="4">
        <v>2409</v>
      </c>
      <c r="B2410" s="4" t="s">
        <v>41642</v>
      </c>
      <c r="C2410" s="4" t="s">
        <v>2858</v>
      </c>
      <c r="D2410" s="4"/>
      <c r="E2410" s="4" t="s">
        <v>2859</v>
      </c>
      <c r="F2410" s="4"/>
      <c r="G2410" s="4" t="s">
        <v>2</v>
      </c>
      <c r="H2410" s="4" t="s">
        <v>25581</v>
      </c>
      <c r="I2410" s="4"/>
      <c r="J2410" s="4"/>
      <c r="K2410" s="2">
        <v>8.1999999999999993</v>
      </c>
      <c r="L2410" s="10">
        <v>0.58013312852022536</v>
      </c>
      <c r="N2410" s="6"/>
    </row>
    <row r="2411" spans="1:14" s="3" customFormat="1" x14ac:dyDescent="0.3">
      <c r="A2411" s="4">
        <v>2410</v>
      </c>
      <c r="B2411" s="4" t="s">
        <v>41642</v>
      </c>
      <c r="C2411" s="4" t="s">
        <v>2626</v>
      </c>
      <c r="D2411" s="4"/>
      <c r="E2411" s="4" t="s">
        <v>2627</v>
      </c>
      <c r="F2411" s="4"/>
      <c r="G2411" s="4" t="s">
        <v>13</v>
      </c>
      <c r="H2411" s="4" t="s">
        <v>26436</v>
      </c>
      <c r="I2411" s="4"/>
      <c r="J2411" s="4"/>
      <c r="K2411" s="2">
        <v>81.540000000000006</v>
      </c>
      <c r="L2411" s="10">
        <v>0.70837952862916198</v>
      </c>
      <c r="N2411" s="6"/>
    </row>
    <row r="2412" spans="1:14" s="3" customFormat="1" x14ac:dyDescent="0.3">
      <c r="A2412" s="4">
        <v>2411</v>
      </c>
      <c r="B2412" s="4" t="s">
        <v>41642</v>
      </c>
      <c r="C2412" s="4" t="s">
        <v>1780</v>
      </c>
      <c r="D2412" s="4"/>
      <c r="E2412" s="4" t="s">
        <v>1781</v>
      </c>
      <c r="F2412" s="4"/>
      <c r="G2412" s="4" t="s">
        <v>2</v>
      </c>
      <c r="H2412" s="4" t="s">
        <v>26432</v>
      </c>
      <c r="I2412" s="4"/>
      <c r="J2412" s="4"/>
      <c r="K2412" s="2">
        <v>14.17</v>
      </c>
      <c r="L2412" s="10">
        <v>0.35000000000000003</v>
      </c>
      <c r="N2412" s="6"/>
    </row>
    <row r="2413" spans="1:14" s="3" customFormat="1" x14ac:dyDescent="0.3">
      <c r="A2413" s="4">
        <v>2412</v>
      </c>
      <c r="B2413" s="4" t="s">
        <v>41643</v>
      </c>
      <c r="C2413" s="4" t="s">
        <v>1972</v>
      </c>
      <c r="D2413" s="4"/>
      <c r="E2413" s="4" t="s">
        <v>1973</v>
      </c>
      <c r="F2413" s="4"/>
      <c r="G2413" s="4" t="s">
        <v>1</v>
      </c>
      <c r="H2413" s="4" t="s">
        <v>26316</v>
      </c>
      <c r="I2413" s="4"/>
      <c r="J2413" s="4"/>
      <c r="K2413" s="2">
        <v>75.08</v>
      </c>
      <c r="L2413" s="10">
        <v>0.4693992932862191</v>
      </c>
      <c r="N2413" s="6"/>
    </row>
    <row r="2414" spans="1:14" s="3" customFormat="1" x14ac:dyDescent="0.3">
      <c r="A2414" s="4">
        <v>2413</v>
      </c>
      <c r="B2414" s="4" t="s">
        <v>41643</v>
      </c>
      <c r="C2414" s="4" t="s">
        <v>802</v>
      </c>
      <c r="D2414" s="4"/>
      <c r="E2414" s="4" t="s">
        <v>803</v>
      </c>
      <c r="F2414" s="4"/>
      <c r="G2414" s="4" t="s">
        <v>1</v>
      </c>
      <c r="H2414" s="4" t="s">
        <v>26223</v>
      </c>
      <c r="I2414" s="4"/>
      <c r="J2414" s="4"/>
      <c r="K2414" s="2">
        <v>64.17</v>
      </c>
      <c r="L2414" s="10">
        <v>0.21504587155963301</v>
      </c>
      <c r="N2414" s="6"/>
    </row>
    <row r="2415" spans="1:14" s="3" customFormat="1" x14ac:dyDescent="0.3">
      <c r="A2415" s="4">
        <v>2414</v>
      </c>
      <c r="B2415" s="4" t="s">
        <v>41643</v>
      </c>
      <c r="C2415" s="4" t="s">
        <v>558</v>
      </c>
      <c r="D2415" s="4"/>
      <c r="E2415" s="4" t="s">
        <v>559</v>
      </c>
      <c r="F2415" s="4"/>
      <c r="G2415" s="4" t="s">
        <v>1</v>
      </c>
      <c r="H2415" s="4" t="s">
        <v>26315</v>
      </c>
      <c r="I2415" s="4"/>
      <c r="J2415" s="4"/>
      <c r="K2415" s="2">
        <v>57.36</v>
      </c>
      <c r="L2415" s="10">
        <v>0.36089136490250695</v>
      </c>
      <c r="N2415" s="6"/>
    </row>
    <row r="2416" spans="1:14" s="3" customFormat="1" x14ac:dyDescent="0.3">
      <c r="A2416" s="4">
        <v>2415</v>
      </c>
      <c r="B2416" s="4" t="s">
        <v>41646</v>
      </c>
      <c r="C2416" s="4" t="s">
        <v>94</v>
      </c>
      <c r="D2416" s="4" t="s">
        <v>94</v>
      </c>
      <c r="E2416" s="4" t="s">
        <v>1193</v>
      </c>
      <c r="F2416" s="4" t="s">
        <v>27816</v>
      </c>
      <c r="G2416" s="4" t="s">
        <v>2</v>
      </c>
      <c r="H2416" s="4" t="s">
        <v>21670</v>
      </c>
      <c r="I2416" s="4" t="s">
        <v>2</v>
      </c>
      <c r="J2416" s="4">
        <v>2.99</v>
      </c>
      <c r="K2416" s="2">
        <v>1.71</v>
      </c>
      <c r="L2416" s="10">
        <v>0.42809364548494988</v>
      </c>
      <c r="N2416" s="6"/>
    </row>
    <row r="2417" spans="1:14" s="3" customFormat="1" x14ac:dyDescent="0.3">
      <c r="A2417" s="4">
        <v>2416</v>
      </c>
      <c r="B2417" s="4" t="s">
        <v>41646</v>
      </c>
      <c r="C2417" s="4" t="s">
        <v>3337</v>
      </c>
      <c r="D2417" s="4" t="s">
        <v>3337</v>
      </c>
      <c r="E2417" s="4" t="s">
        <v>3338</v>
      </c>
      <c r="F2417" s="4" t="s">
        <v>41131</v>
      </c>
      <c r="G2417" s="4" t="s">
        <v>2</v>
      </c>
      <c r="H2417" s="4" t="s">
        <v>21670</v>
      </c>
      <c r="I2417" s="4" t="s">
        <v>2</v>
      </c>
      <c r="J2417" s="4">
        <v>2.99</v>
      </c>
      <c r="K2417" s="2">
        <v>1.68</v>
      </c>
      <c r="L2417" s="10">
        <v>0.43812709030100339</v>
      </c>
      <c r="N2417" s="6"/>
    </row>
    <row r="2418" spans="1:14" s="3" customFormat="1" x14ac:dyDescent="0.3">
      <c r="A2418" s="4">
        <v>2417</v>
      </c>
      <c r="B2418" s="4" t="s">
        <v>41646</v>
      </c>
      <c r="C2418" s="4" t="s">
        <v>939</v>
      </c>
      <c r="D2418" s="4" t="s">
        <v>939</v>
      </c>
      <c r="E2418" s="4" t="s">
        <v>940</v>
      </c>
      <c r="F2418" s="4" t="s">
        <v>27817</v>
      </c>
      <c r="G2418" s="4" t="s">
        <v>2</v>
      </c>
      <c r="H2418" s="4" t="s">
        <v>21670</v>
      </c>
      <c r="I2418" s="4" t="s">
        <v>2</v>
      </c>
      <c r="J2418" s="4">
        <v>2.99</v>
      </c>
      <c r="K2418" s="2">
        <v>1.74</v>
      </c>
      <c r="L2418" s="10">
        <v>0.41806020066889638</v>
      </c>
      <c r="N2418" s="6"/>
    </row>
    <row r="2419" spans="1:14" s="3" customFormat="1" x14ac:dyDescent="0.3">
      <c r="A2419" s="4">
        <v>2418</v>
      </c>
      <c r="B2419" s="4" t="s">
        <v>41646</v>
      </c>
      <c r="C2419" s="4" t="s">
        <v>1540</v>
      </c>
      <c r="D2419" s="4" t="s">
        <v>1540</v>
      </c>
      <c r="E2419" s="4" t="s">
        <v>1541</v>
      </c>
      <c r="F2419" s="4" t="s">
        <v>29691</v>
      </c>
      <c r="G2419" s="4" t="s">
        <v>15</v>
      </c>
      <c r="H2419" s="4" t="s">
        <v>23964</v>
      </c>
      <c r="I2419" s="4" t="s">
        <v>15</v>
      </c>
      <c r="J2419" s="4">
        <v>28.89</v>
      </c>
      <c r="K2419" s="2">
        <v>14.66</v>
      </c>
      <c r="L2419" s="10">
        <v>0.49255797853928696</v>
      </c>
      <c r="N2419" s="6"/>
    </row>
    <row r="2420" spans="1:14" s="3" customFormat="1" x14ac:dyDescent="0.3">
      <c r="A2420" s="4">
        <v>2419</v>
      </c>
      <c r="B2420" s="4" t="s">
        <v>41646</v>
      </c>
      <c r="C2420" s="4" t="s">
        <v>2596</v>
      </c>
      <c r="D2420" s="4" t="s">
        <v>2596</v>
      </c>
      <c r="E2420" s="4" t="s">
        <v>2597</v>
      </c>
      <c r="F2420" s="4" t="s">
        <v>27680</v>
      </c>
      <c r="G2420" s="4" t="s">
        <v>15</v>
      </c>
      <c r="H2420" s="4" t="s">
        <v>23964</v>
      </c>
      <c r="I2420" s="4" t="s">
        <v>15</v>
      </c>
      <c r="J2420" s="4">
        <v>28.89</v>
      </c>
      <c r="K2420" s="2">
        <v>10.713823529411764</v>
      </c>
      <c r="L2420" s="10">
        <v>0.62915114124569882</v>
      </c>
      <c r="N2420" s="6"/>
    </row>
    <row r="2421" spans="1:14" s="3" customFormat="1" x14ac:dyDescent="0.3">
      <c r="A2421" s="4">
        <v>2420</v>
      </c>
      <c r="B2421" s="4" t="s">
        <v>41646</v>
      </c>
      <c r="C2421" s="4" t="s">
        <v>363</v>
      </c>
      <c r="D2421" s="4" t="s">
        <v>363</v>
      </c>
      <c r="E2421" s="4" t="s">
        <v>364</v>
      </c>
      <c r="F2421" s="4" t="s">
        <v>27365</v>
      </c>
      <c r="G2421" s="4" t="s">
        <v>15</v>
      </c>
      <c r="H2421" s="4" t="s">
        <v>23081</v>
      </c>
      <c r="I2421" s="4" t="s">
        <v>1</v>
      </c>
      <c r="J2421" s="4">
        <v>10.89</v>
      </c>
      <c r="K2421" s="2">
        <v>5.43</v>
      </c>
      <c r="L2421" s="10">
        <v>0.50137741046831963</v>
      </c>
      <c r="N2421" s="6"/>
    </row>
    <row r="2422" spans="1:14" s="3" customFormat="1" x14ac:dyDescent="0.3">
      <c r="A2422" s="4">
        <v>2421</v>
      </c>
      <c r="B2422" s="4" t="s">
        <v>41646</v>
      </c>
      <c r="C2422" s="4" t="s">
        <v>1476</v>
      </c>
      <c r="D2422" s="4" t="s">
        <v>1476</v>
      </c>
      <c r="E2422" s="4" t="s">
        <v>1477</v>
      </c>
      <c r="F2422" s="4" t="s">
        <v>27406</v>
      </c>
      <c r="G2422" s="4" t="s">
        <v>15</v>
      </c>
      <c r="H2422" s="4" t="s">
        <v>23964</v>
      </c>
      <c r="I2422" s="4" t="s">
        <v>3</v>
      </c>
      <c r="J2422" s="4">
        <v>28.89</v>
      </c>
      <c r="K2422" s="2">
        <v>20.133333333333333</v>
      </c>
      <c r="L2422" s="10">
        <v>0.30310372677973929</v>
      </c>
      <c r="N2422" s="6"/>
    </row>
    <row r="2423" spans="1:14" s="3" customFormat="1" x14ac:dyDescent="0.3">
      <c r="A2423" s="4">
        <v>2422</v>
      </c>
      <c r="B2423" s="4" t="s">
        <v>41646</v>
      </c>
      <c r="C2423" s="4" t="s">
        <v>1445</v>
      </c>
      <c r="D2423" s="4" t="s">
        <v>1445</v>
      </c>
      <c r="E2423" s="4" t="s">
        <v>1446</v>
      </c>
      <c r="F2423" s="4" t="s">
        <v>30146</v>
      </c>
      <c r="G2423" s="4" t="s">
        <v>15</v>
      </c>
      <c r="H2423" s="4" t="s">
        <v>26237</v>
      </c>
      <c r="I2423" s="4" t="s">
        <v>15</v>
      </c>
      <c r="J2423" s="4">
        <v>45.89</v>
      </c>
      <c r="K2423" s="2">
        <v>23.830000000000002</v>
      </c>
      <c r="L2423" s="10">
        <v>0.48071475266942687</v>
      </c>
      <c r="N2423" s="6"/>
    </row>
    <row r="2424" spans="1:14" s="3" customFormat="1" x14ac:dyDescent="0.3">
      <c r="A2424" s="4">
        <v>2423</v>
      </c>
      <c r="B2424" s="4" t="s">
        <v>41646</v>
      </c>
      <c r="C2424" s="4" t="s">
        <v>1557</v>
      </c>
      <c r="D2424" s="4" t="s">
        <v>1557</v>
      </c>
      <c r="E2424" s="4" t="s">
        <v>1558</v>
      </c>
      <c r="F2424" s="4" t="s">
        <v>41124</v>
      </c>
      <c r="G2424" s="4" t="s">
        <v>15</v>
      </c>
      <c r="H2424" s="4" t="s">
        <v>25691</v>
      </c>
      <c r="I2424" s="4" t="s">
        <v>15</v>
      </c>
      <c r="J2424" s="4">
        <v>21.7</v>
      </c>
      <c r="K2424" s="2">
        <v>18.39</v>
      </c>
      <c r="L2424" s="10">
        <v>0.1525345622119815</v>
      </c>
      <c r="N2424" s="6"/>
    </row>
    <row r="2425" spans="1:14" s="3" customFormat="1" x14ac:dyDescent="0.3">
      <c r="A2425" s="4">
        <v>2424</v>
      </c>
      <c r="B2425" s="4" t="s">
        <v>41646</v>
      </c>
      <c r="C2425" s="4" t="s">
        <v>1509</v>
      </c>
      <c r="D2425" s="4" t="s">
        <v>1509</v>
      </c>
      <c r="E2425" s="4" t="s">
        <v>1510</v>
      </c>
      <c r="F2425" s="4" t="s">
        <v>27826</v>
      </c>
      <c r="G2425" s="4" t="s">
        <v>2</v>
      </c>
      <c r="H2425" s="4" t="s">
        <v>22814</v>
      </c>
      <c r="I2425" s="4" t="s">
        <v>2</v>
      </c>
      <c r="J2425" s="4">
        <v>3.23</v>
      </c>
      <c r="K2425" s="2">
        <v>2.2400000000000002</v>
      </c>
      <c r="L2425" s="10">
        <v>0.30650154798761603</v>
      </c>
      <c r="N2425" s="6"/>
    </row>
    <row r="2426" spans="1:14" s="3" customFormat="1" x14ac:dyDescent="0.3">
      <c r="A2426" s="4">
        <v>2425</v>
      </c>
      <c r="B2426" s="4" t="s">
        <v>41646</v>
      </c>
      <c r="C2426" s="4" t="s">
        <v>468</v>
      </c>
      <c r="D2426" s="4" t="s">
        <v>468</v>
      </c>
      <c r="E2426" s="4" t="s">
        <v>469</v>
      </c>
      <c r="F2426" s="4" t="s">
        <v>41086</v>
      </c>
      <c r="G2426" s="4" t="s">
        <v>3</v>
      </c>
      <c r="H2426" s="4" t="s">
        <v>23964</v>
      </c>
      <c r="I2426" s="4" t="s">
        <v>3</v>
      </c>
      <c r="J2426" s="4">
        <v>28.89</v>
      </c>
      <c r="K2426" s="2">
        <v>23.400000000000002</v>
      </c>
      <c r="L2426" s="10">
        <v>0.19003115264797502</v>
      </c>
      <c r="N2426" s="6"/>
    </row>
    <row r="2427" spans="1:14" s="3" customFormat="1" x14ac:dyDescent="0.3">
      <c r="A2427" s="4">
        <v>2426</v>
      </c>
      <c r="B2427" s="4" t="s">
        <v>41646</v>
      </c>
      <c r="C2427" s="4" t="s">
        <v>20827</v>
      </c>
      <c r="D2427" s="4"/>
      <c r="E2427" s="4" t="s">
        <v>20828</v>
      </c>
      <c r="F2427" s="4"/>
      <c r="G2427" s="4" t="s">
        <v>15</v>
      </c>
      <c r="H2427" s="4" t="s">
        <v>24401</v>
      </c>
      <c r="I2427" s="4"/>
      <c r="J2427" s="4"/>
      <c r="K2427" s="2">
        <v>12.1753</v>
      </c>
      <c r="L2427" s="10">
        <v>0.47723057106054101</v>
      </c>
      <c r="N2427" s="6"/>
    </row>
    <row r="2428" spans="1:14" s="3" customFormat="1" x14ac:dyDescent="0.3">
      <c r="A2428" s="4">
        <v>2427</v>
      </c>
      <c r="B2428" s="4" t="s">
        <v>41647</v>
      </c>
      <c r="C2428" s="4" t="s">
        <v>20852</v>
      </c>
      <c r="D2428" s="4" t="s">
        <v>20852</v>
      </c>
      <c r="E2428" s="4" t="s">
        <v>20853</v>
      </c>
      <c r="F2428" s="4" t="s">
        <v>39095</v>
      </c>
      <c r="G2428" s="4" t="s">
        <v>1</v>
      </c>
      <c r="H2428" s="5" t="s">
        <v>24780</v>
      </c>
      <c r="I2428" s="4" t="s">
        <v>1</v>
      </c>
      <c r="J2428" s="4" t="s">
        <v>24780</v>
      </c>
      <c r="K2428" s="2">
        <v>9.8333333333333339</v>
      </c>
      <c r="L2428" s="10">
        <v>0.1805555555555555</v>
      </c>
      <c r="N2428" s="6"/>
    </row>
    <row r="2429" spans="1:14" s="3" customFormat="1" x14ac:dyDescent="0.3">
      <c r="A2429" s="4">
        <v>2428</v>
      </c>
      <c r="B2429" s="4" t="s">
        <v>41647</v>
      </c>
      <c r="C2429" s="4" t="s">
        <v>20886</v>
      </c>
      <c r="D2429" s="4" t="s">
        <v>20886</v>
      </c>
      <c r="E2429" s="4" t="s">
        <v>20887</v>
      </c>
      <c r="F2429" s="4" t="s">
        <v>39109</v>
      </c>
      <c r="G2429" s="4" t="s">
        <v>2</v>
      </c>
      <c r="H2429" s="5" t="s">
        <v>23822</v>
      </c>
      <c r="I2429" s="4" t="s">
        <v>2</v>
      </c>
      <c r="J2429" s="4" t="s">
        <v>23822</v>
      </c>
      <c r="K2429" s="2">
        <v>16.13</v>
      </c>
      <c r="L2429" s="10">
        <v>0.29869565217391308</v>
      </c>
      <c r="N2429" s="6"/>
    </row>
    <row r="2430" spans="1:14" s="3" customFormat="1" x14ac:dyDescent="0.3">
      <c r="A2430" s="4">
        <v>2429</v>
      </c>
      <c r="B2430" s="4" t="s">
        <v>41647</v>
      </c>
      <c r="C2430" s="4" t="s">
        <v>20896</v>
      </c>
      <c r="D2430" s="4"/>
      <c r="E2430" s="4" t="s">
        <v>20897</v>
      </c>
      <c r="F2430" s="4"/>
      <c r="G2430" s="4" t="s">
        <v>1</v>
      </c>
      <c r="H2430" s="5" t="s">
        <v>22031</v>
      </c>
      <c r="I2430" s="4"/>
      <c r="J2430" s="4"/>
      <c r="K2430" s="2">
        <v>7.8299999999999992</v>
      </c>
      <c r="L2430" s="10">
        <v>0.28818181818181826</v>
      </c>
      <c r="N2430" s="6"/>
    </row>
    <row r="2431" spans="1:14" s="3" customFormat="1" x14ac:dyDescent="0.3">
      <c r="A2431" s="4">
        <v>2430</v>
      </c>
      <c r="B2431" s="4" t="s">
        <v>41647</v>
      </c>
      <c r="C2431" s="4" t="s">
        <v>20902</v>
      </c>
      <c r="D2431" s="4"/>
      <c r="E2431" s="4" t="s">
        <v>20903</v>
      </c>
      <c r="F2431" s="4"/>
      <c r="G2431" s="4" t="s">
        <v>1</v>
      </c>
      <c r="H2431" s="5" t="s">
        <v>22477</v>
      </c>
      <c r="I2431" s="4"/>
      <c r="J2431" s="4"/>
      <c r="K2431" s="2">
        <v>9.0246590909090916</v>
      </c>
      <c r="L2431" s="10">
        <v>0.18328877005347594</v>
      </c>
      <c r="N2431" s="6"/>
    </row>
    <row r="2432" spans="1:14" s="3" customFormat="1" x14ac:dyDescent="0.3">
      <c r="A2432" s="4">
        <v>2431</v>
      </c>
      <c r="B2432" s="4" t="s">
        <v>41647</v>
      </c>
      <c r="C2432" s="4" t="s">
        <v>20930</v>
      </c>
      <c r="D2432" s="4"/>
      <c r="E2432" s="4" t="s">
        <v>20931</v>
      </c>
      <c r="F2432" s="4"/>
      <c r="G2432" s="4" t="s">
        <v>1</v>
      </c>
      <c r="H2432" s="5" t="s">
        <v>22477</v>
      </c>
      <c r="I2432" s="4"/>
      <c r="J2432" s="4"/>
      <c r="K2432" s="2">
        <v>7.676676514032498</v>
      </c>
      <c r="L2432" s="10">
        <v>0.30527814352647081</v>
      </c>
      <c r="N2432" s="6"/>
    </row>
    <row r="2433" spans="1:14" s="3" customFormat="1" x14ac:dyDescent="0.3">
      <c r="A2433" s="4">
        <v>2432</v>
      </c>
      <c r="B2433" s="4" t="s">
        <v>41647</v>
      </c>
      <c r="C2433" s="4" t="s">
        <v>20934</v>
      </c>
      <c r="D2433" s="4"/>
      <c r="E2433" s="4" t="s">
        <v>20935</v>
      </c>
      <c r="F2433" s="4"/>
      <c r="G2433" s="4" t="s">
        <v>1</v>
      </c>
      <c r="H2433" s="5" t="s">
        <v>21890</v>
      </c>
      <c r="I2433" s="4"/>
      <c r="J2433" s="4"/>
      <c r="K2433" s="2">
        <v>9.2900356633927341</v>
      </c>
      <c r="L2433" s="10">
        <v>0.19217081187889268</v>
      </c>
      <c r="N2433" s="6"/>
    </row>
    <row r="2434" spans="1:14" s="3" customFormat="1" x14ac:dyDescent="0.3">
      <c r="A2434" s="4">
        <v>2433</v>
      </c>
      <c r="B2434" s="4" t="s">
        <v>41647</v>
      </c>
      <c r="C2434" s="4"/>
      <c r="D2434" s="4" t="s">
        <v>2139</v>
      </c>
      <c r="E2434" s="4"/>
      <c r="F2434" s="4" t="s">
        <v>41017</v>
      </c>
      <c r="G2434" s="4"/>
      <c r="H2434" s="4"/>
      <c r="I2434" s="4" t="s">
        <v>1</v>
      </c>
      <c r="J2434" s="4">
        <v>28</v>
      </c>
      <c r="K2434" s="2">
        <v>19.260000000000002</v>
      </c>
      <c r="L2434" s="10">
        <v>0.31214285714285711</v>
      </c>
      <c r="N2434" s="6"/>
    </row>
    <row r="2435" spans="1:14" s="3" customFormat="1" x14ac:dyDescent="0.3">
      <c r="A2435" s="4">
        <v>2434</v>
      </c>
      <c r="B2435" s="4" t="s">
        <v>41649</v>
      </c>
      <c r="C2435" s="4" t="s">
        <v>2134</v>
      </c>
      <c r="D2435" s="4" t="s">
        <v>2134</v>
      </c>
      <c r="E2435" s="4" t="s">
        <v>20989</v>
      </c>
      <c r="F2435" s="4" t="s">
        <v>29847</v>
      </c>
      <c r="G2435" s="4" t="s">
        <v>2</v>
      </c>
      <c r="H2435" s="4" t="s">
        <v>22436</v>
      </c>
      <c r="I2435" s="4" t="s">
        <v>2</v>
      </c>
      <c r="J2435" s="4">
        <v>33.85</v>
      </c>
      <c r="K2435" s="2">
        <v>17.364056939501779</v>
      </c>
      <c r="L2435" s="10">
        <v>0.45686403066932185</v>
      </c>
      <c r="N2435" s="6"/>
    </row>
    <row r="2436" spans="1:14" s="3" customFormat="1" x14ac:dyDescent="0.3">
      <c r="A2436" s="4">
        <v>2435</v>
      </c>
      <c r="B2436" s="4" t="s">
        <v>41649</v>
      </c>
      <c r="C2436" s="4" t="s">
        <v>20994</v>
      </c>
      <c r="D2436" s="4" t="s">
        <v>20994</v>
      </c>
      <c r="E2436" s="4" t="s">
        <v>20995</v>
      </c>
      <c r="F2436" s="4" t="s">
        <v>39147</v>
      </c>
      <c r="G2436" s="4" t="s">
        <v>34</v>
      </c>
      <c r="H2436" s="5" t="s">
        <v>26250</v>
      </c>
      <c r="I2436" s="4" t="s">
        <v>34</v>
      </c>
      <c r="J2436" s="4" t="s">
        <v>26250</v>
      </c>
      <c r="K2436" s="2">
        <v>9.3498607594936693</v>
      </c>
      <c r="L2436" s="10">
        <v>0.64664169465254462</v>
      </c>
      <c r="N2436" s="6"/>
    </row>
    <row r="2437" spans="1:14" s="3" customFormat="1" x14ac:dyDescent="0.3">
      <c r="A2437" s="4">
        <v>2436</v>
      </c>
      <c r="B2437" s="4" t="s">
        <v>41649</v>
      </c>
      <c r="C2437" s="4" t="s">
        <v>1340</v>
      </c>
      <c r="D2437" s="4" t="s">
        <v>1340</v>
      </c>
      <c r="E2437" s="4" t="s">
        <v>1341</v>
      </c>
      <c r="F2437" s="4" t="s">
        <v>29579</v>
      </c>
      <c r="G2437" s="4" t="s">
        <v>2</v>
      </c>
      <c r="H2437" s="4" t="s">
        <v>26251</v>
      </c>
      <c r="I2437" s="4" t="s">
        <v>2</v>
      </c>
      <c r="J2437" s="4">
        <v>28.17</v>
      </c>
      <c r="K2437" s="2">
        <v>13.75</v>
      </c>
      <c r="L2437" s="10">
        <v>0.52107279693486597</v>
      </c>
      <c r="N2437" s="6"/>
    </row>
    <row r="2438" spans="1:14" s="3" customFormat="1" x14ac:dyDescent="0.3">
      <c r="A2438" s="4">
        <v>2437</v>
      </c>
      <c r="B2438" s="4" t="s">
        <v>41649</v>
      </c>
      <c r="C2438" s="4" t="s">
        <v>20996</v>
      </c>
      <c r="D2438" s="4" t="s">
        <v>20996</v>
      </c>
      <c r="E2438" s="4" t="s">
        <v>20997</v>
      </c>
      <c r="F2438" s="4" t="s">
        <v>39148</v>
      </c>
      <c r="G2438" s="4" t="s">
        <v>34</v>
      </c>
      <c r="H2438" s="5" t="s">
        <v>22436</v>
      </c>
      <c r="I2438" s="4" t="s">
        <v>34</v>
      </c>
      <c r="J2438" s="4" t="s">
        <v>22436</v>
      </c>
      <c r="K2438" s="2">
        <v>13.936674641148326</v>
      </c>
      <c r="L2438" s="10">
        <v>0.5640702333078409</v>
      </c>
      <c r="N2438" s="6"/>
    </row>
    <row r="2439" spans="1:14" s="3" customFormat="1" x14ac:dyDescent="0.3">
      <c r="A2439" s="4">
        <v>2438</v>
      </c>
      <c r="B2439" s="4" t="s">
        <v>41649</v>
      </c>
      <c r="C2439" s="4" t="s">
        <v>20998</v>
      </c>
      <c r="D2439" s="4" t="s">
        <v>20998</v>
      </c>
      <c r="E2439" s="4" t="s">
        <v>20999</v>
      </c>
      <c r="F2439" s="4" t="s">
        <v>39149</v>
      </c>
      <c r="G2439" s="4" t="s">
        <v>34</v>
      </c>
      <c r="H2439" s="5" t="s">
        <v>22436</v>
      </c>
      <c r="I2439" s="4" t="s">
        <v>34</v>
      </c>
      <c r="J2439" s="4" t="s">
        <v>22436</v>
      </c>
      <c r="K2439" s="2">
        <v>13.936674641148326</v>
      </c>
      <c r="L2439" s="10">
        <v>0.5640702333078409</v>
      </c>
      <c r="N2439" s="6"/>
    </row>
    <row r="2440" spans="1:14" s="3" customFormat="1" x14ac:dyDescent="0.3">
      <c r="A2440" s="4">
        <v>2439</v>
      </c>
      <c r="B2440" s="4" t="s">
        <v>41649</v>
      </c>
      <c r="C2440" s="4" t="s">
        <v>2467</v>
      </c>
      <c r="D2440" s="4" t="s">
        <v>2467</v>
      </c>
      <c r="E2440" s="4" t="s">
        <v>2468</v>
      </c>
      <c r="F2440" s="4" t="s">
        <v>29583</v>
      </c>
      <c r="G2440" s="4" t="s">
        <v>2</v>
      </c>
      <c r="H2440" s="4" t="s">
        <v>26251</v>
      </c>
      <c r="I2440" s="4" t="s">
        <v>2</v>
      </c>
      <c r="J2440" s="4">
        <v>28.91</v>
      </c>
      <c r="K2440" s="2">
        <v>14.73</v>
      </c>
      <c r="L2440" s="10">
        <v>0.48693834900731453</v>
      </c>
      <c r="N2440" s="6"/>
    </row>
    <row r="2441" spans="1:14" s="3" customFormat="1" x14ac:dyDescent="0.3">
      <c r="A2441" s="4">
        <v>2440</v>
      </c>
      <c r="B2441" s="4" t="s">
        <v>41649</v>
      </c>
      <c r="C2441" s="4" t="s">
        <v>21035</v>
      </c>
      <c r="D2441" s="4" t="s">
        <v>21035</v>
      </c>
      <c r="E2441" s="4" t="s">
        <v>21036</v>
      </c>
      <c r="F2441" s="4" t="s">
        <v>39165</v>
      </c>
      <c r="G2441" s="4" t="s">
        <v>34</v>
      </c>
      <c r="H2441" s="5" t="s">
        <v>26250</v>
      </c>
      <c r="I2441" s="4" t="s">
        <v>34</v>
      </c>
      <c r="J2441" s="4" t="s">
        <v>26250</v>
      </c>
      <c r="K2441" s="2">
        <v>9.3498607594936693</v>
      </c>
      <c r="L2441" s="10">
        <v>0.64664169465254462</v>
      </c>
      <c r="N2441" s="6"/>
    </row>
    <row r="2442" spans="1:14" s="3" customFormat="1" x14ac:dyDescent="0.3">
      <c r="A2442" s="4">
        <v>2441</v>
      </c>
      <c r="B2442" s="4" t="s">
        <v>41649</v>
      </c>
      <c r="C2442" s="4" t="s">
        <v>21037</v>
      </c>
      <c r="D2442" s="4" t="s">
        <v>21037</v>
      </c>
      <c r="E2442" s="4" t="s">
        <v>21038</v>
      </c>
      <c r="F2442" s="4" t="s">
        <v>39166</v>
      </c>
      <c r="G2442" s="4" t="s">
        <v>34</v>
      </c>
      <c r="H2442" s="5" t="s">
        <v>26250</v>
      </c>
      <c r="I2442" s="4" t="s">
        <v>34</v>
      </c>
      <c r="J2442" s="4" t="s">
        <v>26250</v>
      </c>
      <c r="K2442" s="2">
        <v>9.3498607594936693</v>
      </c>
      <c r="L2442" s="10">
        <v>0.64664169465254462</v>
      </c>
      <c r="N2442" s="6"/>
    </row>
    <row r="2443" spans="1:14" s="3" customFormat="1" x14ac:dyDescent="0.3">
      <c r="A2443" s="4">
        <v>2442</v>
      </c>
      <c r="B2443" s="4" t="s">
        <v>41649</v>
      </c>
      <c r="C2443" s="4" t="s">
        <v>2591</v>
      </c>
      <c r="D2443" s="4" t="s">
        <v>2591</v>
      </c>
      <c r="E2443" s="4" t="s">
        <v>2592</v>
      </c>
      <c r="F2443" s="4" t="s">
        <v>27669</v>
      </c>
      <c r="G2443" s="4" t="s">
        <v>34</v>
      </c>
      <c r="H2443" s="4" t="s">
        <v>26250</v>
      </c>
      <c r="I2443" s="4" t="s">
        <v>34</v>
      </c>
      <c r="J2443" s="4">
        <v>28.33</v>
      </c>
      <c r="K2443" s="2">
        <v>8.6</v>
      </c>
      <c r="L2443" s="10">
        <v>0.67498110355253205</v>
      </c>
      <c r="N2443" s="6"/>
    </row>
    <row r="2444" spans="1:14" s="3" customFormat="1" x14ac:dyDescent="0.3">
      <c r="A2444" s="4">
        <v>2443</v>
      </c>
      <c r="B2444" s="4" t="s">
        <v>41649</v>
      </c>
      <c r="C2444" s="4" t="s">
        <v>21039</v>
      </c>
      <c r="D2444" s="4" t="s">
        <v>21039</v>
      </c>
      <c r="E2444" s="4" t="s">
        <v>21040</v>
      </c>
      <c r="F2444" s="4" t="s">
        <v>39167</v>
      </c>
      <c r="G2444" s="4" t="s">
        <v>34</v>
      </c>
      <c r="H2444" s="5" t="s">
        <v>26250</v>
      </c>
      <c r="I2444" s="4" t="s">
        <v>34</v>
      </c>
      <c r="J2444" s="4" t="s">
        <v>26250</v>
      </c>
      <c r="K2444" s="2">
        <v>10.094911392405061</v>
      </c>
      <c r="L2444" s="10">
        <v>0.61848407436110886</v>
      </c>
      <c r="N2444" s="6"/>
    </row>
    <row r="2445" spans="1:14" s="3" customFormat="1" x14ac:dyDescent="0.3">
      <c r="A2445" s="4">
        <v>2444</v>
      </c>
      <c r="B2445" s="4" t="s">
        <v>41649</v>
      </c>
      <c r="C2445" s="4" t="s">
        <v>21045</v>
      </c>
      <c r="D2445" s="4" t="s">
        <v>21045</v>
      </c>
      <c r="E2445" s="4" t="s">
        <v>21046</v>
      </c>
      <c r="F2445" s="4" t="s">
        <v>39170</v>
      </c>
      <c r="G2445" s="4" t="s">
        <v>34</v>
      </c>
      <c r="H2445" s="5" t="s">
        <v>26250</v>
      </c>
      <c r="I2445" s="4" t="s">
        <v>34</v>
      </c>
      <c r="J2445" s="4" t="s">
        <v>26250</v>
      </c>
      <c r="K2445" s="2">
        <v>9.3498607594936693</v>
      </c>
      <c r="L2445" s="10">
        <v>0.64664169465254462</v>
      </c>
      <c r="N2445" s="6"/>
    </row>
    <row r="2446" spans="1:14" s="3" customFormat="1" x14ac:dyDescent="0.3">
      <c r="A2446" s="4">
        <v>2445</v>
      </c>
      <c r="B2446" s="4" t="s">
        <v>41649</v>
      </c>
      <c r="C2446" s="4" t="s">
        <v>21047</v>
      </c>
      <c r="D2446" s="4" t="s">
        <v>21047</v>
      </c>
      <c r="E2446" s="4" t="s">
        <v>21048</v>
      </c>
      <c r="F2446" s="4" t="s">
        <v>39171</v>
      </c>
      <c r="G2446" s="4" t="s">
        <v>34</v>
      </c>
      <c r="H2446" s="5" t="s">
        <v>26250</v>
      </c>
      <c r="I2446" s="4" t="s">
        <v>34</v>
      </c>
      <c r="J2446" s="4" t="s">
        <v>26250</v>
      </c>
      <c r="K2446" s="2">
        <v>10.094911392405061</v>
      </c>
      <c r="L2446" s="10">
        <v>0.61848407436110886</v>
      </c>
      <c r="N2446" s="6"/>
    </row>
    <row r="2447" spans="1:14" s="3" customFormat="1" x14ac:dyDescent="0.3">
      <c r="A2447" s="4">
        <v>2446</v>
      </c>
      <c r="B2447" s="4" t="s">
        <v>41649</v>
      </c>
      <c r="C2447" s="4" t="s">
        <v>21053</v>
      </c>
      <c r="D2447" s="4" t="s">
        <v>21053</v>
      </c>
      <c r="E2447" s="4" t="s">
        <v>21054</v>
      </c>
      <c r="F2447" s="4" t="s">
        <v>39174</v>
      </c>
      <c r="G2447" s="4" t="s">
        <v>34</v>
      </c>
      <c r="H2447" s="5" t="s">
        <v>26250</v>
      </c>
      <c r="I2447" s="4" t="s">
        <v>34</v>
      </c>
      <c r="J2447" s="4" t="s">
        <v>26250</v>
      </c>
      <c r="K2447" s="2">
        <v>10.094911392405061</v>
      </c>
      <c r="L2447" s="10">
        <v>0.61848407436110886</v>
      </c>
      <c r="N2447" s="6"/>
    </row>
    <row r="2448" spans="1:14" s="3" customFormat="1" x14ac:dyDescent="0.3">
      <c r="A2448" s="4">
        <v>2447</v>
      </c>
      <c r="B2448" s="4" t="s">
        <v>41649</v>
      </c>
      <c r="C2448" s="4" t="s">
        <v>21055</v>
      </c>
      <c r="D2448" s="4" t="s">
        <v>21055</v>
      </c>
      <c r="E2448" s="4" t="s">
        <v>21056</v>
      </c>
      <c r="F2448" s="4" t="s">
        <v>39175</v>
      </c>
      <c r="G2448" s="4" t="s">
        <v>34</v>
      </c>
      <c r="H2448" s="5" t="s">
        <v>26250</v>
      </c>
      <c r="I2448" s="4" t="s">
        <v>34</v>
      </c>
      <c r="J2448" s="4" t="s">
        <v>26250</v>
      </c>
      <c r="K2448" s="2">
        <v>10.094911392405061</v>
      </c>
      <c r="L2448" s="10">
        <v>0.61848407436110886</v>
      </c>
      <c r="N2448" s="6"/>
    </row>
    <row r="2449" spans="1:14" s="3" customFormat="1" x14ac:dyDescent="0.3">
      <c r="A2449" s="4">
        <v>2448</v>
      </c>
      <c r="B2449" s="4" t="s">
        <v>41649</v>
      </c>
      <c r="C2449" s="4" t="s">
        <v>21109</v>
      </c>
      <c r="D2449" s="4" t="s">
        <v>21109</v>
      </c>
      <c r="E2449" s="4" t="s">
        <v>21110</v>
      </c>
      <c r="F2449" s="4" t="s">
        <v>39192</v>
      </c>
      <c r="G2449" s="4" t="s">
        <v>2</v>
      </c>
      <c r="H2449" s="5" t="s">
        <v>25666</v>
      </c>
      <c r="I2449" s="4" t="s">
        <v>2</v>
      </c>
      <c r="J2449" s="4" t="s">
        <v>25666</v>
      </c>
      <c r="K2449" s="2">
        <v>7.6693452380952376</v>
      </c>
      <c r="L2449" s="10">
        <v>0.68975140622592068</v>
      </c>
      <c r="N2449" s="6"/>
    </row>
    <row r="2450" spans="1:14" s="3" customFormat="1" x14ac:dyDescent="0.3">
      <c r="A2450" s="4">
        <v>2449</v>
      </c>
      <c r="B2450" s="4" t="s">
        <v>41649</v>
      </c>
      <c r="C2450" s="4" t="s">
        <v>21115</v>
      </c>
      <c r="D2450" s="4" t="s">
        <v>21115</v>
      </c>
      <c r="E2450" s="4" t="s">
        <v>21116</v>
      </c>
      <c r="F2450" s="4" t="s">
        <v>39194</v>
      </c>
      <c r="G2450" s="4" t="s">
        <v>2</v>
      </c>
      <c r="H2450" s="5" t="s">
        <v>25386</v>
      </c>
      <c r="I2450" s="4" t="s">
        <v>2</v>
      </c>
      <c r="J2450" s="4" t="s">
        <v>25386</v>
      </c>
      <c r="K2450" s="2">
        <v>7.7590434782608702</v>
      </c>
      <c r="L2450" s="10">
        <v>0.64635171019777249</v>
      </c>
      <c r="N2450" s="6"/>
    </row>
    <row r="2451" spans="1:14" s="3" customFormat="1" x14ac:dyDescent="0.3">
      <c r="A2451" s="4">
        <v>2450</v>
      </c>
      <c r="B2451" s="4" t="s">
        <v>41649</v>
      </c>
      <c r="C2451" s="4" t="s">
        <v>21117</v>
      </c>
      <c r="D2451" s="4" t="s">
        <v>21117</v>
      </c>
      <c r="E2451" s="4" t="s">
        <v>21118</v>
      </c>
      <c r="F2451" s="4" t="s">
        <v>39195</v>
      </c>
      <c r="G2451" s="4" t="s">
        <v>2</v>
      </c>
      <c r="H2451" s="5" t="s">
        <v>25386</v>
      </c>
      <c r="I2451" s="4" t="s">
        <v>2</v>
      </c>
      <c r="J2451" s="4" t="s">
        <v>25386</v>
      </c>
      <c r="K2451" s="2">
        <v>9.6381043478260882</v>
      </c>
      <c r="L2451" s="10">
        <v>0.56070627402798145</v>
      </c>
      <c r="N2451" s="6"/>
    </row>
    <row r="2452" spans="1:14" s="3" customFormat="1" x14ac:dyDescent="0.3">
      <c r="A2452" s="4">
        <v>2451</v>
      </c>
      <c r="B2452" s="4" t="s">
        <v>41649</v>
      </c>
      <c r="C2452" s="4" t="s">
        <v>21123</v>
      </c>
      <c r="D2452" s="4" t="s">
        <v>21123</v>
      </c>
      <c r="E2452" s="4" t="s">
        <v>21124</v>
      </c>
      <c r="F2452" s="4" t="s">
        <v>39198</v>
      </c>
      <c r="G2452" s="4" t="s">
        <v>2</v>
      </c>
      <c r="H2452" s="5" t="s">
        <v>23186</v>
      </c>
      <c r="I2452" s="4" t="s">
        <v>2</v>
      </c>
      <c r="J2452" s="4" t="s">
        <v>23186</v>
      </c>
      <c r="K2452" s="2">
        <v>10.859162790697674</v>
      </c>
      <c r="L2452" s="10">
        <v>0.57975376196990425</v>
      </c>
      <c r="N2452" s="6"/>
    </row>
    <row r="2453" spans="1:14" s="3" customFormat="1" x14ac:dyDescent="0.3">
      <c r="A2453" s="4">
        <v>2452</v>
      </c>
      <c r="B2453" s="4" t="s">
        <v>41649</v>
      </c>
      <c r="C2453" s="4" t="s">
        <v>21133</v>
      </c>
      <c r="D2453" s="4" t="s">
        <v>21133</v>
      </c>
      <c r="E2453" s="4" t="s">
        <v>21134</v>
      </c>
      <c r="F2453" s="4" t="s">
        <v>39199</v>
      </c>
      <c r="G2453" s="4" t="s">
        <v>2</v>
      </c>
      <c r="H2453" s="5" t="s">
        <v>23883</v>
      </c>
      <c r="I2453" s="4" t="s">
        <v>2</v>
      </c>
      <c r="J2453" s="4" t="s">
        <v>23883</v>
      </c>
      <c r="K2453" s="2">
        <v>6.5645142857142842</v>
      </c>
      <c r="L2453" s="10">
        <v>0.634899094231686</v>
      </c>
      <c r="N2453" s="6"/>
    </row>
    <row r="2454" spans="1:14" s="3" customFormat="1" x14ac:dyDescent="0.3">
      <c r="A2454" s="4">
        <v>2453</v>
      </c>
      <c r="B2454" s="4" t="s">
        <v>41649</v>
      </c>
      <c r="C2454" s="4" t="s">
        <v>21139</v>
      </c>
      <c r="D2454" s="4" t="s">
        <v>21139</v>
      </c>
      <c r="E2454" s="4" t="s">
        <v>21140</v>
      </c>
      <c r="F2454" s="4" t="s">
        <v>39201</v>
      </c>
      <c r="G2454" s="4" t="s">
        <v>2</v>
      </c>
      <c r="H2454" s="5" t="s">
        <v>23269</v>
      </c>
      <c r="I2454" s="4" t="s">
        <v>2</v>
      </c>
      <c r="J2454" s="4" t="s">
        <v>23269</v>
      </c>
      <c r="K2454" s="2">
        <v>8.780570902394107</v>
      </c>
      <c r="L2454" s="10">
        <v>0.54028424594795255</v>
      </c>
      <c r="N2454" s="6"/>
    </row>
    <row r="2455" spans="1:14" s="3" customFormat="1" x14ac:dyDescent="0.3">
      <c r="A2455" s="4">
        <v>2454</v>
      </c>
      <c r="B2455" s="4" t="s">
        <v>41649</v>
      </c>
      <c r="C2455" s="4" t="s">
        <v>2610</v>
      </c>
      <c r="D2455" s="4"/>
      <c r="E2455" s="4" t="s">
        <v>2611</v>
      </c>
      <c r="F2455" s="4"/>
      <c r="G2455" s="4" t="s">
        <v>2</v>
      </c>
      <c r="H2455" s="4" t="s">
        <v>23269</v>
      </c>
      <c r="I2455" s="4"/>
      <c r="J2455" s="4"/>
      <c r="K2455" s="2">
        <v>11.68</v>
      </c>
      <c r="L2455" s="10">
        <v>0.3884816753926702</v>
      </c>
      <c r="N2455" s="6"/>
    </row>
    <row r="2456" spans="1:14" s="3" customFormat="1" x14ac:dyDescent="0.3">
      <c r="A2456" s="4">
        <v>2455</v>
      </c>
      <c r="B2456" s="4" t="s">
        <v>41649</v>
      </c>
      <c r="C2456" s="4" t="s">
        <v>21151</v>
      </c>
      <c r="D2456" s="4" t="s">
        <v>21151</v>
      </c>
      <c r="E2456" s="4" t="s">
        <v>21152</v>
      </c>
      <c r="F2456" s="4" t="s">
        <v>39205</v>
      </c>
      <c r="G2456" s="4" t="s">
        <v>2</v>
      </c>
      <c r="H2456" s="5" t="s">
        <v>26255</v>
      </c>
      <c r="I2456" s="4" t="s">
        <v>2</v>
      </c>
      <c r="J2456" s="4" t="s">
        <v>26255</v>
      </c>
      <c r="K2456" s="2">
        <v>11.84640753828033</v>
      </c>
      <c r="L2456" s="10">
        <v>0.54331505249497569</v>
      </c>
      <c r="N2456" s="6"/>
    </row>
    <row r="2457" spans="1:14" s="3" customFormat="1" x14ac:dyDescent="0.3">
      <c r="A2457" s="4">
        <v>2456</v>
      </c>
      <c r="B2457" s="4" t="s">
        <v>41649</v>
      </c>
      <c r="C2457" s="4" t="s">
        <v>2624</v>
      </c>
      <c r="D2457" s="4"/>
      <c r="E2457" s="4" t="s">
        <v>2625</v>
      </c>
      <c r="F2457" s="4"/>
      <c r="G2457" s="4" t="s">
        <v>2</v>
      </c>
      <c r="H2457" s="4" t="s">
        <v>22436</v>
      </c>
      <c r="I2457" s="4"/>
      <c r="J2457" s="4"/>
      <c r="K2457" s="2">
        <v>18.53</v>
      </c>
      <c r="L2457" s="10">
        <v>0.42039411948701905</v>
      </c>
      <c r="N2457" s="6"/>
    </row>
    <row r="2458" spans="1:14" s="3" customFormat="1" x14ac:dyDescent="0.3">
      <c r="A2458" s="4">
        <v>2457</v>
      </c>
      <c r="B2458" s="4" t="s">
        <v>41650</v>
      </c>
      <c r="C2458" s="4" t="s">
        <v>21161</v>
      </c>
      <c r="D2458" s="4" t="s">
        <v>21161</v>
      </c>
      <c r="E2458" s="4" t="s">
        <v>21162</v>
      </c>
      <c r="F2458" s="4" t="s">
        <v>39207</v>
      </c>
      <c r="G2458" s="4" t="s">
        <v>3</v>
      </c>
      <c r="H2458" s="5" t="s">
        <v>26258</v>
      </c>
      <c r="I2458" s="4" t="s">
        <v>13</v>
      </c>
      <c r="J2458" s="4" t="s">
        <v>26258</v>
      </c>
      <c r="K2458" s="2">
        <v>12.616905000000001</v>
      </c>
      <c r="L2458" s="10">
        <v>0.61662397447584305</v>
      </c>
      <c r="N2458" s="6"/>
    </row>
    <row r="2459" spans="1:14" s="3" customFormat="1" x14ac:dyDescent="0.3">
      <c r="A2459" s="4">
        <v>2458</v>
      </c>
      <c r="B2459" s="4" t="s">
        <v>41655</v>
      </c>
      <c r="C2459" s="4" t="s">
        <v>62</v>
      </c>
      <c r="D2459" s="4" t="s">
        <v>62</v>
      </c>
      <c r="E2459" s="4" t="s">
        <v>1444</v>
      </c>
      <c r="F2459" s="4" t="s">
        <v>28567</v>
      </c>
      <c r="G2459" s="4" t="s">
        <v>1</v>
      </c>
      <c r="H2459" s="4" t="s">
        <v>26107</v>
      </c>
      <c r="I2459" s="4" t="s">
        <v>1</v>
      </c>
      <c r="J2459" s="4">
        <v>11.16</v>
      </c>
      <c r="K2459" s="2">
        <v>2.4300000000000002</v>
      </c>
      <c r="L2459" s="10">
        <v>0.78342245989304815</v>
      </c>
      <c r="N2459" s="6"/>
    </row>
    <row r="2460" spans="1:14" s="3" customFormat="1" x14ac:dyDescent="0.3">
      <c r="A2460" s="4">
        <v>2459</v>
      </c>
      <c r="B2460" s="4" t="s">
        <v>41655</v>
      </c>
      <c r="C2460" s="4" t="s">
        <v>3398</v>
      </c>
      <c r="D2460" s="4" t="s">
        <v>3398</v>
      </c>
      <c r="E2460" s="4" t="s">
        <v>3399</v>
      </c>
      <c r="F2460" s="4" t="s">
        <v>28614</v>
      </c>
      <c r="G2460" s="4" t="s">
        <v>1</v>
      </c>
      <c r="H2460" s="4" t="s">
        <v>22658</v>
      </c>
      <c r="I2460" s="4" t="s">
        <v>1</v>
      </c>
      <c r="J2460" s="4">
        <v>11.97</v>
      </c>
      <c r="K2460" s="2">
        <v>5.71</v>
      </c>
      <c r="L2460" s="10">
        <v>0.52376980817347796</v>
      </c>
      <c r="N2460" s="6"/>
    </row>
    <row r="2461" spans="1:14" s="3" customFormat="1" x14ac:dyDescent="0.3">
      <c r="A2461" s="4">
        <v>2460</v>
      </c>
      <c r="B2461" s="4" t="s">
        <v>41655</v>
      </c>
      <c r="C2461" s="4" t="s">
        <v>1970</v>
      </c>
      <c r="D2461" s="4" t="s">
        <v>1970</v>
      </c>
      <c r="E2461" s="4" t="s">
        <v>1971</v>
      </c>
      <c r="F2461" s="4" t="s">
        <v>28615</v>
      </c>
      <c r="G2461" s="4" t="s">
        <v>1</v>
      </c>
      <c r="H2461" s="4" t="s">
        <v>22658</v>
      </c>
      <c r="I2461" s="4" t="s">
        <v>1</v>
      </c>
      <c r="J2461" s="4">
        <v>11.97</v>
      </c>
      <c r="K2461" s="2">
        <v>4.88</v>
      </c>
      <c r="L2461" s="10">
        <v>0.59299416180150122</v>
      </c>
      <c r="N2461" s="6"/>
    </row>
    <row r="2462" spans="1:14" s="3" customFormat="1" x14ac:dyDescent="0.3">
      <c r="A2462" s="4">
        <v>2461</v>
      </c>
      <c r="B2462" s="4" t="s">
        <v>41655</v>
      </c>
      <c r="C2462" s="4" t="s">
        <v>392</v>
      </c>
      <c r="D2462" s="4"/>
      <c r="E2462" s="4" t="s">
        <v>393</v>
      </c>
      <c r="F2462" s="4"/>
      <c r="G2462" s="4" t="s">
        <v>1</v>
      </c>
      <c r="H2462" s="4" t="s">
        <v>23912</v>
      </c>
      <c r="I2462" s="4"/>
      <c r="J2462" s="4"/>
      <c r="K2462" s="2">
        <v>7.6000000000000005</v>
      </c>
      <c r="L2462" s="10">
        <v>0.53488372093023251</v>
      </c>
      <c r="N2462" s="6"/>
    </row>
    <row r="2463" spans="1:14" s="3" customFormat="1" x14ac:dyDescent="0.3">
      <c r="A2463" s="4">
        <v>2462</v>
      </c>
      <c r="B2463" s="4" t="s">
        <v>41655</v>
      </c>
      <c r="C2463" s="4" t="s">
        <v>2622</v>
      </c>
      <c r="D2463" s="4" t="s">
        <v>2622</v>
      </c>
      <c r="E2463" s="4" t="s">
        <v>2623</v>
      </c>
      <c r="F2463" s="4" t="s">
        <v>28960</v>
      </c>
      <c r="G2463" s="4" t="s">
        <v>1</v>
      </c>
      <c r="H2463" s="4" t="s">
        <v>23912</v>
      </c>
      <c r="I2463" s="4" t="s">
        <v>1</v>
      </c>
      <c r="J2463" s="4">
        <v>16.309999999999999</v>
      </c>
      <c r="K2463" s="2">
        <v>7.37</v>
      </c>
      <c r="L2463" s="10">
        <v>0.5489596083231334</v>
      </c>
      <c r="N2463" s="6"/>
    </row>
    <row r="2464" spans="1:14" s="3" customFormat="1" x14ac:dyDescent="0.3">
      <c r="A2464" s="4">
        <v>2463</v>
      </c>
      <c r="B2464" s="4" t="s">
        <v>41655</v>
      </c>
      <c r="C2464" s="4" t="s">
        <v>756</v>
      </c>
      <c r="D2464" s="4" t="s">
        <v>756</v>
      </c>
      <c r="E2464" s="4" t="s">
        <v>757</v>
      </c>
      <c r="F2464" s="4" t="s">
        <v>30368</v>
      </c>
      <c r="G2464" s="4" t="s">
        <v>1</v>
      </c>
      <c r="H2464" s="4" t="s">
        <v>26349</v>
      </c>
      <c r="I2464" s="4" t="s">
        <v>1</v>
      </c>
      <c r="J2464" s="4">
        <v>57.85</v>
      </c>
      <c r="K2464" s="2">
        <v>25.68</v>
      </c>
      <c r="L2464" s="10">
        <v>0.55640006909656248</v>
      </c>
      <c r="N2464" s="6"/>
    </row>
    <row r="2465" spans="1:14" s="3" customFormat="1" x14ac:dyDescent="0.3">
      <c r="A2465" s="4">
        <v>2464</v>
      </c>
      <c r="B2465" s="4" t="s">
        <v>41655</v>
      </c>
      <c r="C2465" s="4" t="s">
        <v>66</v>
      </c>
      <c r="D2465" s="4" t="s">
        <v>66</v>
      </c>
      <c r="E2465" s="4" t="s">
        <v>141</v>
      </c>
      <c r="F2465" s="4" t="s">
        <v>28146</v>
      </c>
      <c r="G2465" s="4" t="s">
        <v>1</v>
      </c>
      <c r="H2465" s="4" t="s">
        <v>22151</v>
      </c>
      <c r="I2465" s="4" t="s">
        <v>1</v>
      </c>
      <c r="J2465" s="4">
        <v>6.62</v>
      </c>
      <c r="K2465" s="2">
        <v>2.12</v>
      </c>
      <c r="L2465" s="10">
        <v>0.68120300751879703</v>
      </c>
      <c r="N2465" s="6"/>
    </row>
    <row r="2466" spans="1:14" s="3" customFormat="1" x14ac:dyDescent="0.3">
      <c r="A2466" s="4">
        <v>2465</v>
      </c>
      <c r="B2466" s="4" t="s">
        <v>41655</v>
      </c>
      <c r="C2466" s="4" t="s">
        <v>145</v>
      </c>
      <c r="D2466" s="4" t="s">
        <v>145</v>
      </c>
      <c r="E2466" s="4" t="s">
        <v>146</v>
      </c>
      <c r="F2466" s="4" t="s">
        <v>28389</v>
      </c>
      <c r="G2466" s="4" t="s">
        <v>1</v>
      </c>
      <c r="H2466" s="4" t="s">
        <v>22544</v>
      </c>
      <c r="I2466" s="4" t="s">
        <v>1</v>
      </c>
      <c r="J2466" s="4">
        <v>9.3699999999999992</v>
      </c>
      <c r="K2466" s="2">
        <v>3.5100000000000002</v>
      </c>
      <c r="L2466" s="10">
        <v>0.62778366914103922</v>
      </c>
      <c r="N2466" s="6"/>
    </row>
    <row r="2467" spans="1:14" s="3" customFormat="1" x14ac:dyDescent="0.3">
      <c r="A2467" s="4">
        <v>2466</v>
      </c>
      <c r="B2467" s="4" t="s">
        <v>41655</v>
      </c>
      <c r="C2467" s="4" t="s">
        <v>2508</v>
      </c>
      <c r="D2467" s="4"/>
      <c r="E2467" s="4" t="s">
        <v>2509</v>
      </c>
      <c r="F2467" s="4"/>
      <c r="G2467" s="4" t="s">
        <v>1</v>
      </c>
      <c r="H2467" s="4" t="s">
        <v>22611</v>
      </c>
      <c r="I2467" s="4"/>
      <c r="J2467" s="4"/>
      <c r="K2467" s="2">
        <v>10.72</v>
      </c>
      <c r="L2467" s="10">
        <v>0.2440056417489421</v>
      </c>
      <c r="N2467" s="6"/>
    </row>
    <row r="2468" spans="1:14" s="3" customFormat="1" x14ac:dyDescent="0.3">
      <c r="A2468" s="4">
        <v>2467</v>
      </c>
      <c r="B2468" s="4" t="s">
        <v>41655</v>
      </c>
      <c r="C2468" s="4" t="s">
        <v>147</v>
      </c>
      <c r="D2468" s="4" t="s">
        <v>147</v>
      </c>
      <c r="E2468" s="4" t="s">
        <v>148</v>
      </c>
      <c r="F2468" s="4" t="s">
        <v>28620</v>
      </c>
      <c r="G2468" s="4" t="s">
        <v>1</v>
      </c>
      <c r="H2468" s="4" t="s">
        <v>21579</v>
      </c>
      <c r="I2468" s="4" t="s">
        <v>1</v>
      </c>
      <c r="J2468" s="4">
        <v>11.99</v>
      </c>
      <c r="K2468" s="2">
        <v>5.46</v>
      </c>
      <c r="L2468" s="10">
        <v>0.54537885095753535</v>
      </c>
      <c r="N2468" s="6"/>
    </row>
    <row r="2469" spans="1:14" s="3" customFormat="1" x14ac:dyDescent="0.3">
      <c r="A2469" s="4">
        <v>2468</v>
      </c>
      <c r="B2469" s="4" t="s">
        <v>41655</v>
      </c>
      <c r="C2469" s="4"/>
      <c r="D2469" s="4" t="s">
        <v>1379</v>
      </c>
      <c r="E2469" s="4"/>
      <c r="F2469" s="4" t="s">
        <v>41026</v>
      </c>
      <c r="G2469" s="4"/>
      <c r="H2469" s="4"/>
      <c r="I2469" s="4" t="s">
        <v>1</v>
      </c>
      <c r="J2469" s="4">
        <v>10.050000000000001</v>
      </c>
      <c r="K2469" s="2">
        <v>4.5600000000000005</v>
      </c>
      <c r="L2469" s="10">
        <v>0.54626865671641789</v>
      </c>
      <c r="N2469" s="6"/>
    </row>
    <row r="2470" spans="1:14" s="3" customFormat="1" x14ac:dyDescent="0.3">
      <c r="A2470" s="4">
        <v>2469</v>
      </c>
      <c r="B2470" s="4" t="s">
        <v>41655</v>
      </c>
      <c r="C2470" s="4" t="s">
        <v>2457</v>
      </c>
      <c r="D2470" s="4"/>
      <c r="E2470" s="4" t="s">
        <v>2458</v>
      </c>
      <c r="F2470" s="4"/>
      <c r="G2470" s="4" t="s">
        <v>4</v>
      </c>
      <c r="H2470" s="4" t="s">
        <v>24887</v>
      </c>
      <c r="I2470" s="4"/>
      <c r="J2470" s="4"/>
      <c r="K2470" s="2">
        <v>2.73</v>
      </c>
      <c r="L2470" s="10">
        <v>0.51851851851851849</v>
      </c>
      <c r="N2470" s="6"/>
    </row>
    <row r="2471" spans="1:14" s="3" customFormat="1" x14ac:dyDescent="0.3">
      <c r="A2471" s="4">
        <v>2470</v>
      </c>
      <c r="B2471" s="4" t="s">
        <v>41655</v>
      </c>
      <c r="C2471" s="4" t="s">
        <v>21273</v>
      </c>
      <c r="D2471" s="4" t="s">
        <v>21273</v>
      </c>
      <c r="E2471" s="4" t="s">
        <v>21274</v>
      </c>
      <c r="F2471" s="4" t="s">
        <v>39244</v>
      </c>
      <c r="G2471" s="4" t="s">
        <v>1</v>
      </c>
      <c r="H2471" s="5" t="s">
        <v>21720</v>
      </c>
      <c r="I2471" s="4" t="s">
        <v>1</v>
      </c>
      <c r="J2471" s="4" t="s">
        <v>21720</v>
      </c>
      <c r="K2471" s="2">
        <v>7.0139630281690151</v>
      </c>
      <c r="L2471" s="10">
        <v>0.56677189449234</v>
      </c>
      <c r="N2471" s="6"/>
    </row>
    <row r="2472" spans="1:14" s="3" customFormat="1" x14ac:dyDescent="0.3">
      <c r="A2472" s="4">
        <v>2471</v>
      </c>
      <c r="B2472" s="4" t="s">
        <v>41655</v>
      </c>
      <c r="C2472" s="4" t="s">
        <v>21275</v>
      </c>
      <c r="D2472" s="4"/>
      <c r="E2472" s="4" t="s">
        <v>21276</v>
      </c>
      <c r="F2472" s="4"/>
      <c r="G2472" s="4" t="s">
        <v>1</v>
      </c>
      <c r="H2472" s="5" t="s">
        <v>23988</v>
      </c>
      <c r="I2472" s="4"/>
      <c r="J2472" s="4"/>
      <c r="K2472" s="2">
        <v>8.6480286738351264</v>
      </c>
      <c r="L2472" s="10">
        <v>0.44563918757467136</v>
      </c>
      <c r="N2472" s="6"/>
    </row>
    <row r="2473" spans="1:14" s="3" customFormat="1" x14ac:dyDescent="0.3">
      <c r="A2473" s="4">
        <v>2472</v>
      </c>
      <c r="B2473" s="4" t="s">
        <v>41659</v>
      </c>
      <c r="C2473" s="4" t="s">
        <v>115</v>
      </c>
      <c r="D2473" s="4" t="s">
        <v>115</v>
      </c>
      <c r="E2473" s="4" t="s">
        <v>38</v>
      </c>
      <c r="F2473" s="4" t="s">
        <v>41181</v>
      </c>
      <c r="G2473" s="4" t="s">
        <v>1</v>
      </c>
      <c r="H2473" s="4" t="s">
        <v>24258</v>
      </c>
      <c r="I2473" s="4" t="s">
        <v>1</v>
      </c>
      <c r="J2473" s="4">
        <v>123.88</v>
      </c>
      <c r="K2473" s="2">
        <v>87.39</v>
      </c>
      <c r="L2473" s="10">
        <v>0.29455925088795604</v>
      </c>
      <c r="N2473" s="6"/>
    </row>
    <row r="2474" spans="1:14" s="3" customFormat="1" x14ac:dyDescent="0.3">
      <c r="A2474" s="4">
        <v>2473</v>
      </c>
      <c r="B2474" s="4" t="s">
        <v>41659</v>
      </c>
      <c r="C2474" s="4" t="s">
        <v>114</v>
      </c>
      <c r="D2474" s="4" t="s">
        <v>114</v>
      </c>
      <c r="E2474" s="4" t="s">
        <v>37</v>
      </c>
      <c r="F2474" s="4" t="s">
        <v>41173</v>
      </c>
      <c r="G2474" s="4" t="s">
        <v>1</v>
      </c>
      <c r="H2474" s="4" t="s">
        <v>26631</v>
      </c>
      <c r="I2474" s="4" t="s">
        <v>1</v>
      </c>
      <c r="J2474" s="4">
        <v>386.53</v>
      </c>
      <c r="K2474" s="2">
        <v>229.99</v>
      </c>
      <c r="L2474" s="10">
        <v>0.40498796988590791</v>
      </c>
      <c r="N2474" s="6"/>
    </row>
    <row r="2475" spans="1:14" s="3" customFormat="1" x14ac:dyDescent="0.3">
      <c r="A2475" s="4">
        <v>2474</v>
      </c>
      <c r="B2475" s="4" t="s">
        <v>41659</v>
      </c>
      <c r="C2475" s="4" t="s">
        <v>2766</v>
      </c>
      <c r="D2475" s="4" t="s">
        <v>2766</v>
      </c>
      <c r="E2475" s="4" t="s">
        <v>2767</v>
      </c>
      <c r="F2475" s="4" t="s">
        <v>31179</v>
      </c>
      <c r="G2475" s="4" t="s">
        <v>13</v>
      </c>
      <c r="H2475" s="4" t="s">
        <v>26554</v>
      </c>
      <c r="I2475" s="4" t="s">
        <v>13</v>
      </c>
      <c r="J2475" s="4">
        <v>217.81</v>
      </c>
      <c r="K2475" s="2">
        <v>46.72</v>
      </c>
      <c r="L2475" s="10">
        <v>0.66616648803143974</v>
      </c>
      <c r="N2475" s="6"/>
    </row>
    <row r="2476" spans="1:14" s="3" customFormat="1" x14ac:dyDescent="0.3">
      <c r="A2476" s="4">
        <v>2475</v>
      </c>
      <c r="B2476" s="4" t="s">
        <v>41659</v>
      </c>
      <c r="C2476" s="4" t="s">
        <v>21416</v>
      </c>
      <c r="D2476" s="4" t="s">
        <v>21416</v>
      </c>
      <c r="E2476" s="4" t="s">
        <v>21417</v>
      </c>
      <c r="F2476" s="4" t="s">
        <v>39295</v>
      </c>
      <c r="G2476" s="4" t="s">
        <v>34</v>
      </c>
      <c r="H2476" s="5" t="s">
        <v>21823</v>
      </c>
      <c r="I2476" s="4" t="s">
        <v>34</v>
      </c>
      <c r="J2476" s="4" t="s">
        <v>21823</v>
      </c>
      <c r="K2476" s="2">
        <v>6.0651843936654055</v>
      </c>
      <c r="L2476" s="10">
        <v>0.56521975672649416</v>
      </c>
      <c r="N2476" s="6"/>
    </row>
    <row r="2477" spans="1:14" s="3" customFormat="1" x14ac:dyDescent="0.3">
      <c r="A2477" s="4">
        <v>2476</v>
      </c>
      <c r="B2477" s="4" t="s">
        <v>41659</v>
      </c>
      <c r="C2477" s="4" t="s">
        <v>2593</v>
      </c>
      <c r="D2477" s="4" t="s">
        <v>2593</v>
      </c>
      <c r="E2477" s="4" t="s">
        <v>2594</v>
      </c>
      <c r="F2477" s="4" t="s">
        <v>27651</v>
      </c>
      <c r="G2477" s="4" t="s">
        <v>34</v>
      </c>
      <c r="H2477" s="4" t="s">
        <v>26308</v>
      </c>
      <c r="I2477" s="4" t="s">
        <v>34</v>
      </c>
      <c r="J2477" s="4">
        <v>17.07</v>
      </c>
      <c r="K2477" s="2">
        <v>5</v>
      </c>
      <c r="L2477" s="10">
        <v>0.72497249724972501</v>
      </c>
      <c r="N2477" s="6"/>
    </row>
    <row r="2478" spans="1:14" s="3" customFormat="1" x14ac:dyDescent="0.3">
      <c r="A2478" s="4">
        <v>2477</v>
      </c>
      <c r="B2478" s="4" t="s">
        <v>41659</v>
      </c>
      <c r="C2478" s="4" t="s">
        <v>351</v>
      </c>
      <c r="D2478" s="4"/>
      <c r="E2478" s="4" t="s">
        <v>352</v>
      </c>
      <c r="F2478" s="4"/>
      <c r="G2478" s="4" t="s">
        <v>34</v>
      </c>
      <c r="H2478" s="4" t="s">
        <v>26308</v>
      </c>
      <c r="I2478" s="4"/>
      <c r="J2478" s="4"/>
      <c r="K2478" s="2">
        <v>5.09</v>
      </c>
      <c r="L2478" s="10">
        <v>0.72002200220022006</v>
      </c>
      <c r="N2478" s="6"/>
    </row>
    <row r="2479" spans="1:14" s="3" customFormat="1" x14ac:dyDescent="0.3">
      <c r="A2479" s="4">
        <v>2478</v>
      </c>
      <c r="B2479" s="4" t="s">
        <v>41659</v>
      </c>
      <c r="C2479" s="4" t="s">
        <v>161</v>
      </c>
      <c r="D2479" s="4" t="s">
        <v>161</v>
      </c>
      <c r="E2479" s="4" t="s">
        <v>162</v>
      </c>
      <c r="F2479" s="4" t="s">
        <v>27652</v>
      </c>
      <c r="G2479" s="4" t="s">
        <v>34</v>
      </c>
      <c r="H2479" s="4" t="s">
        <v>26308</v>
      </c>
      <c r="I2479" s="4" t="s">
        <v>34</v>
      </c>
      <c r="J2479" s="4">
        <v>17.07</v>
      </c>
      <c r="K2479" s="2">
        <v>5</v>
      </c>
      <c r="L2479" s="10">
        <v>0.72497249724972501</v>
      </c>
      <c r="N2479" s="6"/>
    </row>
    <row r="2480" spans="1:14" s="3" customFormat="1" x14ac:dyDescent="0.3">
      <c r="A2480" s="4">
        <v>2479</v>
      </c>
      <c r="B2480" s="4" t="s">
        <v>41659</v>
      </c>
      <c r="C2480" s="4" t="s">
        <v>21422</v>
      </c>
      <c r="D2480" s="4" t="s">
        <v>21422</v>
      </c>
      <c r="E2480" s="4" t="s">
        <v>21423</v>
      </c>
      <c r="F2480" s="4" t="s">
        <v>21423</v>
      </c>
      <c r="G2480" s="4" t="s">
        <v>34</v>
      </c>
      <c r="H2480" s="5" t="s">
        <v>26308</v>
      </c>
      <c r="I2480" s="4" t="s">
        <v>34</v>
      </c>
      <c r="J2480" s="4" t="s">
        <v>26308</v>
      </c>
      <c r="K2480" s="2">
        <v>5.7078518518518511</v>
      </c>
      <c r="L2480" s="10">
        <v>0.68603675182333057</v>
      </c>
      <c r="N2480" s="6"/>
    </row>
    <row r="2481" spans="1:14" s="3" customFormat="1" x14ac:dyDescent="0.3">
      <c r="A2481" s="4">
        <v>2480</v>
      </c>
      <c r="B2481" s="4" t="s">
        <v>41659</v>
      </c>
      <c r="C2481" s="4" t="s">
        <v>21424</v>
      </c>
      <c r="D2481" s="4"/>
      <c r="E2481" s="4" t="s">
        <v>21425</v>
      </c>
      <c r="F2481" s="4"/>
      <c r="G2481" s="4" t="s">
        <v>34</v>
      </c>
      <c r="H2481" s="5" t="s">
        <v>26308</v>
      </c>
      <c r="I2481" s="4"/>
      <c r="J2481" s="4"/>
      <c r="K2481" s="2">
        <v>5.5629259259259261</v>
      </c>
      <c r="L2481" s="10">
        <v>0.69400847492156625</v>
      </c>
      <c r="N2481" s="6"/>
    </row>
    <row r="2482" spans="1:14" s="3" customFormat="1" x14ac:dyDescent="0.3">
      <c r="A2482" s="4">
        <v>2481</v>
      </c>
      <c r="B2482" s="4" t="s">
        <v>41660</v>
      </c>
      <c r="C2482" s="4"/>
      <c r="D2482" s="4" t="s">
        <v>1081</v>
      </c>
      <c r="E2482" s="4"/>
      <c r="F2482" s="4" t="s">
        <v>41088</v>
      </c>
      <c r="G2482" s="4"/>
      <c r="H2482" s="4"/>
      <c r="I2482" s="4" t="s">
        <v>1</v>
      </c>
      <c r="J2482" s="4">
        <v>45.56</v>
      </c>
      <c r="K2482" s="2">
        <v>28.150000000000002</v>
      </c>
      <c r="L2482" s="10">
        <v>0.3821334503950834</v>
      </c>
      <c r="N2482" s="6"/>
    </row>
    <row r="2483" spans="1:14" s="3" customFormat="1" x14ac:dyDescent="0.3">
      <c r="A2483" s="4">
        <v>2482</v>
      </c>
      <c r="B2483" s="4" t="s">
        <v>41662</v>
      </c>
      <c r="C2483" s="4" t="s">
        <v>2087</v>
      </c>
      <c r="D2483" s="4" t="s">
        <v>2087</v>
      </c>
      <c r="E2483" s="4" t="s">
        <v>2088</v>
      </c>
      <c r="F2483" s="4" t="s">
        <v>41200</v>
      </c>
      <c r="G2483" s="4" t="s">
        <v>2</v>
      </c>
      <c r="H2483" s="4" t="s">
        <v>26121</v>
      </c>
      <c r="I2483" s="4" t="s">
        <v>2</v>
      </c>
      <c r="J2483" s="4">
        <v>14.58</v>
      </c>
      <c r="K2483" s="2">
        <v>12.48</v>
      </c>
      <c r="L2483" s="10">
        <v>0.14403292181069957</v>
      </c>
      <c r="N2483" s="6"/>
    </row>
    <row r="2484" spans="1:14" s="3" customFormat="1" x14ac:dyDescent="0.3">
      <c r="A2484" s="4">
        <v>2483</v>
      </c>
      <c r="B2484" s="4" t="s">
        <v>41662</v>
      </c>
      <c r="C2484" s="4" t="s">
        <v>2618</v>
      </c>
      <c r="D2484" s="4" t="s">
        <v>2618</v>
      </c>
      <c r="E2484" s="4" t="s">
        <v>2619</v>
      </c>
      <c r="F2484" s="4" t="s">
        <v>27610</v>
      </c>
      <c r="G2484" s="4" t="s">
        <v>8</v>
      </c>
      <c r="H2484" s="4" t="s">
        <v>22964</v>
      </c>
      <c r="I2484" s="4" t="s">
        <v>8</v>
      </c>
      <c r="J2484" s="4">
        <v>7.29</v>
      </c>
      <c r="K2484" s="2">
        <v>3.0809381443298967</v>
      </c>
      <c r="L2484" s="10">
        <v>0.57737474014679069</v>
      </c>
      <c r="N2484" s="6"/>
    </row>
    <row r="2485" spans="1:14" s="3" customFormat="1" x14ac:dyDescent="0.3">
      <c r="A2485" s="4">
        <v>2484</v>
      </c>
      <c r="B2485" s="4" t="s">
        <v>41662</v>
      </c>
      <c r="C2485" s="4" t="s">
        <v>159</v>
      </c>
      <c r="D2485" s="4" t="s">
        <v>159</v>
      </c>
      <c r="E2485" s="4" t="s">
        <v>160</v>
      </c>
      <c r="F2485" s="4" t="s">
        <v>27611</v>
      </c>
      <c r="G2485" s="4" t="s">
        <v>8</v>
      </c>
      <c r="H2485" s="4" t="s">
        <v>22964</v>
      </c>
      <c r="I2485" s="4" t="s">
        <v>8</v>
      </c>
      <c r="J2485" s="4">
        <v>7.29</v>
      </c>
      <c r="K2485" s="2">
        <v>3.7600000000000002</v>
      </c>
      <c r="L2485" s="10">
        <v>0.48422496570644719</v>
      </c>
      <c r="N2485" s="6"/>
    </row>
    <row r="2486" spans="1:14" s="3" customFormat="1" x14ac:dyDescent="0.3">
      <c r="A2486" s="4">
        <v>2485</v>
      </c>
      <c r="B2486" s="4" t="s">
        <v>41662</v>
      </c>
      <c r="C2486" s="4" t="s">
        <v>909</v>
      </c>
      <c r="D2486" s="4" t="s">
        <v>909</v>
      </c>
      <c r="E2486" s="4" t="s">
        <v>910</v>
      </c>
      <c r="F2486" s="4" t="s">
        <v>28603</v>
      </c>
      <c r="G2486" s="4" t="s">
        <v>8</v>
      </c>
      <c r="H2486" s="4" t="s">
        <v>22887</v>
      </c>
      <c r="I2486" s="4" t="s">
        <v>8</v>
      </c>
      <c r="J2486" s="4">
        <v>11.74</v>
      </c>
      <c r="K2486" s="2">
        <v>6.76</v>
      </c>
      <c r="L2486" s="10">
        <v>0.42419080068143106</v>
      </c>
      <c r="N2486" s="6"/>
    </row>
    <row r="2487" spans="1:14" s="3" customFormat="1" x14ac:dyDescent="0.3">
      <c r="A2487" s="4">
        <v>2486</v>
      </c>
      <c r="B2487" s="4" t="s">
        <v>41662</v>
      </c>
      <c r="C2487" s="4" t="s">
        <v>1031</v>
      </c>
      <c r="D2487" s="4" t="s">
        <v>1031</v>
      </c>
      <c r="E2487" s="4" t="s">
        <v>1032</v>
      </c>
      <c r="F2487" s="4" t="s">
        <v>41198</v>
      </c>
      <c r="G2487" s="4" t="s">
        <v>1</v>
      </c>
      <c r="H2487" s="4" t="s">
        <v>23717</v>
      </c>
      <c r="I2487" s="4" t="s">
        <v>1</v>
      </c>
      <c r="J2487" s="4">
        <v>9.26</v>
      </c>
      <c r="K2487" s="2">
        <v>7.92</v>
      </c>
      <c r="L2487" s="10">
        <v>0.1447084233261339</v>
      </c>
      <c r="N2487" s="6"/>
    </row>
    <row r="2488" spans="1:14" s="3" customFormat="1" x14ac:dyDescent="0.3">
      <c r="A2488" s="4">
        <v>2487</v>
      </c>
      <c r="B2488" s="4" t="s">
        <v>41662</v>
      </c>
      <c r="C2488" s="4" t="s">
        <v>1550</v>
      </c>
      <c r="D2488" s="4"/>
      <c r="E2488" s="4" t="s">
        <v>1551</v>
      </c>
      <c r="F2488" s="4"/>
      <c r="G2488" s="4" t="s">
        <v>1</v>
      </c>
      <c r="H2488" s="4" t="s">
        <v>22172</v>
      </c>
      <c r="I2488" s="4"/>
      <c r="J2488" s="4"/>
      <c r="K2488" s="2">
        <v>6.16</v>
      </c>
      <c r="L2488" s="10">
        <v>0.14444444444444446</v>
      </c>
      <c r="N2488" s="6"/>
    </row>
    <row r="2489" spans="1:14" s="3" customFormat="1" x14ac:dyDescent="0.3">
      <c r="A2489" s="4">
        <v>2488</v>
      </c>
      <c r="B2489" s="4" t="s">
        <v>41662</v>
      </c>
      <c r="C2489" s="4" t="s">
        <v>1488</v>
      </c>
      <c r="D2489" s="4"/>
      <c r="E2489" s="4" t="s">
        <v>1489</v>
      </c>
      <c r="F2489" s="4"/>
      <c r="G2489" s="4" t="s">
        <v>1</v>
      </c>
      <c r="H2489" s="4" t="s">
        <v>23717</v>
      </c>
      <c r="I2489" s="4"/>
      <c r="J2489" s="4"/>
      <c r="K2489" s="2">
        <v>6.3</v>
      </c>
      <c r="L2489" s="10">
        <v>0.31965442764578833</v>
      </c>
      <c r="N2489" s="6"/>
    </row>
    <row r="2490" spans="1:14" s="3" customFormat="1" x14ac:dyDescent="0.3">
      <c r="A2490" s="4">
        <v>2489</v>
      </c>
      <c r="B2490" s="4" t="s">
        <v>41662</v>
      </c>
      <c r="C2490" s="4" t="s">
        <v>3459</v>
      </c>
      <c r="D2490" s="4" t="s">
        <v>3459</v>
      </c>
      <c r="E2490" s="4" t="s">
        <v>3460</v>
      </c>
      <c r="F2490" s="4" t="s">
        <v>28704</v>
      </c>
      <c r="G2490" s="4" t="s">
        <v>8</v>
      </c>
      <c r="H2490" s="4" t="s">
        <v>23026</v>
      </c>
      <c r="I2490" s="4" t="s">
        <v>8</v>
      </c>
      <c r="J2490" s="4">
        <v>13.35</v>
      </c>
      <c r="K2490" s="2">
        <v>7.8960000000000008</v>
      </c>
      <c r="L2490" s="10">
        <v>0.40853932584269653</v>
      </c>
      <c r="N2490" s="6"/>
    </row>
    <row r="2491" spans="1:14" s="3" customFormat="1" x14ac:dyDescent="0.3">
      <c r="A2491" s="4">
        <v>2490</v>
      </c>
      <c r="B2491" s="4" t="s">
        <v>41662</v>
      </c>
      <c r="C2491" s="4" t="s">
        <v>1082</v>
      </c>
      <c r="D2491" s="4" t="s">
        <v>1082</v>
      </c>
      <c r="E2491" s="4" t="s">
        <v>1083</v>
      </c>
      <c r="F2491" s="4" t="s">
        <v>28705</v>
      </c>
      <c r="G2491" s="4" t="s">
        <v>8</v>
      </c>
      <c r="H2491" s="4" t="s">
        <v>23026</v>
      </c>
      <c r="I2491" s="4" t="s">
        <v>8</v>
      </c>
      <c r="J2491" s="4">
        <v>13.35</v>
      </c>
      <c r="K2491" s="2">
        <v>7.8500000000000005</v>
      </c>
      <c r="L2491" s="10">
        <v>0.41198501872659171</v>
      </c>
      <c r="N2491" s="6"/>
    </row>
    <row r="2492" spans="1:14" s="3" customFormat="1" x14ac:dyDescent="0.3">
      <c r="A2492" s="4">
        <v>2491</v>
      </c>
      <c r="B2492" s="4" t="s">
        <v>41662</v>
      </c>
      <c r="C2492" s="4" t="s">
        <v>21511</v>
      </c>
      <c r="D2492" s="4"/>
      <c r="E2492" s="4" t="s">
        <v>21512</v>
      </c>
      <c r="F2492" s="4"/>
      <c r="G2492" s="4" t="s">
        <v>1</v>
      </c>
      <c r="H2492" s="5" t="s">
        <v>22830</v>
      </c>
      <c r="I2492" s="4"/>
      <c r="J2492" s="4"/>
      <c r="K2492" s="2">
        <v>1.89</v>
      </c>
      <c r="L2492" s="10">
        <v>0.42378048780487804</v>
      </c>
      <c r="N2492" s="6"/>
    </row>
    <row r="2493" spans="1:14" s="3" customFormat="1" x14ac:dyDescent="0.3">
      <c r="A2493" s="4">
        <v>2492</v>
      </c>
      <c r="B2493" s="4" t="s">
        <v>41662</v>
      </c>
      <c r="C2493" s="4" t="s">
        <v>925</v>
      </c>
      <c r="D2493" s="4" t="s">
        <v>925</v>
      </c>
      <c r="E2493" s="4" t="s">
        <v>926</v>
      </c>
      <c r="F2493" s="4" t="s">
        <v>41214</v>
      </c>
      <c r="G2493" s="4" t="s">
        <v>8</v>
      </c>
      <c r="H2493" s="4" t="s">
        <v>23962</v>
      </c>
      <c r="I2493" s="4" t="s">
        <v>8</v>
      </c>
      <c r="J2493" s="4">
        <v>17.670000000000002</v>
      </c>
      <c r="K2493" s="2">
        <v>15.120000000000001</v>
      </c>
      <c r="L2493" s="10">
        <v>0.1443123938879457</v>
      </c>
      <c r="N2493" s="6"/>
    </row>
    <row r="2494" spans="1:14" s="3" customFormat="1" x14ac:dyDescent="0.3">
      <c r="A2494" s="4">
        <v>2493</v>
      </c>
      <c r="B2494" s="4" t="s">
        <v>41662</v>
      </c>
      <c r="C2494" s="4" t="s">
        <v>620</v>
      </c>
      <c r="D2494" s="4" t="s">
        <v>620</v>
      </c>
      <c r="E2494" s="4" t="s">
        <v>621</v>
      </c>
      <c r="F2494" s="4" t="s">
        <v>29354</v>
      </c>
      <c r="G2494" s="4" t="s">
        <v>8</v>
      </c>
      <c r="H2494" s="4" t="s">
        <v>22699</v>
      </c>
      <c r="I2494" s="4" t="s">
        <v>8</v>
      </c>
      <c r="J2494" s="4">
        <v>22.68</v>
      </c>
      <c r="K2494" s="2">
        <v>11.72</v>
      </c>
      <c r="L2494" s="10">
        <v>0.48324514991181655</v>
      </c>
      <c r="N2494" s="6"/>
    </row>
    <row r="2495" spans="1:14" s="3" customFormat="1" x14ac:dyDescent="0.3">
      <c r="A2495" s="4">
        <v>2494</v>
      </c>
      <c r="B2495" s="4" t="s">
        <v>41662</v>
      </c>
      <c r="C2495" s="4" t="s">
        <v>624</v>
      </c>
      <c r="D2495" s="4" t="s">
        <v>624</v>
      </c>
      <c r="E2495" s="4" t="s">
        <v>625</v>
      </c>
      <c r="F2495" s="4" t="s">
        <v>29355</v>
      </c>
      <c r="G2495" s="4" t="s">
        <v>8</v>
      </c>
      <c r="H2495" s="4" t="s">
        <v>22699</v>
      </c>
      <c r="I2495" s="4" t="s">
        <v>8</v>
      </c>
      <c r="J2495" s="4">
        <v>22.68</v>
      </c>
      <c r="K2495" s="2">
        <v>11.72</v>
      </c>
      <c r="L2495" s="10">
        <v>0.48324514991181655</v>
      </c>
      <c r="N2495" s="6"/>
    </row>
    <row r="2496" spans="1:14" s="3" customFormat="1" x14ac:dyDescent="0.3">
      <c r="A2496" s="4">
        <v>2495</v>
      </c>
      <c r="B2496" s="4" t="s">
        <v>41662</v>
      </c>
      <c r="C2496" s="4" t="s">
        <v>533</v>
      </c>
      <c r="D2496" s="4" t="s">
        <v>533</v>
      </c>
      <c r="E2496" s="4" t="s">
        <v>534</v>
      </c>
      <c r="F2496" s="4" t="s">
        <v>29358</v>
      </c>
      <c r="G2496" s="4" t="s">
        <v>8</v>
      </c>
      <c r="H2496" s="4" t="s">
        <v>22699</v>
      </c>
      <c r="I2496" s="4" t="s">
        <v>8</v>
      </c>
      <c r="J2496" s="4">
        <v>22.68</v>
      </c>
      <c r="K2496" s="2">
        <v>12.540000000000001</v>
      </c>
      <c r="L2496" s="10">
        <v>0.44708994708994704</v>
      </c>
      <c r="N2496" s="6"/>
    </row>
    <row r="2497" spans="1:14" s="3" customFormat="1" x14ac:dyDescent="0.3">
      <c r="A2497" s="4">
        <v>2496</v>
      </c>
      <c r="B2497" s="4" t="s">
        <v>41339</v>
      </c>
      <c r="C2497" s="4"/>
      <c r="D2497" s="4" t="s">
        <v>6155</v>
      </c>
      <c r="E2497" s="4"/>
      <c r="F2497" s="4" t="s">
        <v>34734</v>
      </c>
      <c r="G2497" s="4"/>
      <c r="H2497" s="5"/>
      <c r="I2497" s="4" t="s">
        <v>1</v>
      </c>
      <c r="J2497" s="4">
        <v>229.49</v>
      </c>
      <c r="K2497" s="2">
        <v>159.57549036221141</v>
      </c>
      <c r="L2497" s="10">
        <v>0.30465166080347117</v>
      </c>
      <c r="N2497" s="6"/>
    </row>
    <row r="2498" spans="1:14" s="3" customFormat="1" x14ac:dyDescent="0.3">
      <c r="A2498" s="4">
        <v>2497</v>
      </c>
      <c r="B2498" s="4" t="s">
        <v>41339</v>
      </c>
      <c r="C2498" s="4"/>
      <c r="D2498" s="4" t="s">
        <v>6161</v>
      </c>
      <c r="E2498" s="4"/>
      <c r="F2498" s="4" t="s">
        <v>34740</v>
      </c>
      <c r="G2498" s="4"/>
      <c r="H2498" s="5"/>
      <c r="I2498" s="4" t="s">
        <v>1</v>
      </c>
      <c r="J2498" s="4">
        <v>329.99</v>
      </c>
      <c r="K2498" s="2">
        <v>195.97</v>
      </c>
      <c r="L2498" s="10">
        <v>0.40613351919755147</v>
      </c>
      <c r="N2498" s="6"/>
    </row>
    <row r="2499" spans="1:14" s="3" customFormat="1" x14ac:dyDescent="0.3">
      <c r="A2499" s="4">
        <v>2498</v>
      </c>
      <c r="B2499" s="4" t="s">
        <v>41339</v>
      </c>
      <c r="C2499" s="4"/>
      <c r="D2499" s="4" t="s">
        <v>6219</v>
      </c>
      <c r="E2499" s="4"/>
      <c r="F2499" s="4" t="s">
        <v>34789</v>
      </c>
      <c r="G2499" s="4"/>
      <c r="H2499" s="5"/>
      <c r="I2499" s="4" t="s">
        <v>1</v>
      </c>
      <c r="J2499" s="4">
        <v>76.989999999999995</v>
      </c>
      <c r="K2499" s="2">
        <v>58.226524507912004</v>
      </c>
      <c r="L2499" s="10">
        <v>0.24371315095581234</v>
      </c>
      <c r="N2499" s="6"/>
    </row>
    <row r="2500" spans="1:14" s="3" customFormat="1" x14ac:dyDescent="0.3">
      <c r="A2500" s="4">
        <v>2499</v>
      </c>
      <c r="B2500" s="4" t="s">
        <v>41339</v>
      </c>
      <c r="C2500" s="4"/>
      <c r="D2500" s="4" t="s">
        <v>6231</v>
      </c>
      <c r="E2500" s="4"/>
      <c r="F2500" s="4" t="s">
        <v>34801</v>
      </c>
      <c r="G2500" s="4"/>
      <c r="H2500" s="5"/>
      <c r="I2500" s="4" t="s">
        <v>1</v>
      </c>
      <c r="J2500" s="4">
        <v>83.99</v>
      </c>
      <c r="K2500" s="2">
        <v>57.96</v>
      </c>
      <c r="L2500" s="10">
        <v>0.30991784736278122</v>
      </c>
      <c r="N2500" s="6"/>
    </row>
    <row r="2501" spans="1:14" s="3" customFormat="1" x14ac:dyDescent="0.3">
      <c r="A2501" s="4">
        <v>2500</v>
      </c>
      <c r="B2501" s="4" t="s">
        <v>41339</v>
      </c>
      <c r="C2501" s="4"/>
      <c r="D2501" s="4" t="s">
        <v>6233</v>
      </c>
      <c r="E2501" s="4"/>
      <c r="F2501" s="4" t="s">
        <v>34803</v>
      </c>
      <c r="G2501" s="4"/>
      <c r="H2501" s="5"/>
      <c r="I2501" s="4" t="s">
        <v>1</v>
      </c>
      <c r="J2501" s="4">
        <v>44.99</v>
      </c>
      <c r="K2501" s="2">
        <v>39.89</v>
      </c>
      <c r="L2501" s="10">
        <v>0.11335852411647035</v>
      </c>
      <c r="N2501" s="6"/>
    </row>
    <row r="2502" spans="1:14" s="3" customFormat="1" x14ac:dyDescent="0.3">
      <c r="A2502" s="4">
        <v>2501</v>
      </c>
      <c r="B2502" s="4" t="s">
        <v>41684</v>
      </c>
      <c r="C2502" s="4"/>
      <c r="D2502" s="4" t="s">
        <v>6289</v>
      </c>
      <c r="E2502" s="4"/>
      <c r="F2502" s="4" t="s">
        <v>6290</v>
      </c>
      <c r="G2502" s="4"/>
      <c r="H2502" s="5"/>
      <c r="I2502" s="4" t="s">
        <v>3</v>
      </c>
      <c r="J2502" s="4">
        <v>116.32</v>
      </c>
      <c r="K2502" s="2">
        <v>30.177777777777777</v>
      </c>
      <c r="L2502" s="10">
        <v>0.74056243313464776</v>
      </c>
      <c r="N2502" s="6"/>
    </row>
    <row r="2503" spans="1:14" s="3" customFormat="1" x14ac:dyDescent="0.3">
      <c r="A2503" s="4">
        <v>2502</v>
      </c>
      <c r="B2503" s="4" t="s">
        <v>41684</v>
      </c>
      <c r="C2503" s="4"/>
      <c r="D2503" s="4" t="s">
        <v>6293</v>
      </c>
      <c r="E2503" s="4"/>
      <c r="F2503" s="4" t="s">
        <v>6294</v>
      </c>
      <c r="G2503" s="4"/>
      <c r="H2503" s="5"/>
      <c r="I2503" s="4" t="s">
        <v>1</v>
      </c>
      <c r="J2503" s="4">
        <v>8.69</v>
      </c>
      <c r="K2503" s="2">
        <v>1.6563302752293576</v>
      </c>
      <c r="L2503" s="10">
        <v>0.80939812713125914</v>
      </c>
      <c r="N2503" s="6"/>
    </row>
    <row r="2504" spans="1:14" s="3" customFormat="1" x14ac:dyDescent="0.3">
      <c r="A2504" s="4">
        <v>2503</v>
      </c>
      <c r="B2504" s="4" t="s">
        <v>41684</v>
      </c>
      <c r="C2504" s="4"/>
      <c r="D2504" s="4" t="s">
        <v>6295</v>
      </c>
      <c r="E2504" s="4"/>
      <c r="F2504" s="4" t="s">
        <v>6296</v>
      </c>
      <c r="G2504" s="4"/>
      <c r="H2504" s="5"/>
      <c r="I2504" s="4" t="s">
        <v>1</v>
      </c>
      <c r="J2504" s="4">
        <v>8.69</v>
      </c>
      <c r="K2504" s="2">
        <v>1.8522000000000001</v>
      </c>
      <c r="L2504" s="10">
        <v>0.78685845799769849</v>
      </c>
      <c r="N2504" s="6"/>
    </row>
    <row r="2505" spans="1:14" s="3" customFormat="1" x14ac:dyDescent="0.3">
      <c r="A2505" s="4">
        <v>2504</v>
      </c>
      <c r="B2505" s="4" t="s">
        <v>41684</v>
      </c>
      <c r="C2505" s="4"/>
      <c r="D2505" s="4" t="s">
        <v>6299</v>
      </c>
      <c r="E2505" s="4"/>
      <c r="F2505" s="4" t="s">
        <v>1015</v>
      </c>
      <c r="G2505" s="4"/>
      <c r="H2505" s="5"/>
      <c r="I2505" s="4" t="s">
        <v>1</v>
      </c>
      <c r="J2505" s="4">
        <v>8.69</v>
      </c>
      <c r="K2505" s="2">
        <v>1.6333333333333333</v>
      </c>
      <c r="L2505" s="10">
        <v>0.81204449558879943</v>
      </c>
      <c r="N2505" s="6"/>
    </row>
    <row r="2506" spans="1:14" s="3" customFormat="1" x14ac:dyDescent="0.3">
      <c r="A2506" s="4">
        <v>2505</v>
      </c>
      <c r="B2506" s="4" t="s">
        <v>41684</v>
      </c>
      <c r="C2506" s="4"/>
      <c r="D2506" s="4" t="s">
        <v>6302</v>
      </c>
      <c r="E2506" s="4"/>
      <c r="F2506" s="4" t="s">
        <v>545</v>
      </c>
      <c r="G2506" s="4"/>
      <c r="H2506" s="5"/>
      <c r="I2506" s="4" t="s">
        <v>1</v>
      </c>
      <c r="J2506" s="4">
        <v>11.34</v>
      </c>
      <c r="K2506" s="2">
        <v>2.3444980891719744</v>
      </c>
      <c r="L2506" s="10">
        <v>0.79325413675732148</v>
      </c>
      <c r="N2506" s="6"/>
    </row>
    <row r="2507" spans="1:14" s="3" customFormat="1" x14ac:dyDescent="0.3">
      <c r="A2507" s="4">
        <v>2506</v>
      </c>
      <c r="B2507" s="4" t="s">
        <v>41684</v>
      </c>
      <c r="C2507" s="4"/>
      <c r="D2507" s="4" t="s">
        <v>6303</v>
      </c>
      <c r="E2507" s="4"/>
      <c r="F2507" s="4" t="s">
        <v>6304</v>
      </c>
      <c r="G2507" s="4"/>
      <c r="H2507" s="5"/>
      <c r="I2507" s="4" t="s">
        <v>1</v>
      </c>
      <c r="J2507" s="4">
        <v>13.66</v>
      </c>
      <c r="K2507" s="2">
        <v>3.15</v>
      </c>
      <c r="L2507" s="10">
        <v>0.76939970717423134</v>
      </c>
      <c r="N2507" s="6"/>
    </row>
    <row r="2508" spans="1:14" s="3" customFormat="1" x14ac:dyDescent="0.3">
      <c r="A2508" s="4">
        <v>2507</v>
      </c>
      <c r="B2508" s="4" t="s">
        <v>41684</v>
      </c>
      <c r="C2508" s="4"/>
      <c r="D2508" s="4" t="s">
        <v>6305</v>
      </c>
      <c r="E2508" s="4"/>
      <c r="F2508" s="4" t="s">
        <v>6306</v>
      </c>
      <c r="G2508" s="4"/>
      <c r="H2508" s="5"/>
      <c r="I2508" s="4" t="s">
        <v>1</v>
      </c>
      <c r="J2508" s="4">
        <v>13.66</v>
      </c>
      <c r="K2508" s="2">
        <v>2.7777777777777777</v>
      </c>
      <c r="L2508" s="10">
        <v>0.7966487717585814</v>
      </c>
      <c r="N2508" s="6"/>
    </row>
    <row r="2509" spans="1:14" s="3" customFormat="1" x14ac:dyDescent="0.3">
      <c r="A2509" s="4">
        <v>2508</v>
      </c>
      <c r="B2509" s="4" t="s">
        <v>41684</v>
      </c>
      <c r="C2509" s="4"/>
      <c r="D2509" s="4" t="s">
        <v>6307</v>
      </c>
      <c r="E2509" s="4"/>
      <c r="F2509" s="4" t="s">
        <v>6308</v>
      </c>
      <c r="G2509" s="4"/>
      <c r="H2509" s="5"/>
      <c r="I2509" s="4" t="s">
        <v>1</v>
      </c>
      <c r="J2509" s="4">
        <v>18.63</v>
      </c>
      <c r="K2509" s="2">
        <v>3.8777777777777778</v>
      </c>
      <c r="L2509" s="10">
        <v>0.79185304467108009</v>
      </c>
      <c r="N2509" s="6"/>
    </row>
    <row r="2510" spans="1:14" s="3" customFormat="1" x14ac:dyDescent="0.3">
      <c r="A2510" s="4">
        <v>2509</v>
      </c>
      <c r="B2510" s="4" t="s">
        <v>41684</v>
      </c>
      <c r="C2510" s="4"/>
      <c r="D2510" s="4" t="s">
        <v>6309</v>
      </c>
      <c r="E2510" s="4"/>
      <c r="F2510" s="4" t="s">
        <v>6310</v>
      </c>
      <c r="G2510" s="4"/>
      <c r="H2510" s="5"/>
      <c r="I2510" s="4" t="s">
        <v>1</v>
      </c>
      <c r="J2510" s="4">
        <v>18.63</v>
      </c>
      <c r="K2510" s="2">
        <v>3.7060957692307692</v>
      </c>
      <c r="L2510" s="10">
        <v>0.80106839671332419</v>
      </c>
      <c r="N2510" s="6"/>
    </row>
    <row r="2511" spans="1:14" s="3" customFormat="1" x14ac:dyDescent="0.3">
      <c r="A2511" s="4">
        <v>2510</v>
      </c>
      <c r="B2511" s="4" t="s">
        <v>41684</v>
      </c>
      <c r="C2511" s="4"/>
      <c r="D2511" s="4" t="s">
        <v>6315</v>
      </c>
      <c r="E2511" s="4"/>
      <c r="F2511" s="4" t="s">
        <v>6316</v>
      </c>
      <c r="G2511" s="4"/>
      <c r="H2511" s="5"/>
      <c r="I2511" s="4" t="s">
        <v>2</v>
      </c>
      <c r="J2511" s="4">
        <v>10.95</v>
      </c>
      <c r="K2511" s="2">
        <v>3.0651776649746196</v>
      </c>
      <c r="L2511" s="10">
        <v>0.72007509908907585</v>
      </c>
      <c r="N2511" s="6"/>
    </row>
    <row r="2512" spans="1:14" s="3" customFormat="1" x14ac:dyDescent="0.3">
      <c r="A2512" s="4">
        <v>2511</v>
      </c>
      <c r="B2512" s="4" t="s">
        <v>41684</v>
      </c>
      <c r="C2512" s="4"/>
      <c r="D2512" s="4" t="s">
        <v>6323</v>
      </c>
      <c r="E2512" s="4"/>
      <c r="F2512" s="4" t="s">
        <v>6324</v>
      </c>
      <c r="G2512" s="4"/>
      <c r="H2512" s="5"/>
      <c r="I2512" s="4" t="s">
        <v>2</v>
      </c>
      <c r="J2512" s="4">
        <v>10.95</v>
      </c>
      <c r="K2512" s="2">
        <v>2.7123441624365481</v>
      </c>
      <c r="L2512" s="10">
        <v>0.75229733676378563</v>
      </c>
      <c r="N2512" s="6"/>
    </row>
    <row r="2513" spans="1:14" s="3" customFormat="1" x14ac:dyDescent="0.3">
      <c r="A2513" s="4">
        <v>2512</v>
      </c>
      <c r="B2513" s="4" t="s">
        <v>41684</v>
      </c>
      <c r="C2513" s="4"/>
      <c r="D2513" s="4" t="s">
        <v>6327</v>
      </c>
      <c r="E2513" s="4"/>
      <c r="F2513" s="4" t="s">
        <v>6328</v>
      </c>
      <c r="G2513" s="4"/>
      <c r="H2513" s="5"/>
      <c r="I2513" s="4" t="s">
        <v>2</v>
      </c>
      <c r="J2513" s="4">
        <v>10.95</v>
      </c>
      <c r="K2513" s="2">
        <v>2.7378121827411168</v>
      </c>
      <c r="L2513" s="10">
        <v>0.74997149016062858</v>
      </c>
      <c r="N2513" s="6"/>
    </row>
    <row r="2514" spans="1:14" s="3" customFormat="1" x14ac:dyDescent="0.3">
      <c r="A2514" s="4">
        <v>2513</v>
      </c>
      <c r="B2514" s="4" t="s">
        <v>41684</v>
      </c>
      <c r="C2514" s="4"/>
      <c r="D2514" s="4" t="s">
        <v>6338</v>
      </c>
      <c r="E2514" s="4"/>
      <c r="F2514" s="4" t="s">
        <v>6339</v>
      </c>
      <c r="G2514" s="4"/>
      <c r="H2514" s="5"/>
      <c r="I2514" s="4" t="s">
        <v>2</v>
      </c>
      <c r="J2514" s="4">
        <v>9.56</v>
      </c>
      <c r="K2514" s="2">
        <v>1.4422368421052629</v>
      </c>
      <c r="L2514" s="10">
        <v>0.84913840563752474</v>
      </c>
      <c r="N2514" s="6"/>
    </row>
    <row r="2515" spans="1:14" s="3" customFormat="1" x14ac:dyDescent="0.3">
      <c r="A2515" s="4">
        <v>2514</v>
      </c>
      <c r="B2515" s="4" t="s">
        <v>41684</v>
      </c>
      <c r="C2515" s="4"/>
      <c r="D2515" s="4" t="s">
        <v>6354</v>
      </c>
      <c r="E2515" s="4"/>
      <c r="F2515" s="4" t="s">
        <v>6355</v>
      </c>
      <c r="G2515" s="4"/>
      <c r="H2515" s="5"/>
      <c r="I2515" s="4" t="s">
        <v>4</v>
      </c>
      <c r="J2515" s="4">
        <v>1.77</v>
      </c>
      <c r="K2515" s="2">
        <v>0.41000000000000003</v>
      </c>
      <c r="L2515" s="10">
        <v>0.76836158192090387</v>
      </c>
      <c r="N2515" s="6"/>
    </row>
    <row r="2516" spans="1:14" s="3" customFormat="1" x14ac:dyDescent="0.3">
      <c r="A2516" s="4">
        <v>2515</v>
      </c>
      <c r="B2516" s="4" t="s">
        <v>41684</v>
      </c>
      <c r="C2516" s="4"/>
      <c r="D2516" s="4" t="s">
        <v>6356</v>
      </c>
      <c r="E2516" s="4"/>
      <c r="F2516" s="4" t="s">
        <v>374</v>
      </c>
      <c r="G2516" s="4"/>
      <c r="H2516" s="5"/>
      <c r="I2516" s="4" t="s">
        <v>4</v>
      </c>
      <c r="J2516" s="4">
        <v>2.41</v>
      </c>
      <c r="K2516" s="2">
        <v>0.59</v>
      </c>
      <c r="L2516" s="10">
        <v>0.75518672199170134</v>
      </c>
      <c r="N2516" s="6"/>
    </row>
    <row r="2517" spans="1:14" s="3" customFormat="1" x14ac:dyDescent="0.3">
      <c r="A2517" s="4">
        <v>2516</v>
      </c>
      <c r="B2517" s="4" t="s">
        <v>41684</v>
      </c>
      <c r="C2517" s="4"/>
      <c r="D2517" s="4" t="s">
        <v>6357</v>
      </c>
      <c r="E2517" s="4"/>
      <c r="F2517" s="4" t="s">
        <v>6358</v>
      </c>
      <c r="G2517" s="4"/>
      <c r="H2517" s="5"/>
      <c r="I2517" s="4" t="s">
        <v>4</v>
      </c>
      <c r="J2517" s="4">
        <v>3.31</v>
      </c>
      <c r="K2517" s="2">
        <v>0.88</v>
      </c>
      <c r="L2517" s="10">
        <v>0.73413897280966767</v>
      </c>
      <c r="N2517" s="6"/>
    </row>
    <row r="2518" spans="1:14" s="3" customFormat="1" x14ac:dyDescent="0.3">
      <c r="A2518" s="4">
        <v>2517</v>
      </c>
      <c r="B2518" s="4" t="s">
        <v>41684</v>
      </c>
      <c r="C2518" s="4"/>
      <c r="D2518" s="4" t="s">
        <v>6369</v>
      </c>
      <c r="E2518" s="4"/>
      <c r="F2518" s="4" t="s">
        <v>6370</v>
      </c>
      <c r="G2518" s="4"/>
      <c r="H2518" s="5"/>
      <c r="I2518" s="4" t="s">
        <v>2</v>
      </c>
      <c r="J2518" s="4">
        <v>12.97</v>
      </c>
      <c r="K2518" s="2">
        <v>2.4</v>
      </c>
      <c r="L2518" s="10">
        <v>0.81495759444872784</v>
      </c>
      <c r="N2518" s="6"/>
    </row>
    <row r="2519" spans="1:14" s="3" customFormat="1" x14ac:dyDescent="0.3">
      <c r="A2519" s="4">
        <v>2518</v>
      </c>
      <c r="B2519" s="4" t="s">
        <v>41684</v>
      </c>
      <c r="C2519" s="4"/>
      <c r="D2519" s="4" t="s">
        <v>6379</v>
      </c>
      <c r="E2519" s="4"/>
      <c r="F2519" s="4" t="s">
        <v>6380</v>
      </c>
      <c r="G2519" s="4"/>
      <c r="H2519" s="5"/>
      <c r="I2519" s="4" t="s">
        <v>13</v>
      </c>
      <c r="J2519" s="4">
        <v>216.6</v>
      </c>
      <c r="K2519" s="2">
        <v>67.762799999999999</v>
      </c>
      <c r="L2519" s="10">
        <v>0.68715235457063717</v>
      </c>
      <c r="N2519" s="6"/>
    </row>
    <row r="2520" spans="1:14" s="3" customFormat="1" x14ac:dyDescent="0.3">
      <c r="A2520" s="4">
        <v>2519</v>
      </c>
      <c r="B2520" s="4" t="s">
        <v>41684</v>
      </c>
      <c r="C2520" s="4"/>
      <c r="D2520" s="4" t="s">
        <v>6391</v>
      </c>
      <c r="E2520" s="4"/>
      <c r="F2520" s="4" t="s">
        <v>6392</v>
      </c>
      <c r="G2520" s="4"/>
      <c r="H2520" s="5"/>
      <c r="I2520" s="4" t="s">
        <v>1</v>
      </c>
      <c r="J2520" s="4">
        <v>10.58</v>
      </c>
      <c r="K2520" s="2">
        <v>2.9987999999999997</v>
      </c>
      <c r="L2520" s="10">
        <v>0.7165595463137997</v>
      </c>
      <c r="N2520" s="6"/>
    </row>
    <row r="2521" spans="1:14" s="3" customFormat="1" x14ac:dyDescent="0.3">
      <c r="A2521" s="4">
        <v>2520</v>
      </c>
      <c r="B2521" s="4" t="s">
        <v>41684</v>
      </c>
      <c r="C2521" s="4"/>
      <c r="D2521" s="4" t="s">
        <v>6395</v>
      </c>
      <c r="E2521" s="4"/>
      <c r="F2521" s="4" t="s">
        <v>6396</v>
      </c>
      <c r="G2521" s="4"/>
      <c r="H2521" s="5"/>
      <c r="I2521" s="4" t="s">
        <v>13</v>
      </c>
      <c r="J2521" s="4">
        <v>113.32</v>
      </c>
      <c r="K2521" s="2">
        <v>24.604099454214676</v>
      </c>
      <c r="L2521" s="10">
        <v>0.7828794612229556</v>
      </c>
      <c r="N2521" s="6"/>
    </row>
    <row r="2522" spans="1:14" s="3" customFormat="1" x14ac:dyDescent="0.3">
      <c r="A2522" s="4">
        <v>2521</v>
      </c>
      <c r="B2522" s="4" t="s">
        <v>41684</v>
      </c>
      <c r="C2522" s="4"/>
      <c r="D2522" s="4" t="s">
        <v>6407</v>
      </c>
      <c r="E2522" s="4"/>
      <c r="F2522" s="4" t="s">
        <v>6408</v>
      </c>
      <c r="G2522" s="4"/>
      <c r="H2522" s="5"/>
      <c r="I2522" s="4" t="s">
        <v>1</v>
      </c>
      <c r="J2522" s="4">
        <v>16.2</v>
      </c>
      <c r="K2522" s="2">
        <v>6.5565544114868688</v>
      </c>
      <c r="L2522" s="10">
        <v>0.59527441904402045</v>
      </c>
      <c r="N2522" s="6"/>
    </row>
    <row r="2523" spans="1:14" s="3" customFormat="1" x14ac:dyDescent="0.3">
      <c r="A2523" s="4">
        <v>2522</v>
      </c>
      <c r="B2523" s="4" t="s">
        <v>41684</v>
      </c>
      <c r="C2523" s="4"/>
      <c r="D2523" s="4" t="s">
        <v>6411</v>
      </c>
      <c r="E2523" s="4"/>
      <c r="F2523" s="4" t="s">
        <v>6412</v>
      </c>
      <c r="G2523" s="4"/>
      <c r="H2523" s="5"/>
      <c r="I2523" s="4" t="s">
        <v>1</v>
      </c>
      <c r="J2523" s="4">
        <v>25.87</v>
      </c>
      <c r="K2523" s="2">
        <v>9.6390000000000011</v>
      </c>
      <c r="L2523" s="10">
        <v>0.62740626207962891</v>
      </c>
      <c r="N2523" s="6"/>
    </row>
    <row r="2524" spans="1:14" s="3" customFormat="1" x14ac:dyDescent="0.3">
      <c r="A2524" s="4">
        <v>2523</v>
      </c>
      <c r="B2524" s="4" t="s">
        <v>41684</v>
      </c>
      <c r="C2524" s="4"/>
      <c r="D2524" s="4" t="s">
        <v>6419</v>
      </c>
      <c r="E2524" s="4"/>
      <c r="F2524" s="4" t="s">
        <v>6420</v>
      </c>
      <c r="G2524" s="4"/>
      <c r="H2524" s="5"/>
      <c r="I2524" s="4" t="s">
        <v>13</v>
      </c>
      <c r="J2524" s="4">
        <v>251.03</v>
      </c>
      <c r="K2524" s="2">
        <v>48.221264060721062</v>
      </c>
      <c r="L2524" s="10">
        <v>0.80790636951471506</v>
      </c>
      <c r="N2524" s="6"/>
    </row>
    <row r="2525" spans="1:14" s="3" customFormat="1" x14ac:dyDescent="0.3">
      <c r="A2525" s="4">
        <v>2524</v>
      </c>
      <c r="B2525" s="4" t="s">
        <v>41684</v>
      </c>
      <c r="C2525" s="4"/>
      <c r="D2525" s="4" t="s">
        <v>6421</v>
      </c>
      <c r="E2525" s="4"/>
      <c r="F2525" s="4" t="s">
        <v>6422</v>
      </c>
      <c r="G2525" s="4"/>
      <c r="H2525" s="5"/>
      <c r="I2525" s="4" t="s">
        <v>2</v>
      </c>
      <c r="J2525" s="4">
        <v>20.92</v>
      </c>
      <c r="K2525" s="2">
        <v>2.831069714285714</v>
      </c>
      <c r="L2525" s="10">
        <v>0.86467161977601747</v>
      </c>
      <c r="N2525" s="6"/>
    </row>
    <row r="2526" spans="1:14" s="3" customFormat="1" x14ac:dyDescent="0.3">
      <c r="A2526" s="4">
        <v>2525</v>
      </c>
      <c r="B2526" s="4" t="s">
        <v>41684</v>
      </c>
      <c r="C2526" s="4"/>
      <c r="D2526" s="4" t="s">
        <v>6423</v>
      </c>
      <c r="E2526" s="4"/>
      <c r="F2526" s="4" t="s">
        <v>6424</v>
      </c>
      <c r="G2526" s="4"/>
      <c r="H2526" s="5"/>
      <c r="I2526" s="4" t="s">
        <v>2</v>
      </c>
      <c r="J2526" s="4">
        <v>43.18</v>
      </c>
      <c r="K2526" s="2">
        <v>7.6608000000000001</v>
      </c>
      <c r="L2526" s="10">
        <v>0.82258452987494202</v>
      </c>
      <c r="N2526" s="6"/>
    </row>
    <row r="2527" spans="1:14" s="3" customFormat="1" x14ac:dyDescent="0.3">
      <c r="A2527" s="4">
        <v>2526</v>
      </c>
      <c r="B2527" s="4" t="s">
        <v>41684</v>
      </c>
      <c r="C2527" s="4"/>
      <c r="D2527" s="4" t="s">
        <v>6425</v>
      </c>
      <c r="E2527" s="4"/>
      <c r="F2527" s="4" t="s">
        <v>6426</v>
      </c>
      <c r="G2527" s="4"/>
      <c r="H2527" s="5"/>
      <c r="I2527" s="4" t="s">
        <v>3</v>
      </c>
      <c r="J2527" s="4">
        <v>43.04</v>
      </c>
      <c r="K2527" s="2">
        <v>8.6540290028553972</v>
      </c>
      <c r="L2527" s="10">
        <v>0.79893055290763482</v>
      </c>
      <c r="N2527" s="6"/>
    </row>
    <row r="2528" spans="1:14" s="3" customFormat="1" x14ac:dyDescent="0.3">
      <c r="A2528" s="4">
        <v>2527</v>
      </c>
      <c r="B2528" s="4" t="s">
        <v>41684</v>
      </c>
      <c r="C2528" s="4"/>
      <c r="D2528" s="4" t="s">
        <v>6432</v>
      </c>
      <c r="E2528" s="4"/>
      <c r="F2528" s="4" t="s">
        <v>6433</v>
      </c>
      <c r="G2528" s="4"/>
      <c r="H2528" s="5"/>
      <c r="I2528" s="4" t="s">
        <v>8</v>
      </c>
      <c r="J2528" s="4">
        <v>4.1500000000000004</v>
      </c>
      <c r="K2528" s="2">
        <v>0.88140000000000007</v>
      </c>
      <c r="L2528" s="10">
        <v>0.78761445783132522</v>
      </c>
      <c r="N2528" s="6"/>
    </row>
    <row r="2529" spans="1:14" s="3" customFormat="1" x14ac:dyDescent="0.3">
      <c r="A2529" s="4">
        <v>2528</v>
      </c>
      <c r="B2529" s="4" t="s">
        <v>41684</v>
      </c>
      <c r="C2529" s="4"/>
      <c r="D2529" s="4" t="s">
        <v>6440</v>
      </c>
      <c r="E2529" s="4"/>
      <c r="F2529" s="4" t="s">
        <v>6441</v>
      </c>
      <c r="G2529" s="4"/>
      <c r="H2529" s="5"/>
      <c r="I2529" s="4" t="s">
        <v>13</v>
      </c>
      <c r="J2529" s="4">
        <v>196.44</v>
      </c>
      <c r="K2529" s="2">
        <v>61.815600000000003</v>
      </c>
      <c r="L2529" s="10">
        <v>0.68532070861331695</v>
      </c>
      <c r="N2529" s="6"/>
    </row>
    <row r="2530" spans="1:14" s="3" customFormat="1" x14ac:dyDescent="0.3">
      <c r="A2530" s="4">
        <v>2529</v>
      </c>
      <c r="B2530" s="4" t="s">
        <v>41684</v>
      </c>
      <c r="C2530" s="4"/>
      <c r="D2530" s="4" t="s">
        <v>6444</v>
      </c>
      <c r="E2530" s="4"/>
      <c r="F2530" s="4" t="s">
        <v>6292</v>
      </c>
      <c r="G2530" s="4"/>
      <c r="H2530" s="5"/>
      <c r="I2530" s="4" t="s">
        <v>3</v>
      </c>
      <c r="J2530" s="4">
        <v>109.67</v>
      </c>
      <c r="K2530" s="2">
        <v>32.281199999999998</v>
      </c>
      <c r="L2530" s="10">
        <v>0.70565149995440868</v>
      </c>
      <c r="N2530" s="6"/>
    </row>
    <row r="2531" spans="1:14" s="3" customFormat="1" x14ac:dyDescent="0.3">
      <c r="A2531" s="4">
        <v>2530</v>
      </c>
      <c r="B2531" s="4" t="s">
        <v>41684</v>
      </c>
      <c r="C2531" s="4"/>
      <c r="D2531" s="4" t="s">
        <v>6447</v>
      </c>
      <c r="E2531" s="4"/>
      <c r="F2531" s="4" t="s">
        <v>6448</v>
      </c>
      <c r="G2531" s="4"/>
      <c r="H2531" s="5"/>
      <c r="I2531" s="4" t="s">
        <v>3</v>
      </c>
      <c r="J2531" s="4">
        <v>96.55</v>
      </c>
      <c r="K2531" s="2">
        <v>37.787399999999998</v>
      </c>
      <c r="L2531" s="10">
        <v>0.60862351113412738</v>
      </c>
      <c r="N2531" s="6"/>
    </row>
    <row r="2532" spans="1:14" s="3" customFormat="1" x14ac:dyDescent="0.3">
      <c r="A2532" s="4">
        <v>2531</v>
      </c>
      <c r="B2532" s="4" t="s">
        <v>41684</v>
      </c>
      <c r="C2532" s="4"/>
      <c r="D2532" s="4" t="s">
        <v>6451</v>
      </c>
      <c r="E2532" s="4"/>
      <c r="F2532" s="4" t="s">
        <v>6452</v>
      </c>
      <c r="G2532" s="4"/>
      <c r="H2532" s="5"/>
      <c r="I2532" s="4" t="s">
        <v>3</v>
      </c>
      <c r="J2532" s="4">
        <v>40.380000000000003</v>
      </c>
      <c r="K2532" s="2">
        <v>14.225399999999999</v>
      </c>
      <c r="L2532" s="10">
        <v>0.64771173848439823</v>
      </c>
      <c r="N2532" s="6"/>
    </row>
    <row r="2533" spans="1:14" s="3" customFormat="1" x14ac:dyDescent="0.3">
      <c r="A2533" s="4">
        <v>2532</v>
      </c>
      <c r="B2533" s="4" t="s">
        <v>41684</v>
      </c>
      <c r="C2533" s="4"/>
      <c r="D2533" s="4" t="s">
        <v>6453</v>
      </c>
      <c r="E2533" s="4"/>
      <c r="F2533" s="4" t="s">
        <v>6454</v>
      </c>
      <c r="G2533" s="4"/>
      <c r="H2533" s="5"/>
      <c r="I2533" s="4" t="s">
        <v>3</v>
      </c>
      <c r="J2533" s="4">
        <v>40.380000000000003</v>
      </c>
      <c r="K2533" s="2">
        <v>14.225399999999999</v>
      </c>
      <c r="L2533" s="10">
        <v>0.64771173848439823</v>
      </c>
      <c r="N2533" s="6"/>
    </row>
    <row r="2534" spans="1:14" s="3" customFormat="1" x14ac:dyDescent="0.3">
      <c r="A2534" s="4">
        <v>2533</v>
      </c>
      <c r="B2534" s="4" t="s">
        <v>41684</v>
      </c>
      <c r="C2534" s="4"/>
      <c r="D2534" s="4" t="s">
        <v>6463</v>
      </c>
      <c r="E2534" s="4"/>
      <c r="F2534" s="4" t="s">
        <v>6464</v>
      </c>
      <c r="G2534" s="4"/>
      <c r="H2534" s="5"/>
      <c r="I2534" s="4" t="s">
        <v>1</v>
      </c>
      <c r="J2534" s="4">
        <v>23.15</v>
      </c>
      <c r="K2534" s="2">
        <v>7.0055999999999994</v>
      </c>
      <c r="L2534" s="10">
        <v>0.69738228941684655</v>
      </c>
      <c r="N2534" s="6"/>
    </row>
    <row r="2535" spans="1:14" s="3" customFormat="1" x14ac:dyDescent="0.3">
      <c r="A2535" s="4">
        <v>2534</v>
      </c>
      <c r="B2535" s="4" t="s">
        <v>41684</v>
      </c>
      <c r="C2535" s="4"/>
      <c r="D2535" s="4" t="s">
        <v>6469</v>
      </c>
      <c r="E2535" s="4"/>
      <c r="F2535" s="4" t="s">
        <v>6470</v>
      </c>
      <c r="G2535" s="4"/>
      <c r="H2535" s="5"/>
      <c r="I2535" s="4" t="s">
        <v>2</v>
      </c>
      <c r="J2535" s="4">
        <v>1.79</v>
      </c>
      <c r="K2535" s="2">
        <v>0.50962999999999992</v>
      </c>
      <c r="L2535" s="10">
        <v>0.71529050279329609</v>
      </c>
      <c r="N2535" s="6"/>
    </row>
    <row r="2536" spans="1:14" s="3" customFormat="1" x14ac:dyDescent="0.3">
      <c r="A2536" s="4">
        <v>2535</v>
      </c>
      <c r="B2536" s="4" t="s">
        <v>41684</v>
      </c>
      <c r="C2536" s="4"/>
      <c r="D2536" s="4" t="s">
        <v>6475</v>
      </c>
      <c r="E2536" s="4"/>
      <c r="F2536" s="4" t="s">
        <v>6476</v>
      </c>
      <c r="G2536" s="4"/>
      <c r="H2536" s="5"/>
      <c r="I2536" s="4" t="s">
        <v>2</v>
      </c>
      <c r="J2536" s="4">
        <v>5.14</v>
      </c>
      <c r="K2536" s="2">
        <v>1.3833439287984743</v>
      </c>
      <c r="L2536" s="10">
        <v>0.73086693992247576</v>
      </c>
      <c r="N2536" s="6"/>
    </row>
    <row r="2537" spans="1:14" s="3" customFormat="1" x14ac:dyDescent="0.3">
      <c r="A2537" s="4">
        <v>2536</v>
      </c>
      <c r="B2537" s="4" t="s">
        <v>41684</v>
      </c>
      <c r="C2537" s="4"/>
      <c r="D2537" s="4" t="s">
        <v>6477</v>
      </c>
      <c r="E2537" s="4"/>
      <c r="F2537" s="4" t="s">
        <v>6478</v>
      </c>
      <c r="G2537" s="4"/>
      <c r="H2537" s="5"/>
      <c r="I2537" s="4" t="s">
        <v>8</v>
      </c>
      <c r="J2537" s="4">
        <v>1.99</v>
      </c>
      <c r="K2537" s="2">
        <v>0.2147</v>
      </c>
      <c r="L2537" s="10">
        <v>0.89211055276381912</v>
      </c>
      <c r="N2537" s="6"/>
    </row>
    <row r="2538" spans="1:14" s="3" customFormat="1" x14ac:dyDescent="0.3">
      <c r="A2538" s="4">
        <v>2537</v>
      </c>
      <c r="B2538" s="4" t="s">
        <v>41684</v>
      </c>
      <c r="C2538" s="4"/>
      <c r="D2538" s="4" t="s">
        <v>6479</v>
      </c>
      <c r="E2538" s="4"/>
      <c r="F2538" s="4" t="s">
        <v>34855</v>
      </c>
      <c r="G2538" s="4"/>
      <c r="H2538" s="5"/>
      <c r="I2538" s="4" t="s">
        <v>2</v>
      </c>
      <c r="J2538" s="4">
        <v>7.38</v>
      </c>
      <c r="K2538" s="2">
        <v>1.87</v>
      </c>
      <c r="L2538" s="10">
        <v>0.74661246612466126</v>
      </c>
      <c r="N2538" s="6"/>
    </row>
    <row r="2539" spans="1:14" s="3" customFormat="1" x14ac:dyDescent="0.3">
      <c r="A2539" s="4">
        <v>2538</v>
      </c>
      <c r="B2539" s="4" t="s">
        <v>41684</v>
      </c>
      <c r="C2539" s="4"/>
      <c r="D2539" s="4" t="s">
        <v>6481</v>
      </c>
      <c r="E2539" s="4"/>
      <c r="F2539" s="4" t="s">
        <v>6482</v>
      </c>
      <c r="G2539" s="4"/>
      <c r="H2539" s="5"/>
      <c r="I2539" s="4" t="s">
        <v>2</v>
      </c>
      <c r="J2539" s="4">
        <v>10.07</v>
      </c>
      <c r="K2539" s="2">
        <v>2.2302</v>
      </c>
      <c r="L2539" s="10">
        <v>0.77853028798411128</v>
      </c>
      <c r="N2539" s="6"/>
    </row>
    <row r="2540" spans="1:14" s="3" customFormat="1" x14ac:dyDescent="0.3">
      <c r="A2540" s="4">
        <v>2539</v>
      </c>
      <c r="B2540" s="4" t="s">
        <v>41684</v>
      </c>
      <c r="C2540" s="4"/>
      <c r="D2540" s="4" t="s">
        <v>6483</v>
      </c>
      <c r="E2540" s="4"/>
      <c r="F2540" s="4" t="s">
        <v>6484</v>
      </c>
      <c r="G2540" s="4"/>
      <c r="H2540" s="5"/>
      <c r="I2540" s="4" t="s">
        <v>1</v>
      </c>
      <c r="J2540" s="4">
        <v>18.350000000000001</v>
      </c>
      <c r="K2540" s="2">
        <v>3.1752000000000002</v>
      </c>
      <c r="L2540" s="10">
        <v>0.82696457765667575</v>
      </c>
      <c r="N2540" s="6"/>
    </row>
    <row r="2541" spans="1:14" s="3" customFormat="1" x14ac:dyDescent="0.3">
      <c r="A2541" s="4">
        <v>2540</v>
      </c>
      <c r="B2541" s="4" t="s">
        <v>41684</v>
      </c>
      <c r="C2541" s="4"/>
      <c r="D2541" s="4" t="s">
        <v>6485</v>
      </c>
      <c r="E2541" s="4"/>
      <c r="F2541" s="4" t="s">
        <v>6486</v>
      </c>
      <c r="G2541" s="4"/>
      <c r="H2541" s="5"/>
      <c r="I2541" s="4" t="s">
        <v>2</v>
      </c>
      <c r="J2541" s="4">
        <v>18.100000000000001</v>
      </c>
      <c r="K2541" s="2">
        <v>2.9358</v>
      </c>
      <c r="L2541" s="10">
        <v>0.8378011049723757</v>
      </c>
      <c r="N2541" s="6"/>
    </row>
    <row r="2542" spans="1:14" s="3" customFormat="1" x14ac:dyDescent="0.3">
      <c r="A2542" s="4">
        <v>2541</v>
      </c>
      <c r="B2542" s="4" t="s">
        <v>41684</v>
      </c>
      <c r="C2542" s="4"/>
      <c r="D2542" s="4" t="s">
        <v>6487</v>
      </c>
      <c r="E2542" s="4"/>
      <c r="F2542" s="4" t="s">
        <v>6488</v>
      </c>
      <c r="G2542" s="4"/>
      <c r="H2542" s="5"/>
      <c r="I2542" s="4" t="s">
        <v>3</v>
      </c>
      <c r="J2542" s="4">
        <v>44.03</v>
      </c>
      <c r="K2542" s="2">
        <v>14.967236799058837</v>
      </c>
      <c r="L2542" s="10">
        <v>0.66006729958985155</v>
      </c>
      <c r="N2542" s="6"/>
    </row>
    <row r="2543" spans="1:14" s="3" customFormat="1" x14ac:dyDescent="0.3">
      <c r="A2543" s="4">
        <v>2542</v>
      </c>
      <c r="B2543" s="4" t="s">
        <v>41684</v>
      </c>
      <c r="C2543" s="4"/>
      <c r="D2543" s="4" t="s">
        <v>6489</v>
      </c>
      <c r="E2543" s="4"/>
      <c r="F2543" s="4" t="s">
        <v>6490</v>
      </c>
      <c r="G2543" s="4"/>
      <c r="H2543" s="5"/>
      <c r="I2543" s="4" t="s">
        <v>3</v>
      </c>
      <c r="J2543" s="4">
        <v>81.349999999999994</v>
      </c>
      <c r="K2543" s="2">
        <v>26.170200000000001</v>
      </c>
      <c r="L2543" s="10">
        <v>0.67830116779348493</v>
      </c>
      <c r="N2543" s="6"/>
    </row>
    <row r="2544" spans="1:14" s="3" customFormat="1" x14ac:dyDescent="0.3">
      <c r="A2544" s="4">
        <v>2543</v>
      </c>
      <c r="B2544" s="4" t="s">
        <v>41684</v>
      </c>
      <c r="C2544" s="4"/>
      <c r="D2544" s="4" t="s">
        <v>6495</v>
      </c>
      <c r="E2544" s="4"/>
      <c r="F2544" s="4" t="s">
        <v>6496</v>
      </c>
      <c r="G2544" s="4"/>
      <c r="H2544" s="5"/>
      <c r="I2544" s="4" t="s">
        <v>1</v>
      </c>
      <c r="J2544" s="4">
        <v>4.3</v>
      </c>
      <c r="K2544" s="2">
        <v>1.3860000000000001</v>
      </c>
      <c r="L2544" s="10">
        <v>0.67767441860465116</v>
      </c>
      <c r="N2544" s="6"/>
    </row>
    <row r="2545" spans="1:14" s="3" customFormat="1" x14ac:dyDescent="0.3">
      <c r="A2545" s="4">
        <v>2544</v>
      </c>
      <c r="B2545" s="4" t="s">
        <v>41345</v>
      </c>
      <c r="C2545" s="4"/>
      <c r="D2545" s="4" t="s">
        <v>6581</v>
      </c>
      <c r="E2545" s="4"/>
      <c r="F2545" s="4" t="s">
        <v>34889</v>
      </c>
      <c r="G2545" s="4"/>
      <c r="H2545" s="5"/>
      <c r="I2545" s="4" t="s">
        <v>2</v>
      </c>
      <c r="J2545" s="4">
        <v>2.23</v>
      </c>
      <c r="K2545" s="2">
        <v>1.5701123595505619</v>
      </c>
      <c r="L2545" s="10">
        <v>0.29591374011185562</v>
      </c>
      <c r="N2545" s="6"/>
    </row>
    <row r="2546" spans="1:14" s="3" customFormat="1" x14ac:dyDescent="0.3">
      <c r="A2546" s="4">
        <v>2545</v>
      </c>
      <c r="B2546" s="4" t="s">
        <v>41685</v>
      </c>
      <c r="C2546" s="4"/>
      <c r="D2546" s="4" t="s">
        <v>6992</v>
      </c>
      <c r="E2546" s="4"/>
      <c r="F2546" s="4" t="s">
        <v>6993</v>
      </c>
      <c r="G2546" s="4"/>
      <c r="H2546" s="5"/>
      <c r="I2546" s="4" t="s">
        <v>1</v>
      </c>
      <c r="J2546" s="4">
        <v>5.99</v>
      </c>
      <c r="K2546" s="2">
        <v>1.6611</v>
      </c>
      <c r="L2546" s="10">
        <v>0.72268781302170282</v>
      </c>
      <c r="N2546" s="6"/>
    </row>
    <row r="2547" spans="1:14" s="3" customFormat="1" x14ac:dyDescent="0.3">
      <c r="A2547" s="4">
        <v>2546</v>
      </c>
      <c r="B2547" s="4" t="s">
        <v>41686</v>
      </c>
      <c r="C2547" s="4"/>
      <c r="D2547" s="4" t="s">
        <v>8900</v>
      </c>
      <c r="E2547" s="4"/>
      <c r="F2547" s="4" t="s">
        <v>8901</v>
      </c>
      <c r="G2547" s="4"/>
      <c r="H2547" s="5"/>
      <c r="I2547" s="4" t="s">
        <v>1</v>
      </c>
      <c r="J2547" s="4">
        <v>246.99</v>
      </c>
      <c r="K2547" s="2">
        <v>87.94158635900915</v>
      </c>
      <c r="L2547" s="10">
        <v>0.64394677371954678</v>
      </c>
      <c r="N2547" s="6"/>
    </row>
    <row r="2548" spans="1:14" s="3" customFormat="1" x14ac:dyDescent="0.3">
      <c r="A2548" s="4">
        <v>2547</v>
      </c>
      <c r="B2548" s="4" t="s">
        <v>41686</v>
      </c>
      <c r="C2548" s="4"/>
      <c r="D2548" s="4" t="s">
        <v>8910</v>
      </c>
      <c r="E2548" s="4"/>
      <c r="F2548" s="4" t="s">
        <v>8911</v>
      </c>
      <c r="G2548" s="4"/>
      <c r="H2548" s="5"/>
      <c r="I2548" s="4" t="s">
        <v>1</v>
      </c>
      <c r="J2548" s="4">
        <v>97.99</v>
      </c>
      <c r="K2548" s="2">
        <v>35.31666666666667</v>
      </c>
      <c r="L2548" s="10">
        <v>0.63958907371500484</v>
      </c>
      <c r="N2548" s="6"/>
    </row>
    <row r="2549" spans="1:14" s="3" customFormat="1" x14ac:dyDescent="0.3">
      <c r="A2549" s="4">
        <v>2548</v>
      </c>
      <c r="B2549" s="4" t="s">
        <v>41686</v>
      </c>
      <c r="C2549" s="4"/>
      <c r="D2549" s="4" t="s">
        <v>8937</v>
      </c>
      <c r="E2549" s="4"/>
      <c r="F2549" s="4" t="s">
        <v>8938</v>
      </c>
      <c r="G2549" s="4"/>
      <c r="H2549" s="5"/>
      <c r="I2549" s="4" t="s">
        <v>1</v>
      </c>
      <c r="J2549" s="4">
        <v>109.99</v>
      </c>
      <c r="K2549" s="2">
        <v>54.533333333333331</v>
      </c>
      <c r="L2549" s="10">
        <v>0.50419735127435827</v>
      </c>
      <c r="N2549" s="6"/>
    </row>
    <row r="2550" spans="1:14" s="3" customFormat="1" x14ac:dyDescent="0.3">
      <c r="A2550" s="4">
        <v>2549</v>
      </c>
      <c r="B2550" s="4" t="s">
        <v>41687</v>
      </c>
      <c r="C2550" s="4"/>
      <c r="D2550" s="4" t="s">
        <v>10011</v>
      </c>
      <c r="E2550" s="4"/>
      <c r="F2550" s="4" t="s">
        <v>10012</v>
      </c>
      <c r="G2550" s="4"/>
      <c r="H2550" s="5"/>
      <c r="I2550" s="4" t="s">
        <v>3</v>
      </c>
      <c r="J2550" s="4">
        <v>8.43</v>
      </c>
      <c r="K2550" s="2">
        <v>2.9232</v>
      </c>
      <c r="L2550" s="10">
        <v>0.65323843416370109</v>
      </c>
      <c r="N2550" s="6"/>
    </row>
    <row r="2551" spans="1:14" s="3" customFormat="1" x14ac:dyDescent="0.3">
      <c r="A2551" s="4">
        <v>2550</v>
      </c>
      <c r="B2551" s="4" t="s">
        <v>41687</v>
      </c>
      <c r="C2551" s="4"/>
      <c r="D2551" s="4" t="s">
        <v>10025</v>
      </c>
      <c r="E2551" s="4"/>
      <c r="F2551" s="4" t="s">
        <v>10026</v>
      </c>
      <c r="G2551" s="4"/>
      <c r="H2551" s="5"/>
      <c r="I2551" s="4" t="s">
        <v>1</v>
      </c>
      <c r="J2551" s="4">
        <v>7</v>
      </c>
      <c r="K2551" s="2">
        <v>1.984983280881196</v>
      </c>
      <c r="L2551" s="10">
        <v>0.71643095987411487</v>
      </c>
      <c r="N2551" s="6"/>
    </row>
    <row r="2552" spans="1:14" s="3" customFormat="1" x14ac:dyDescent="0.3">
      <c r="A2552" s="4">
        <v>2551</v>
      </c>
      <c r="B2552" s="4" t="s">
        <v>41688</v>
      </c>
      <c r="C2552" s="4"/>
      <c r="D2552" s="4" t="s">
        <v>11435</v>
      </c>
      <c r="E2552" s="4"/>
      <c r="F2552" s="4" t="s">
        <v>11436</v>
      </c>
      <c r="G2552" s="4"/>
      <c r="H2552" s="5"/>
      <c r="I2552" s="4" t="s">
        <v>4</v>
      </c>
      <c r="J2552" s="4">
        <v>7.57</v>
      </c>
      <c r="K2552" s="2">
        <v>1.8900000000000001</v>
      </c>
      <c r="L2552" s="10">
        <v>0.7503302509907529</v>
      </c>
      <c r="N2552" s="6"/>
    </row>
    <row r="2553" spans="1:14" s="3" customFormat="1" x14ac:dyDescent="0.3">
      <c r="A2553" s="4">
        <v>2552</v>
      </c>
      <c r="B2553" s="4" t="s">
        <v>41688</v>
      </c>
      <c r="C2553" s="4"/>
      <c r="D2553" s="4" t="s">
        <v>11445</v>
      </c>
      <c r="E2553" s="4"/>
      <c r="F2553" s="4" t="s">
        <v>11446</v>
      </c>
      <c r="G2553" s="4"/>
      <c r="H2553" s="5"/>
      <c r="I2553" s="4" t="s">
        <v>8</v>
      </c>
      <c r="J2553" s="4">
        <v>17.27</v>
      </c>
      <c r="K2553" s="2">
        <v>5.430600000000001</v>
      </c>
      <c r="L2553" s="10">
        <v>0.68554719166184119</v>
      </c>
      <c r="N2553" s="6"/>
    </row>
    <row r="2554" spans="1:14" s="3" customFormat="1" x14ac:dyDescent="0.3">
      <c r="A2554" s="4">
        <v>2553</v>
      </c>
      <c r="B2554" s="4" t="s">
        <v>41688</v>
      </c>
      <c r="C2554" s="4"/>
      <c r="D2554" s="4" t="s">
        <v>11447</v>
      </c>
      <c r="E2554" s="4"/>
      <c r="F2554" s="4" t="s">
        <v>11448</v>
      </c>
      <c r="G2554" s="4"/>
      <c r="H2554" s="5"/>
      <c r="I2554" s="4" t="s">
        <v>8</v>
      </c>
      <c r="J2554" s="4">
        <v>17.27</v>
      </c>
      <c r="K2554" s="2">
        <v>5.430600000000001</v>
      </c>
      <c r="L2554" s="10">
        <v>0.68554719166184119</v>
      </c>
      <c r="N2554" s="6"/>
    </row>
    <row r="2555" spans="1:14" s="3" customFormat="1" x14ac:dyDescent="0.3">
      <c r="A2555" s="4">
        <v>2554</v>
      </c>
      <c r="B2555" s="4" t="s">
        <v>41688</v>
      </c>
      <c r="C2555" s="4"/>
      <c r="D2555" s="4" t="s">
        <v>11449</v>
      </c>
      <c r="E2555" s="4"/>
      <c r="F2555" s="4" t="s">
        <v>11450</v>
      </c>
      <c r="G2555" s="4"/>
      <c r="H2555" s="5"/>
      <c r="I2555" s="4" t="s">
        <v>8</v>
      </c>
      <c r="J2555" s="4">
        <v>18.78</v>
      </c>
      <c r="K2555" s="2">
        <v>5.1527999999999992</v>
      </c>
      <c r="L2555" s="10">
        <v>0.72562300319488826</v>
      </c>
      <c r="N2555" s="6"/>
    </row>
    <row r="2556" spans="1:14" s="3" customFormat="1" x14ac:dyDescent="0.3">
      <c r="A2556" s="4">
        <v>2555</v>
      </c>
      <c r="B2556" s="4" t="s">
        <v>41688</v>
      </c>
      <c r="C2556" s="4"/>
      <c r="D2556" s="4" t="s">
        <v>11451</v>
      </c>
      <c r="E2556" s="4"/>
      <c r="F2556" s="4" t="s">
        <v>11452</v>
      </c>
      <c r="G2556" s="4"/>
      <c r="H2556" s="5"/>
      <c r="I2556" s="4" t="s">
        <v>8</v>
      </c>
      <c r="J2556" s="4">
        <v>18.760000000000002</v>
      </c>
      <c r="K2556" s="2">
        <v>6.0228000000000002</v>
      </c>
      <c r="L2556" s="10">
        <v>0.67895522388059704</v>
      </c>
      <c r="N2556" s="6"/>
    </row>
    <row r="2557" spans="1:14" s="3" customFormat="1" x14ac:dyDescent="0.3">
      <c r="A2557" s="4">
        <v>2556</v>
      </c>
      <c r="B2557" s="4" t="s">
        <v>41688</v>
      </c>
      <c r="C2557" s="4"/>
      <c r="D2557" s="4" t="s">
        <v>11453</v>
      </c>
      <c r="E2557" s="4"/>
      <c r="F2557" s="4" t="s">
        <v>11454</v>
      </c>
      <c r="G2557" s="4"/>
      <c r="H2557" s="5"/>
      <c r="I2557" s="4" t="s">
        <v>8</v>
      </c>
      <c r="J2557" s="4">
        <v>18.55</v>
      </c>
      <c r="K2557" s="2">
        <v>5.1527999999999992</v>
      </c>
      <c r="L2557" s="10">
        <v>0.72222102425876011</v>
      </c>
      <c r="N2557" s="6"/>
    </row>
    <row r="2558" spans="1:14" s="3" customFormat="1" x14ac:dyDescent="0.3">
      <c r="A2558" s="4">
        <v>2557</v>
      </c>
      <c r="B2558" s="4" t="s">
        <v>41688</v>
      </c>
      <c r="C2558" s="4"/>
      <c r="D2558" s="4" t="s">
        <v>11463</v>
      </c>
      <c r="E2558" s="4"/>
      <c r="F2558" s="4" t="s">
        <v>11464</v>
      </c>
      <c r="G2558" s="4"/>
      <c r="H2558" s="5"/>
      <c r="I2558" s="4" t="s">
        <v>8</v>
      </c>
      <c r="J2558" s="4">
        <v>17.41</v>
      </c>
      <c r="K2558" s="2">
        <v>5.430600000000001</v>
      </c>
      <c r="L2558" s="10">
        <v>0.68807581849511767</v>
      </c>
      <c r="N2558" s="6"/>
    </row>
    <row r="2559" spans="1:14" s="3" customFormat="1" x14ac:dyDescent="0.3">
      <c r="A2559" s="4">
        <v>2558</v>
      </c>
      <c r="B2559" s="4" t="s">
        <v>41688</v>
      </c>
      <c r="C2559" s="4"/>
      <c r="D2559" s="4" t="s">
        <v>11465</v>
      </c>
      <c r="E2559" s="4"/>
      <c r="F2559" s="4" t="s">
        <v>11466</v>
      </c>
      <c r="G2559" s="4"/>
      <c r="H2559" s="5"/>
      <c r="I2559" s="4" t="s">
        <v>4</v>
      </c>
      <c r="J2559" s="4">
        <v>4.49</v>
      </c>
      <c r="K2559" s="2">
        <v>1.0206000000000002</v>
      </c>
      <c r="L2559" s="10">
        <v>0.77269487750556798</v>
      </c>
      <c r="N2559" s="6"/>
    </row>
    <row r="2560" spans="1:14" s="3" customFormat="1" x14ac:dyDescent="0.3">
      <c r="A2560" s="4">
        <v>2559</v>
      </c>
      <c r="B2560" s="4" t="s">
        <v>41688</v>
      </c>
      <c r="C2560" s="4"/>
      <c r="D2560" s="4" t="s">
        <v>11471</v>
      </c>
      <c r="E2560" s="4"/>
      <c r="F2560" s="4" t="s">
        <v>11472</v>
      </c>
      <c r="G2560" s="4"/>
      <c r="H2560" s="5"/>
      <c r="I2560" s="4" t="s">
        <v>8</v>
      </c>
      <c r="J2560" s="4">
        <v>7.17</v>
      </c>
      <c r="K2560" s="2">
        <v>2.9987999999999997</v>
      </c>
      <c r="L2560" s="10">
        <v>0.58175732217573228</v>
      </c>
      <c r="N2560" s="6"/>
    </row>
    <row r="2561" spans="1:14" s="3" customFormat="1" x14ac:dyDescent="0.3">
      <c r="A2561" s="4">
        <v>2560</v>
      </c>
      <c r="B2561" s="4" t="s">
        <v>41689</v>
      </c>
      <c r="C2561" s="4"/>
      <c r="D2561" s="4" t="s">
        <v>12240</v>
      </c>
      <c r="E2561" s="4"/>
      <c r="F2561" s="4" t="s">
        <v>12241</v>
      </c>
      <c r="G2561" s="4"/>
      <c r="H2561" s="5"/>
      <c r="I2561" s="4" t="s">
        <v>1</v>
      </c>
      <c r="J2561" s="4">
        <v>6</v>
      </c>
      <c r="K2561" s="2">
        <v>1.4009278350515466</v>
      </c>
      <c r="L2561" s="10">
        <v>0.7665120274914089</v>
      </c>
      <c r="N2561" s="6"/>
    </row>
    <row r="2562" spans="1:14" s="3" customFormat="1" x14ac:dyDescent="0.3">
      <c r="A2562" s="4">
        <v>2561</v>
      </c>
      <c r="B2562" s="4" t="s">
        <v>41689</v>
      </c>
      <c r="C2562" s="4"/>
      <c r="D2562" s="4" t="s">
        <v>12242</v>
      </c>
      <c r="E2562" s="4"/>
      <c r="F2562" s="4" t="s">
        <v>12243</v>
      </c>
      <c r="G2562" s="4"/>
      <c r="H2562" s="5"/>
      <c r="I2562" s="4" t="s">
        <v>1</v>
      </c>
      <c r="J2562" s="4">
        <v>48</v>
      </c>
      <c r="K2562" s="2">
        <v>25.893000000000001</v>
      </c>
      <c r="L2562" s="10">
        <v>0.46056249999999999</v>
      </c>
      <c r="N2562" s="6"/>
    </row>
    <row r="2563" spans="1:14" s="3" customFormat="1" x14ac:dyDescent="0.3">
      <c r="A2563" s="4">
        <v>2562</v>
      </c>
      <c r="B2563" s="4" t="s">
        <v>41689</v>
      </c>
      <c r="C2563" s="4"/>
      <c r="D2563" s="4" t="s">
        <v>12244</v>
      </c>
      <c r="E2563" s="4"/>
      <c r="F2563" s="4" t="s">
        <v>12245</v>
      </c>
      <c r="G2563" s="4"/>
      <c r="H2563" s="5"/>
      <c r="I2563" s="4" t="s">
        <v>1</v>
      </c>
      <c r="J2563" s="4">
        <v>99</v>
      </c>
      <c r="K2563" s="2">
        <v>36.350999999999999</v>
      </c>
      <c r="L2563" s="10">
        <v>0.63281818181818184</v>
      </c>
      <c r="N2563" s="6"/>
    </row>
    <row r="2564" spans="1:14" s="3" customFormat="1" x14ac:dyDescent="0.3">
      <c r="A2564" s="4">
        <v>2563</v>
      </c>
      <c r="B2564" s="4" t="s">
        <v>41689</v>
      </c>
      <c r="C2564" s="4"/>
      <c r="D2564" s="4" t="s">
        <v>12246</v>
      </c>
      <c r="E2564" s="4"/>
      <c r="F2564" s="4" t="s">
        <v>12247</v>
      </c>
      <c r="G2564" s="4"/>
      <c r="H2564" s="5"/>
      <c r="I2564" s="4" t="s">
        <v>1</v>
      </c>
      <c r="J2564" s="4">
        <v>240</v>
      </c>
      <c r="K2564" s="2">
        <v>127.4238</v>
      </c>
      <c r="L2564" s="10">
        <v>0.46906750000000003</v>
      </c>
      <c r="N2564" s="6"/>
    </row>
    <row r="2565" spans="1:14" s="3" customFormat="1" x14ac:dyDescent="0.3">
      <c r="A2565" s="4">
        <v>2564</v>
      </c>
      <c r="B2565" s="4" t="s">
        <v>41691</v>
      </c>
      <c r="C2565" s="4"/>
      <c r="D2565" s="4" t="s">
        <v>13462</v>
      </c>
      <c r="E2565" s="4"/>
      <c r="F2565" s="4" t="s">
        <v>13463</v>
      </c>
      <c r="G2565" s="4"/>
      <c r="H2565" s="5"/>
      <c r="I2565" s="4" t="s">
        <v>3</v>
      </c>
      <c r="J2565" s="4">
        <v>79.8</v>
      </c>
      <c r="K2565" s="2">
        <v>23.927400000000002</v>
      </c>
      <c r="L2565" s="10">
        <v>0.70015789473684198</v>
      </c>
      <c r="N2565" s="6"/>
    </row>
    <row r="2566" spans="1:14" s="3" customFormat="1" x14ac:dyDescent="0.3">
      <c r="A2566" s="4">
        <v>2565</v>
      </c>
      <c r="B2566" s="4" t="s">
        <v>41691</v>
      </c>
      <c r="C2566" s="4"/>
      <c r="D2566" s="4" t="s">
        <v>13464</v>
      </c>
      <c r="E2566" s="4"/>
      <c r="F2566" s="4" t="s">
        <v>13465</v>
      </c>
      <c r="G2566" s="4"/>
      <c r="H2566" s="5"/>
      <c r="I2566" s="4" t="s">
        <v>3</v>
      </c>
      <c r="J2566" s="4">
        <v>79.8</v>
      </c>
      <c r="K2566" s="2">
        <v>23.927400000000002</v>
      </c>
      <c r="L2566" s="10">
        <v>0.70015789473684198</v>
      </c>
      <c r="N2566" s="6"/>
    </row>
    <row r="2567" spans="1:14" s="3" customFormat="1" x14ac:dyDescent="0.3">
      <c r="A2567" s="4">
        <v>2566</v>
      </c>
      <c r="B2567" s="4" t="s">
        <v>41691</v>
      </c>
      <c r="C2567" s="4"/>
      <c r="D2567" s="4" t="s">
        <v>13466</v>
      </c>
      <c r="E2567" s="4"/>
      <c r="F2567" s="4" t="s">
        <v>13467</v>
      </c>
      <c r="G2567" s="4"/>
      <c r="H2567" s="5"/>
      <c r="I2567" s="4" t="s">
        <v>3</v>
      </c>
      <c r="J2567" s="4">
        <v>79.8</v>
      </c>
      <c r="K2567" s="2">
        <v>23.927400000000002</v>
      </c>
      <c r="L2567" s="10">
        <v>0.70015789473684198</v>
      </c>
      <c r="N2567" s="6"/>
    </row>
    <row r="2568" spans="1:14" s="3" customFormat="1" x14ac:dyDescent="0.3">
      <c r="A2568" s="4">
        <v>2567</v>
      </c>
      <c r="B2568" s="4" t="s">
        <v>41691</v>
      </c>
      <c r="C2568" s="4"/>
      <c r="D2568" s="4" t="s">
        <v>13468</v>
      </c>
      <c r="E2568" s="4"/>
      <c r="F2568" s="4" t="s">
        <v>13469</v>
      </c>
      <c r="G2568" s="4"/>
      <c r="H2568" s="5"/>
      <c r="I2568" s="4" t="s">
        <v>3</v>
      </c>
      <c r="J2568" s="4">
        <v>90.21</v>
      </c>
      <c r="K2568" s="2">
        <v>28.433333333333337</v>
      </c>
      <c r="L2568" s="10">
        <v>0.68480951853083538</v>
      </c>
      <c r="N2568" s="6"/>
    </row>
    <row r="2569" spans="1:14" s="3" customFormat="1" x14ac:dyDescent="0.3">
      <c r="A2569" s="4">
        <v>2568</v>
      </c>
      <c r="B2569" s="4" t="s">
        <v>41691</v>
      </c>
      <c r="C2569" s="4"/>
      <c r="D2569" s="4" t="s">
        <v>13470</v>
      </c>
      <c r="E2569" s="4"/>
      <c r="F2569" s="4" t="s">
        <v>13471</v>
      </c>
      <c r="G2569" s="4"/>
      <c r="H2569" s="5"/>
      <c r="I2569" s="4" t="s">
        <v>3</v>
      </c>
      <c r="J2569" s="4">
        <v>85.2</v>
      </c>
      <c r="K2569" s="2">
        <v>22.3398</v>
      </c>
      <c r="L2569" s="10">
        <v>0.73779577464788737</v>
      </c>
      <c r="N2569" s="6"/>
    </row>
    <row r="2570" spans="1:14" s="3" customFormat="1" x14ac:dyDescent="0.3">
      <c r="A2570" s="4">
        <v>2569</v>
      </c>
      <c r="B2570" s="4" t="s">
        <v>41695</v>
      </c>
      <c r="C2570" s="4"/>
      <c r="D2570" s="4" t="s">
        <v>18794</v>
      </c>
      <c r="E2570" s="4"/>
      <c r="F2570" s="4" t="s">
        <v>18795</v>
      </c>
      <c r="G2570" s="4"/>
      <c r="H2570" s="5"/>
      <c r="I2570" s="4" t="s">
        <v>1</v>
      </c>
      <c r="J2570" s="4">
        <v>11.38</v>
      </c>
      <c r="K2570" s="2">
        <v>3.6777777777777776</v>
      </c>
      <c r="L2570" s="10">
        <v>0.67682093341144312</v>
      </c>
      <c r="N2570" s="6"/>
    </row>
    <row r="2571" spans="1:14" s="3" customFormat="1" x14ac:dyDescent="0.3">
      <c r="A2571" s="4">
        <v>2570</v>
      </c>
      <c r="B2571" s="4" t="s">
        <v>41695</v>
      </c>
      <c r="C2571" s="4"/>
      <c r="D2571" s="4" t="s">
        <v>18802</v>
      </c>
      <c r="E2571" s="4"/>
      <c r="F2571" s="4" t="s">
        <v>18803</v>
      </c>
      <c r="G2571" s="4"/>
      <c r="H2571" s="5"/>
      <c r="I2571" s="4" t="s">
        <v>2</v>
      </c>
      <c r="J2571" s="4">
        <v>7.21</v>
      </c>
      <c r="K2571" s="2">
        <v>2.1168</v>
      </c>
      <c r="L2571" s="10">
        <v>0.70640776699029117</v>
      </c>
      <c r="N2571" s="6"/>
    </row>
    <row r="2572" spans="1:14" s="3" customFormat="1" x14ac:dyDescent="0.3">
      <c r="A2572" s="4">
        <v>2571</v>
      </c>
      <c r="B2572" s="4" t="s">
        <v>41695</v>
      </c>
      <c r="C2572" s="4"/>
      <c r="D2572" s="4" t="s">
        <v>18814</v>
      </c>
      <c r="E2572" s="4"/>
      <c r="F2572" s="4" t="s">
        <v>18815</v>
      </c>
      <c r="G2572" s="4"/>
      <c r="H2572" s="5"/>
      <c r="I2572" s="4" t="s">
        <v>1</v>
      </c>
      <c r="J2572" s="4">
        <v>15.23</v>
      </c>
      <c r="K2572" s="2">
        <v>1.4458804597701147</v>
      </c>
      <c r="L2572" s="10">
        <v>0.90506365989690651</v>
      </c>
      <c r="N2572" s="6"/>
    </row>
    <row r="2573" spans="1:14" s="3" customFormat="1" x14ac:dyDescent="0.3">
      <c r="A2573" s="4">
        <v>2572</v>
      </c>
      <c r="B2573" s="4" t="s">
        <v>41339</v>
      </c>
      <c r="C2573" s="4"/>
      <c r="D2573" s="4" t="s">
        <v>33557</v>
      </c>
      <c r="E2573" s="4"/>
      <c r="F2573" s="4" t="s">
        <v>40666</v>
      </c>
      <c r="G2573" s="4"/>
      <c r="H2573" s="5"/>
      <c r="I2573" s="4" t="s">
        <v>1</v>
      </c>
      <c r="J2573" s="4">
        <v>69.489999999999995</v>
      </c>
      <c r="K2573" s="2">
        <v>52.692232947232945</v>
      </c>
      <c r="L2573" s="10">
        <v>0.24172927115796591</v>
      </c>
      <c r="N2573" s="6"/>
    </row>
    <row r="2574" spans="1:14" s="3" customFormat="1" x14ac:dyDescent="0.3">
      <c r="A2574" s="4">
        <v>2573</v>
      </c>
      <c r="B2574" s="4" t="s">
        <v>41308</v>
      </c>
      <c r="C2574" s="4"/>
      <c r="D2574" s="4" t="s">
        <v>33558</v>
      </c>
      <c r="E2574" s="4"/>
      <c r="F2574" s="4" t="s">
        <v>34028</v>
      </c>
      <c r="G2574" s="4"/>
      <c r="H2574" s="5"/>
      <c r="I2574" s="4" t="s">
        <v>3</v>
      </c>
      <c r="J2574" s="4">
        <v>3.29</v>
      </c>
      <c r="K2574" s="2">
        <v>1.8796000000000002</v>
      </c>
      <c r="L2574" s="10">
        <v>0.42869300911854097</v>
      </c>
      <c r="N2574" s="6"/>
    </row>
    <row r="2575" spans="1:14" s="3" customFormat="1" x14ac:dyDescent="0.3">
      <c r="A2575" s="4">
        <v>2574</v>
      </c>
      <c r="B2575" s="4" t="s">
        <v>41684</v>
      </c>
      <c r="C2575" s="4"/>
      <c r="D2575" s="4" t="s">
        <v>33728</v>
      </c>
      <c r="E2575" s="4"/>
      <c r="F2575" s="4" t="s">
        <v>33729</v>
      </c>
      <c r="G2575" s="4"/>
      <c r="H2575" s="5"/>
      <c r="I2575" s="4" t="s">
        <v>2</v>
      </c>
      <c r="J2575" s="4">
        <v>64.5</v>
      </c>
      <c r="K2575" s="2">
        <v>23.506363636363638</v>
      </c>
      <c r="L2575" s="10">
        <v>0.63556025369978852</v>
      </c>
      <c r="N2575" s="6"/>
    </row>
    <row r="2576" spans="1:14" s="3" customFormat="1" x14ac:dyDescent="0.3">
      <c r="A2576" s="4">
        <v>2575</v>
      </c>
      <c r="B2576" s="4" t="s">
        <v>41684</v>
      </c>
      <c r="C2576" s="4"/>
      <c r="D2576" s="4" t="s">
        <v>33731</v>
      </c>
      <c r="E2576" s="4"/>
      <c r="F2576" s="4" t="s">
        <v>6292</v>
      </c>
      <c r="G2576" s="4"/>
      <c r="H2576" s="5"/>
      <c r="I2576" s="4" t="s">
        <v>3</v>
      </c>
      <c r="J2576" s="4">
        <v>57.24</v>
      </c>
      <c r="K2576" s="2">
        <v>20.213429951690824</v>
      </c>
      <c r="L2576" s="10">
        <v>0.64686530482720439</v>
      </c>
      <c r="N2576" s="6"/>
    </row>
    <row r="2577" spans="1:14" s="3" customFormat="1" x14ac:dyDescent="0.3">
      <c r="A2577" s="4">
        <v>2576</v>
      </c>
      <c r="B2577" s="4" t="s">
        <v>41684</v>
      </c>
      <c r="C2577" s="4"/>
      <c r="D2577" s="4" t="s">
        <v>33735</v>
      </c>
      <c r="E2577" s="4"/>
      <c r="F2577" s="4" t="s">
        <v>6494</v>
      </c>
      <c r="G2577" s="4"/>
      <c r="H2577" s="5"/>
      <c r="I2577" s="4" t="s">
        <v>3</v>
      </c>
      <c r="J2577" s="4">
        <v>28.82</v>
      </c>
      <c r="K2577" s="2">
        <v>6.0116000000000005</v>
      </c>
      <c r="L2577" s="10">
        <v>0.7914087439278279</v>
      </c>
      <c r="N2577" s="6"/>
    </row>
    <row r="2578" spans="1:14" s="3" customFormat="1" x14ac:dyDescent="0.3">
      <c r="A2578" s="4">
        <v>2577</v>
      </c>
      <c r="B2578" s="4" t="s">
        <v>41684</v>
      </c>
      <c r="C2578" s="4"/>
      <c r="D2578" s="4" t="s">
        <v>33736</v>
      </c>
      <c r="E2578" s="4"/>
      <c r="F2578" s="4" t="s">
        <v>33737</v>
      </c>
      <c r="G2578" s="4"/>
      <c r="H2578" s="5"/>
      <c r="I2578" s="4" t="s">
        <v>3</v>
      </c>
      <c r="J2578" s="4">
        <v>57.85</v>
      </c>
      <c r="K2578" s="2">
        <v>18.126234040995612</v>
      </c>
      <c r="L2578" s="10">
        <v>0.68666838304242672</v>
      </c>
      <c r="N2578" s="6"/>
    </row>
    <row r="2579" spans="1:14" s="3" customFormat="1" x14ac:dyDescent="0.3">
      <c r="A2579" s="4">
        <v>2578</v>
      </c>
      <c r="B2579" s="4" t="s">
        <v>41684</v>
      </c>
      <c r="C2579" s="4"/>
      <c r="D2579" s="4" t="s">
        <v>33738</v>
      </c>
      <c r="E2579" s="4"/>
      <c r="F2579" s="4" t="s">
        <v>33739</v>
      </c>
      <c r="G2579" s="4"/>
      <c r="H2579" s="5"/>
      <c r="I2579" s="4" t="s">
        <v>3</v>
      </c>
      <c r="J2579" s="4">
        <v>52.89</v>
      </c>
      <c r="K2579" s="2">
        <v>10.41</v>
      </c>
      <c r="L2579" s="10">
        <v>0.8031764038570619</v>
      </c>
      <c r="N2579" s="6"/>
    </row>
  </sheetData>
  <sortState ref="A3:AK2727">
    <sortCondition ref="C3:C2727"/>
  </sortState>
  <conditionalFormatting sqref="C2580:C1048576 C1:C2496">
    <cfRule type="duplicateValues" dxfId="1" priority="2"/>
  </conditionalFormatting>
  <conditionalFormatting sqref="C2497:C2579">
    <cfRule type="duplicateValues" dxfId="0" priority="13"/>
  </conditionalFormatting>
  <printOptions gridLines="1"/>
  <pageMargins left="0.25" right="0.25" top="0.75" bottom="0.75" header="0.3" footer="0.3"/>
  <pageSetup paperSize="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34"/>
  <sheetViews>
    <sheetView tabSelected="1" topLeftCell="D976" workbookViewId="0">
      <selection activeCell="G1" sqref="G1:H1048576"/>
    </sheetView>
  </sheetViews>
  <sheetFormatPr defaultRowHeight="15.05" x14ac:dyDescent="0.3"/>
  <cols>
    <col min="3" max="3" width="17" customWidth="1"/>
    <col min="4" max="4" width="17.109375" customWidth="1"/>
    <col min="5" max="5" width="25" style="19" customWidth="1"/>
    <col min="6" max="6" width="30.88671875" customWidth="1"/>
    <col min="7" max="9" width="8.88671875" style="22"/>
    <col min="10" max="10" width="11.5546875" style="22" customWidth="1"/>
    <col min="11" max="11" width="9.109375" style="1"/>
    <col min="12" max="12" width="9.109375" style="11"/>
  </cols>
  <sheetData>
    <row r="1" spans="1:12" ht="30.15" x14ac:dyDescent="0.3">
      <c r="A1" s="12" t="s">
        <v>50</v>
      </c>
      <c r="B1" s="12" t="s">
        <v>41296</v>
      </c>
      <c r="C1" s="12" t="s">
        <v>33746</v>
      </c>
      <c r="D1" s="12" t="s">
        <v>33747</v>
      </c>
      <c r="E1" s="12" t="s">
        <v>41704</v>
      </c>
      <c r="F1" s="12" t="s">
        <v>41709</v>
      </c>
      <c r="G1" s="20" t="s">
        <v>41710</v>
      </c>
      <c r="H1" s="20" t="s">
        <v>41711</v>
      </c>
      <c r="I1" s="20" t="s">
        <v>41712</v>
      </c>
      <c r="J1" s="20" t="s">
        <v>41713</v>
      </c>
      <c r="K1" s="13" t="s">
        <v>41714</v>
      </c>
      <c r="L1" s="14" t="s">
        <v>41715</v>
      </c>
    </row>
    <row r="2" spans="1:12" x14ac:dyDescent="0.3">
      <c r="A2" s="15">
        <v>1</v>
      </c>
      <c r="B2" s="15" t="s">
        <v>41297</v>
      </c>
      <c r="C2" s="15"/>
      <c r="D2" s="15" t="s">
        <v>3534</v>
      </c>
      <c r="E2" s="18"/>
      <c r="F2" s="15" t="s">
        <v>33749</v>
      </c>
      <c r="G2" s="21"/>
      <c r="H2" s="21" t="s">
        <v>1</v>
      </c>
      <c r="I2" s="21"/>
      <c r="J2" s="21">
        <v>21.99</v>
      </c>
      <c r="K2" s="16">
        <v>14.52525</v>
      </c>
      <c r="L2" s="17">
        <v>0.33946111869031376</v>
      </c>
    </row>
    <row r="3" spans="1:12" x14ac:dyDescent="0.3">
      <c r="A3" s="15">
        <v>2</v>
      </c>
      <c r="B3" s="15" t="s">
        <v>41297</v>
      </c>
      <c r="C3" s="15" t="s">
        <v>3535</v>
      </c>
      <c r="D3" s="15" t="s">
        <v>3535</v>
      </c>
      <c r="E3" s="18" t="s">
        <v>3536</v>
      </c>
      <c r="F3" s="15" t="s">
        <v>33750</v>
      </c>
      <c r="G3" s="21" t="s">
        <v>1</v>
      </c>
      <c r="H3" s="21" t="s">
        <v>1</v>
      </c>
      <c r="I3" s="21" t="s">
        <v>21548</v>
      </c>
      <c r="J3" s="21" t="s">
        <v>21548</v>
      </c>
      <c r="K3" s="16">
        <v>10.912567499931249</v>
      </c>
      <c r="L3" s="17">
        <v>0.40981246620166306</v>
      </c>
    </row>
    <row r="4" spans="1:12" x14ac:dyDescent="0.3">
      <c r="A4" s="15">
        <v>3</v>
      </c>
      <c r="B4" s="15" t="s">
        <v>41297</v>
      </c>
      <c r="C4" s="15"/>
      <c r="D4" s="15" t="s">
        <v>3537</v>
      </c>
      <c r="E4" s="18"/>
      <c r="F4" s="15" t="s">
        <v>33751</v>
      </c>
      <c r="G4" s="21"/>
      <c r="H4" s="21" t="s">
        <v>1</v>
      </c>
      <c r="I4" s="21"/>
      <c r="J4" s="21">
        <v>25.92</v>
      </c>
      <c r="K4" s="16">
        <v>20.744624999999999</v>
      </c>
      <c r="L4" s="17">
        <v>0.19966724537037045</v>
      </c>
    </row>
    <row r="5" spans="1:12" x14ac:dyDescent="0.3">
      <c r="A5" s="15">
        <v>4</v>
      </c>
      <c r="B5" s="15" t="s">
        <v>41297</v>
      </c>
      <c r="C5" s="15" t="s">
        <v>3538</v>
      </c>
      <c r="D5" s="15" t="s">
        <v>3538</v>
      </c>
      <c r="E5" s="18" t="s">
        <v>3539</v>
      </c>
      <c r="F5" s="15" t="s">
        <v>33752</v>
      </c>
      <c r="G5" s="21" t="s">
        <v>1</v>
      </c>
      <c r="H5" s="21" t="s">
        <v>1</v>
      </c>
      <c r="I5" s="21" t="s">
        <v>21550</v>
      </c>
      <c r="J5" s="21" t="s">
        <v>21550</v>
      </c>
      <c r="K5" s="16">
        <v>16.999625000000002</v>
      </c>
      <c r="L5" s="17">
        <v>0.30867730784871894</v>
      </c>
    </row>
    <row r="6" spans="1:12" x14ac:dyDescent="0.3">
      <c r="A6" s="15">
        <v>5</v>
      </c>
      <c r="B6" s="15" t="s">
        <v>41297</v>
      </c>
      <c r="C6" s="15" t="s">
        <v>3540</v>
      </c>
      <c r="D6" s="15" t="s">
        <v>3540</v>
      </c>
      <c r="E6" s="18" t="s">
        <v>3541</v>
      </c>
      <c r="F6" s="15" t="s">
        <v>33753</v>
      </c>
      <c r="G6" s="21" t="s">
        <v>1</v>
      </c>
      <c r="H6" s="21" t="s">
        <v>1</v>
      </c>
      <c r="I6" s="21" t="s">
        <v>21552</v>
      </c>
      <c r="J6" s="21" t="s">
        <v>21552</v>
      </c>
      <c r="K6" s="16">
        <v>24.329125000000001</v>
      </c>
      <c r="L6" s="17">
        <v>0.25347882786130721</v>
      </c>
    </row>
    <row r="7" spans="1:12" x14ac:dyDescent="0.3">
      <c r="A7" s="15">
        <v>6</v>
      </c>
      <c r="B7" s="15" t="s">
        <v>41297</v>
      </c>
      <c r="C7" s="15"/>
      <c r="D7" s="15" t="s">
        <v>3542</v>
      </c>
      <c r="E7" s="18"/>
      <c r="F7" s="15" t="s">
        <v>33754</v>
      </c>
      <c r="G7" s="21"/>
      <c r="H7" s="21" t="s">
        <v>1</v>
      </c>
      <c r="I7" s="21"/>
      <c r="J7" s="21">
        <v>21.49</v>
      </c>
      <c r="K7" s="16">
        <v>15.514999999999999</v>
      </c>
      <c r="L7" s="17">
        <v>0.27803629595160539</v>
      </c>
    </row>
    <row r="8" spans="1:12" x14ac:dyDescent="0.3">
      <c r="A8" s="15">
        <v>7</v>
      </c>
      <c r="B8" s="15" t="s">
        <v>41297</v>
      </c>
      <c r="C8" s="15" t="s">
        <v>3544</v>
      </c>
      <c r="D8" s="15" t="s">
        <v>3544</v>
      </c>
      <c r="E8" s="18" t="s">
        <v>3543</v>
      </c>
      <c r="F8" s="15" t="s">
        <v>33755</v>
      </c>
      <c r="G8" s="21" t="s">
        <v>1</v>
      </c>
      <c r="H8" s="21" t="s">
        <v>1</v>
      </c>
      <c r="I8" s="21" t="s">
        <v>21554</v>
      </c>
      <c r="J8" s="21" t="s">
        <v>21554</v>
      </c>
      <c r="K8" s="16">
        <v>16.798999999999999</v>
      </c>
      <c r="L8" s="17">
        <v>0.24294727354664269</v>
      </c>
    </row>
    <row r="9" spans="1:12" ht="30.15" x14ac:dyDescent="0.3">
      <c r="A9" s="15">
        <v>8</v>
      </c>
      <c r="B9" s="15" t="s">
        <v>41297</v>
      </c>
      <c r="C9" s="15" t="s">
        <v>3545</v>
      </c>
      <c r="D9" s="15" t="s">
        <v>3545</v>
      </c>
      <c r="E9" s="18" t="s">
        <v>3546</v>
      </c>
      <c r="F9" s="15" t="s">
        <v>33756</v>
      </c>
      <c r="G9" s="21" t="s">
        <v>1</v>
      </c>
      <c r="H9" s="21" t="s">
        <v>1</v>
      </c>
      <c r="I9" s="21" t="s">
        <v>21556</v>
      </c>
      <c r="J9" s="21" t="s">
        <v>21556</v>
      </c>
      <c r="K9" s="16">
        <v>22.710749999999997</v>
      </c>
      <c r="L9" s="17">
        <v>0.29883451682618101</v>
      </c>
    </row>
    <row r="10" spans="1:12" ht="30.15" x14ac:dyDescent="0.3">
      <c r="A10" s="15">
        <v>9</v>
      </c>
      <c r="B10" s="15" t="s">
        <v>41297</v>
      </c>
      <c r="C10" s="15" t="s">
        <v>3547</v>
      </c>
      <c r="D10" s="15" t="s">
        <v>3547</v>
      </c>
      <c r="E10" s="18" t="s">
        <v>3548</v>
      </c>
      <c r="F10" s="15" t="s">
        <v>33757</v>
      </c>
      <c r="G10" s="21" t="s">
        <v>1</v>
      </c>
      <c r="H10" s="21" t="s">
        <v>1</v>
      </c>
      <c r="I10" s="21" t="s">
        <v>21558</v>
      </c>
      <c r="J10" s="21" t="s">
        <v>21558</v>
      </c>
      <c r="K10" s="16">
        <v>26.870374999999999</v>
      </c>
      <c r="L10" s="17">
        <v>0.27160815939278943</v>
      </c>
    </row>
    <row r="11" spans="1:12" x14ac:dyDescent="0.3">
      <c r="A11" s="15">
        <v>10</v>
      </c>
      <c r="B11" s="15" t="s">
        <v>41297</v>
      </c>
      <c r="C11" s="15" t="s">
        <v>3549</v>
      </c>
      <c r="D11" s="15" t="s">
        <v>3549</v>
      </c>
      <c r="E11" s="18" t="s">
        <v>3550</v>
      </c>
      <c r="F11" s="15" t="s">
        <v>33758</v>
      </c>
      <c r="G11" s="21" t="s">
        <v>1</v>
      </c>
      <c r="H11" s="21" t="s">
        <v>1</v>
      </c>
      <c r="I11" s="21" t="s">
        <v>21560</v>
      </c>
      <c r="J11" s="21" t="s">
        <v>21560</v>
      </c>
      <c r="K11" s="16">
        <v>26.870374999999999</v>
      </c>
      <c r="L11" s="17">
        <v>0.30188685372824114</v>
      </c>
    </row>
    <row r="12" spans="1:12" x14ac:dyDescent="0.3">
      <c r="A12" s="15">
        <v>11</v>
      </c>
      <c r="B12" s="15" t="s">
        <v>41297</v>
      </c>
      <c r="C12" s="15" t="s">
        <v>3551</v>
      </c>
      <c r="D12" s="15"/>
      <c r="E12" s="18" t="s">
        <v>3552</v>
      </c>
      <c r="F12" s="15"/>
      <c r="G12" s="21" t="s">
        <v>1</v>
      </c>
      <c r="H12" s="21"/>
      <c r="I12" s="21" t="s">
        <v>21561</v>
      </c>
      <c r="J12" s="21"/>
      <c r="K12" s="16">
        <v>18.063472549690044</v>
      </c>
      <c r="L12" s="17">
        <v>0.45411083258718521</v>
      </c>
    </row>
    <row r="13" spans="1:12" x14ac:dyDescent="0.3">
      <c r="A13" s="15">
        <v>12</v>
      </c>
      <c r="B13" s="15" t="s">
        <v>41297</v>
      </c>
      <c r="C13" s="15" t="s">
        <v>3553</v>
      </c>
      <c r="D13" s="15" t="s">
        <v>3553</v>
      </c>
      <c r="E13" s="18" t="s">
        <v>3554</v>
      </c>
      <c r="F13" s="15" t="s">
        <v>33759</v>
      </c>
      <c r="G13" s="21" t="s">
        <v>1</v>
      </c>
      <c r="H13" s="21" t="s">
        <v>1</v>
      </c>
      <c r="I13" s="21" t="s">
        <v>21563</v>
      </c>
      <c r="J13" s="21" t="s">
        <v>21563</v>
      </c>
      <c r="K13" s="16">
        <v>11.8431152137992</v>
      </c>
      <c r="L13" s="17">
        <v>0.42759230479462546</v>
      </c>
    </row>
    <row r="14" spans="1:12" x14ac:dyDescent="0.3">
      <c r="A14" s="15">
        <v>13</v>
      </c>
      <c r="B14" s="15" t="s">
        <v>41297</v>
      </c>
      <c r="C14" s="15" t="s">
        <v>3555</v>
      </c>
      <c r="D14" s="15" t="s">
        <v>3555</v>
      </c>
      <c r="E14" s="18" t="s">
        <v>3556</v>
      </c>
      <c r="F14" s="15" t="s">
        <v>33760</v>
      </c>
      <c r="G14" s="21" t="s">
        <v>1</v>
      </c>
      <c r="H14" s="21" t="s">
        <v>1</v>
      </c>
      <c r="I14" s="21" t="s">
        <v>21565</v>
      </c>
      <c r="J14" s="21" t="s">
        <v>21565</v>
      </c>
      <c r="K14" s="16">
        <v>16.598375000000001</v>
      </c>
      <c r="L14" s="17">
        <v>0.35888856701429123</v>
      </c>
    </row>
    <row r="15" spans="1:12" x14ac:dyDescent="0.3">
      <c r="A15" s="15">
        <v>14</v>
      </c>
      <c r="B15" s="15" t="s">
        <v>41297</v>
      </c>
      <c r="C15" s="15" t="s">
        <v>3557</v>
      </c>
      <c r="D15" s="15"/>
      <c r="E15" s="18" t="s">
        <v>3558</v>
      </c>
      <c r="F15" s="15"/>
      <c r="G15" s="21" t="s">
        <v>1</v>
      </c>
      <c r="H15" s="21"/>
      <c r="I15" s="21" t="s">
        <v>21567</v>
      </c>
      <c r="J15" s="21"/>
      <c r="K15" s="16">
        <v>12.377631001076431</v>
      </c>
      <c r="L15" s="17">
        <v>0.49042276652628936</v>
      </c>
    </row>
    <row r="16" spans="1:12" ht="30.15" x14ac:dyDescent="0.3">
      <c r="A16" s="15">
        <v>15</v>
      </c>
      <c r="B16" s="15" t="s">
        <v>41297</v>
      </c>
      <c r="C16" s="15" t="s">
        <v>3559</v>
      </c>
      <c r="D16" s="15"/>
      <c r="E16" s="18" t="s">
        <v>3560</v>
      </c>
      <c r="F16" s="15"/>
      <c r="G16" s="21" t="s">
        <v>1</v>
      </c>
      <c r="H16" s="21"/>
      <c r="I16" s="21" t="s">
        <v>21567</v>
      </c>
      <c r="J16" s="21"/>
      <c r="K16" s="16">
        <v>14.217625</v>
      </c>
      <c r="L16" s="17">
        <v>0.41467167558666118</v>
      </c>
    </row>
    <row r="17" spans="1:12" x14ac:dyDescent="0.3">
      <c r="A17" s="15">
        <v>16</v>
      </c>
      <c r="B17" s="15" t="s">
        <v>41297</v>
      </c>
      <c r="C17" s="15" t="s">
        <v>3561</v>
      </c>
      <c r="D17" s="15" t="s">
        <v>3561</v>
      </c>
      <c r="E17" s="18" t="s">
        <v>3562</v>
      </c>
      <c r="F17" s="15" t="s">
        <v>33761</v>
      </c>
      <c r="G17" s="21" t="s">
        <v>1</v>
      </c>
      <c r="H17" s="21" t="s">
        <v>1</v>
      </c>
      <c r="I17" s="21" t="s">
        <v>21567</v>
      </c>
      <c r="J17" s="21" t="s">
        <v>21567</v>
      </c>
      <c r="K17" s="16">
        <v>14.217625</v>
      </c>
      <c r="L17" s="17">
        <v>0.41467167558666118</v>
      </c>
    </row>
    <row r="18" spans="1:12" x14ac:dyDescent="0.3">
      <c r="A18" s="15">
        <v>17</v>
      </c>
      <c r="B18" s="15" t="s">
        <v>41297</v>
      </c>
      <c r="C18" s="15" t="s">
        <v>3563</v>
      </c>
      <c r="D18" s="15" t="s">
        <v>3563</v>
      </c>
      <c r="E18" s="18" t="s">
        <v>3564</v>
      </c>
      <c r="F18" s="15" t="s">
        <v>33762</v>
      </c>
      <c r="G18" s="21" t="s">
        <v>1</v>
      </c>
      <c r="H18" s="21" t="s">
        <v>1</v>
      </c>
      <c r="I18" s="21" t="s">
        <v>21568</v>
      </c>
      <c r="J18" s="21" t="s">
        <v>21568</v>
      </c>
      <c r="K18" s="16">
        <v>16.399481017178857</v>
      </c>
      <c r="L18" s="17">
        <v>0.37142656124266549</v>
      </c>
    </row>
    <row r="19" spans="1:12" x14ac:dyDescent="0.3">
      <c r="A19" s="15">
        <v>18</v>
      </c>
      <c r="B19" s="15" t="s">
        <v>41297</v>
      </c>
      <c r="C19" s="15" t="s">
        <v>3565</v>
      </c>
      <c r="D19" s="15" t="s">
        <v>3565</v>
      </c>
      <c r="E19" s="18" t="s">
        <v>3566</v>
      </c>
      <c r="F19" s="15" t="s">
        <v>33763</v>
      </c>
      <c r="G19" s="21" t="s">
        <v>1</v>
      </c>
      <c r="H19" s="21" t="s">
        <v>1</v>
      </c>
      <c r="I19" s="21" t="s">
        <v>21570</v>
      </c>
      <c r="J19" s="21" t="s">
        <v>21570</v>
      </c>
      <c r="K19" s="16">
        <v>25.452580333951758</v>
      </c>
      <c r="L19" s="17">
        <v>0.35053380112396632</v>
      </c>
    </row>
    <row r="20" spans="1:12" x14ac:dyDescent="0.3">
      <c r="A20" s="15">
        <v>19</v>
      </c>
      <c r="B20" s="15" t="s">
        <v>41297</v>
      </c>
      <c r="C20" s="15" t="s">
        <v>3567</v>
      </c>
      <c r="D20" s="15" t="s">
        <v>3567</v>
      </c>
      <c r="E20" s="18" t="s">
        <v>3568</v>
      </c>
      <c r="F20" s="15" t="s">
        <v>33764</v>
      </c>
      <c r="G20" s="21" t="s">
        <v>1</v>
      </c>
      <c r="H20" s="21" t="s">
        <v>1</v>
      </c>
      <c r="I20" s="21" t="s">
        <v>21571</v>
      </c>
      <c r="J20" s="21" t="s">
        <v>21571</v>
      </c>
      <c r="K20" s="16">
        <v>19.340250000000001</v>
      </c>
      <c r="L20" s="17">
        <v>0.30154387865655469</v>
      </c>
    </row>
    <row r="21" spans="1:12" x14ac:dyDescent="0.3">
      <c r="A21" s="15">
        <v>20</v>
      </c>
      <c r="B21" s="15" t="s">
        <v>41297</v>
      </c>
      <c r="C21" s="15" t="s">
        <v>3569</v>
      </c>
      <c r="D21" s="15" t="s">
        <v>3569</v>
      </c>
      <c r="E21" s="18" t="s">
        <v>3570</v>
      </c>
      <c r="F21" s="15" t="s">
        <v>33765</v>
      </c>
      <c r="G21" s="21" t="s">
        <v>1</v>
      </c>
      <c r="H21" s="21" t="s">
        <v>1</v>
      </c>
      <c r="I21" s="21" t="s">
        <v>21573</v>
      </c>
      <c r="J21" s="21" t="s">
        <v>21573</v>
      </c>
      <c r="K21" s="16">
        <v>17.275591039426526</v>
      </c>
      <c r="L21" s="17">
        <v>0.48261182870839991</v>
      </c>
    </row>
    <row r="22" spans="1:12" x14ac:dyDescent="0.3">
      <c r="A22" s="15">
        <v>21</v>
      </c>
      <c r="B22" s="15" t="s">
        <v>41297</v>
      </c>
      <c r="C22" s="15" t="s">
        <v>3571</v>
      </c>
      <c r="D22" s="15" t="s">
        <v>3571</v>
      </c>
      <c r="E22" s="18" t="s">
        <v>3572</v>
      </c>
      <c r="F22" s="15" t="s">
        <v>33766</v>
      </c>
      <c r="G22" s="21" t="s">
        <v>1</v>
      </c>
      <c r="H22" s="21" t="s">
        <v>1</v>
      </c>
      <c r="I22" s="21" t="s">
        <v>21575</v>
      </c>
      <c r="J22" s="21" t="s">
        <v>21575</v>
      </c>
      <c r="K22" s="16">
        <v>42.071300243340929</v>
      </c>
      <c r="L22" s="17">
        <v>0.38840964902833369</v>
      </c>
    </row>
    <row r="23" spans="1:12" x14ac:dyDescent="0.3">
      <c r="A23" s="15">
        <v>22</v>
      </c>
      <c r="B23" s="15" t="s">
        <v>41297</v>
      </c>
      <c r="C23" s="15" t="s">
        <v>3573</v>
      </c>
      <c r="D23" s="15" t="s">
        <v>3573</v>
      </c>
      <c r="E23" s="18" t="s">
        <v>3574</v>
      </c>
      <c r="F23" s="15" t="s">
        <v>33767</v>
      </c>
      <c r="G23" s="21" t="s">
        <v>1</v>
      </c>
      <c r="H23" s="21" t="s">
        <v>1</v>
      </c>
      <c r="I23" s="21" t="s">
        <v>21577</v>
      </c>
      <c r="J23" s="21" t="s">
        <v>21577</v>
      </c>
      <c r="K23" s="16">
        <v>49.944444444444443</v>
      </c>
      <c r="L23" s="17">
        <v>0.47476659538916349</v>
      </c>
    </row>
    <row r="24" spans="1:12" x14ac:dyDescent="0.3">
      <c r="A24" s="15">
        <v>23</v>
      </c>
      <c r="B24" s="15" t="s">
        <v>41297</v>
      </c>
      <c r="C24" s="15" t="s">
        <v>3575</v>
      </c>
      <c r="D24" s="15"/>
      <c r="E24" s="18" t="s">
        <v>3576</v>
      </c>
      <c r="F24" s="15"/>
      <c r="G24" s="21" t="s">
        <v>1</v>
      </c>
      <c r="H24" s="21"/>
      <c r="I24" s="21" t="s">
        <v>21578</v>
      </c>
      <c r="J24" s="21"/>
      <c r="K24" s="16">
        <v>17.654999999999998</v>
      </c>
      <c r="L24" s="17">
        <v>0.40132248219735511</v>
      </c>
    </row>
    <row r="25" spans="1:12" x14ac:dyDescent="0.3">
      <c r="A25" s="15">
        <v>24</v>
      </c>
      <c r="B25" s="15" t="s">
        <v>41297</v>
      </c>
      <c r="C25" s="15" t="s">
        <v>3579</v>
      </c>
      <c r="D25" s="15" t="s">
        <v>3579</v>
      </c>
      <c r="E25" s="18" t="s">
        <v>3564</v>
      </c>
      <c r="F25" s="15" t="s">
        <v>33768</v>
      </c>
      <c r="G25" s="21" t="s">
        <v>1</v>
      </c>
      <c r="H25" s="21" t="s">
        <v>1</v>
      </c>
      <c r="I25" s="21" t="s">
        <v>21580</v>
      </c>
      <c r="J25" s="21" t="s">
        <v>21580</v>
      </c>
      <c r="K25" s="16">
        <v>17.104913070354343</v>
      </c>
      <c r="L25" s="17">
        <v>0.36624997886793836</v>
      </c>
    </row>
    <row r="26" spans="1:12" x14ac:dyDescent="0.3">
      <c r="A26" s="15">
        <v>25</v>
      </c>
      <c r="B26" s="15" t="s">
        <v>41297</v>
      </c>
      <c r="C26" s="15" t="s">
        <v>3580</v>
      </c>
      <c r="D26" s="15" t="s">
        <v>3580</v>
      </c>
      <c r="E26" s="18" t="s">
        <v>3581</v>
      </c>
      <c r="F26" s="15" t="s">
        <v>33769</v>
      </c>
      <c r="G26" s="21" t="s">
        <v>1</v>
      </c>
      <c r="H26" s="21" t="s">
        <v>1</v>
      </c>
      <c r="I26" s="21" t="s">
        <v>21580</v>
      </c>
      <c r="J26" s="21" t="s">
        <v>21580</v>
      </c>
      <c r="K26" s="16">
        <v>17.104913070354343</v>
      </c>
      <c r="L26" s="17">
        <v>0.36624997886793836</v>
      </c>
    </row>
    <row r="27" spans="1:12" x14ac:dyDescent="0.3">
      <c r="A27" s="15">
        <v>26</v>
      </c>
      <c r="B27" s="15" t="s">
        <v>41297</v>
      </c>
      <c r="C27" s="15" t="s">
        <v>3582</v>
      </c>
      <c r="D27" s="15" t="s">
        <v>3582</v>
      </c>
      <c r="E27" s="18" t="s">
        <v>3583</v>
      </c>
      <c r="F27" s="15" t="s">
        <v>33770</v>
      </c>
      <c r="G27" s="21" t="s">
        <v>1</v>
      </c>
      <c r="H27" s="21" t="s">
        <v>1</v>
      </c>
      <c r="I27" s="21" t="s">
        <v>21582</v>
      </c>
      <c r="J27" s="21" t="s">
        <v>21582</v>
      </c>
      <c r="K27" s="16">
        <v>21.119124999999997</v>
      </c>
      <c r="L27" s="17">
        <v>0.27150310451879967</v>
      </c>
    </row>
    <row r="28" spans="1:12" x14ac:dyDescent="0.3">
      <c r="A28" s="15">
        <v>27</v>
      </c>
      <c r="B28" s="15" t="s">
        <v>41297</v>
      </c>
      <c r="C28" s="15" t="s">
        <v>3584</v>
      </c>
      <c r="D28" s="15" t="s">
        <v>3584</v>
      </c>
      <c r="E28" s="18" t="s">
        <v>3585</v>
      </c>
      <c r="F28" s="15" t="s">
        <v>33771</v>
      </c>
      <c r="G28" s="21" t="s">
        <v>1</v>
      </c>
      <c r="H28" s="21" t="s">
        <v>1</v>
      </c>
      <c r="I28" s="21" t="s">
        <v>21582</v>
      </c>
      <c r="J28" s="21" t="s">
        <v>21582</v>
      </c>
      <c r="K28" s="16">
        <v>21.119124999999997</v>
      </c>
      <c r="L28" s="17">
        <v>0.27150310451879967</v>
      </c>
    </row>
    <row r="29" spans="1:12" x14ac:dyDescent="0.3">
      <c r="A29" s="15">
        <v>28</v>
      </c>
      <c r="B29" s="15" t="s">
        <v>41297</v>
      </c>
      <c r="C29" s="15" t="s">
        <v>3586</v>
      </c>
      <c r="D29" s="15" t="s">
        <v>3586</v>
      </c>
      <c r="E29" s="18" t="s">
        <v>3587</v>
      </c>
      <c r="F29" s="15" t="s">
        <v>33772</v>
      </c>
      <c r="G29" s="21" t="s">
        <v>1</v>
      </c>
      <c r="H29" s="21" t="s">
        <v>1</v>
      </c>
      <c r="I29" s="21" t="s">
        <v>21583</v>
      </c>
      <c r="J29" s="21" t="s">
        <v>21583</v>
      </c>
      <c r="K29" s="16">
        <v>22.345750836478373</v>
      </c>
      <c r="L29" s="17">
        <v>0.45217575787010605</v>
      </c>
    </row>
    <row r="30" spans="1:12" x14ac:dyDescent="0.3">
      <c r="A30" s="15">
        <v>29</v>
      </c>
      <c r="B30" s="15" t="s">
        <v>41297</v>
      </c>
      <c r="C30" s="15" t="s">
        <v>3588</v>
      </c>
      <c r="D30" s="15" t="s">
        <v>3588</v>
      </c>
      <c r="E30" s="18" t="s">
        <v>3589</v>
      </c>
      <c r="F30" s="15" t="s">
        <v>33773</v>
      </c>
      <c r="G30" s="21" t="s">
        <v>1</v>
      </c>
      <c r="H30" s="21" t="s">
        <v>1</v>
      </c>
      <c r="I30" s="21">
        <v>70.89</v>
      </c>
      <c r="J30" s="21">
        <v>70.89</v>
      </c>
      <c r="K30" s="16">
        <v>40.631094084105492</v>
      </c>
      <c r="L30" s="17">
        <v>0.42684307964303159</v>
      </c>
    </row>
    <row r="31" spans="1:12" x14ac:dyDescent="0.3">
      <c r="A31" s="15">
        <v>30</v>
      </c>
      <c r="B31" s="15" t="s">
        <v>41297</v>
      </c>
      <c r="C31" s="15" t="s">
        <v>3590</v>
      </c>
      <c r="D31" s="15" t="s">
        <v>3590</v>
      </c>
      <c r="E31" s="18" t="s">
        <v>3591</v>
      </c>
      <c r="F31" s="15" t="s">
        <v>33774</v>
      </c>
      <c r="G31" s="21" t="s">
        <v>1</v>
      </c>
      <c r="H31" s="21" t="s">
        <v>1</v>
      </c>
      <c r="I31" s="21" t="s">
        <v>21585</v>
      </c>
      <c r="J31" s="21" t="s">
        <v>21585</v>
      </c>
      <c r="K31" s="16">
        <v>17.429540645161289</v>
      </c>
      <c r="L31" s="17">
        <v>0.44296770069794539</v>
      </c>
    </row>
    <row r="32" spans="1:12" x14ac:dyDescent="0.3">
      <c r="A32" s="15">
        <v>31</v>
      </c>
      <c r="B32" s="15" t="s">
        <v>41297</v>
      </c>
      <c r="C32" s="15"/>
      <c r="D32" s="15" t="s">
        <v>3592</v>
      </c>
      <c r="E32" s="18"/>
      <c r="F32" s="15" t="s">
        <v>33775</v>
      </c>
      <c r="G32" s="21"/>
      <c r="H32" s="21" t="s">
        <v>1</v>
      </c>
      <c r="I32" s="21"/>
      <c r="J32" s="21">
        <v>34.79</v>
      </c>
      <c r="K32" s="16">
        <v>22.978249999999999</v>
      </c>
      <c r="L32" s="17">
        <v>0.33951566542109801</v>
      </c>
    </row>
    <row r="33" spans="1:12" x14ac:dyDescent="0.3">
      <c r="A33" s="15">
        <v>32</v>
      </c>
      <c r="B33" s="15" t="s">
        <v>41297</v>
      </c>
      <c r="C33" s="15"/>
      <c r="D33" s="15" t="s">
        <v>3593</v>
      </c>
      <c r="E33" s="18"/>
      <c r="F33" s="15" t="s">
        <v>33776</v>
      </c>
      <c r="G33" s="21"/>
      <c r="H33" s="21" t="s">
        <v>1</v>
      </c>
      <c r="I33" s="21"/>
      <c r="J33" s="21">
        <v>20.09</v>
      </c>
      <c r="K33" s="16">
        <v>13.120875</v>
      </c>
      <c r="L33" s="17">
        <v>0.34689522150323543</v>
      </c>
    </row>
    <row r="34" spans="1:12" x14ac:dyDescent="0.3">
      <c r="A34" s="15">
        <v>33</v>
      </c>
      <c r="B34" s="15" t="s">
        <v>41297</v>
      </c>
      <c r="C34" s="15"/>
      <c r="D34" s="15" t="s">
        <v>3594</v>
      </c>
      <c r="E34" s="18"/>
      <c r="F34" s="15" t="s">
        <v>33777</v>
      </c>
      <c r="G34" s="21"/>
      <c r="H34" s="21" t="s">
        <v>1</v>
      </c>
      <c r="I34" s="21"/>
      <c r="J34" s="21">
        <v>20.09</v>
      </c>
      <c r="K34" s="16">
        <v>13.120875</v>
      </c>
      <c r="L34" s="17">
        <v>0.34689522150323543</v>
      </c>
    </row>
    <row r="35" spans="1:12" x14ac:dyDescent="0.3">
      <c r="A35" s="15">
        <v>34</v>
      </c>
      <c r="B35" s="15" t="s">
        <v>41297</v>
      </c>
      <c r="C35" s="15" t="s">
        <v>3595</v>
      </c>
      <c r="D35" s="15"/>
      <c r="E35" s="18" t="s">
        <v>3596</v>
      </c>
      <c r="F35" s="15"/>
      <c r="G35" s="21" t="s">
        <v>1</v>
      </c>
      <c r="H35" s="21"/>
      <c r="I35" s="21" t="s">
        <v>21586</v>
      </c>
      <c r="J35" s="21"/>
      <c r="K35" s="16">
        <v>16.014285714285712</v>
      </c>
      <c r="L35" s="17">
        <v>0.38382894519870281</v>
      </c>
    </row>
    <row r="36" spans="1:12" x14ac:dyDescent="0.3">
      <c r="A36" s="15">
        <v>35</v>
      </c>
      <c r="B36" s="15" t="s">
        <v>41297</v>
      </c>
      <c r="C36" s="15" t="s">
        <v>3597</v>
      </c>
      <c r="D36" s="15" t="s">
        <v>3597</v>
      </c>
      <c r="E36" s="18" t="s">
        <v>3598</v>
      </c>
      <c r="F36" s="15" t="s">
        <v>33778</v>
      </c>
      <c r="G36" s="21" t="s">
        <v>1</v>
      </c>
      <c r="H36" s="21" t="s">
        <v>1</v>
      </c>
      <c r="I36" s="21" t="s">
        <v>21587</v>
      </c>
      <c r="J36" s="21" t="s">
        <v>21587</v>
      </c>
      <c r="K36" s="16">
        <v>34.335406464854579</v>
      </c>
      <c r="L36" s="17">
        <v>0.49573496159708363</v>
      </c>
    </row>
    <row r="37" spans="1:12" x14ac:dyDescent="0.3">
      <c r="A37" s="15">
        <v>36</v>
      </c>
      <c r="B37" s="15" t="s">
        <v>41297</v>
      </c>
      <c r="C37" s="15" t="s">
        <v>3599</v>
      </c>
      <c r="D37" s="15" t="s">
        <v>3599</v>
      </c>
      <c r="E37" s="18" t="s">
        <v>3600</v>
      </c>
      <c r="F37" s="15" t="s">
        <v>33779</v>
      </c>
      <c r="G37" s="21" t="s">
        <v>1</v>
      </c>
      <c r="H37" s="21" t="s">
        <v>1</v>
      </c>
      <c r="I37" s="21" t="s">
        <v>21589</v>
      </c>
      <c r="J37" s="21" t="s">
        <v>21589</v>
      </c>
      <c r="K37" s="16">
        <v>18.371503007024817</v>
      </c>
      <c r="L37" s="17">
        <v>0.34829716186502957</v>
      </c>
    </row>
    <row r="38" spans="1:12" x14ac:dyDescent="0.3">
      <c r="A38" s="15">
        <v>37</v>
      </c>
      <c r="B38" s="15" t="s">
        <v>41297</v>
      </c>
      <c r="C38" s="15" t="s">
        <v>3601</v>
      </c>
      <c r="D38" s="15" t="s">
        <v>3601</v>
      </c>
      <c r="E38" s="18" t="s">
        <v>3602</v>
      </c>
      <c r="F38" s="15" t="s">
        <v>33780</v>
      </c>
      <c r="G38" s="21" t="s">
        <v>1</v>
      </c>
      <c r="H38" s="21" t="s">
        <v>1</v>
      </c>
      <c r="I38" s="21" t="s">
        <v>21590</v>
      </c>
      <c r="J38" s="21" t="s">
        <v>21590</v>
      </c>
      <c r="K38" s="16">
        <v>16.719245737583396</v>
      </c>
      <c r="L38" s="17">
        <v>0.47898891437882846</v>
      </c>
    </row>
    <row r="39" spans="1:12" x14ac:dyDescent="0.3">
      <c r="A39" s="15">
        <v>38</v>
      </c>
      <c r="B39" s="15" t="s">
        <v>41297</v>
      </c>
      <c r="C39" s="15" t="s">
        <v>3603</v>
      </c>
      <c r="D39" s="15" t="s">
        <v>3603</v>
      </c>
      <c r="E39" s="18" t="s">
        <v>3604</v>
      </c>
      <c r="F39" s="15" t="s">
        <v>33781</v>
      </c>
      <c r="G39" s="21" t="s">
        <v>1</v>
      </c>
      <c r="H39" s="21" t="s">
        <v>1</v>
      </c>
      <c r="I39" s="21" t="s">
        <v>21591</v>
      </c>
      <c r="J39" s="21" t="s">
        <v>21591</v>
      </c>
      <c r="K39" s="16">
        <v>14.551954468085107</v>
      </c>
      <c r="L39" s="17">
        <v>0.47636004073101451</v>
      </c>
    </row>
    <row r="40" spans="1:12" x14ac:dyDescent="0.3">
      <c r="A40" s="15">
        <v>39</v>
      </c>
      <c r="B40" s="15" t="s">
        <v>41297</v>
      </c>
      <c r="C40" s="15" t="s">
        <v>3605</v>
      </c>
      <c r="D40" s="15" t="s">
        <v>3605</v>
      </c>
      <c r="E40" s="18" t="s">
        <v>3606</v>
      </c>
      <c r="F40" s="15" t="s">
        <v>33782</v>
      </c>
      <c r="G40" s="21" t="s">
        <v>1</v>
      </c>
      <c r="H40" s="21" t="s">
        <v>1</v>
      </c>
      <c r="I40" s="21" t="s">
        <v>21593</v>
      </c>
      <c r="J40" s="21" t="s">
        <v>21593</v>
      </c>
      <c r="K40" s="16">
        <v>10.432500000000001</v>
      </c>
      <c r="L40" s="17">
        <v>0.37864800476474081</v>
      </c>
    </row>
    <row r="41" spans="1:12" x14ac:dyDescent="0.3">
      <c r="A41" s="15">
        <v>40</v>
      </c>
      <c r="B41" s="15" t="s">
        <v>41297</v>
      </c>
      <c r="C41" s="15" t="s">
        <v>3607</v>
      </c>
      <c r="D41" s="15" t="s">
        <v>3607</v>
      </c>
      <c r="E41" s="18" t="s">
        <v>3608</v>
      </c>
      <c r="F41" s="15" t="s">
        <v>33783</v>
      </c>
      <c r="G41" s="21" t="s">
        <v>1</v>
      </c>
      <c r="H41" s="21" t="s">
        <v>1</v>
      </c>
      <c r="I41" s="21" t="s">
        <v>21595</v>
      </c>
      <c r="J41" s="21" t="s">
        <v>21595</v>
      </c>
      <c r="K41" s="16">
        <v>24.952258007399156</v>
      </c>
      <c r="L41" s="17">
        <v>0.3361995741580433</v>
      </c>
    </row>
    <row r="42" spans="1:12" ht="30.15" x14ac:dyDescent="0.3">
      <c r="A42" s="15">
        <v>41</v>
      </c>
      <c r="B42" s="15" t="s">
        <v>41297</v>
      </c>
      <c r="C42" s="15" t="s">
        <v>3609</v>
      </c>
      <c r="D42" s="15"/>
      <c r="E42" s="18" t="s">
        <v>3610</v>
      </c>
      <c r="F42" s="15"/>
      <c r="G42" s="21" t="s">
        <v>1</v>
      </c>
      <c r="H42" s="21"/>
      <c r="I42" s="21" t="s">
        <v>21597</v>
      </c>
      <c r="J42" s="21"/>
      <c r="K42" s="16">
        <v>21.827999999999999</v>
      </c>
      <c r="L42" s="17">
        <v>0.40344356381525015</v>
      </c>
    </row>
    <row r="43" spans="1:12" x14ac:dyDescent="0.3">
      <c r="A43" s="15">
        <v>42</v>
      </c>
      <c r="B43" s="15" t="s">
        <v>41297</v>
      </c>
      <c r="C43" s="15" t="s">
        <v>3613</v>
      </c>
      <c r="D43" s="15" t="s">
        <v>3613</v>
      </c>
      <c r="E43" s="18" t="s">
        <v>3614</v>
      </c>
      <c r="F43" s="15" t="s">
        <v>33784</v>
      </c>
      <c r="G43" s="21" t="s">
        <v>1</v>
      </c>
      <c r="H43" s="21" t="s">
        <v>1</v>
      </c>
      <c r="I43" s="21" t="s">
        <v>21585</v>
      </c>
      <c r="J43" s="21" t="s">
        <v>21585</v>
      </c>
      <c r="K43" s="16">
        <v>19.79821434242351</v>
      </c>
      <c r="L43" s="17">
        <v>0.36726703923223042</v>
      </c>
    </row>
    <row r="44" spans="1:12" x14ac:dyDescent="0.3">
      <c r="A44" s="15">
        <v>43</v>
      </c>
      <c r="B44" s="15" t="s">
        <v>41297</v>
      </c>
      <c r="C44" s="15" t="s">
        <v>3615</v>
      </c>
      <c r="D44" s="15" t="s">
        <v>3615</v>
      </c>
      <c r="E44" s="18" t="s">
        <v>3616</v>
      </c>
      <c r="F44" s="15" t="s">
        <v>33785</v>
      </c>
      <c r="G44" s="21" t="s">
        <v>1</v>
      </c>
      <c r="H44" s="21" t="s">
        <v>1</v>
      </c>
      <c r="I44" s="21" t="s">
        <v>21600</v>
      </c>
      <c r="J44" s="21" t="s">
        <v>21600</v>
      </c>
      <c r="K44" s="16">
        <v>27.084375000000001</v>
      </c>
      <c r="L44" s="17">
        <v>0.24112146259456421</v>
      </c>
    </row>
    <row r="45" spans="1:12" ht="30.15" x14ac:dyDescent="0.3">
      <c r="A45" s="15">
        <v>44</v>
      </c>
      <c r="B45" s="15" t="s">
        <v>41297</v>
      </c>
      <c r="C45" s="15" t="s">
        <v>3617</v>
      </c>
      <c r="D45" s="15" t="s">
        <v>3617</v>
      </c>
      <c r="E45" s="18" t="s">
        <v>3618</v>
      </c>
      <c r="F45" s="15" t="s">
        <v>33786</v>
      </c>
      <c r="G45" s="21" t="s">
        <v>1</v>
      </c>
      <c r="H45" s="21" t="s">
        <v>1</v>
      </c>
      <c r="I45" s="21" t="s">
        <v>21601</v>
      </c>
      <c r="J45" s="21" t="s">
        <v>21601</v>
      </c>
      <c r="K45" s="16">
        <v>23.043190323272135</v>
      </c>
      <c r="L45" s="17">
        <v>0.33381930259404069</v>
      </c>
    </row>
    <row r="46" spans="1:12" ht="30.15" x14ac:dyDescent="0.3">
      <c r="A46" s="15">
        <v>45</v>
      </c>
      <c r="B46" s="15" t="s">
        <v>41297</v>
      </c>
      <c r="C46" s="15" t="s">
        <v>3619</v>
      </c>
      <c r="D46" s="15" t="s">
        <v>3619</v>
      </c>
      <c r="E46" s="18" t="s">
        <v>3620</v>
      </c>
      <c r="F46" s="15" t="s">
        <v>33787</v>
      </c>
      <c r="G46" s="21" t="s">
        <v>1</v>
      </c>
      <c r="H46" s="21" t="s">
        <v>1</v>
      </c>
      <c r="I46" s="21" t="s">
        <v>21601</v>
      </c>
      <c r="J46" s="21" t="s">
        <v>21601</v>
      </c>
      <c r="K46" s="16">
        <v>20.762428455773549</v>
      </c>
      <c r="L46" s="17">
        <v>0.3997563325882178</v>
      </c>
    </row>
    <row r="47" spans="1:12" x14ac:dyDescent="0.3">
      <c r="A47" s="15">
        <v>46</v>
      </c>
      <c r="B47" s="15" t="s">
        <v>41297</v>
      </c>
      <c r="C47" s="15" t="s">
        <v>3621</v>
      </c>
      <c r="D47" s="15" t="s">
        <v>3621</v>
      </c>
      <c r="E47" s="18" t="s">
        <v>3622</v>
      </c>
      <c r="F47" s="15" t="s">
        <v>33788</v>
      </c>
      <c r="G47" s="21" t="s">
        <v>1</v>
      </c>
      <c r="H47" s="21" t="s">
        <v>1</v>
      </c>
      <c r="I47" s="21" t="s">
        <v>21602</v>
      </c>
      <c r="J47" s="21" t="s">
        <v>21602</v>
      </c>
      <c r="K47" s="16">
        <v>29.642496663395491</v>
      </c>
      <c r="L47" s="17">
        <v>0.39616018204531495</v>
      </c>
    </row>
    <row r="48" spans="1:12" ht="30.15" x14ac:dyDescent="0.3">
      <c r="A48" s="15">
        <v>47</v>
      </c>
      <c r="B48" s="15" t="s">
        <v>41297</v>
      </c>
      <c r="C48" s="15" t="s">
        <v>3623</v>
      </c>
      <c r="D48" s="15" t="s">
        <v>3623</v>
      </c>
      <c r="E48" s="18" t="s">
        <v>3624</v>
      </c>
      <c r="F48" s="15" t="s">
        <v>33789</v>
      </c>
      <c r="G48" s="21" t="s">
        <v>1</v>
      </c>
      <c r="H48" s="21" t="s">
        <v>1</v>
      </c>
      <c r="I48" s="21" t="s">
        <v>21603</v>
      </c>
      <c r="J48" s="21" t="s">
        <v>21603</v>
      </c>
      <c r="K48" s="16">
        <v>20.466666666666669</v>
      </c>
      <c r="L48" s="17">
        <v>0.47642193229299906</v>
      </c>
    </row>
    <row r="49" spans="1:12" x14ac:dyDescent="0.3">
      <c r="A49" s="15">
        <v>48</v>
      </c>
      <c r="B49" s="15" t="s">
        <v>41297</v>
      </c>
      <c r="C49" s="15" t="s">
        <v>3625</v>
      </c>
      <c r="D49" s="15" t="s">
        <v>3625</v>
      </c>
      <c r="E49" s="18" t="s">
        <v>3626</v>
      </c>
      <c r="F49" s="15" t="s">
        <v>33790</v>
      </c>
      <c r="G49" s="21" t="s">
        <v>1</v>
      </c>
      <c r="H49" s="21" t="s">
        <v>1</v>
      </c>
      <c r="I49" s="21" t="s">
        <v>21605</v>
      </c>
      <c r="J49" s="21" t="s">
        <v>21605</v>
      </c>
      <c r="K49" s="16">
        <v>24.917624999999997</v>
      </c>
      <c r="L49" s="17">
        <v>0.29987004776622661</v>
      </c>
    </row>
    <row r="50" spans="1:12" x14ac:dyDescent="0.3">
      <c r="A50" s="15">
        <v>49</v>
      </c>
      <c r="B50" s="15" t="s">
        <v>41297</v>
      </c>
      <c r="C50" s="15" t="s">
        <v>3627</v>
      </c>
      <c r="D50" s="15" t="s">
        <v>3627</v>
      </c>
      <c r="E50" s="18" t="s">
        <v>3628</v>
      </c>
      <c r="F50" s="15" t="s">
        <v>33791</v>
      </c>
      <c r="G50" s="21" t="s">
        <v>1</v>
      </c>
      <c r="H50" s="21" t="s">
        <v>1</v>
      </c>
      <c r="I50" s="21" t="s">
        <v>21606</v>
      </c>
      <c r="J50" s="21" t="s">
        <v>21606</v>
      </c>
      <c r="K50" s="16">
        <v>18.043460317460315</v>
      </c>
      <c r="L50" s="17">
        <v>0.37973666835818787</v>
      </c>
    </row>
    <row r="51" spans="1:12" x14ac:dyDescent="0.3">
      <c r="A51" s="15">
        <v>50</v>
      </c>
      <c r="B51" s="15" t="s">
        <v>41297</v>
      </c>
      <c r="C51" s="15" t="s">
        <v>3629</v>
      </c>
      <c r="D51" s="15" t="s">
        <v>3629</v>
      </c>
      <c r="E51" s="18" t="s">
        <v>3630</v>
      </c>
      <c r="F51" s="15" t="s">
        <v>33792</v>
      </c>
      <c r="G51" s="21" t="s">
        <v>1</v>
      </c>
      <c r="H51" s="21" t="s">
        <v>1</v>
      </c>
      <c r="I51" s="21" t="s">
        <v>21607</v>
      </c>
      <c r="J51" s="21" t="s">
        <v>21607</v>
      </c>
      <c r="K51" s="16">
        <v>31.544154252525338</v>
      </c>
      <c r="L51" s="17">
        <v>0.30041795847138308</v>
      </c>
    </row>
    <row r="52" spans="1:12" ht="30.15" x14ac:dyDescent="0.3">
      <c r="A52" s="15">
        <v>51</v>
      </c>
      <c r="B52" s="15" t="s">
        <v>41297</v>
      </c>
      <c r="C52" s="15" t="s">
        <v>3631</v>
      </c>
      <c r="D52" s="15" t="s">
        <v>3631</v>
      </c>
      <c r="E52" s="18" t="s">
        <v>3632</v>
      </c>
      <c r="F52" s="15" t="s">
        <v>33793</v>
      </c>
      <c r="G52" s="21" t="s">
        <v>1</v>
      </c>
      <c r="H52" s="21" t="s">
        <v>1</v>
      </c>
      <c r="I52" s="21" t="s">
        <v>21608</v>
      </c>
      <c r="J52" s="21" t="s">
        <v>21608</v>
      </c>
      <c r="K52" s="16">
        <v>21.509287733182585</v>
      </c>
      <c r="L52" s="17">
        <v>0.45669897112446112</v>
      </c>
    </row>
    <row r="53" spans="1:12" ht="30.15" x14ac:dyDescent="0.3">
      <c r="A53" s="15">
        <v>52</v>
      </c>
      <c r="B53" s="15" t="s">
        <v>41297</v>
      </c>
      <c r="C53" s="15" t="s">
        <v>3633</v>
      </c>
      <c r="D53" s="15" t="s">
        <v>3633</v>
      </c>
      <c r="E53" s="18" t="s">
        <v>3634</v>
      </c>
      <c r="F53" s="15" t="s">
        <v>33794</v>
      </c>
      <c r="G53" s="21" t="s">
        <v>1</v>
      </c>
      <c r="H53" s="21" t="s">
        <v>1</v>
      </c>
      <c r="I53" s="21" t="s">
        <v>21610</v>
      </c>
      <c r="J53" s="21" t="s">
        <v>21610</v>
      </c>
      <c r="K53" s="16">
        <v>20.8140525477707</v>
      </c>
      <c r="L53" s="17">
        <v>0.26426113298795684</v>
      </c>
    </row>
    <row r="54" spans="1:12" x14ac:dyDescent="0.3">
      <c r="A54" s="15">
        <v>53</v>
      </c>
      <c r="B54" s="15" t="s">
        <v>41297</v>
      </c>
      <c r="C54" s="15" t="s">
        <v>3635</v>
      </c>
      <c r="D54" s="15" t="s">
        <v>3635</v>
      </c>
      <c r="E54" s="18" t="s">
        <v>3636</v>
      </c>
      <c r="F54" s="15" t="s">
        <v>33795</v>
      </c>
      <c r="G54" s="21" t="s">
        <v>1</v>
      </c>
      <c r="H54" s="21" t="s">
        <v>1</v>
      </c>
      <c r="I54" s="21" t="s">
        <v>21612</v>
      </c>
      <c r="J54" s="21" t="s">
        <v>21612</v>
      </c>
      <c r="K54" s="16">
        <v>22.074137492043281</v>
      </c>
      <c r="L54" s="17">
        <v>0.36913010882985769</v>
      </c>
    </row>
    <row r="55" spans="1:12" x14ac:dyDescent="0.3">
      <c r="A55" s="15">
        <v>54</v>
      </c>
      <c r="B55" s="15" t="s">
        <v>41297</v>
      </c>
      <c r="C55" s="15" t="s">
        <v>3637</v>
      </c>
      <c r="D55" s="15" t="s">
        <v>3637</v>
      </c>
      <c r="E55" s="18" t="s">
        <v>3638</v>
      </c>
      <c r="F55" s="15" t="s">
        <v>33796</v>
      </c>
      <c r="G55" s="21" t="s">
        <v>1</v>
      </c>
      <c r="H55" s="21" t="s">
        <v>1</v>
      </c>
      <c r="I55" s="21" t="s">
        <v>21614</v>
      </c>
      <c r="J55" s="21" t="s">
        <v>21614</v>
      </c>
      <c r="K55" s="16">
        <v>17.551181556195964</v>
      </c>
      <c r="L55" s="17">
        <v>0.44086710556878106</v>
      </c>
    </row>
    <row r="56" spans="1:12" x14ac:dyDescent="0.3">
      <c r="A56" s="15">
        <v>55</v>
      </c>
      <c r="B56" s="15" t="s">
        <v>41297</v>
      </c>
      <c r="C56" s="15" t="s">
        <v>3639</v>
      </c>
      <c r="D56" s="15" t="s">
        <v>3639</v>
      </c>
      <c r="E56" s="18" t="s">
        <v>3640</v>
      </c>
      <c r="F56" s="15" t="s">
        <v>33797</v>
      </c>
      <c r="G56" s="21" t="s">
        <v>1</v>
      </c>
      <c r="H56" s="21" t="s">
        <v>1</v>
      </c>
      <c r="I56" s="21" t="s">
        <v>21615</v>
      </c>
      <c r="J56" s="21" t="s">
        <v>21615</v>
      </c>
      <c r="K56" s="16">
        <v>16.854110701107007</v>
      </c>
      <c r="L56" s="17">
        <v>0.43423596169496448</v>
      </c>
    </row>
    <row r="57" spans="1:12" x14ac:dyDescent="0.3">
      <c r="A57" s="15">
        <v>56</v>
      </c>
      <c r="B57" s="15" t="s">
        <v>41297</v>
      </c>
      <c r="C57" s="15" t="s">
        <v>3641</v>
      </c>
      <c r="D57" s="15"/>
      <c r="E57" s="18" t="s">
        <v>3642</v>
      </c>
      <c r="F57" s="15"/>
      <c r="G57" s="21" t="s">
        <v>1</v>
      </c>
      <c r="H57" s="21"/>
      <c r="I57" s="21" t="s">
        <v>21617</v>
      </c>
      <c r="J57" s="21"/>
      <c r="K57" s="16">
        <v>20.250328227571117</v>
      </c>
      <c r="L57" s="17">
        <v>0.49234574510977397</v>
      </c>
    </row>
    <row r="58" spans="1:12" x14ac:dyDescent="0.3">
      <c r="A58" s="15">
        <v>57</v>
      </c>
      <c r="B58" s="15" t="s">
        <v>41297</v>
      </c>
      <c r="C58" s="15" t="s">
        <v>3645</v>
      </c>
      <c r="D58" s="15" t="s">
        <v>3645</v>
      </c>
      <c r="E58" s="18" t="s">
        <v>3646</v>
      </c>
      <c r="F58" s="15" t="s">
        <v>33799</v>
      </c>
      <c r="G58" s="21" t="s">
        <v>1</v>
      </c>
      <c r="H58" s="21" t="s">
        <v>1</v>
      </c>
      <c r="I58" s="21" t="s">
        <v>21608</v>
      </c>
      <c r="J58" s="21" t="s">
        <v>21608</v>
      </c>
      <c r="K58" s="16">
        <v>27.881243640474839</v>
      </c>
      <c r="L58" s="17">
        <v>0.29575035007641232</v>
      </c>
    </row>
    <row r="59" spans="1:12" x14ac:dyDescent="0.3">
      <c r="A59" s="15">
        <v>58</v>
      </c>
      <c r="B59" s="15" t="s">
        <v>41297</v>
      </c>
      <c r="C59" s="15" t="s">
        <v>3647</v>
      </c>
      <c r="D59" s="15" t="s">
        <v>3647</v>
      </c>
      <c r="E59" s="18" t="s">
        <v>3648</v>
      </c>
      <c r="F59" s="15" t="s">
        <v>33800</v>
      </c>
      <c r="G59" s="21" t="s">
        <v>1</v>
      </c>
      <c r="H59" s="21" t="s">
        <v>1</v>
      </c>
      <c r="I59" s="21" t="s">
        <v>21614</v>
      </c>
      <c r="J59" s="21" t="s">
        <v>21614</v>
      </c>
      <c r="K59" s="16">
        <v>19.293703170028817</v>
      </c>
      <c r="L59" s="17">
        <v>0.38535510767668635</v>
      </c>
    </row>
    <row r="60" spans="1:12" x14ac:dyDescent="0.3">
      <c r="A60" s="15">
        <v>59</v>
      </c>
      <c r="B60" s="15" t="s">
        <v>41297</v>
      </c>
      <c r="C60" s="15" t="s">
        <v>3649</v>
      </c>
      <c r="D60" s="15" t="s">
        <v>3649</v>
      </c>
      <c r="E60" s="18" t="s">
        <v>3650</v>
      </c>
      <c r="F60" s="15" t="s">
        <v>33801</v>
      </c>
      <c r="G60" s="21" t="s">
        <v>1</v>
      </c>
      <c r="H60" s="21" t="s">
        <v>1</v>
      </c>
      <c r="I60" s="21" t="s">
        <v>21615</v>
      </c>
      <c r="J60" s="21" t="s">
        <v>21615</v>
      </c>
      <c r="K60" s="16">
        <v>16.854110701107007</v>
      </c>
      <c r="L60" s="17">
        <v>0.43423596169496448</v>
      </c>
    </row>
    <row r="61" spans="1:12" ht="30.15" x14ac:dyDescent="0.3">
      <c r="A61" s="15">
        <v>60</v>
      </c>
      <c r="B61" s="15" t="s">
        <v>41297</v>
      </c>
      <c r="C61" s="15" t="s">
        <v>3651</v>
      </c>
      <c r="D61" s="15" t="s">
        <v>3651</v>
      </c>
      <c r="E61" s="18" t="s">
        <v>3652</v>
      </c>
      <c r="F61" s="15" t="s">
        <v>33802</v>
      </c>
      <c r="G61" s="21" t="s">
        <v>1</v>
      </c>
      <c r="H61" s="21" t="s">
        <v>1</v>
      </c>
      <c r="I61" s="21" t="s">
        <v>21621</v>
      </c>
      <c r="J61" s="21" t="s">
        <v>21621</v>
      </c>
      <c r="K61" s="16">
        <v>21.923172085646311</v>
      </c>
      <c r="L61" s="17">
        <v>0.19665913940467897</v>
      </c>
    </row>
    <row r="62" spans="1:12" x14ac:dyDescent="0.3">
      <c r="A62" s="15">
        <v>61</v>
      </c>
      <c r="B62" s="15" t="s">
        <v>41297</v>
      </c>
      <c r="C62" s="15" t="s">
        <v>3653</v>
      </c>
      <c r="D62" s="15" t="s">
        <v>3653</v>
      </c>
      <c r="E62" s="18" t="s">
        <v>3654</v>
      </c>
      <c r="F62" s="15" t="s">
        <v>33803</v>
      </c>
      <c r="G62" s="21" t="s">
        <v>1</v>
      </c>
      <c r="H62" s="21" t="s">
        <v>1</v>
      </c>
      <c r="I62" s="21" t="s">
        <v>21622</v>
      </c>
      <c r="J62" s="21" t="s">
        <v>21622</v>
      </c>
      <c r="K62" s="16">
        <v>33.012908839779016</v>
      </c>
      <c r="L62" s="17">
        <v>0.4441335436979455</v>
      </c>
    </row>
    <row r="63" spans="1:12" x14ac:dyDescent="0.3">
      <c r="A63" s="15">
        <v>62</v>
      </c>
      <c r="B63" s="15" t="s">
        <v>41297</v>
      </c>
      <c r="C63" s="15" t="s">
        <v>3655</v>
      </c>
      <c r="D63" s="15"/>
      <c r="E63" s="18" t="s">
        <v>3656</v>
      </c>
      <c r="F63" s="15"/>
      <c r="G63" s="21" t="s">
        <v>1</v>
      </c>
      <c r="H63" s="21"/>
      <c r="I63" s="21" t="s">
        <v>21624</v>
      </c>
      <c r="J63" s="21"/>
      <c r="K63" s="16">
        <v>17.400874999999999</v>
      </c>
      <c r="L63" s="17">
        <v>0.32265959517321924</v>
      </c>
    </row>
    <row r="64" spans="1:12" ht="30.15" x14ac:dyDescent="0.3">
      <c r="A64" s="15">
        <v>63</v>
      </c>
      <c r="B64" s="15" t="s">
        <v>41297</v>
      </c>
      <c r="C64" s="15" t="s">
        <v>3657</v>
      </c>
      <c r="D64" s="15"/>
      <c r="E64" s="18" t="s">
        <v>3658</v>
      </c>
      <c r="F64" s="15"/>
      <c r="G64" s="21" t="s">
        <v>1</v>
      </c>
      <c r="H64" s="21"/>
      <c r="I64" s="21" t="s">
        <v>21626</v>
      </c>
      <c r="J64" s="21"/>
      <c r="K64" s="16">
        <v>10.106819064877394</v>
      </c>
      <c r="L64" s="17">
        <v>0.47332886582191802</v>
      </c>
    </row>
    <row r="65" spans="1:12" ht="30.15" x14ac:dyDescent="0.3">
      <c r="A65" s="15">
        <v>64</v>
      </c>
      <c r="B65" s="15" t="s">
        <v>41297</v>
      </c>
      <c r="C65" s="15" t="s">
        <v>3659</v>
      </c>
      <c r="D65" s="15"/>
      <c r="E65" s="18" t="s">
        <v>3658</v>
      </c>
      <c r="F65" s="15"/>
      <c r="G65" s="21" t="s">
        <v>1</v>
      </c>
      <c r="H65" s="21"/>
      <c r="I65" s="21" t="s">
        <v>21628</v>
      </c>
      <c r="J65" s="21"/>
      <c r="K65" s="16">
        <v>12.413476085680752</v>
      </c>
      <c r="L65" s="17">
        <v>0.44804463825341251</v>
      </c>
    </row>
    <row r="66" spans="1:12" ht="30.15" x14ac:dyDescent="0.3">
      <c r="A66" s="15">
        <v>65</v>
      </c>
      <c r="B66" s="15" t="s">
        <v>41297</v>
      </c>
      <c r="C66" s="15" t="s">
        <v>3660</v>
      </c>
      <c r="D66" s="15"/>
      <c r="E66" s="18" t="s">
        <v>3661</v>
      </c>
      <c r="F66" s="15"/>
      <c r="G66" s="21" t="s">
        <v>1</v>
      </c>
      <c r="H66" s="21"/>
      <c r="I66" s="21" t="s">
        <v>21630</v>
      </c>
      <c r="J66" s="21"/>
      <c r="K66" s="16">
        <v>11.565782893640169</v>
      </c>
      <c r="L66" s="17">
        <v>0.38447137340925125</v>
      </c>
    </row>
    <row r="67" spans="1:12" x14ac:dyDescent="0.3">
      <c r="A67" s="15">
        <v>66</v>
      </c>
      <c r="B67" s="15" t="s">
        <v>41297</v>
      </c>
      <c r="C67" s="15" t="s">
        <v>3662</v>
      </c>
      <c r="D67" s="15" t="s">
        <v>3662</v>
      </c>
      <c r="E67" s="18" t="s">
        <v>3663</v>
      </c>
      <c r="F67" s="15" t="s">
        <v>33804</v>
      </c>
      <c r="G67" s="21" t="s">
        <v>1</v>
      </c>
      <c r="H67" s="21" t="s">
        <v>1</v>
      </c>
      <c r="I67" s="21" t="s">
        <v>21631</v>
      </c>
      <c r="J67" s="21" t="s">
        <v>21631</v>
      </c>
      <c r="K67" s="16">
        <v>14.074747378455672</v>
      </c>
      <c r="L67" s="17">
        <v>0.37969381320160106</v>
      </c>
    </row>
    <row r="68" spans="1:12" x14ac:dyDescent="0.3">
      <c r="A68" s="15">
        <v>67</v>
      </c>
      <c r="B68" s="15" t="s">
        <v>41297</v>
      </c>
      <c r="C68" s="15" t="s">
        <v>3664</v>
      </c>
      <c r="D68" s="15" t="s">
        <v>3664</v>
      </c>
      <c r="E68" s="18" t="s">
        <v>3665</v>
      </c>
      <c r="F68" s="15" t="s">
        <v>33805</v>
      </c>
      <c r="G68" s="21" t="s">
        <v>1</v>
      </c>
      <c r="H68" s="21" t="s">
        <v>1</v>
      </c>
      <c r="I68" s="21" t="s">
        <v>21631</v>
      </c>
      <c r="J68" s="21" t="s">
        <v>21631</v>
      </c>
      <c r="K68" s="16">
        <v>14.074747378455672</v>
      </c>
      <c r="L68" s="17">
        <v>0.37969381320160106</v>
      </c>
    </row>
    <row r="69" spans="1:12" x14ac:dyDescent="0.3">
      <c r="A69" s="15">
        <v>68</v>
      </c>
      <c r="B69" s="15" t="s">
        <v>41297</v>
      </c>
      <c r="C69" s="15" t="s">
        <v>3666</v>
      </c>
      <c r="D69" s="15" t="s">
        <v>3666</v>
      </c>
      <c r="E69" s="18" t="s">
        <v>3667</v>
      </c>
      <c r="F69" s="15" t="s">
        <v>33806</v>
      </c>
      <c r="G69" s="21" t="s">
        <v>1</v>
      </c>
      <c r="H69" s="21" t="s">
        <v>1</v>
      </c>
      <c r="I69" s="21" t="s">
        <v>21621</v>
      </c>
      <c r="J69" s="21" t="s">
        <v>21621</v>
      </c>
      <c r="K69" s="16">
        <v>20.384113475177308</v>
      </c>
      <c r="L69" s="17">
        <v>0.25305557071537893</v>
      </c>
    </row>
    <row r="70" spans="1:12" x14ac:dyDescent="0.3">
      <c r="A70" s="15">
        <v>69</v>
      </c>
      <c r="B70" s="15" t="s">
        <v>41297</v>
      </c>
      <c r="C70" s="15" t="s">
        <v>3668</v>
      </c>
      <c r="D70" s="15" t="s">
        <v>3668</v>
      </c>
      <c r="E70" s="18" t="s">
        <v>3669</v>
      </c>
      <c r="F70" s="15" t="s">
        <v>33807</v>
      </c>
      <c r="G70" s="21" t="s">
        <v>1</v>
      </c>
      <c r="H70" s="21" t="s">
        <v>1</v>
      </c>
      <c r="I70" s="21" t="s">
        <v>21634</v>
      </c>
      <c r="J70" s="21" t="s">
        <v>21634</v>
      </c>
      <c r="K70" s="16">
        <v>17.614777775780883</v>
      </c>
      <c r="L70" s="17">
        <v>0.36841958494869548</v>
      </c>
    </row>
    <row r="71" spans="1:12" x14ac:dyDescent="0.3">
      <c r="A71" s="15">
        <v>70</v>
      </c>
      <c r="B71" s="15" t="s">
        <v>41297</v>
      </c>
      <c r="C71" s="15" t="s">
        <v>3670</v>
      </c>
      <c r="D71" s="15" t="s">
        <v>3670</v>
      </c>
      <c r="E71" s="18" t="s">
        <v>3671</v>
      </c>
      <c r="F71" s="15" t="s">
        <v>33808</v>
      </c>
      <c r="G71" s="21" t="s">
        <v>1</v>
      </c>
      <c r="H71" s="21" t="s">
        <v>1</v>
      </c>
      <c r="I71" s="21" t="s">
        <v>21621</v>
      </c>
      <c r="J71" s="21" t="s">
        <v>21621</v>
      </c>
      <c r="K71" s="16">
        <v>17.287659574468083</v>
      </c>
      <c r="L71" s="17">
        <v>0.36652035271278549</v>
      </c>
    </row>
    <row r="72" spans="1:12" x14ac:dyDescent="0.3">
      <c r="A72" s="15">
        <v>71</v>
      </c>
      <c r="B72" s="15" t="s">
        <v>41297</v>
      </c>
      <c r="C72" s="15" t="s">
        <v>3672</v>
      </c>
      <c r="D72" s="15" t="s">
        <v>3672</v>
      </c>
      <c r="E72" s="18" t="s">
        <v>3673</v>
      </c>
      <c r="F72" s="15" t="s">
        <v>33809</v>
      </c>
      <c r="G72" s="21" t="s">
        <v>1</v>
      </c>
      <c r="H72" s="21" t="s">
        <v>1</v>
      </c>
      <c r="I72" s="21" t="s">
        <v>21634</v>
      </c>
      <c r="J72" s="21" t="s">
        <v>21634</v>
      </c>
      <c r="K72" s="16">
        <v>17.614777775780883</v>
      </c>
      <c r="L72" s="17">
        <v>0.36841958494869548</v>
      </c>
    </row>
    <row r="73" spans="1:12" x14ac:dyDescent="0.3">
      <c r="A73" s="15">
        <v>72</v>
      </c>
      <c r="B73" s="15" t="s">
        <v>41297</v>
      </c>
      <c r="C73" s="15" t="s">
        <v>3674</v>
      </c>
      <c r="D73" s="15"/>
      <c r="E73" s="18" t="s">
        <v>3675</v>
      </c>
      <c r="F73" s="15"/>
      <c r="G73" s="21" t="s">
        <v>1</v>
      </c>
      <c r="H73" s="21"/>
      <c r="I73" s="21" t="s">
        <v>21568</v>
      </c>
      <c r="J73" s="21"/>
      <c r="K73" s="16">
        <v>19.835124999999998</v>
      </c>
      <c r="L73" s="17">
        <v>0.23974223840551942</v>
      </c>
    </row>
    <row r="74" spans="1:12" ht="30.15" x14ac:dyDescent="0.3">
      <c r="A74" s="15">
        <v>73</v>
      </c>
      <c r="B74" s="15" t="s">
        <v>41297</v>
      </c>
      <c r="C74" s="15" t="s">
        <v>3676</v>
      </c>
      <c r="D74" s="15" t="s">
        <v>3676</v>
      </c>
      <c r="E74" s="18" t="s">
        <v>3677</v>
      </c>
      <c r="F74" s="15" t="s">
        <v>33810</v>
      </c>
      <c r="G74" s="21" t="s">
        <v>1</v>
      </c>
      <c r="H74" s="21" t="s">
        <v>1</v>
      </c>
      <c r="I74" s="21" t="s">
        <v>21636</v>
      </c>
      <c r="J74" s="21" t="s">
        <v>21636</v>
      </c>
      <c r="K74" s="16">
        <v>22.643874999999998</v>
      </c>
      <c r="L74" s="17">
        <v>0.30731492811257266</v>
      </c>
    </row>
    <row r="75" spans="1:12" x14ac:dyDescent="0.3">
      <c r="A75" s="15">
        <v>74</v>
      </c>
      <c r="B75" s="15" t="s">
        <v>41297</v>
      </c>
      <c r="C75" s="15" t="s">
        <v>3678</v>
      </c>
      <c r="D75" s="15" t="s">
        <v>3678</v>
      </c>
      <c r="E75" s="18" t="s">
        <v>3679</v>
      </c>
      <c r="F75" s="15" t="s">
        <v>33811</v>
      </c>
      <c r="G75" s="21" t="s">
        <v>1</v>
      </c>
      <c r="H75" s="21" t="s">
        <v>1</v>
      </c>
      <c r="I75" s="21" t="s">
        <v>21638</v>
      </c>
      <c r="J75" s="21" t="s">
        <v>21638</v>
      </c>
      <c r="K75" s="16">
        <v>18.830813793103449</v>
      </c>
      <c r="L75" s="17">
        <v>0.40200654832951893</v>
      </c>
    </row>
    <row r="76" spans="1:12" x14ac:dyDescent="0.3">
      <c r="A76" s="15">
        <v>75</v>
      </c>
      <c r="B76" s="15" t="s">
        <v>41297</v>
      </c>
      <c r="C76" s="15" t="s">
        <v>3680</v>
      </c>
      <c r="D76" s="15" t="s">
        <v>3680</v>
      </c>
      <c r="E76" s="18" t="s">
        <v>3681</v>
      </c>
      <c r="F76" s="15" t="s">
        <v>33812</v>
      </c>
      <c r="G76" s="21" t="s">
        <v>1</v>
      </c>
      <c r="H76" s="21" t="s">
        <v>1</v>
      </c>
      <c r="I76" s="21" t="s">
        <v>21638</v>
      </c>
      <c r="J76" s="21" t="s">
        <v>21638</v>
      </c>
      <c r="K76" s="16">
        <v>20.751682758620692</v>
      </c>
      <c r="L76" s="17">
        <v>0.34100721630293129</v>
      </c>
    </row>
    <row r="77" spans="1:12" x14ac:dyDescent="0.3">
      <c r="A77" s="15">
        <v>76</v>
      </c>
      <c r="B77" s="15" t="s">
        <v>41297</v>
      </c>
      <c r="C77" s="15" t="s">
        <v>3682</v>
      </c>
      <c r="D77" s="15" t="s">
        <v>3682</v>
      </c>
      <c r="E77" s="18" t="s">
        <v>3681</v>
      </c>
      <c r="F77" s="15" t="s">
        <v>33813</v>
      </c>
      <c r="G77" s="21" t="s">
        <v>1</v>
      </c>
      <c r="H77" s="21" t="s">
        <v>1</v>
      </c>
      <c r="I77" s="21" t="s">
        <v>21639</v>
      </c>
      <c r="J77" s="21" t="s">
        <v>21639</v>
      </c>
      <c r="K77" s="16">
        <v>22.2774</v>
      </c>
      <c r="L77" s="17">
        <v>0.45518708730741014</v>
      </c>
    </row>
    <row r="78" spans="1:12" x14ac:dyDescent="0.3">
      <c r="A78" s="15">
        <v>77</v>
      </c>
      <c r="B78" s="15" t="s">
        <v>41297</v>
      </c>
      <c r="C78" s="15" t="s">
        <v>3683</v>
      </c>
      <c r="D78" s="15" t="s">
        <v>3683</v>
      </c>
      <c r="E78" s="18" t="s">
        <v>3684</v>
      </c>
      <c r="F78" s="15" t="s">
        <v>33811</v>
      </c>
      <c r="G78" s="21" t="s">
        <v>1</v>
      </c>
      <c r="H78" s="21" t="s">
        <v>1</v>
      </c>
      <c r="I78" s="21" t="s">
        <v>21608</v>
      </c>
      <c r="J78" s="21" t="s">
        <v>21608</v>
      </c>
      <c r="K78" s="16">
        <v>24.054287251210329</v>
      </c>
      <c r="L78" s="17">
        <v>0.39241507322024938</v>
      </c>
    </row>
    <row r="79" spans="1:12" x14ac:dyDescent="0.3">
      <c r="A79" s="15">
        <v>78</v>
      </c>
      <c r="B79" s="15" t="s">
        <v>41297</v>
      </c>
      <c r="C79" s="15" t="s">
        <v>3685</v>
      </c>
      <c r="D79" s="15" t="s">
        <v>3685</v>
      </c>
      <c r="E79" s="18" t="s">
        <v>3686</v>
      </c>
      <c r="F79" s="15" t="s">
        <v>33814</v>
      </c>
      <c r="G79" s="21" t="s">
        <v>1</v>
      </c>
      <c r="H79" s="21" t="s">
        <v>1</v>
      </c>
      <c r="I79" s="21" t="s">
        <v>21642</v>
      </c>
      <c r="J79" s="21" t="s">
        <v>21642</v>
      </c>
      <c r="K79" s="16">
        <v>27.383999999999993</v>
      </c>
      <c r="L79" s="17">
        <v>0.35399858457183314</v>
      </c>
    </row>
    <row r="80" spans="1:12" x14ac:dyDescent="0.3">
      <c r="A80" s="15">
        <v>79</v>
      </c>
      <c r="B80" s="15" t="s">
        <v>41297</v>
      </c>
      <c r="C80" s="15" t="s">
        <v>3687</v>
      </c>
      <c r="D80" s="15"/>
      <c r="E80" s="18" t="s">
        <v>3688</v>
      </c>
      <c r="F80" s="15"/>
      <c r="G80" s="21" t="s">
        <v>1</v>
      </c>
      <c r="H80" s="21"/>
      <c r="I80" s="21" t="s">
        <v>21634</v>
      </c>
      <c r="J80" s="21"/>
      <c r="K80" s="16">
        <v>17.84</v>
      </c>
      <c r="L80" s="17">
        <v>0.36034420939404804</v>
      </c>
    </row>
    <row r="81" spans="1:12" x14ac:dyDescent="0.3">
      <c r="A81" s="15">
        <v>80</v>
      </c>
      <c r="B81" s="15" t="s">
        <v>41297</v>
      </c>
      <c r="C81" s="15" t="s">
        <v>3689</v>
      </c>
      <c r="D81" s="15" t="s">
        <v>3689</v>
      </c>
      <c r="E81" s="18" t="s">
        <v>3690</v>
      </c>
      <c r="F81" s="15" t="s">
        <v>33815</v>
      </c>
      <c r="G81" s="21" t="s">
        <v>1</v>
      </c>
      <c r="H81" s="21" t="s">
        <v>1</v>
      </c>
      <c r="I81" s="21" t="s">
        <v>21634</v>
      </c>
      <c r="J81" s="21" t="s">
        <v>21634</v>
      </c>
      <c r="K81" s="16">
        <v>17.84</v>
      </c>
      <c r="L81" s="17">
        <v>0.36034420939404804</v>
      </c>
    </row>
    <row r="82" spans="1:12" x14ac:dyDescent="0.3">
      <c r="A82" s="15">
        <v>81</v>
      </c>
      <c r="B82" s="15" t="s">
        <v>41297</v>
      </c>
      <c r="C82" s="15" t="s">
        <v>3691</v>
      </c>
      <c r="D82" s="15" t="s">
        <v>3691</v>
      </c>
      <c r="E82" s="18" t="s">
        <v>3692</v>
      </c>
      <c r="F82" s="15" t="s">
        <v>33816</v>
      </c>
      <c r="G82" s="21" t="s">
        <v>1</v>
      </c>
      <c r="H82" s="21" t="s">
        <v>1</v>
      </c>
      <c r="I82" s="21" t="s">
        <v>21610</v>
      </c>
      <c r="J82" s="21" t="s">
        <v>21610</v>
      </c>
      <c r="K82" s="16">
        <v>17.991989664082684</v>
      </c>
      <c r="L82" s="17">
        <v>0.36401591855487153</v>
      </c>
    </row>
    <row r="83" spans="1:12" ht="30.15" x14ac:dyDescent="0.3">
      <c r="A83" s="15">
        <v>82</v>
      </c>
      <c r="B83" s="15" t="s">
        <v>41297</v>
      </c>
      <c r="C83" s="15" t="s">
        <v>3693</v>
      </c>
      <c r="D83" s="15" t="s">
        <v>3693</v>
      </c>
      <c r="E83" s="18" t="s">
        <v>3694</v>
      </c>
      <c r="F83" s="15" t="s">
        <v>33817</v>
      </c>
      <c r="G83" s="21" t="s">
        <v>1</v>
      </c>
      <c r="H83" s="21" t="s">
        <v>1</v>
      </c>
      <c r="I83" s="21" t="s">
        <v>21646</v>
      </c>
      <c r="J83" s="21" t="s">
        <v>21646</v>
      </c>
      <c r="K83" s="16">
        <v>7.7208445945945945</v>
      </c>
      <c r="L83" s="17">
        <v>0.50475660073158468</v>
      </c>
    </row>
    <row r="84" spans="1:12" ht="30.15" x14ac:dyDescent="0.3">
      <c r="A84" s="15">
        <v>83</v>
      </c>
      <c r="B84" s="15" t="s">
        <v>41297</v>
      </c>
      <c r="C84" s="15" t="s">
        <v>3695</v>
      </c>
      <c r="D84" s="15" t="s">
        <v>3695</v>
      </c>
      <c r="E84" s="18" t="s">
        <v>3696</v>
      </c>
      <c r="F84" s="15" t="s">
        <v>33818</v>
      </c>
      <c r="G84" s="21" t="s">
        <v>1</v>
      </c>
      <c r="H84" s="21" t="s">
        <v>1</v>
      </c>
      <c r="I84" s="21" t="s">
        <v>21648</v>
      </c>
      <c r="J84" s="21" t="s">
        <v>21648</v>
      </c>
      <c r="K84" s="16">
        <v>16.170375</v>
      </c>
      <c r="L84" s="17">
        <v>0.45900384744061562</v>
      </c>
    </row>
    <row r="85" spans="1:12" x14ac:dyDescent="0.3">
      <c r="A85" s="15">
        <v>84</v>
      </c>
      <c r="B85" s="15" t="s">
        <v>41297</v>
      </c>
      <c r="C85" s="15" t="s">
        <v>3697</v>
      </c>
      <c r="D85" s="15" t="s">
        <v>3697</v>
      </c>
      <c r="E85" s="18" t="s">
        <v>3698</v>
      </c>
      <c r="F85" s="15" t="s">
        <v>33819</v>
      </c>
      <c r="G85" s="21" t="s">
        <v>1</v>
      </c>
      <c r="H85" s="21" t="s">
        <v>1</v>
      </c>
      <c r="I85" s="21" t="s">
        <v>21650</v>
      </c>
      <c r="J85" s="21" t="s">
        <v>21650</v>
      </c>
      <c r="K85" s="16">
        <v>13.067374999999998</v>
      </c>
      <c r="L85" s="17">
        <v>0.45980260438197612</v>
      </c>
    </row>
    <row r="86" spans="1:12" x14ac:dyDescent="0.3">
      <c r="A86" s="15">
        <v>85</v>
      </c>
      <c r="B86" s="15" t="s">
        <v>41297</v>
      </c>
      <c r="C86" s="15" t="s">
        <v>3699</v>
      </c>
      <c r="D86" s="15" t="s">
        <v>3699</v>
      </c>
      <c r="E86" s="18" t="s">
        <v>3700</v>
      </c>
      <c r="F86" s="15" t="s">
        <v>33820</v>
      </c>
      <c r="G86" s="21" t="s">
        <v>1</v>
      </c>
      <c r="H86" s="21" t="s">
        <v>1</v>
      </c>
      <c r="I86" s="21" t="s">
        <v>21634</v>
      </c>
      <c r="J86" s="21" t="s">
        <v>21634</v>
      </c>
      <c r="K86" s="16">
        <v>18.791875000000001</v>
      </c>
      <c r="L86" s="17">
        <v>0.32621459304410183</v>
      </c>
    </row>
    <row r="87" spans="1:12" ht="30.15" x14ac:dyDescent="0.3">
      <c r="A87" s="15">
        <v>86</v>
      </c>
      <c r="B87" s="15" t="s">
        <v>41297</v>
      </c>
      <c r="C87" s="15" t="s">
        <v>3701</v>
      </c>
      <c r="D87" s="15" t="s">
        <v>3701</v>
      </c>
      <c r="E87" s="18" t="s">
        <v>3702</v>
      </c>
      <c r="F87" s="15" t="s">
        <v>33821</v>
      </c>
      <c r="G87" s="21" t="s">
        <v>1</v>
      </c>
      <c r="H87" s="21" t="s">
        <v>1</v>
      </c>
      <c r="I87" s="21" t="s">
        <v>21634</v>
      </c>
      <c r="J87" s="21" t="s">
        <v>21634</v>
      </c>
      <c r="K87" s="16">
        <v>17.614777775780883</v>
      </c>
      <c r="L87" s="17">
        <v>0.36841958494869548</v>
      </c>
    </row>
    <row r="88" spans="1:12" ht="30.15" x14ac:dyDescent="0.3">
      <c r="A88" s="15">
        <v>87</v>
      </c>
      <c r="B88" s="15" t="s">
        <v>41297</v>
      </c>
      <c r="C88" s="15" t="s">
        <v>3703</v>
      </c>
      <c r="D88" s="15" t="s">
        <v>3703</v>
      </c>
      <c r="E88" s="18" t="s">
        <v>3704</v>
      </c>
      <c r="F88" s="15" t="s">
        <v>33822</v>
      </c>
      <c r="G88" s="21" t="s">
        <v>1</v>
      </c>
      <c r="H88" s="21" t="s">
        <v>1</v>
      </c>
      <c r="I88" s="21" t="s">
        <v>21634</v>
      </c>
      <c r="J88" s="21" t="s">
        <v>21634</v>
      </c>
      <c r="K88" s="16">
        <v>15.871481614607672</v>
      </c>
      <c r="L88" s="17">
        <v>0.43092572195741585</v>
      </c>
    </row>
    <row r="89" spans="1:12" x14ac:dyDescent="0.3">
      <c r="A89" s="15">
        <v>88</v>
      </c>
      <c r="B89" s="15" t="s">
        <v>41297</v>
      </c>
      <c r="C89" s="15" t="s">
        <v>3705</v>
      </c>
      <c r="D89" s="15" t="s">
        <v>3705</v>
      </c>
      <c r="E89" s="18" t="s">
        <v>3706</v>
      </c>
      <c r="F89" s="15" t="s">
        <v>33823</v>
      </c>
      <c r="G89" s="21" t="s">
        <v>1</v>
      </c>
      <c r="H89" s="21" t="s">
        <v>1</v>
      </c>
      <c r="I89" s="21" t="s">
        <v>21557</v>
      </c>
      <c r="J89" s="21" t="s">
        <v>21557</v>
      </c>
      <c r="K89" s="16">
        <v>15.134256040012618</v>
      </c>
      <c r="L89" s="17">
        <v>0.31488202625565331</v>
      </c>
    </row>
    <row r="90" spans="1:12" ht="30.15" x14ac:dyDescent="0.3">
      <c r="A90" s="15">
        <v>89</v>
      </c>
      <c r="B90" s="15" t="s">
        <v>41297</v>
      </c>
      <c r="C90" s="15" t="s">
        <v>3707</v>
      </c>
      <c r="D90" s="15" t="s">
        <v>3707</v>
      </c>
      <c r="E90" s="18" t="s">
        <v>3708</v>
      </c>
      <c r="F90" s="15" t="s">
        <v>33824</v>
      </c>
      <c r="G90" s="21" t="s">
        <v>1</v>
      </c>
      <c r="H90" s="21" t="s">
        <v>1</v>
      </c>
      <c r="I90" s="21" t="s">
        <v>21653</v>
      </c>
      <c r="J90" s="21" t="s">
        <v>21653</v>
      </c>
      <c r="K90" s="16">
        <v>16.40836986801256</v>
      </c>
      <c r="L90" s="17">
        <v>0.35374675588765025</v>
      </c>
    </row>
    <row r="91" spans="1:12" x14ac:dyDescent="0.3">
      <c r="A91" s="15">
        <v>90</v>
      </c>
      <c r="B91" s="15" t="s">
        <v>41297</v>
      </c>
      <c r="C91" s="15" t="s">
        <v>3709</v>
      </c>
      <c r="D91" s="15" t="s">
        <v>3709</v>
      </c>
      <c r="E91" s="18" t="s">
        <v>3710</v>
      </c>
      <c r="F91" s="15" t="s">
        <v>33825</v>
      </c>
      <c r="G91" s="21" t="s">
        <v>1</v>
      </c>
      <c r="H91" s="21" t="s">
        <v>1</v>
      </c>
      <c r="I91" s="21" t="s">
        <v>21655</v>
      </c>
      <c r="J91" s="21" t="s">
        <v>21655</v>
      </c>
      <c r="K91" s="16">
        <v>10.097972392556855</v>
      </c>
      <c r="L91" s="17">
        <v>0.4417925708923795</v>
      </c>
    </row>
    <row r="92" spans="1:12" x14ac:dyDescent="0.3">
      <c r="A92" s="15">
        <v>91</v>
      </c>
      <c r="B92" s="15" t="s">
        <v>41297</v>
      </c>
      <c r="C92" s="15" t="s">
        <v>3711</v>
      </c>
      <c r="D92" s="15" t="s">
        <v>3711</v>
      </c>
      <c r="E92" s="18" t="s">
        <v>3712</v>
      </c>
      <c r="F92" s="15" t="s">
        <v>33826</v>
      </c>
      <c r="G92" s="21" t="s">
        <v>1</v>
      </c>
      <c r="H92" s="21" t="s">
        <v>1</v>
      </c>
      <c r="I92" s="21" t="s">
        <v>21653</v>
      </c>
      <c r="J92" s="21" t="s">
        <v>21653</v>
      </c>
      <c r="K92" s="16">
        <v>16.40836986801256</v>
      </c>
      <c r="L92" s="17">
        <v>0.35374675588765025</v>
      </c>
    </row>
    <row r="93" spans="1:12" ht="30.15" x14ac:dyDescent="0.3">
      <c r="A93" s="15">
        <v>92</v>
      </c>
      <c r="B93" s="15" t="s">
        <v>41297</v>
      </c>
      <c r="C93" s="15" t="s">
        <v>3713</v>
      </c>
      <c r="D93" s="15" t="s">
        <v>3713</v>
      </c>
      <c r="E93" s="18" t="s">
        <v>3714</v>
      </c>
      <c r="F93" s="15" t="s">
        <v>33827</v>
      </c>
      <c r="G93" s="21" t="s">
        <v>1</v>
      </c>
      <c r="H93" s="21" t="s">
        <v>1</v>
      </c>
      <c r="I93" s="21" t="s">
        <v>21657</v>
      </c>
      <c r="J93" s="21" t="s">
        <v>21657</v>
      </c>
      <c r="K93" s="16">
        <v>21.653432388844326</v>
      </c>
      <c r="L93" s="17">
        <v>0.30575721741441725</v>
      </c>
    </row>
    <row r="94" spans="1:12" x14ac:dyDescent="0.3">
      <c r="A94" s="15">
        <v>93</v>
      </c>
      <c r="B94" s="15" t="s">
        <v>41297</v>
      </c>
      <c r="C94" s="15" t="s">
        <v>3715</v>
      </c>
      <c r="D94" s="15" t="s">
        <v>3715</v>
      </c>
      <c r="E94" s="18" t="s">
        <v>3716</v>
      </c>
      <c r="F94" s="15" t="s">
        <v>33828</v>
      </c>
      <c r="G94" s="21" t="s">
        <v>1</v>
      </c>
      <c r="H94" s="21" t="s">
        <v>1</v>
      </c>
      <c r="I94" s="21" t="s">
        <v>21659</v>
      </c>
      <c r="J94" s="21" t="s">
        <v>21659</v>
      </c>
      <c r="K94" s="16">
        <v>11.426393411466584</v>
      </c>
      <c r="L94" s="17">
        <v>0.34293309882308315</v>
      </c>
    </row>
    <row r="95" spans="1:12" x14ac:dyDescent="0.3">
      <c r="A95" s="15">
        <v>94</v>
      </c>
      <c r="B95" s="15" t="s">
        <v>41297</v>
      </c>
      <c r="C95" s="15" t="s">
        <v>3717</v>
      </c>
      <c r="D95" s="15" t="s">
        <v>3717</v>
      </c>
      <c r="E95" s="18" t="s">
        <v>743</v>
      </c>
      <c r="F95" s="15" t="s">
        <v>33829</v>
      </c>
      <c r="G95" s="21" t="s">
        <v>1</v>
      </c>
      <c r="H95" s="21" t="s">
        <v>1</v>
      </c>
      <c r="I95" s="21" t="s">
        <v>21661</v>
      </c>
      <c r="J95" s="21" t="s">
        <v>21661</v>
      </c>
      <c r="K95" s="16">
        <v>7.2116248858928467</v>
      </c>
      <c r="L95" s="17">
        <v>0.52209245288980477</v>
      </c>
    </row>
    <row r="96" spans="1:12" x14ac:dyDescent="0.3">
      <c r="A96" s="15">
        <v>95</v>
      </c>
      <c r="B96" s="15" t="s">
        <v>41297</v>
      </c>
      <c r="C96" s="15" t="s">
        <v>3718</v>
      </c>
      <c r="D96" s="15" t="s">
        <v>3718</v>
      </c>
      <c r="E96" s="18" t="s">
        <v>3719</v>
      </c>
      <c r="F96" s="15" t="s">
        <v>33830</v>
      </c>
      <c r="G96" s="21" t="s">
        <v>1</v>
      </c>
      <c r="H96" s="21" t="s">
        <v>1</v>
      </c>
      <c r="I96" s="21" t="s">
        <v>21569</v>
      </c>
      <c r="J96" s="21" t="s">
        <v>21569</v>
      </c>
      <c r="K96" s="16">
        <v>10.120636363636365</v>
      </c>
      <c r="L96" s="17">
        <v>0.53123499936839436</v>
      </c>
    </row>
    <row r="97" spans="1:12" x14ac:dyDescent="0.3">
      <c r="A97" s="15">
        <v>96</v>
      </c>
      <c r="B97" s="15" t="s">
        <v>41297</v>
      </c>
      <c r="C97" s="15" t="s">
        <v>3720</v>
      </c>
      <c r="D97" s="15" t="s">
        <v>3720</v>
      </c>
      <c r="E97" s="18" t="s">
        <v>3721</v>
      </c>
      <c r="F97" s="15" t="s">
        <v>33831</v>
      </c>
      <c r="G97" s="21" t="s">
        <v>1</v>
      </c>
      <c r="H97" s="21" t="s">
        <v>1</v>
      </c>
      <c r="I97" s="21" t="s">
        <v>21664</v>
      </c>
      <c r="J97" s="21" t="s">
        <v>21664</v>
      </c>
      <c r="K97" s="16">
        <v>9.8195417151162783</v>
      </c>
      <c r="L97" s="17">
        <v>0.53659548300536675</v>
      </c>
    </row>
    <row r="98" spans="1:12" x14ac:dyDescent="0.3">
      <c r="A98" s="15">
        <v>97</v>
      </c>
      <c r="B98" s="15" t="s">
        <v>41297</v>
      </c>
      <c r="C98" s="15" t="s">
        <v>3722</v>
      </c>
      <c r="D98" s="15" t="s">
        <v>3722</v>
      </c>
      <c r="E98" s="18" t="s">
        <v>3723</v>
      </c>
      <c r="F98" s="15" t="s">
        <v>33832</v>
      </c>
      <c r="G98" s="21" t="s">
        <v>1</v>
      </c>
      <c r="H98" s="21" t="s">
        <v>1</v>
      </c>
      <c r="I98" s="21" t="s">
        <v>21666</v>
      </c>
      <c r="J98" s="21" t="s">
        <v>21666</v>
      </c>
      <c r="K98" s="16">
        <v>23.193064241046052</v>
      </c>
      <c r="L98" s="17">
        <v>0.46299920719967463</v>
      </c>
    </row>
    <row r="99" spans="1:12" x14ac:dyDescent="0.3">
      <c r="A99" s="15">
        <v>98</v>
      </c>
      <c r="B99" s="15" t="s">
        <v>41297</v>
      </c>
      <c r="C99" s="15" t="s">
        <v>3724</v>
      </c>
      <c r="D99" s="15" t="s">
        <v>3724</v>
      </c>
      <c r="E99" s="18" t="s">
        <v>743</v>
      </c>
      <c r="F99" s="15" t="s">
        <v>33833</v>
      </c>
      <c r="G99" s="21" t="s">
        <v>1</v>
      </c>
      <c r="H99" s="21" t="s">
        <v>1</v>
      </c>
      <c r="I99" s="21" t="s">
        <v>21668</v>
      </c>
      <c r="J99" s="21" t="s">
        <v>21668</v>
      </c>
      <c r="K99" s="16">
        <v>6.6931999999999992</v>
      </c>
      <c r="L99" s="17">
        <v>0.5380814354727399</v>
      </c>
    </row>
    <row r="100" spans="1:12" x14ac:dyDescent="0.3">
      <c r="A100" s="15">
        <v>99</v>
      </c>
      <c r="B100" s="15" t="s">
        <v>41297</v>
      </c>
      <c r="C100" s="15" t="s">
        <v>3725</v>
      </c>
      <c r="D100" s="15"/>
      <c r="E100" s="18" t="s">
        <v>3726</v>
      </c>
      <c r="F100" s="15"/>
      <c r="G100" s="21" t="s">
        <v>1</v>
      </c>
      <c r="H100" s="21"/>
      <c r="I100" s="21" t="s">
        <v>21669</v>
      </c>
      <c r="J100" s="21"/>
      <c r="K100" s="16">
        <v>30.310284776530576</v>
      </c>
      <c r="L100" s="17">
        <v>0.51650526756212189</v>
      </c>
    </row>
    <row r="101" spans="1:12" x14ac:dyDescent="0.3">
      <c r="A101" s="15">
        <v>100</v>
      </c>
      <c r="B101" s="15" t="s">
        <v>41297</v>
      </c>
      <c r="C101" s="15" t="s">
        <v>3729</v>
      </c>
      <c r="D101" s="15" t="s">
        <v>3729</v>
      </c>
      <c r="E101" s="18" t="s">
        <v>3730</v>
      </c>
      <c r="F101" s="15" t="s">
        <v>33835</v>
      </c>
      <c r="G101" s="21" t="s">
        <v>1</v>
      </c>
      <c r="H101" s="21" t="s">
        <v>1</v>
      </c>
      <c r="I101" s="21" t="s">
        <v>21673</v>
      </c>
      <c r="J101" s="21" t="s">
        <v>21673</v>
      </c>
      <c r="K101" s="16">
        <v>12.655555555555555</v>
      </c>
      <c r="L101" s="17">
        <v>0.53794977891363438</v>
      </c>
    </row>
    <row r="102" spans="1:12" x14ac:dyDescent="0.3">
      <c r="A102" s="15">
        <v>101</v>
      </c>
      <c r="B102" s="15" t="s">
        <v>41297</v>
      </c>
      <c r="C102" s="15" t="s">
        <v>3731</v>
      </c>
      <c r="D102" s="15" t="s">
        <v>3731</v>
      </c>
      <c r="E102" s="18" t="s">
        <v>3732</v>
      </c>
      <c r="F102" s="15" t="s">
        <v>33836</v>
      </c>
      <c r="G102" s="21" t="s">
        <v>1</v>
      </c>
      <c r="H102" s="21" t="s">
        <v>1</v>
      </c>
      <c r="I102" s="21" t="s">
        <v>21561</v>
      </c>
      <c r="J102" s="21" t="s">
        <v>21561</v>
      </c>
      <c r="K102" s="16">
        <v>20.144915548640782</v>
      </c>
      <c r="L102" s="17">
        <v>0.39120835452883712</v>
      </c>
    </row>
    <row r="103" spans="1:12" x14ac:dyDescent="0.3">
      <c r="A103" s="15">
        <v>102</v>
      </c>
      <c r="B103" s="15" t="s">
        <v>41297</v>
      </c>
      <c r="C103" s="15" t="s">
        <v>3733</v>
      </c>
      <c r="D103" s="15" t="s">
        <v>3733</v>
      </c>
      <c r="E103" s="18" t="s">
        <v>3734</v>
      </c>
      <c r="F103" s="15" t="s">
        <v>33759</v>
      </c>
      <c r="G103" s="21" t="s">
        <v>1</v>
      </c>
      <c r="H103" s="21" t="s">
        <v>1</v>
      </c>
      <c r="I103" s="21" t="s">
        <v>21676</v>
      </c>
      <c r="J103" s="21" t="s">
        <v>21676</v>
      </c>
      <c r="K103" s="16">
        <v>11.558746839443744</v>
      </c>
      <c r="L103" s="17">
        <v>0.43862327151803088</v>
      </c>
    </row>
    <row r="104" spans="1:12" x14ac:dyDescent="0.3">
      <c r="A104" s="15">
        <v>103</v>
      </c>
      <c r="B104" s="15" t="s">
        <v>41297</v>
      </c>
      <c r="C104" s="15" t="s">
        <v>3735</v>
      </c>
      <c r="D104" s="15" t="s">
        <v>3735</v>
      </c>
      <c r="E104" s="18" t="s">
        <v>3736</v>
      </c>
      <c r="F104" s="15" t="s">
        <v>33837</v>
      </c>
      <c r="G104" s="21" t="s">
        <v>1</v>
      </c>
      <c r="H104" s="21" t="s">
        <v>1</v>
      </c>
      <c r="I104" s="21" t="s">
        <v>21550</v>
      </c>
      <c r="J104" s="21" t="s">
        <v>21550</v>
      </c>
      <c r="K104" s="16">
        <v>11.21111111111111</v>
      </c>
      <c r="L104" s="17">
        <v>0.54407844200442823</v>
      </c>
    </row>
    <row r="105" spans="1:12" x14ac:dyDescent="0.3">
      <c r="A105" s="15">
        <v>104</v>
      </c>
      <c r="B105" s="15" t="s">
        <v>41297</v>
      </c>
      <c r="C105" s="15" t="s">
        <v>3737</v>
      </c>
      <c r="D105" s="15" t="s">
        <v>3737</v>
      </c>
      <c r="E105" s="18" t="s">
        <v>3738</v>
      </c>
      <c r="F105" s="15" t="s">
        <v>33838</v>
      </c>
      <c r="G105" s="21" t="s">
        <v>1</v>
      </c>
      <c r="H105" s="21" t="s">
        <v>1</v>
      </c>
      <c r="I105" s="21" t="s">
        <v>21679</v>
      </c>
      <c r="J105" s="21" t="s">
        <v>21679</v>
      </c>
      <c r="K105" s="16">
        <v>12.929399038461536</v>
      </c>
      <c r="L105" s="17">
        <v>0.51374956606011524</v>
      </c>
    </row>
    <row r="106" spans="1:12" x14ac:dyDescent="0.3">
      <c r="A106" s="15">
        <v>105</v>
      </c>
      <c r="B106" s="15" t="s">
        <v>41297</v>
      </c>
      <c r="C106" s="15" t="s">
        <v>3739</v>
      </c>
      <c r="D106" s="15" t="s">
        <v>3739</v>
      </c>
      <c r="E106" s="18" t="s">
        <v>3740</v>
      </c>
      <c r="F106" s="15" t="s">
        <v>33839</v>
      </c>
      <c r="G106" s="21" t="s">
        <v>1</v>
      </c>
      <c r="H106" s="21" t="s">
        <v>1</v>
      </c>
      <c r="I106" s="21" t="s">
        <v>21664</v>
      </c>
      <c r="J106" s="21" t="s">
        <v>21664</v>
      </c>
      <c r="K106" s="16">
        <v>11.184780613181569</v>
      </c>
      <c r="L106" s="17">
        <v>0.47216703099662249</v>
      </c>
    </row>
    <row r="107" spans="1:12" x14ac:dyDescent="0.3">
      <c r="A107" s="15">
        <v>106</v>
      </c>
      <c r="B107" s="15" t="s">
        <v>41297</v>
      </c>
      <c r="C107" s="15" t="s">
        <v>3741</v>
      </c>
      <c r="D107" s="15" t="s">
        <v>3741</v>
      </c>
      <c r="E107" s="18" t="s">
        <v>3742</v>
      </c>
      <c r="F107" s="15" t="s">
        <v>33840</v>
      </c>
      <c r="G107" s="21" t="s">
        <v>1</v>
      </c>
      <c r="H107" s="21" t="s">
        <v>1</v>
      </c>
      <c r="I107" s="21" t="s">
        <v>21554</v>
      </c>
      <c r="J107" s="21" t="s">
        <v>21554</v>
      </c>
      <c r="K107" s="16">
        <v>10.291834911081672</v>
      </c>
      <c r="L107" s="17">
        <v>0.53619491162317834</v>
      </c>
    </row>
    <row r="108" spans="1:12" x14ac:dyDescent="0.3">
      <c r="A108" s="15">
        <v>107</v>
      </c>
      <c r="B108" s="15" t="s">
        <v>41297</v>
      </c>
      <c r="C108" s="15" t="s">
        <v>3743</v>
      </c>
      <c r="D108" s="15" t="s">
        <v>3743</v>
      </c>
      <c r="E108" s="18" t="s">
        <v>3744</v>
      </c>
      <c r="F108" s="15" t="s">
        <v>33841</v>
      </c>
      <c r="G108" s="21" t="s">
        <v>1</v>
      </c>
      <c r="H108" s="21" t="s">
        <v>1</v>
      </c>
      <c r="I108" s="21" t="s">
        <v>21567</v>
      </c>
      <c r="J108" s="21" t="s">
        <v>21567</v>
      </c>
      <c r="K108" s="16">
        <v>10.774997172078994</v>
      </c>
      <c r="L108" s="17">
        <v>0.55640192786830001</v>
      </c>
    </row>
    <row r="109" spans="1:12" ht="30.15" x14ac:dyDescent="0.3">
      <c r="A109" s="15">
        <v>108</v>
      </c>
      <c r="B109" s="15" t="s">
        <v>41297</v>
      </c>
      <c r="C109" s="15" t="s">
        <v>3745</v>
      </c>
      <c r="D109" s="15" t="s">
        <v>3745</v>
      </c>
      <c r="E109" s="18" t="s">
        <v>3746</v>
      </c>
      <c r="F109" s="15" t="s">
        <v>33842</v>
      </c>
      <c r="G109" s="21" t="s">
        <v>1</v>
      </c>
      <c r="H109" s="21" t="s">
        <v>1</v>
      </c>
      <c r="I109" s="21" t="s">
        <v>21621</v>
      </c>
      <c r="J109" s="21" t="s">
        <v>21621</v>
      </c>
      <c r="K109" s="16">
        <v>14.150723532796317</v>
      </c>
      <c r="L109" s="17">
        <v>0.48146854038855563</v>
      </c>
    </row>
    <row r="110" spans="1:12" x14ac:dyDescent="0.3">
      <c r="A110" s="15">
        <v>109</v>
      </c>
      <c r="B110" s="15" t="s">
        <v>41297</v>
      </c>
      <c r="C110" s="15" t="s">
        <v>3747</v>
      </c>
      <c r="D110" s="15" t="s">
        <v>3747</v>
      </c>
      <c r="E110" s="18" t="s">
        <v>3748</v>
      </c>
      <c r="F110" s="15" t="s">
        <v>33843</v>
      </c>
      <c r="G110" s="21" t="s">
        <v>1</v>
      </c>
      <c r="H110" s="21" t="s">
        <v>1</v>
      </c>
      <c r="I110" s="21" t="s">
        <v>21683</v>
      </c>
      <c r="J110" s="21" t="s">
        <v>21683</v>
      </c>
      <c r="K110" s="16">
        <v>13.781123802699536</v>
      </c>
      <c r="L110" s="17">
        <v>0.55095719117955244</v>
      </c>
    </row>
    <row r="111" spans="1:12" ht="30.15" x14ac:dyDescent="0.3">
      <c r="A111" s="15">
        <v>110</v>
      </c>
      <c r="B111" s="15" t="s">
        <v>41297</v>
      </c>
      <c r="C111" s="15" t="s">
        <v>3749</v>
      </c>
      <c r="D111" s="15" t="s">
        <v>3749</v>
      </c>
      <c r="E111" s="18" t="s">
        <v>3750</v>
      </c>
      <c r="F111" s="15" t="s">
        <v>33844</v>
      </c>
      <c r="G111" s="21" t="s">
        <v>1</v>
      </c>
      <c r="H111" s="21" t="s">
        <v>1</v>
      </c>
      <c r="I111" s="21" t="s">
        <v>21685</v>
      </c>
      <c r="J111" s="21" t="s">
        <v>21685</v>
      </c>
      <c r="K111" s="16">
        <v>18.742368200836818</v>
      </c>
      <c r="L111" s="17">
        <v>0.46127139405470485</v>
      </c>
    </row>
    <row r="112" spans="1:12" x14ac:dyDescent="0.3">
      <c r="A112" s="15">
        <v>111</v>
      </c>
      <c r="B112" s="15" t="s">
        <v>41297</v>
      </c>
      <c r="C112" s="15" t="s">
        <v>3751</v>
      </c>
      <c r="D112" s="15" t="s">
        <v>3751</v>
      </c>
      <c r="E112" s="18" t="s">
        <v>3752</v>
      </c>
      <c r="F112" s="15" t="s">
        <v>33845</v>
      </c>
      <c r="G112" s="21" t="s">
        <v>1</v>
      </c>
      <c r="H112" s="21" t="s">
        <v>1</v>
      </c>
      <c r="I112" s="21" t="s">
        <v>21687</v>
      </c>
      <c r="J112" s="21" t="s">
        <v>21687</v>
      </c>
      <c r="K112" s="16">
        <v>13.126618335941295</v>
      </c>
      <c r="L112" s="17">
        <v>0.53269425646346402</v>
      </c>
    </row>
    <row r="113" spans="1:12" x14ac:dyDescent="0.3">
      <c r="A113" s="15">
        <v>112</v>
      </c>
      <c r="B113" s="15" t="s">
        <v>41297</v>
      </c>
      <c r="C113" s="15" t="s">
        <v>3753</v>
      </c>
      <c r="D113" s="15" t="s">
        <v>3753</v>
      </c>
      <c r="E113" s="18" t="s">
        <v>3754</v>
      </c>
      <c r="F113" s="15" t="s">
        <v>33846</v>
      </c>
      <c r="G113" s="21" t="s">
        <v>1</v>
      </c>
      <c r="H113" s="21" t="s">
        <v>1</v>
      </c>
      <c r="I113" s="21" t="s">
        <v>21689</v>
      </c>
      <c r="J113" s="21" t="s">
        <v>21689</v>
      </c>
      <c r="K113" s="16">
        <v>38.10609741636538</v>
      </c>
      <c r="L113" s="17">
        <v>0.43370341185368738</v>
      </c>
    </row>
    <row r="114" spans="1:12" x14ac:dyDescent="0.3">
      <c r="A114" s="15">
        <v>113</v>
      </c>
      <c r="B114" s="15" t="s">
        <v>41297</v>
      </c>
      <c r="C114" s="15" t="s">
        <v>3755</v>
      </c>
      <c r="D114" s="15" t="s">
        <v>3755</v>
      </c>
      <c r="E114" s="18" t="s">
        <v>3598</v>
      </c>
      <c r="F114" s="15" t="s">
        <v>33847</v>
      </c>
      <c r="G114" s="21" t="s">
        <v>1</v>
      </c>
      <c r="H114" s="21" t="s">
        <v>1</v>
      </c>
      <c r="I114" s="21" t="s">
        <v>21691</v>
      </c>
      <c r="J114" s="21" t="s">
        <v>21691</v>
      </c>
      <c r="K114" s="16">
        <v>32.029191293590557</v>
      </c>
      <c r="L114" s="17">
        <v>0.53235229531916251</v>
      </c>
    </row>
    <row r="115" spans="1:12" x14ac:dyDescent="0.3">
      <c r="A115" s="15">
        <v>114</v>
      </c>
      <c r="B115" s="15" t="s">
        <v>41297</v>
      </c>
      <c r="C115" s="15" t="s">
        <v>3756</v>
      </c>
      <c r="D115" s="15" t="s">
        <v>3756</v>
      </c>
      <c r="E115" s="18" t="s">
        <v>3757</v>
      </c>
      <c r="F115" s="15" t="s">
        <v>33848</v>
      </c>
      <c r="G115" s="21" t="s">
        <v>1</v>
      </c>
      <c r="H115" s="21" t="s">
        <v>1</v>
      </c>
      <c r="I115" s="21" t="s">
        <v>21687</v>
      </c>
      <c r="J115" s="21" t="s">
        <v>21687</v>
      </c>
      <c r="K115" s="16">
        <v>13.115453134328357</v>
      </c>
      <c r="L115" s="17">
        <v>0.53309173605096627</v>
      </c>
    </row>
    <row r="116" spans="1:12" x14ac:dyDescent="0.3">
      <c r="A116" s="15">
        <v>115</v>
      </c>
      <c r="B116" s="15" t="s">
        <v>41297</v>
      </c>
      <c r="C116" s="15"/>
      <c r="D116" s="15" t="s">
        <v>3758</v>
      </c>
      <c r="E116" s="18"/>
      <c r="F116" s="15" t="s">
        <v>33849</v>
      </c>
      <c r="G116" s="21"/>
      <c r="H116" s="21" t="s">
        <v>1</v>
      </c>
      <c r="I116" s="21"/>
      <c r="J116" s="21">
        <v>35.32</v>
      </c>
      <c r="K116" s="16">
        <v>19.835124999999998</v>
      </c>
      <c r="L116" s="17">
        <v>0.43841661947904875</v>
      </c>
    </row>
    <row r="117" spans="1:12" x14ac:dyDescent="0.3">
      <c r="A117" s="15">
        <v>116</v>
      </c>
      <c r="B117" s="15" t="s">
        <v>41297</v>
      </c>
      <c r="C117" s="15" t="s">
        <v>3761</v>
      </c>
      <c r="D117" s="15" t="s">
        <v>3761</v>
      </c>
      <c r="E117" s="18" t="s">
        <v>3762</v>
      </c>
      <c r="F117" s="15" t="s">
        <v>33851</v>
      </c>
      <c r="G117" s="21" t="s">
        <v>1</v>
      </c>
      <c r="H117" s="21" t="s">
        <v>1</v>
      </c>
      <c r="I117" s="21" t="s">
        <v>21695</v>
      </c>
      <c r="J117" s="21" t="s">
        <v>21695</v>
      </c>
      <c r="K117" s="16">
        <v>14.086351039260968</v>
      </c>
      <c r="L117" s="17">
        <v>0.24631615627282144</v>
      </c>
    </row>
    <row r="118" spans="1:12" x14ac:dyDescent="0.3">
      <c r="A118" s="15">
        <v>117</v>
      </c>
      <c r="B118" s="15" t="s">
        <v>41297</v>
      </c>
      <c r="C118" s="15" t="s">
        <v>3763</v>
      </c>
      <c r="D118" s="15" t="s">
        <v>3763</v>
      </c>
      <c r="E118" s="18" t="s">
        <v>3764</v>
      </c>
      <c r="F118" s="15" t="s">
        <v>33852</v>
      </c>
      <c r="G118" s="21" t="s">
        <v>1</v>
      </c>
      <c r="H118" s="21" t="s">
        <v>1</v>
      </c>
      <c r="I118" s="21" t="s">
        <v>21696</v>
      </c>
      <c r="J118" s="21" t="s">
        <v>21696</v>
      </c>
      <c r="K118" s="16">
        <v>22.489770770250768</v>
      </c>
      <c r="L118" s="17">
        <v>0.49900265604253136</v>
      </c>
    </row>
    <row r="119" spans="1:12" x14ac:dyDescent="0.3">
      <c r="A119" s="15">
        <v>118</v>
      </c>
      <c r="B119" s="15" t="s">
        <v>41297</v>
      </c>
      <c r="C119" s="15" t="s">
        <v>3765</v>
      </c>
      <c r="D119" s="15" t="s">
        <v>3765</v>
      </c>
      <c r="E119" s="18" t="s">
        <v>3766</v>
      </c>
      <c r="F119" s="15" t="s">
        <v>33853</v>
      </c>
      <c r="G119" s="21" t="s">
        <v>1</v>
      </c>
      <c r="H119" s="21" t="s">
        <v>1</v>
      </c>
      <c r="I119" s="21" t="s">
        <v>21698</v>
      </c>
      <c r="J119" s="21" t="s">
        <v>21698</v>
      </c>
      <c r="K119" s="16">
        <v>14.781991870981233</v>
      </c>
      <c r="L119" s="17">
        <v>0.4829663563840072</v>
      </c>
    </row>
    <row r="120" spans="1:12" x14ac:dyDescent="0.3">
      <c r="A120" s="15">
        <v>119</v>
      </c>
      <c r="B120" s="15" t="s">
        <v>41297</v>
      </c>
      <c r="C120" s="15" t="s">
        <v>3767</v>
      </c>
      <c r="D120" s="15" t="s">
        <v>3767</v>
      </c>
      <c r="E120" s="18" t="s">
        <v>3768</v>
      </c>
      <c r="F120" s="15" t="s">
        <v>33854</v>
      </c>
      <c r="G120" s="21" t="s">
        <v>1</v>
      </c>
      <c r="H120" s="21" t="s">
        <v>1</v>
      </c>
      <c r="I120" s="21" t="s">
        <v>21699</v>
      </c>
      <c r="J120" s="21" t="s">
        <v>21699</v>
      </c>
      <c r="K120" s="16">
        <v>34.361445008988788</v>
      </c>
      <c r="L120" s="17">
        <v>0.4300639408029725</v>
      </c>
    </row>
    <row r="121" spans="1:12" ht="30.15" x14ac:dyDescent="0.3">
      <c r="A121" s="15">
        <v>120</v>
      </c>
      <c r="B121" s="15" t="s">
        <v>41297</v>
      </c>
      <c r="C121" s="15" t="s">
        <v>3769</v>
      </c>
      <c r="D121" s="15" t="s">
        <v>3769</v>
      </c>
      <c r="E121" s="18" t="s">
        <v>3770</v>
      </c>
      <c r="F121" s="15" t="s">
        <v>33855</v>
      </c>
      <c r="G121" s="21" t="s">
        <v>1</v>
      </c>
      <c r="H121" s="21" t="s">
        <v>1</v>
      </c>
      <c r="I121" s="21" t="s">
        <v>21701</v>
      </c>
      <c r="J121" s="21" t="s">
        <v>21701</v>
      </c>
      <c r="K121" s="16">
        <v>22.672609364574633</v>
      </c>
      <c r="L121" s="17">
        <v>0.39361836414617191</v>
      </c>
    </row>
    <row r="122" spans="1:12" ht="30.15" x14ac:dyDescent="0.3">
      <c r="A122" s="15">
        <v>121</v>
      </c>
      <c r="B122" s="15" t="s">
        <v>41297</v>
      </c>
      <c r="C122" s="15" t="s">
        <v>3771</v>
      </c>
      <c r="D122" s="15" t="s">
        <v>3771</v>
      </c>
      <c r="E122" s="18" t="s">
        <v>3772</v>
      </c>
      <c r="F122" s="15" t="s">
        <v>33856</v>
      </c>
      <c r="G122" s="21" t="s">
        <v>1</v>
      </c>
      <c r="H122" s="21" t="s">
        <v>1</v>
      </c>
      <c r="I122" s="21" t="s">
        <v>21702</v>
      </c>
      <c r="J122" s="21" t="s">
        <v>21702</v>
      </c>
      <c r="K122" s="16">
        <v>24.449500000000004</v>
      </c>
      <c r="L122" s="17">
        <v>0.34080614720949037</v>
      </c>
    </row>
    <row r="123" spans="1:12" ht="30.15" x14ac:dyDescent="0.3">
      <c r="A123" s="15">
        <v>122</v>
      </c>
      <c r="B123" s="15" t="s">
        <v>41297</v>
      </c>
      <c r="C123" s="15" t="s">
        <v>3773</v>
      </c>
      <c r="D123" s="15" t="s">
        <v>3773</v>
      </c>
      <c r="E123" s="18" t="s">
        <v>3774</v>
      </c>
      <c r="F123" s="15" t="s">
        <v>33857</v>
      </c>
      <c r="G123" s="21" t="s">
        <v>1</v>
      </c>
      <c r="H123" s="21" t="s">
        <v>1</v>
      </c>
      <c r="I123" s="21" t="s">
        <v>21704</v>
      </c>
      <c r="J123" s="21" t="s">
        <v>21704</v>
      </c>
      <c r="K123" s="16">
        <v>16.357625000000002</v>
      </c>
      <c r="L123" s="17">
        <v>0.34543317326930761</v>
      </c>
    </row>
    <row r="124" spans="1:12" ht="30.15" x14ac:dyDescent="0.3">
      <c r="A124" s="15">
        <v>123</v>
      </c>
      <c r="B124" s="15" t="s">
        <v>41297</v>
      </c>
      <c r="C124" s="15" t="s">
        <v>3775</v>
      </c>
      <c r="D124" s="15" t="s">
        <v>3775</v>
      </c>
      <c r="E124" s="18" t="s">
        <v>3776</v>
      </c>
      <c r="F124" s="15" t="s">
        <v>33858</v>
      </c>
      <c r="G124" s="21" t="s">
        <v>1</v>
      </c>
      <c r="H124" s="21" t="s">
        <v>1</v>
      </c>
      <c r="I124" s="21" t="s">
        <v>21706</v>
      </c>
      <c r="J124" s="21" t="s">
        <v>21706</v>
      </c>
      <c r="K124" s="16">
        <v>12.492053382737421</v>
      </c>
      <c r="L124" s="17">
        <v>0.47045131908701054</v>
      </c>
    </row>
    <row r="125" spans="1:12" ht="30.15" x14ac:dyDescent="0.3">
      <c r="A125" s="15">
        <v>124</v>
      </c>
      <c r="B125" s="15" t="s">
        <v>41297</v>
      </c>
      <c r="C125" s="15" t="s">
        <v>3777</v>
      </c>
      <c r="D125" s="15" t="s">
        <v>3777</v>
      </c>
      <c r="E125" s="18" t="s">
        <v>3778</v>
      </c>
      <c r="F125" s="15" t="s">
        <v>33859</v>
      </c>
      <c r="G125" s="21" t="s">
        <v>1</v>
      </c>
      <c r="H125" s="21" t="s">
        <v>1</v>
      </c>
      <c r="I125" s="21" t="s">
        <v>21704</v>
      </c>
      <c r="J125" s="21" t="s">
        <v>21704</v>
      </c>
      <c r="K125" s="16">
        <v>12.299624134520277</v>
      </c>
      <c r="L125" s="17">
        <v>0.50781816188394246</v>
      </c>
    </row>
    <row r="126" spans="1:12" x14ac:dyDescent="0.3">
      <c r="A126" s="15">
        <v>125</v>
      </c>
      <c r="B126" s="15" t="s">
        <v>41297</v>
      </c>
      <c r="C126" s="15" t="s">
        <v>3779</v>
      </c>
      <c r="D126" s="15"/>
      <c r="E126" s="18" t="s">
        <v>3780</v>
      </c>
      <c r="F126" s="15"/>
      <c r="G126" s="21" t="s">
        <v>1</v>
      </c>
      <c r="H126" s="21"/>
      <c r="I126" s="21" t="s">
        <v>21632</v>
      </c>
      <c r="J126" s="21"/>
      <c r="K126" s="16">
        <v>9.1217500000000005</v>
      </c>
      <c r="L126" s="17">
        <v>0.39948979591836731</v>
      </c>
    </row>
    <row r="127" spans="1:12" ht="30.15" x14ac:dyDescent="0.3">
      <c r="A127" s="15">
        <v>126</v>
      </c>
      <c r="B127" s="15" t="s">
        <v>41297</v>
      </c>
      <c r="C127" s="15" t="s">
        <v>3781</v>
      </c>
      <c r="D127" s="15" t="s">
        <v>3781</v>
      </c>
      <c r="E127" s="18" t="s">
        <v>3782</v>
      </c>
      <c r="F127" s="15" t="s">
        <v>33860</v>
      </c>
      <c r="G127" s="21" t="s">
        <v>1</v>
      </c>
      <c r="H127" s="21" t="s">
        <v>1</v>
      </c>
      <c r="I127" s="21" t="s">
        <v>21710</v>
      </c>
      <c r="J127" s="21" t="s">
        <v>21710</v>
      </c>
      <c r="K127" s="16">
        <v>17.614961290322583</v>
      </c>
      <c r="L127" s="17">
        <v>0.49800623282067308</v>
      </c>
    </row>
    <row r="128" spans="1:12" x14ac:dyDescent="0.3">
      <c r="A128" s="15">
        <v>127</v>
      </c>
      <c r="B128" s="15" t="s">
        <v>41297</v>
      </c>
      <c r="C128" s="15" t="s">
        <v>3783</v>
      </c>
      <c r="D128" s="15" t="s">
        <v>3783</v>
      </c>
      <c r="E128" s="18" t="s">
        <v>3784</v>
      </c>
      <c r="F128" s="15" t="s">
        <v>33861</v>
      </c>
      <c r="G128" s="21" t="s">
        <v>1</v>
      </c>
      <c r="H128" s="21" t="s">
        <v>1</v>
      </c>
      <c r="I128" s="21" t="s">
        <v>21710</v>
      </c>
      <c r="J128" s="21" t="s">
        <v>21710</v>
      </c>
      <c r="K128" s="16">
        <v>19.531681376344089</v>
      </c>
      <c r="L128" s="17">
        <v>0.44338326086223745</v>
      </c>
    </row>
    <row r="129" spans="1:12" x14ac:dyDescent="0.3">
      <c r="A129" s="15">
        <v>128</v>
      </c>
      <c r="B129" s="15" t="s">
        <v>41297</v>
      </c>
      <c r="C129" s="15" t="s">
        <v>3785</v>
      </c>
      <c r="D129" s="15" t="s">
        <v>3785</v>
      </c>
      <c r="E129" s="18" t="s">
        <v>3786</v>
      </c>
      <c r="F129" s="15" t="s">
        <v>33862</v>
      </c>
      <c r="G129" s="21" t="s">
        <v>1</v>
      </c>
      <c r="H129" s="21" t="s">
        <v>1</v>
      </c>
      <c r="I129" s="21" t="s">
        <v>21711</v>
      </c>
      <c r="J129" s="21" t="s">
        <v>21711</v>
      </c>
      <c r="K129" s="16">
        <v>11.068629343377735</v>
      </c>
      <c r="L129" s="17">
        <v>0.49435224562002128</v>
      </c>
    </row>
    <row r="130" spans="1:12" x14ac:dyDescent="0.3">
      <c r="A130" s="15">
        <v>129</v>
      </c>
      <c r="B130" s="15" t="s">
        <v>41297</v>
      </c>
      <c r="C130" s="15" t="s">
        <v>3787</v>
      </c>
      <c r="D130" s="15" t="s">
        <v>3787</v>
      </c>
      <c r="E130" s="18" t="s">
        <v>3788</v>
      </c>
      <c r="F130" s="15" t="s">
        <v>33863</v>
      </c>
      <c r="G130" s="21" t="s">
        <v>1</v>
      </c>
      <c r="H130" s="21" t="s">
        <v>1</v>
      </c>
      <c r="I130" s="21" t="s">
        <v>21710</v>
      </c>
      <c r="J130" s="21" t="s">
        <v>21710</v>
      </c>
      <c r="K130" s="16">
        <v>17.602403555555558</v>
      </c>
      <c r="L130" s="17">
        <v>0.49836410499984168</v>
      </c>
    </row>
    <row r="131" spans="1:12" x14ac:dyDescent="0.3">
      <c r="A131" s="15">
        <v>130</v>
      </c>
      <c r="B131" s="15" t="s">
        <v>41297</v>
      </c>
      <c r="C131" s="15" t="s">
        <v>3789</v>
      </c>
      <c r="D131" s="15"/>
      <c r="E131" s="18" t="s">
        <v>3790</v>
      </c>
      <c r="F131" s="15"/>
      <c r="G131" s="21" t="s">
        <v>1</v>
      </c>
      <c r="H131" s="21"/>
      <c r="I131" s="21" t="s">
        <v>21591</v>
      </c>
      <c r="J131" s="21"/>
      <c r="K131" s="16">
        <v>22.737500000000001</v>
      </c>
      <c r="L131" s="17">
        <v>0.18181000359841665</v>
      </c>
    </row>
    <row r="132" spans="1:12" ht="30.15" x14ac:dyDescent="0.3">
      <c r="A132" s="15">
        <v>131</v>
      </c>
      <c r="B132" s="15" t="s">
        <v>41297</v>
      </c>
      <c r="C132" s="15" t="s">
        <v>3791</v>
      </c>
      <c r="D132" s="15" t="s">
        <v>3791</v>
      </c>
      <c r="E132" s="18" t="s">
        <v>3792</v>
      </c>
      <c r="F132" s="15" t="s">
        <v>33864</v>
      </c>
      <c r="G132" s="21" t="s">
        <v>1</v>
      </c>
      <c r="H132" s="21" t="s">
        <v>1</v>
      </c>
      <c r="I132" s="21" t="s">
        <v>21713</v>
      </c>
      <c r="J132" s="21" t="s">
        <v>21713</v>
      </c>
      <c r="K132" s="16">
        <v>28.422253463791929</v>
      </c>
      <c r="L132" s="17">
        <v>0.37382124997153715</v>
      </c>
    </row>
    <row r="133" spans="1:12" x14ac:dyDescent="0.3">
      <c r="A133" s="15">
        <v>132</v>
      </c>
      <c r="B133" s="15" t="s">
        <v>41297</v>
      </c>
      <c r="C133" s="15" t="s">
        <v>3793</v>
      </c>
      <c r="D133" s="15" t="s">
        <v>3793</v>
      </c>
      <c r="E133" s="18" t="s">
        <v>3794</v>
      </c>
      <c r="F133" s="15" t="s">
        <v>33865</v>
      </c>
      <c r="G133" s="21" t="s">
        <v>1</v>
      </c>
      <c r="H133" s="21" t="s">
        <v>1</v>
      </c>
      <c r="I133" s="21" t="s">
        <v>21713</v>
      </c>
      <c r="J133" s="21" t="s">
        <v>21713</v>
      </c>
      <c r="K133" s="16">
        <v>23.288888888888888</v>
      </c>
      <c r="L133" s="17">
        <v>0.48691586497270573</v>
      </c>
    </row>
    <row r="134" spans="1:12" x14ac:dyDescent="0.3">
      <c r="A134" s="15">
        <v>133</v>
      </c>
      <c r="B134" s="15" t="s">
        <v>41297</v>
      </c>
      <c r="C134" s="15" t="s">
        <v>3795</v>
      </c>
      <c r="D134" s="15" t="s">
        <v>3795</v>
      </c>
      <c r="E134" s="18" t="s">
        <v>3796</v>
      </c>
      <c r="F134" s="15" t="s">
        <v>33866</v>
      </c>
      <c r="G134" s="21" t="s">
        <v>1</v>
      </c>
      <c r="H134" s="21" t="s">
        <v>1</v>
      </c>
      <c r="I134" s="21" t="s">
        <v>21679</v>
      </c>
      <c r="J134" s="21" t="s">
        <v>21679</v>
      </c>
      <c r="K134" s="16">
        <v>12.958867388157163</v>
      </c>
      <c r="L134" s="17">
        <v>0.51264131672970426</v>
      </c>
    </row>
    <row r="135" spans="1:12" x14ac:dyDescent="0.3">
      <c r="A135" s="15">
        <v>134</v>
      </c>
      <c r="B135" s="15" t="s">
        <v>41297</v>
      </c>
      <c r="C135" s="15" t="s">
        <v>3797</v>
      </c>
      <c r="D135" s="15" t="s">
        <v>3797</v>
      </c>
      <c r="E135" s="18" t="s">
        <v>3798</v>
      </c>
      <c r="F135" s="15" t="s">
        <v>33867</v>
      </c>
      <c r="G135" s="21" t="s">
        <v>1</v>
      </c>
      <c r="H135" s="21" t="s">
        <v>1</v>
      </c>
      <c r="I135" s="21" t="s">
        <v>21698</v>
      </c>
      <c r="J135" s="21" t="s">
        <v>21698</v>
      </c>
      <c r="K135" s="16">
        <v>16.438133362044212</v>
      </c>
      <c r="L135" s="17">
        <v>0.42503905694144062</v>
      </c>
    </row>
    <row r="136" spans="1:12" x14ac:dyDescent="0.3">
      <c r="A136" s="15">
        <v>135</v>
      </c>
      <c r="B136" s="15" t="s">
        <v>41297</v>
      </c>
      <c r="C136" s="15" t="s">
        <v>3799</v>
      </c>
      <c r="D136" s="15" t="s">
        <v>3799</v>
      </c>
      <c r="E136" s="18" t="s">
        <v>3800</v>
      </c>
      <c r="F136" s="15" t="s">
        <v>33868</v>
      </c>
      <c r="G136" s="21" t="s">
        <v>1</v>
      </c>
      <c r="H136" s="21" t="s">
        <v>1</v>
      </c>
      <c r="I136" s="21" t="s">
        <v>21714</v>
      </c>
      <c r="J136" s="21" t="s">
        <v>21714</v>
      </c>
      <c r="K136" s="16">
        <v>7.3764247787610628</v>
      </c>
      <c r="L136" s="17">
        <v>0.52070014433001544</v>
      </c>
    </row>
    <row r="137" spans="1:12" x14ac:dyDescent="0.3">
      <c r="A137" s="15">
        <v>136</v>
      </c>
      <c r="B137" s="15" t="s">
        <v>41297</v>
      </c>
      <c r="C137" s="15" t="s">
        <v>3801</v>
      </c>
      <c r="D137" s="15" t="s">
        <v>3801</v>
      </c>
      <c r="E137" s="18" t="s">
        <v>3802</v>
      </c>
      <c r="F137" s="15" t="s">
        <v>33869</v>
      </c>
      <c r="G137" s="21" t="s">
        <v>1</v>
      </c>
      <c r="H137" s="21" t="s">
        <v>1</v>
      </c>
      <c r="I137" s="21" t="s">
        <v>21715</v>
      </c>
      <c r="J137" s="21" t="s">
        <v>21715</v>
      </c>
      <c r="K137" s="16">
        <v>10.23220747889023</v>
      </c>
      <c r="L137" s="17">
        <v>0.51251989142971743</v>
      </c>
    </row>
    <row r="138" spans="1:12" ht="30.15" x14ac:dyDescent="0.3">
      <c r="A138" s="15">
        <v>137</v>
      </c>
      <c r="B138" s="15" t="s">
        <v>41297</v>
      </c>
      <c r="C138" s="15" t="s">
        <v>3803</v>
      </c>
      <c r="D138" s="15" t="s">
        <v>3803</v>
      </c>
      <c r="E138" s="18" t="s">
        <v>3804</v>
      </c>
      <c r="F138" s="15" t="s">
        <v>33870</v>
      </c>
      <c r="G138" s="21" t="s">
        <v>1</v>
      </c>
      <c r="H138" s="21" t="s">
        <v>1</v>
      </c>
      <c r="I138" s="21" t="s">
        <v>21717</v>
      </c>
      <c r="J138" s="21" t="s">
        <v>21717</v>
      </c>
      <c r="K138" s="16">
        <v>5.3098750000000008</v>
      </c>
      <c r="L138" s="17">
        <v>0.39591865756541511</v>
      </c>
    </row>
    <row r="139" spans="1:12" x14ac:dyDescent="0.3">
      <c r="A139" s="15">
        <v>138</v>
      </c>
      <c r="B139" s="15" t="s">
        <v>41297</v>
      </c>
      <c r="C139" s="15" t="s">
        <v>3805</v>
      </c>
      <c r="D139" s="15" t="s">
        <v>3805</v>
      </c>
      <c r="E139" s="18" t="s">
        <v>3806</v>
      </c>
      <c r="F139" s="15" t="s">
        <v>33871</v>
      </c>
      <c r="G139" s="21" t="s">
        <v>1</v>
      </c>
      <c r="H139" s="21" t="s">
        <v>1</v>
      </c>
      <c r="I139" s="21" t="s">
        <v>21606</v>
      </c>
      <c r="J139" s="21" t="s">
        <v>21606</v>
      </c>
      <c r="K139" s="16">
        <v>16.771494449188726</v>
      </c>
      <c r="L139" s="17">
        <v>0.42346186149230919</v>
      </c>
    </row>
    <row r="140" spans="1:12" x14ac:dyDescent="0.3">
      <c r="A140" s="15">
        <v>139</v>
      </c>
      <c r="B140" s="15" t="s">
        <v>41297</v>
      </c>
      <c r="C140" s="15" t="s">
        <v>3807</v>
      </c>
      <c r="D140" s="15" t="s">
        <v>3807</v>
      </c>
      <c r="E140" s="18" t="s">
        <v>3808</v>
      </c>
      <c r="F140" s="15" t="s">
        <v>33872</v>
      </c>
      <c r="G140" s="21" t="s">
        <v>1</v>
      </c>
      <c r="H140" s="21" t="s">
        <v>1</v>
      </c>
      <c r="I140" s="21" t="s">
        <v>21720</v>
      </c>
      <c r="J140" s="21" t="s">
        <v>21720</v>
      </c>
      <c r="K140" s="16">
        <v>9.8151053484602908</v>
      </c>
      <c r="L140" s="17">
        <v>0.39375507421492956</v>
      </c>
    </row>
    <row r="141" spans="1:12" x14ac:dyDescent="0.3">
      <c r="A141" s="15">
        <v>140</v>
      </c>
      <c r="B141" s="15" t="s">
        <v>41297</v>
      </c>
      <c r="C141" s="15" t="s">
        <v>3809</v>
      </c>
      <c r="D141" s="15" t="s">
        <v>3809</v>
      </c>
      <c r="E141" s="18" t="s">
        <v>3796</v>
      </c>
      <c r="F141" s="15" t="s">
        <v>33873</v>
      </c>
      <c r="G141" s="21" t="s">
        <v>1</v>
      </c>
      <c r="H141" s="21" t="s">
        <v>1</v>
      </c>
      <c r="I141" s="21" t="s">
        <v>21679</v>
      </c>
      <c r="J141" s="21" t="s">
        <v>21679</v>
      </c>
      <c r="K141" s="16">
        <v>14.434381991759214</v>
      </c>
      <c r="L141" s="17">
        <v>0.45714998150585884</v>
      </c>
    </row>
    <row r="142" spans="1:12" x14ac:dyDescent="0.3">
      <c r="A142" s="15">
        <v>141</v>
      </c>
      <c r="B142" s="15" t="s">
        <v>41297</v>
      </c>
      <c r="C142" s="15" t="s">
        <v>3810</v>
      </c>
      <c r="D142" s="15" t="s">
        <v>3810</v>
      </c>
      <c r="E142" s="18" t="s">
        <v>3811</v>
      </c>
      <c r="F142" s="15" t="s">
        <v>33874</v>
      </c>
      <c r="G142" s="21" t="s">
        <v>1</v>
      </c>
      <c r="H142" s="21" t="s">
        <v>1</v>
      </c>
      <c r="I142" s="21" t="s">
        <v>21722</v>
      </c>
      <c r="J142" s="21" t="s">
        <v>21722</v>
      </c>
      <c r="K142" s="16">
        <v>12.81325</v>
      </c>
      <c r="L142" s="17">
        <v>0.40925541724296916</v>
      </c>
    </row>
    <row r="143" spans="1:12" x14ac:dyDescent="0.3">
      <c r="A143" s="15">
        <v>142</v>
      </c>
      <c r="B143" s="15" t="s">
        <v>41297</v>
      </c>
      <c r="C143" s="15" t="s">
        <v>3812</v>
      </c>
      <c r="D143" s="15" t="s">
        <v>3812</v>
      </c>
      <c r="E143" s="18" t="s">
        <v>3813</v>
      </c>
      <c r="F143" s="15" t="s">
        <v>33875</v>
      </c>
      <c r="G143" s="21" t="s">
        <v>1</v>
      </c>
      <c r="H143" s="21" t="s">
        <v>1</v>
      </c>
      <c r="I143" s="21" t="s">
        <v>21702</v>
      </c>
      <c r="J143" s="21" t="s">
        <v>21702</v>
      </c>
      <c r="K143" s="16">
        <v>21.058295406360426</v>
      </c>
      <c r="L143" s="17">
        <v>0.43223792379723852</v>
      </c>
    </row>
    <row r="144" spans="1:12" x14ac:dyDescent="0.3">
      <c r="A144" s="15">
        <v>143</v>
      </c>
      <c r="B144" s="15" t="s">
        <v>41297</v>
      </c>
      <c r="C144" s="15" t="s">
        <v>3814</v>
      </c>
      <c r="D144" s="15" t="s">
        <v>3814</v>
      </c>
      <c r="E144" s="18" t="s">
        <v>3780</v>
      </c>
      <c r="F144" s="15" t="s">
        <v>33876</v>
      </c>
      <c r="G144" s="21" t="s">
        <v>1</v>
      </c>
      <c r="H144" s="21" t="s">
        <v>1</v>
      </c>
      <c r="I144" s="21" t="s">
        <v>21548</v>
      </c>
      <c r="J144" s="21" t="s">
        <v>21548</v>
      </c>
      <c r="K144" s="16">
        <v>10.996520783419964</v>
      </c>
      <c r="L144" s="17">
        <v>0.40527199657003976</v>
      </c>
    </row>
    <row r="145" spans="1:12" x14ac:dyDescent="0.3">
      <c r="A145" s="15">
        <v>144</v>
      </c>
      <c r="B145" s="15" t="s">
        <v>41297</v>
      </c>
      <c r="C145" s="15" t="s">
        <v>3815</v>
      </c>
      <c r="D145" s="15" t="s">
        <v>3815</v>
      </c>
      <c r="E145" s="18" t="s">
        <v>3816</v>
      </c>
      <c r="F145" s="15" t="s">
        <v>33877</v>
      </c>
      <c r="G145" s="21" t="s">
        <v>1</v>
      </c>
      <c r="H145" s="21" t="s">
        <v>1</v>
      </c>
      <c r="I145" s="21" t="s">
        <v>21565</v>
      </c>
      <c r="J145" s="21" t="s">
        <v>21565</v>
      </c>
      <c r="K145" s="16">
        <v>16.865874999999999</v>
      </c>
      <c r="L145" s="17">
        <v>0.34855639242950953</v>
      </c>
    </row>
    <row r="146" spans="1:12" ht="30.15" x14ac:dyDescent="0.3">
      <c r="A146" s="15">
        <v>145</v>
      </c>
      <c r="B146" s="15" t="s">
        <v>41297</v>
      </c>
      <c r="C146" s="15" t="s">
        <v>3817</v>
      </c>
      <c r="D146" s="15" t="s">
        <v>3817</v>
      </c>
      <c r="E146" s="18" t="s">
        <v>3818</v>
      </c>
      <c r="F146" s="15" t="s">
        <v>33878</v>
      </c>
      <c r="G146" s="21" t="s">
        <v>1</v>
      </c>
      <c r="H146" s="21" t="s">
        <v>1</v>
      </c>
      <c r="I146" s="21" t="s">
        <v>21724</v>
      </c>
      <c r="J146" s="21" t="s">
        <v>21724</v>
      </c>
      <c r="K146" s="16">
        <v>21.697162489365883</v>
      </c>
      <c r="L146" s="17">
        <v>0.33218952017956654</v>
      </c>
    </row>
    <row r="147" spans="1:12" x14ac:dyDescent="0.3">
      <c r="A147" s="15">
        <v>146</v>
      </c>
      <c r="B147" s="15" t="s">
        <v>41297</v>
      </c>
      <c r="C147" s="15" t="s">
        <v>3819</v>
      </c>
      <c r="D147" s="15" t="s">
        <v>3819</v>
      </c>
      <c r="E147" s="18" t="s">
        <v>3820</v>
      </c>
      <c r="F147" s="15" t="s">
        <v>33879</v>
      </c>
      <c r="G147" s="21" t="s">
        <v>1</v>
      </c>
      <c r="H147" s="21" t="s">
        <v>1</v>
      </c>
      <c r="I147" s="21" t="s">
        <v>21725</v>
      </c>
      <c r="J147" s="21" t="s">
        <v>21725</v>
      </c>
      <c r="K147" s="16">
        <v>50.72423600209315</v>
      </c>
      <c r="L147" s="17">
        <v>0.48182412910314487</v>
      </c>
    </row>
    <row r="148" spans="1:12" ht="30.15" x14ac:dyDescent="0.3">
      <c r="A148" s="15">
        <v>147</v>
      </c>
      <c r="B148" s="15" t="s">
        <v>41297</v>
      </c>
      <c r="C148" s="15" t="s">
        <v>3821</v>
      </c>
      <c r="D148" s="15" t="s">
        <v>3821</v>
      </c>
      <c r="E148" s="18" t="s">
        <v>3822</v>
      </c>
      <c r="F148" s="15" t="s">
        <v>33880</v>
      </c>
      <c r="G148" s="21" t="s">
        <v>1</v>
      </c>
      <c r="H148" s="21" t="s">
        <v>1</v>
      </c>
      <c r="I148" s="21" t="s">
        <v>21700</v>
      </c>
      <c r="J148" s="21" t="s">
        <v>21700</v>
      </c>
      <c r="K148" s="16">
        <v>11.159289182387138</v>
      </c>
      <c r="L148" s="17">
        <v>0.45537876123049592</v>
      </c>
    </row>
    <row r="149" spans="1:12" ht="30.15" x14ac:dyDescent="0.3">
      <c r="A149" s="15">
        <v>148</v>
      </c>
      <c r="B149" s="15" t="s">
        <v>41297</v>
      </c>
      <c r="C149" s="15" t="s">
        <v>3823</v>
      </c>
      <c r="D149" s="15" t="s">
        <v>3823</v>
      </c>
      <c r="E149" s="18" t="s">
        <v>3824</v>
      </c>
      <c r="F149" s="15" t="s">
        <v>33881</v>
      </c>
      <c r="G149" s="21" t="s">
        <v>1</v>
      </c>
      <c r="H149" s="21" t="s">
        <v>1</v>
      </c>
      <c r="I149" s="21" t="s">
        <v>21728</v>
      </c>
      <c r="J149" s="21" t="s">
        <v>21728</v>
      </c>
      <c r="K149" s="16">
        <v>6.9760916705001499</v>
      </c>
      <c r="L149" s="17">
        <v>0.50135156036453543</v>
      </c>
    </row>
    <row r="150" spans="1:12" ht="30.15" x14ac:dyDescent="0.3">
      <c r="A150" s="15">
        <v>149</v>
      </c>
      <c r="B150" s="15" t="s">
        <v>41297</v>
      </c>
      <c r="C150" s="15" t="s">
        <v>3825</v>
      </c>
      <c r="D150" s="15"/>
      <c r="E150" s="18" t="s">
        <v>3826</v>
      </c>
      <c r="F150" s="15"/>
      <c r="G150" s="21" t="s">
        <v>1</v>
      </c>
      <c r="H150" s="21"/>
      <c r="I150" s="21" t="s">
        <v>21730</v>
      </c>
      <c r="J150" s="21"/>
      <c r="K150" s="16">
        <v>11.622874999999999</v>
      </c>
      <c r="L150" s="17">
        <v>0.35031442146450542</v>
      </c>
    </row>
    <row r="151" spans="1:12" x14ac:dyDescent="0.3">
      <c r="A151" s="15">
        <v>150</v>
      </c>
      <c r="B151" s="15" t="s">
        <v>41297</v>
      </c>
      <c r="C151" s="15" t="s">
        <v>3827</v>
      </c>
      <c r="D151" s="15" t="s">
        <v>3827</v>
      </c>
      <c r="E151" s="18" t="s">
        <v>3828</v>
      </c>
      <c r="F151" s="15" t="s">
        <v>33882</v>
      </c>
      <c r="G151" s="21" t="s">
        <v>1</v>
      </c>
      <c r="H151" s="21" t="s">
        <v>1</v>
      </c>
      <c r="I151" s="21" t="s">
        <v>21732</v>
      </c>
      <c r="J151" s="21" t="s">
        <v>21732</v>
      </c>
      <c r="K151" s="16">
        <v>6.3242484969939881</v>
      </c>
      <c r="L151" s="17">
        <v>0.52768868581075523</v>
      </c>
    </row>
    <row r="152" spans="1:12" x14ac:dyDescent="0.3">
      <c r="A152" s="15">
        <v>151</v>
      </c>
      <c r="B152" s="15" t="s">
        <v>41297</v>
      </c>
      <c r="C152" s="15" t="s">
        <v>3829</v>
      </c>
      <c r="D152" s="15" t="s">
        <v>3829</v>
      </c>
      <c r="E152" s="18" t="s">
        <v>3830</v>
      </c>
      <c r="F152" s="15" t="s">
        <v>33883</v>
      </c>
      <c r="G152" s="21" t="s">
        <v>1</v>
      </c>
      <c r="H152" s="21" t="s">
        <v>1</v>
      </c>
      <c r="I152" s="21" t="s">
        <v>21734</v>
      </c>
      <c r="J152" s="21" t="s">
        <v>21734</v>
      </c>
      <c r="K152" s="16">
        <v>7.8179104243961239</v>
      </c>
      <c r="L152" s="17">
        <v>0.5315811609109572</v>
      </c>
    </row>
    <row r="153" spans="1:12" x14ac:dyDescent="0.3">
      <c r="A153" s="15">
        <v>152</v>
      </c>
      <c r="B153" s="15" t="s">
        <v>41297</v>
      </c>
      <c r="C153" s="15" t="s">
        <v>3831</v>
      </c>
      <c r="D153" s="15" t="s">
        <v>3831</v>
      </c>
      <c r="E153" s="18" t="s">
        <v>3832</v>
      </c>
      <c r="F153" s="15" t="s">
        <v>33884</v>
      </c>
      <c r="G153" s="21" t="s">
        <v>1</v>
      </c>
      <c r="H153" s="21" t="s">
        <v>1</v>
      </c>
      <c r="I153" s="21" t="s">
        <v>21603</v>
      </c>
      <c r="J153" s="21" t="s">
        <v>21603</v>
      </c>
      <c r="K153" s="16">
        <v>23.453532027867961</v>
      </c>
      <c r="L153" s="17">
        <v>0.40001197165853264</v>
      </c>
    </row>
    <row r="154" spans="1:12" ht="30.15" x14ac:dyDescent="0.3">
      <c r="A154" s="15">
        <v>153</v>
      </c>
      <c r="B154" s="15" t="s">
        <v>41297</v>
      </c>
      <c r="C154" s="15" t="s">
        <v>3835</v>
      </c>
      <c r="D154" s="15" t="s">
        <v>3835</v>
      </c>
      <c r="E154" s="18" t="s">
        <v>3836</v>
      </c>
      <c r="F154" s="15" t="s">
        <v>33885</v>
      </c>
      <c r="G154" s="21" t="s">
        <v>1</v>
      </c>
      <c r="H154" s="21" t="s">
        <v>1</v>
      </c>
      <c r="I154" s="21" t="s">
        <v>21700</v>
      </c>
      <c r="J154" s="21" t="s">
        <v>21700</v>
      </c>
      <c r="K154" s="16">
        <v>11.817254901960784</v>
      </c>
      <c r="L154" s="17">
        <v>0.423267208298644</v>
      </c>
    </row>
    <row r="155" spans="1:12" x14ac:dyDescent="0.3">
      <c r="A155" s="15">
        <v>154</v>
      </c>
      <c r="B155" s="15" t="s">
        <v>41297</v>
      </c>
      <c r="C155" s="15" t="s">
        <v>3837</v>
      </c>
      <c r="D155" s="15" t="s">
        <v>3837</v>
      </c>
      <c r="E155" s="18" t="s">
        <v>3838</v>
      </c>
      <c r="F155" s="15" t="s">
        <v>33886</v>
      </c>
      <c r="G155" s="21" t="s">
        <v>1</v>
      </c>
      <c r="H155" s="21" t="s">
        <v>1</v>
      </c>
      <c r="I155" s="21" t="s">
        <v>21738</v>
      </c>
      <c r="J155" s="21" t="s">
        <v>21738</v>
      </c>
      <c r="K155" s="16">
        <v>12.264688249400479</v>
      </c>
      <c r="L155" s="17">
        <v>0.44226065259661301</v>
      </c>
    </row>
    <row r="156" spans="1:12" x14ac:dyDescent="0.3">
      <c r="A156" s="15">
        <v>155</v>
      </c>
      <c r="B156" s="15" t="s">
        <v>41297</v>
      </c>
      <c r="C156" s="15" t="s">
        <v>3839</v>
      </c>
      <c r="D156" s="15" t="s">
        <v>3839</v>
      </c>
      <c r="E156" s="18" t="s">
        <v>3840</v>
      </c>
      <c r="F156" s="15" t="s">
        <v>33887</v>
      </c>
      <c r="G156" s="21" t="s">
        <v>1</v>
      </c>
      <c r="H156" s="21" t="s">
        <v>1</v>
      </c>
      <c r="I156" s="21" t="s">
        <v>21740</v>
      </c>
      <c r="J156" s="21" t="s">
        <v>21740</v>
      </c>
      <c r="K156" s="16">
        <v>14.481458342838893</v>
      </c>
      <c r="L156" s="17">
        <v>0.25314809990516285</v>
      </c>
    </row>
    <row r="157" spans="1:12" x14ac:dyDescent="0.3">
      <c r="A157" s="15">
        <v>156</v>
      </c>
      <c r="B157" s="15" t="s">
        <v>41297</v>
      </c>
      <c r="C157" s="15" t="s">
        <v>3841</v>
      </c>
      <c r="D157" s="15" t="s">
        <v>3841</v>
      </c>
      <c r="E157" s="18" t="s">
        <v>3842</v>
      </c>
      <c r="F157" s="15" t="s">
        <v>33888</v>
      </c>
      <c r="G157" s="21" t="s">
        <v>1</v>
      </c>
      <c r="H157" s="21" t="s">
        <v>1</v>
      </c>
      <c r="I157" s="21" t="s">
        <v>21742</v>
      </c>
      <c r="J157" s="21" t="s">
        <v>21742</v>
      </c>
      <c r="K157" s="16">
        <v>11.21486295081967</v>
      </c>
      <c r="L157" s="17">
        <v>0.54206357897837198</v>
      </c>
    </row>
    <row r="158" spans="1:12" x14ac:dyDescent="0.3">
      <c r="A158" s="15">
        <v>157</v>
      </c>
      <c r="B158" s="15" t="s">
        <v>41297</v>
      </c>
      <c r="C158" s="15" t="s">
        <v>3843</v>
      </c>
      <c r="D158" s="15" t="s">
        <v>3843</v>
      </c>
      <c r="E158" s="18" t="s">
        <v>3844</v>
      </c>
      <c r="F158" s="15" t="s">
        <v>33889</v>
      </c>
      <c r="G158" s="21" t="s">
        <v>1</v>
      </c>
      <c r="H158" s="21" t="s">
        <v>1</v>
      </c>
      <c r="I158" s="21" t="s">
        <v>21742</v>
      </c>
      <c r="J158" s="21" t="s">
        <v>21742</v>
      </c>
      <c r="K158" s="16">
        <v>15.736303120257494</v>
      </c>
      <c r="L158" s="17">
        <v>0.35743964392578625</v>
      </c>
    </row>
    <row r="159" spans="1:12" x14ac:dyDescent="0.3">
      <c r="A159" s="15">
        <v>158</v>
      </c>
      <c r="B159" s="15" t="s">
        <v>41297</v>
      </c>
      <c r="C159" s="15" t="s">
        <v>3845</v>
      </c>
      <c r="D159" s="15" t="s">
        <v>3845</v>
      </c>
      <c r="E159" s="18" t="s">
        <v>3846</v>
      </c>
      <c r="F159" s="15" t="s">
        <v>33890</v>
      </c>
      <c r="G159" s="21" t="s">
        <v>1</v>
      </c>
      <c r="H159" s="21" t="s">
        <v>1</v>
      </c>
      <c r="I159" s="21" t="s">
        <v>21743</v>
      </c>
      <c r="J159" s="21" t="s">
        <v>21743</v>
      </c>
      <c r="K159" s="16">
        <v>5.7992864880479535</v>
      </c>
      <c r="L159" s="17">
        <v>0.53568562945973153</v>
      </c>
    </row>
    <row r="160" spans="1:12" x14ac:dyDescent="0.3">
      <c r="A160" s="15">
        <v>159</v>
      </c>
      <c r="B160" s="15" t="s">
        <v>41297</v>
      </c>
      <c r="C160" s="15" t="s">
        <v>3847</v>
      </c>
      <c r="D160" s="15" t="s">
        <v>3847</v>
      </c>
      <c r="E160" s="18" t="s">
        <v>3848</v>
      </c>
      <c r="F160" s="15" t="s">
        <v>33891</v>
      </c>
      <c r="G160" s="21" t="s">
        <v>1</v>
      </c>
      <c r="H160" s="21" t="s">
        <v>1</v>
      </c>
      <c r="I160" s="21" t="s">
        <v>21671</v>
      </c>
      <c r="J160" s="21" t="s">
        <v>21671</v>
      </c>
      <c r="K160" s="16">
        <v>4.5568220278215978</v>
      </c>
      <c r="L160" s="17">
        <v>0.52973972881098064</v>
      </c>
    </row>
    <row r="161" spans="1:12" x14ac:dyDescent="0.3">
      <c r="A161" s="15">
        <v>160</v>
      </c>
      <c r="B161" s="15" t="s">
        <v>41297</v>
      </c>
      <c r="C161" s="15" t="s">
        <v>3849</v>
      </c>
      <c r="D161" s="15" t="s">
        <v>3849</v>
      </c>
      <c r="E161" s="18" t="s">
        <v>3850</v>
      </c>
      <c r="F161" s="15" t="s">
        <v>33892</v>
      </c>
      <c r="G161" s="21" t="s">
        <v>1</v>
      </c>
      <c r="H161" s="21" t="s">
        <v>1</v>
      </c>
      <c r="I161" s="21" t="s">
        <v>21746</v>
      </c>
      <c r="J161" s="21" t="s">
        <v>21746</v>
      </c>
      <c r="K161" s="16">
        <v>9.2006462035541166</v>
      </c>
      <c r="L161" s="17">
        <v>0.45526073395179895</v>
      </c>
    </row>
    <row r="162" spans="1:12" ht="30.15" x14ac:dyDescent="0.3">
      <c r="A162" s="15">
        <v>161</v>
      </c>
      <c r="B162" s="15" t="s">
        <v>41297</v>
      </c>
      <c r="C162" s="15" t="s">
        <v>3851</v>
      </c>
      <c r="D162" s="15" t="s">
        <v>3851</v>
      </c>
      <c r="E162" s="18" t="s">
        <v>3852</v>
      </c>
      <c r="F162" s="15" t="s">
        <v>33893</v>
      </c>
      <c r="G162" s="21" t="s">
        <v>1</v>
      </c>
      <c r="H162" s="21" t="s">
        <v>1</v>
      </c>
      <c r="I162" s="21" t="s">
        <v>21559</v>
      </c>
      <c r="J162" s="21" t="s">
        <v>21559</v>
      </c>
      <c r="K162" s="16">
        <v>10.721400000000001</v>
      </c>
      <c r="L162" s="17">
        <v>0.53566912083152873</v>
      </c>
    </row>
    <row r="163" spans="1:12" x14ac:dyDescent="0.3">
      <c r="A163" s="15">
        <v>162</v>
      </c>
      <c r="B163" s="15" t="s">
        <v>41297</v>
      </c>
      <c r="C163" s="15" t="s">
        <v>3853</v>
      </c>
      <c r="D163" s="15" t="s">
        <v>3853</v>
      </c>
      <c r="E163" s="18" t="s">
        <v>3854</v>
      </c>
      <c r="F163" s="15" t="s">
        <v>33894</v>
      </c>
      <c r="G163" s="21" t="s">
        <v>1</v>
      </c>
      <c r="H163" s="21" t="s">
        <v>1</v>
      </c>
      <c r="I163" s="21" t="s">
        <v>21748</v>
      </c>
      <c r="J163" s="21" t="s">
        <v>21748</v>
      </c>
      <c r="K163" s="16">
        <v>7.2370016874935548</v>
      </c>
      <c r="L163" s="17">
        <v>0.54167183739749492</v>
      </c>
    </row>
    <row r="164" spans="1:12" x14ac:dyDescent="0.3">
      <c r="A164" s="15">
        <v>163</v>
      </c>
      <c r="B164" s="15" t="s">
        <v>41297</v>
      </c>
      <c r="C164" s="15" t="s">
        <v>3855</v>
      </c>
      <c r="D164" s="15" t="s">
        <v>3855</v>
      </c>
      <c r="E164" s="18" t="s">
        <v>3856</v>
      </c>
      <c r="F164" s="15" t="s">
        <v>33895</v>
      </c>
      <c r="G164" s="21" t="s">
        <v>1</v>
      </c>
      <c r="H164" s="21" t="s">
        <v>1</v>
      </c>
      <c r="I164" s="21" t="s">
        <v>21750</v>
      </c>
      <c r="J164" s="21" t="s">
        <v>21750</v>
      </c>
      <c r="K164" s="16">
        <v>12.331750000000001</v>
      </c>
      <c r="L164" s="17">
        <v>0.37050791220010204</v>
      </c>
    </row>
    <row r="165" spans="1:12" x14ac:dyDescent="0.3">
      <c r="A165" s="15">
        <v>164</v>
      </c>
      <c r="B165" s="15" t="s">
        <v>41297</v>
      </c>
      <c r="C165" s="15" t="s">
        <v>3857</v>
      </c>
      <c r="D165" s="15"/>
      <c r="E165" s="18" t="s">
        <v>3858</v>
      </c>
      <c r="F165" s="15"/>
      <c r="G165" s="21" t="s">
        <v>1</v>
      </c>
      <c r="H165" s="21"/>
      <c r="I165" s="21" t="s">
        <v>21752</v>
      </c>
      <c r="J165" s="21"/>
      <c r="K165" s="16">
        <v>16.433333333333334</v>
      </c>
      <c r="L165" s="17">
        <v>0.29136121891619954</v>
      </c>
    </row>
    <row r="166" spans="1:12" ht="30.15" x14ac:dyDescent="0.3">
      <c r="A166" s="15">
        <v>165</v>
      </c>
      <c r="B166" s="15" t="s">
        <v>41297</v>
      </c>
      <c r="C166" s="15" t="s">
        <v>3859</v>
      </c>
      <c r="D166" s="15" t="s">
        <v>3859</v>
      </c>
      <c r="E166" s="18" t="s">
        <v>3860</v>
      </c>
      <c r="F166" s="15" t="s">
        <v>33896</v>
      </c>
      <c r="G166" s="21" t="s">
        <v>1</v>
      </c>
      <c r="H166" s="21" t="s">
        <v>1</v>
      </c>
      <c r="I166" s="21" t="s">
        <v>21754</v>
      </c>
      <c r="J166" s="21" t="s">
        <v>21754</v>
      </c>
      <c r="K166" s="16">
        <v>8.0333333333333332</v>
      </c>
      <c r="L166" s="17">
        <v>0.30084131128517555</v>
      </c>
    </row>
    <row r="167" spans="1:12" x14ac:dyDescent="0.3">
      <c r="A167" s="15">
        <v>166</v>
      </c>
      <c r="B167" s="15" t="s">
        <v>41297</v>
      </c>
      <c r="C167" s="15" t="s">
        <v>3861</v>
      </c>
      <c r="D167" s="15"/>
      <c r="E167" s="18" t="s">
        <v>3862</v>
      </c>
      <c r="F167" s="15"/>
      <c r="G167" s="21" t="s">
        <v>1</v>
      </c>
      <c r="H167" s="21"/>
      <c r="I167" s="21" t="s">
        <v>21639</v>
      </c>
      <c r="J167" s="21"/>
      <c r="K167" s="16">
        <v>20.394947368421054</v>
      </c>
      <c r="L167" s="17">
        <v>0.50122408000926744</v>
      </c>
    </row>
    <row r="168" spans="1:12" x14ac:dyDescent="0.3">
      <c r="A168" s="15">
        <v>167</v>
      </c>
      <c r="B168" s="15" t="s">
        <v>41297</v>
      </c>
      <c r="C168" s="15" t="s">
        <v>3863</v>
      </c>
      <c r="D168" s="15" t="s">
        <v>3863</v>
      </c>
      <c r="E168" s="18" t="s">
        <v>3864</v>
      </c>
      <c r="F168" s="15" t="s">
        <v>33897</v>
      </c>
      <c r="G168" s="21" t="s">
        <v>1</v>
      </c>
      <c r="H168" s="21" t="s">
        <v>1</v>
      </c>
      <c r="I168" s="21" t="s">
        <v>21583</v>
      </c>
      <c r="J168" s="21" t="s">
        <v>21583</v>
      </c>
      <c r="K168" s="16">
        <v>22.316794889912323</v>
      </c>
      <c r="L168" s="17">
        <v>0.45288563643264712</v>
      </c>
    </row>
    <row r="169" spans="1:12" x14ac:dyDescent="0.3">
      <c r="A169" s="15">
        <v>168</v>
      </c>
      <c r="B169" s="15" t="s">
        <v>41297</v>
      </c>
      <c r="C169" s="15" t="s">
        <v>3865</v>
      </c>
      <c r="D169" s="15" t="s">
        <v>3865</v>
      </c>
      <c r="E169" s="18" t="s">
        <v>3866</v>
      </c>
      <c r="F169" s="15" t="s">
        <v>33898</v>
      </c>
      <c r="G169" s="21" t="s">
        <v>1</v>
      </c>
      <c r="H169" s="21" t="s">
        <v>1</v>
      </c>
      <c r="I169" s="21" t="s">
        <v>21700</v>
      </c>
      <c r="J169" s="21" t="s">
        <v>21700</v>
      </c>
      <c r="K169" s="16">
        <v>12.706250000000001</v>
      </c>
      <c r="L169" s="17">
        <v>0.37988042947779399</v>
      </c>
    </row>
    <row r="170" spans="1:12" x14ac:dyDescent="0.3">
      <c r="A170" s="15">
        <v>169</v>
      </c>
      <c r="B170" s="15" t="s">
        <v>41297</v>
      </c>
      <c r="C170" s="15" t="s">
        <v>3867</v>
      </c>
      <c r="D170" s="15" t="s">
        <v>3867</v>
      </c>
      <c r="E170" s="18" t="s">
        <v>3868</v>
      </c>
      <c r="F170" s="15" t="s">
        <v>33899</v>
      </c>
      <c r="G170" s="21" t="s">
        <v>1</v>
      </c>
      <c r="H170" s="21" t="s">
        <v>1</v>
      </c>
      <c r="I170" s="21" t="s">
        <v>21757</v>
      </c>
      <c r="J170" s="21" t="s">
        <v>21757</v>
      </c>
      <c r="K170" s="16">
        <v>16.402673582178384</v>
      </c>
      <c r="L170" s="17">
        <v>0.53782266604174744</v>
      </c>
    </row>
    <row r="171" spans="1:12" x14ac:dyDescent="0.3">
      <c r="A171" s="15">
        <v>170</v>
      </c>
      <c r="B171" s="15" t="s">
        <v>41297</v>
      </c>
      <c r="C171" s="15" t="s">
        <v>3869</v>
      </c>
      <c r="D171" s="15" t="s">
        <v>3869</v>
      </c>
      <c r="E171" s="18" t="s">
        <v>3870</v>
      </c>
      <c r="F171" s="15" t="s">
        <v>33900</v>
      </c>
      <c r="G171" s="21" t="s">
        <v>1</v>
      </c>
      <c r="H171" s="21" t="s">
        <v>1</v>
      </c>
      <c r="I171" s="21" t="s">
        <v>21759</v>
      </c>
      <c r="J171" s="21" t="s">
        <v>21759</v>
      </c>
      <c r="K171" s="16">
        <v>10.51275</v>
      </c>
      <c r="L171" s="17">
        <v>0.39892795883361915</v>
      </c>
    </row>
    <row r="172" spans="1:12" x14ac:dyDescent="0.3">
      <c r="A172" s="15">
        <v>171</v>
      </c>
      <c r="B172" s="15" t="s">
        <v>41297</v>
      </c>
      <c r="C172" s="15"/>
      <c r="D172" s="15" t="s">
        <v>3871</v>
      </c>
      <c r="E172" s="18"/>
      <c r="F172" s="15" t="s">
        <v>33901</v>
      </c>
      <c r="G172" s="21"/>
      <c r="H172" s="21" t="s">
        <v>1</v>
      </c>
      <c r="I172" s="21"/>
      <c r="J172" s="21">
        <v>36.090000000000003</v>
      </c>
      <c r="K172" s="16">
        <v>20.865000000000002</v>
      </c>
      <c r="L172" s="17">
        <v>0.42186201163757275</v>
      </c>
    </row>
    <row r="173" spans="1:12" x14ac:dyDescent="0.3">
      <c r="A173" s="15">
        <v>172</v>
      </c>
      <c r="B173" s="15" t="s">
        <v>41298</v>
      </c>
      <c r="C173" s="15" t="s">
        <v>3872</v>
      </c>
      <c r="D173" s="15"/>
      <c r="E173" s="18" t="s">
        <v>3873</v>
      </c>
      <c r="F173" s="15"/>
      <c r="G173" s="21" t="s">
        <v>1</v>
      </c>
      <c r="H173" s="21"/>
      <c r="I173" s="21" t="s">
        <v>21760</v>
      </c>
      <c r="J173" s="21"/>
      <c r="K173" s="16">
        <v>269.77375000000001</v>
      </c>
      <c r="L173" s="17">
        <v>0.21577398255813951</v>
      </c>
    </row>
    <row r="174" spans="1:12" x14ac:dyDescent="0.3">
      <c r="A174" s="15">
        <v>173</v>
      </c>
      <c r="B174" s="15" t="s">
        <v>41298</v>
      </c>
      <c r="C174" s="15" t="s">
        <v>3874</v>
      </c>
      <c r="D174" s="15"/>
      <c r="E174" s="18" t="s">
        <v>3875</v>
      </c>
      <c r="F174" s="15"/>
      <c r="G174" s="21" t="s">
        <v>1</v>
      </c>
      <c r="H174" s="21"/>
      <c r="I174" s="21" t="s">
        <v>21761</v>
      </c>
      <c r="J174" s="21"/>
      <c r="K174" s="16">
        <v>125.27024999999999</v>
      </c>
      <c r="L174" s="17">
        <v>0.21706093750000005</v>
      </c>
    </row>
    <row r="175" spans="1:12" x14ac:dyDescent="0.3">
      <c r="A175" s="15">
        <v>174</v>
      </c>
      <c r="B175" s="15" t="s">
        <v>41298</v>
      </c>
      <c r="C175" s="15" t="s">
        <v>3876</v>
      </c>
      <c r="D175" s="15"/>
      <c r="E175" s="18" t="s">
        <v>3877</v>
      </c>
      <c r="F175" s="15"/>
      <c r="G175" s="21" t="s">
        <v>1</v>
      </c>
      <c r="H175" s="21"/>
      <c r="I175" s="21" t="s">
        <v>21762</v>
      </c>
      <c r="J175" s="21"/>
      <c r="K175" s="16">
        <v>157.04925000000003</v>
      </c>
      <c r="L175" s="17">
        <v>0.21475374999999985</v>
      </c>
    </row>
    <row r="176" spans="1:12" x14ac:dyDescent="0.3">
      <c r="A176" s="15">
        <v>175</v>
      </c>
      <c r="B176" s="15" t="s">
        <v>41298</v>
      </c>
      <c r="C176" s="15" t="s">
        <v>3878</v>
      </c>
      <c r="D176" s="15"/>
      <c r="E176" s="18" t="s">
        <v>3879</v>
      </c>
      <c r="F176" s="15"/>
      <c r="G176" s="21" t="s">
        <v>1</v>
      </c>
      <c r="H176" s="21"/>
      <c r="I176" s="21" t="s">
        <v>21764</v>
      </c>
      <c r="J176" s="21"/>
      <c r="K176" s="16">
        <v>85.076061776061778</v>
      </c>
      <c r="L176" s="17">
        <v>0.18975179260893546</v>
      </c>
    </row>
    <row r="177" spans="1:12" x14ac:dyDescent="0.3">
      <c r="A177" s="15">
        <v>176</v>
      </c>
      <c r="B177" s="15" t="s">
        <v>41299</v>
      </c>
      <c r="C177" s="15" t="s">
        <v>3880</v>
      </c>
      <c r="D177" s="15"/>
      <c r="E177" s="18" t="s">
        <v>40797</v>
      </c>
      <c r="F177" s="15"/>
      <c r="G177" s="21" t="s">
        <v>1</v>
      </c>
      <c r="H177" s="21"/>
      <c r="I177" s="21" t="s">
        <v>21766</v>
      </c>
      <c r="J177" s="21"/>
      <c r="K177" s="16">
        <v>2.2469999999999999</v>
      </c>
      <c r="L177" s="17">
        <v>0.58156424581005595</v>
      </c>
    </row>
    <row r="178" spans="1:12" x14ac:dyDescent="0.3">
      <c r="A178" s="15">
        <v>177</v>
      </c>
      <c r="B178" s="15" t="s">
        <v>41299</v>
      </c>
      <c r="C178" s="15" t="s">
        <v>3881</v>
      </c>
      <c r="D178" s="15"/>
      <c r="E178" s="18" t="s">
        <v>3882</v>
      </c>
      <c r="F178" s="15"/>
      <c r="G178" s="21" t="s">
        <v>1</v>
      </c>
      <c r="H178" s="21"/>
      <c r="I178" s="21" t="s">
        <v>21768</v>
      </c>
      <c r="J178" s="21"/>
      <c r="K178" s="16">
        <v>20.169499999999999</v>
      </c>
      <c r="L178" s="17">
        <v>0.25187314540059352</v>
      </c>
    </row>
    <row r="179" spans="1:12" x14ac:dyDescent="0.3">
      <c r="A179" s="15">
        <v>178</v>
      </c>
      <c r="B179" s="15" t="s">
        <v>41299</v>
      </c>
      <c r="C179" s="15" t="s">
        <v>3883</v>
      </c>
      <c r="D179" s="15" t="s">
        <v>3883</v>
      </c>
      <c r="E179" s="18" t="s">
        <v>3884</v>
      </c>
      <c r="F179" s="15" t="s">
        <v>33902</v>
      </c>
      <c r="G179" s="21" t="s">
        <v>1</v>
      </c>
      <c r="H179" s="21" t="s">
        <v>1</v>
      </c>
      <c r="I179" s="21" t="s">
        <v>21770</v>
      </c>
      <c r="J179" s="21" t="s">
        <v>21770</v>
      </c>
      <c r="K179" s="16">
        <v>6.6503896103896105</v>
      </c>
      <c r="L179" s="17">
        <v>0.4340093948604587</v>
      </c>
    </row>
    <row r="180" spans="1:12" x14ac:dyDescent="0.3">
      <c r="A180" s="15">
        <v>179</v>
      </c>
      <c r="B180" s="15" t="s">
        <v>41299</v>
      </c>
      <c r="C180" s="15" t="s">
        <v>3885</v>
      </c>
      <c r="D180" s="15" t="s">
        <v>3885</v>
      </c>
      <c r="E180" s="18" t="s">
        <v>3886</v>
      </c>
      <c r="F180" s="15" t="s">
        <v>33903</v>
      </c>
      <c r="G180" s="21" t="s">
        <v>1</v>
      </c>
      <c r="H180" s="21" t="s">
        <v>1</v>
      </c>
      <c r="I180" s="21" t="s">
        <v>21772</v>
      </c>
      <c r="J180" s="21" t="s">
        <v>21772</v>
      </c>
      <c r="K180" s="16">
        <v>2.7961465573770488</v>
      </c>
      <c r="L180" s="17">
        <v>0.47637704918032792</v>
      </c>
    </row>
    <row r="181" spans="1:12" x14ac:dyDescent="0.3">
      <c r="A181" s="15">
        <v>180</v>
      </c>
      <c r="B181" s="15" t="s">
        <v>41299</v>
      </c>
      <c r="C181" s="15" t="s">
        <v>3887</v>
      </c>
      <c r="D181" s="15" t="s">
        <v>3887</v>
      </c>
      <c r="E181" s="18" t="s">
        <v>3888</v>
      </c>
      <c r="F181" s="15" t="s">
        <v>33904</v>
      </c>
      <c r="G181" s="21" t="s">
        <v>1</v>
      </c>
      <c r="H181" s="21" t="s">
        <v>1</v>
      </c>
      <c r="I181" s="21" t="s">
        <v>21772</v>
      </c>
      <c r="J181" s="21" t="s">
        <v>21772</v>
      </c>
      <c r="K181" s="16">
        <v>3.5577500000000004</v>
      </c>
      <c r="L181" s="17">
        <v>0.33375468164793998</v>
      </c>
    </row>
    <row r="182" spans="1:12" x14ac:dyDescent="0.3">
      <c r="A182" s="15">
        <v>181</v>
      </c>
      <c r="B182" s="15" t="s">
        <v>41300</v>
      </c>
      <c r="C182" s="15" t="s">
        <v>3889</v>
      </c>
      <c r="D182" s="15" t="s">
        <v>3889</v>
      </c>
      <c r="E182" s="18" t="s">
        <v>3890</v>
      </c>
      <c r="F182" s="15" t="s">
        <v>33905</v>
      </c>
      <c r="G182" s="21" t="s">
        <v>3</v>
      </c>
      <c r="H182" s="21" t="s">
        <v>3</v>
      </c>
      <c r="I182" s="21" t="s">
        <v>21775</v>
      </c>
      <c r="J182" s="21" t="s">
        <v>21775</v>
      </c>
      <c r="K182" s="16">
        <v>4.0500000000000007</v>
      </c>
      <c r="L182" s="17">
        <v>0.52852153667054702</v>
      </c>
    </row>
    <row r="183" spans="1:12" x14ac:dyDescent="0.3">
      <c r="A183" s="15">
        <v>182</v>
      </c>
      <c r="B183" s="15" t="s">
        <v>41300</v>
      </c>
      <c r="C183" s="15" t="s">
        <v>3891</v>
      </c>
      <c r="D183" s="15" t="s">
        <v>3891</v>
      </c>
      <c r="E183" s="18" t="s">
        <v>28476</v>
      </c>
      <c r="F183" s="15" t="s">
        <v>33906</v>
      </c>
      <c r="G183" s="21" t="s">
        <v>3</v>
      </c>
      <c r="H183" s="21" t="s">
        <v>3</v>
      </c>
      <c r="I183" s="21" t="s">
        <v>21776</v>
      </c>
      <c r="J183" s="21" t="s">
        <v>21776</v>
      </c>
      <c r="K183" s="16">
        <v>4.6500000000000004</v>
      </c>
      <c r="L183" s="17">
        <v>0.54722492697176239</v>
      </c>
    </row>
    <row r="184" spans="1:12" x14ac:dyDescent="0.3">
      <c r="A184" s="15">
        <v>183</v>
      </c>
      <c r="B184" s="15" t="s">
        <v>41300</v>
      </c>
      <c r="C184" s="15" t="s">
        <v>3892</v>
      </c>
      <c r="D184" s="15" t="s">
        <v>3892</v>
      </c>
      <c r="E184" s="18" t="s">
        <v>3893</v>
      </c>
      <c r="F184" s="15" t="s">
        <v>33907</v>
      </c>
      <c r="G184" s="21" t="s">
        <v>3</v>
      </c>
      <c r="H184" s="21" t="s">
        <v>3</v>
      </c>
      <c r="I184" s="21" t="s">
        <v>21778</v>
      </c>
      <c r="J184" s="21" t="s">
        <v>21778</v>
      </c>
      <c r="K184" s="16">
        <v>12.235395408163265</v>
      </c>
      <c r="L184" s="17">
        <v>0.57188959383613491</v>
      </c>
    </row>
    <row r="185" spans="1:12" x14ac:dyDescent="0.3">
      <c r="A185" s="15">
        <v>184</v>
      </c>
      <c r="B185" s="15" t="s">
        <v>41300</v>
      </c>
      <c r="C185" s="15" t="s">
        <v>3894</v>
      </c>
      <c r="D185" s="15"/>
      <c r="E185" s="18" t="s">
        <v>3895</v>
      </c>
      <c r="F185" s="15"/>
      <c r="G185" s="21" t="s">
        <v>3</v>
      </c>
      <c r="H185" s="21"/>
      <c r="I185" s="21" t="s">
        <v>21779</v>
      </c>
      <c r="J185" s="21"/>
      <c r="K185" s="16">
        <v>87.311999999999998</v>
      </c>
      <c r="L185" s="17">
        <v>0.35752759381898458</v>
      </c>
    </row>
    <row r="186" spans="1:12" x14ac:dyDescent="0.3">
      <c r="A186" s="15">
        <v>185</v>
      </c>
      <c r="B186" s="15" t="s">
        <v>41300</v>
      </c>
      <c r="C186" s="15" t="s">
        <v>3896</v>
      </c>
      <c r="D186" s="15" t="s">
        <v>3896</v>
      </c>
      <c r="E186" s="18" t="s">
        <v>3897</v>
      </c>
      <c r="F186" s="15" t="s">
        <v>33908</v>
      </c>
      <c r="G186" s="21" t="s">
        <v>3</v>
      </c>
      <c r="H186" s="21" t="s">
        <v>3</v>
      </c>
      <c r="I186" s="21" t="s">
        <v>21781</v>
      </c>
      <c r="J186" s="21" t="s">
        <v>21781</v>
      </c>
      <c r="K186" s="16">
        <v>44.93</v>
      </c>
      <c r="L186" s="17">
        <v>0.4799768518518519</v>
      </c>
    </row>
    <row r="187" spans="1:12" x14ac:dyDescent="0.3">
      <c r="A187" s="15">
        <v>186</v>
      </c>
      <c r="B187" s="15" t="s">
        <v>41300</v>
      </c>
      <c r="C187" s="15" t="s">
        <v>3898</v>
      </c>
      <c r="D187" s="15" t="s">
        <v>3898</v>
      </c>
      <c r="E187" s="18" t="s">
        <v>3899</v>
      </c>
      <c r="F187" s="15" t="s">
        <v>33909</v>
      </c>
      <c r="G187" s="21" t="s">
        <v>3</v>
      </c>
      <c r="H187" s="21" t="s">
        <v>3</v>
      </c>
      <c r="I187" s="21" t="s">
        <v>21781</v>
      </c>
      <c r="J187" s="21" t="s">
        <v>21781</v>
      </c>
      <c r="K187" s="16">
        <v>33.473999999999997</v>
      </c>
      <c r="L187" s="17">
        <v>0.6125694444444445</v>
      </c>
    </row>
    <row r="188" spans="1:12" x14ac:dyDescent="0.3">
      <c r="A188" s="15">
        <v>187</v>
      </c>
      <c r="B188" s="15" t="s">
        <v>41300</v>
      </c>
      <c r="C188" s="15" t="s">
        <v>3900</v>
      </c>
      <c r="D188" s="15" t="s">
        <v>3900</v>
      </c>
      <c r="E188" s="18" t="s">
        <v>3901</v>
      </c>
      <c r="F188" s="15" t="s">
        <v>33910</v>
      </c>
      <c r="G188" s="21" t="s">
        <v>3</v>
      </c>
      <c r="H188" s="21" t="s">
        <v>3</v>
      </c>
      <c r="I188" s="21" t="s">
        <v>21783</v>
      </c>
      <c r="J188" s="21" t="s">
        <v>21783</v>
      </c>
      <c r="K188" s="16">
        <v>52.78</v>
      </c>
      <c r="L188" s="17">
        <v>0.52790697674418607</v>
      </c>
    </row>
    <row r="189" spans="1:12" x14ac:dyDescent="0.3">
      <c r="A189" s="15">
        <v>188</v>
      </c>
      <c r="B189" s="15" t="s">
        <v>41300</v>
      </c>
      <c r="C189" s="15" t="s">
        <v>3902</v>
      </c>
      <c r="D189" s="15" t="s">
        <v>3902</v>
      </c>
      <c r="E189" s="18" t="s">
        <v>3903</v>
      </c>
      <c r="F189" s="15" t="s">
        <v>33911</v>
      </c>
      <c r="G189" s="21" t="s">
        <v>3</v>
      </c>
      <c r="H189" s="21" t="s">
        <v>3</v>
      </c>
      <c r="I189" s="21" t="s">
        <v>21784</v>
      </c>
      <c r="J189" s="21" t="s">
        <v>21784</v>
      </c>
      <c r="K189" s="16">
        <v>41.94</v>
      </c>
      <c r="L189" s="17">
        <v>0.43016304347826084</v>
      </c>
    </row>
    <row r="190" spans="1:12" x14ac:dyDescent="0.3">
      <c r="A190" s="15">
        <v>189</v>
      </c>
      <c r="B190" s="15" t="s">
        <v>41300</v>
      </c>
      <c r="C190" s="15" t="s">
        <v>3904</v>
      </c>
      <c r="D190" s="15" t="s">
        <v>3904</v>
      </c>
      <c r="E190" s="18" t="s">
        <v>3905</v>
      </c>
      <c r="F190" s="15" t="s">
        <v>33912</v>
      </c>
      <c r="G190" s="21" t="s">
        <v>1</v>
      </c>
      <c r="H190" s="21" t="s">
        <v>1</v>
      </c>
      <c r="I190" s="21" t="s">
        <v>21786</v>
      </c>
      <c r="J190" s="21" t="s">
        <v>21786</v>
      </c>
      <c r="K190" s="16">
        <v>3.94</v>
      </c>
      <c r="L190" s="17">
        <v>0.40303030303030302</v>
      </c>
    </row>
    <row r="191" spans="1:12" x14ac:dyDescent="0.3">
      <c r="A191" s="15">
        <v>190</v>
      </c>
      <c r="B191" s="15" t="s">
        <v>41300</v>
      </c>
      <c r="C191" s="15" t="s">
        <v>3906</v>
      </c>
      <c r="D191" s="15" t="s">
        <v>3906</v>
      </c>
      <c r="E191" s="18" t="s">
        <v>3907</v>
      </c>
      <c r="F191" s="15" t="s">
        <v>33913</v>
      </c>
      <c r="G191" s="21" t="s">
        <v>1</v>
      </c>
      <c r="H191" s="21" t="s">
        <v>1</v>
      </c>
      <c r="I191" s="21" t="s">
        <v>21787</v>
      </c>
      <c r="J191" s="21" t="s">
        <v>21787</v>
      </c>
      <c r="K191" s="16">
        <v>2.73</v>
      </c>
      <c r="L191" s="17">
        <v>0.50632911392405067</v>
      </c>
    </row>
    <row r="192" spans="1:12" x14ac:dyDescent="0.3">
      <c r="A192" s="15">
        <v>191</v>
      </c>
      <c r="B192" s="15" t="s">
        <v>41300</v>
      </c>
      <c r="C192" s="15" t="s">
        <v>3908</v>
      </c>
      <c r="D192" s="15" t="s">
        <v>3908</v>
      </c>
      <c r="E192" s="18" t="s">
        <v>3909</v>
      </c>
      <c r="F192" s="15" t="s">
        <v>33914</v>
      </c>
      <c r="G192" s="21" t="s">
        <v>1</v>
      </c>
      <c r="H192" s="21" t="s">
        <v>1</v>
      </c>
      <c r="I192" s="21" t="s">
        <v>21789</v>
      </c>
      <c r="J192" s="21" t="s">
        <v>21789</v>
      </c>
      <c r="K192" s="16">
        <v>4.0110000000000001</v>
      </c>
      <c r="L192" s="17">
        <v>0.50542540073982734</v>
      </c>
    </row>
    <row r="193" spans="1:12" x14ac:dyDescent="0.3">
      <c r="A193" s="15">
        <v>192</v>
      </c>
      <c r="B193" s="15" t="s">
        <v>41300</v>
      </c>
      <c r="C193" s="15" t="s">
        <v>3910</v>
      </c>
      <c r="D193" s="15" t="s">
        <v>3910</v>
      </c>
      <c r="E193" s="18" t="s">
        <v>3911</v>
      </c>
      <c r="F193" s="15" t="s">
        <v>33915</v>
      </c>
      <c r="G193" s="21" t="s">
        <v>1</v>
      </c>
      <c r="H193" s="21" t="s">
        <v>1</v>
      </c>
      <c r="I193" s="21" t="s">
        <v>21790</v>
      </c>
      <c r="J193" s="21" t="s">
        <v>21790</v>
      </c>
      <c r="K193" s="16">
        <v>2.54</v>
      </c>
      <c r="L193" s="17">
        <v>0.49301397205588821</v>
      </c>
    </row>
    <row r="194" spans="1:12" x14ac:dyDescent="0.3">
      <c r="A194" s="15">
        <v>193</v>
      </c>
      <c r="B194" s="15" t="s">
        <v>41300</v>
      </c>
      <c r="C194" s="15" t="s">
        <v>3912</v>
      </c>
      <c r="D194" s="15" t="s">
        <v>3912</v>
      </c>
      <c r="E194" s="18" t="s">
        <v>3913</v>
      </c>
      <c r="F194" s="15" t="s">
        <v>33916</v>
      </c>
      <c r="G194" s="21" t="s">
        <v>1</v>
      </c>
      <c r="H194" s="21" t="s">
        <v>1</v>
      </c>
      <c r="I194" s="21" t="s">
        <v>21790</v>
      </c>
      <c r="J194" s="21" t="s">
        <v>21790</v>
      </c>
      <c r="K194" s="16">
        <v>2.54</v>
      </c>
      <c r="L194" s="17">
        <v>0.49301397205588821</v>
      </c>
    </row>
    <row r="195" spans="1:12" x14ac:dyDescent="0.3">
      <c r="A195" s="15">
        <v>194</v>
      </c>
      <c r="B195" s="15" t="s">
        <v>41300</v>
      </c>
      <c r="C195" s="15" t="s">
        <v>3914</v>
      </c>
      <c r="D195" s="15" t="s">
        <v>3914</v>
      </c>
      <c r="E195" s="18" t="s">
        <v>3915</v>
      </c>
      <c r="F195" s="15" t="s">
        <v>33917</v>
      </c>
      <c r="G195" s="21" t="s">
        <v>1</v>
      </c>
      <c r="H195" s="21" t="s">
        <v>1</v>
      </c>
      <c r="I195" s="21" t="s">
        <v>21790</v>
      </c>
      <c r="J195" s="21" t="s">
        <v>21790</v>
      </c>
      <c r="K195" s="16">
        <v>2.59</v>
      </c>
      <c r="L195" s="17">
        <v>0.48303393213572854</v>
      </c>
    </row>
    <row r="196" spans="1:12" x14ac:dyDescent="0.3">
      <c r="A196" s="15">
        <v>195</v>
      </c>
      <c r="B196" s="15" t="s">
        <v>41300</v>
      </c>
      <c r="C196" s="15" t="s">
        <v>3916</v>
      </c>
      <c r="D196" s="15" t="s">
        <v>3916</v>
      </c>
      <c r="E196" s="18" t="s">
        <v>3917</v>
      </c>
      <c r="F196" s="15" t="s">
        <v>33918</v>
      </c>
      <c r="G196" s="21" t="s">
        <v>1</v>
      </c>
      <c r="H196" s="21" t="s">
        <v>1</v>
      </c>
      <c r="I196" s="21" t="s">
        <v>21792</v>
      </c>
      <c r="J196" s="21" t="s">
        <v>21792</v>
      </c>
      <c r="K196" s="16">
        <v>2.09</v>
      </c>
      <c r="L196" s="17">
        <v>0.55053763440860226</v>
      </c>
    </row>
    <row r="197" spans="1:12" x14ac:dyDescent="0.3">
      <c r="A197" s="15">
        <v>196</v>
      </c>
      <c r="B197" s="15" t="s">
        <v>41300</v>
      </c>
      <c r="C197" s="15" t="s">
        <v>3918</v>
      </c>
      <c r="D197" s="15" t="s">
        <v>3918</v>
      </c>
      <c r="E197" s="18" t="s">
        <v>3919</v>
      </c>
      <c r="F197" s="15" t="s">
        <v>33919</v>
      </c>
      <c r="G197" s="21" t="s">
        <v>1</v>
      </c>
      <c r="H197" s="21" t="s">
        <v>1</v>
      </c>
      <c r="I197" s="21" t="s">
        <v>21792</v>
      </c>
      <c r="J197" s="21" t="s">
        <v>21792</v>
      </c>
      <c r="K197" s="16">
        <v>2</v>
      </c>
      <c r="L197" s="17">
        <v>0.56989247311827962</v>
      </c>
    </row>
    <row r="198" spans="1:12" x14ac:dyDescent="0.3">
      <c r="A198" s="15">
        <v>197</v>
      </c>
      <c r="B198" s="15" t="s">
        <v>41300</v>
      </c>
      <c r="C198" s="15" t="s">
        <v>3920</v>
      </c>
      <c r="D198" s="15" t="s">
        <v>3920</v>
      </c>
      <c r="E198" s="18" t="s">
        <v>3921</v>
      </c>
      <c r="F198" s="15" t="s">
        <v>3921</v>
      </c>
      <c r="G198" s="21" t="s">
        <v>2</v>
      </c>
      <c r="H198" s="21" t="s">
        <v>2</v>
      </c>
      <c r="I198" s="21" t="s">
        <v>21794</v>
      </c>
      <c r="J198" s="21" t="s">
        <v>21794</v>
      </c>
      <c r="K198" s="16">
        <v>11.695724059293045</v>
      </c>
      <c r="L198" s="17">
        <v>0.48249008587198916</v>
      </c>
    </row>
    <row r="199" spans="1:12" x14ac:dyDescent="0.3">
      <c r="A199" s="15">
        <v>198</v>
      </c>
      <c r="B199" s="15" t="s">
        <v>41300</v>
      </c>
      <c r="C199" s="15" t="s">
        <v>3922</v>
      </c>
      <c r="D199" s="15" t="s">
        <v>3922</v>
      </c>
      <c r="E199" s="18" t="s">
        <v>3923</v>
      </c>
      <c r="F199" s="15" t="s">
        <v>33920</v>
      </c>
      <c r="G199" s="21" t="s">
        <v>1</v>
      </c>
      <c r="H199" s="21" t="s">
        <v>1</v>
      </c>
      <c r="I199" s="21" t="s">
        <v>21796</v>
      </c>
      <c r="J199" s="21" t="s">
        <v>21796</v>
      </c>
      <c r="K199" s="16">
        <v>4.16</v>
      </c>
      <c r="L199" s="17">
        <v>0.4453333333333333</v>
      </c>
    </row>
    <row r="200" spans="1:12" x14ac:dyDescent="0.3">
      <c r="A200" s="15">
        <v>199</v>
      </c>
      <c r="B200" s="15" t="s">
        <v>41300</v>
      </c>
      <c r="C200" s="15" t="s">
        <v>3924</v>
      </c>
      <c r="D200" s="15" t="s">
        <v>3924</v>
      </c>
      <c r="E200" s="18" t="s">
        <v>3925</v>
      </c>
      <c r="F200" s="15" t="s">
        <v>33921</v>
      </c>
      <c r="G200" s="21" t="s">
        <v>1</v>
      </c>
      <c r="H200" s="21" t="s">
        <v>1</v>
      </c>
      <c r="I200" s="21" t="s">
        <v>21796</v>
      </c>
      <c r="J200" s="21" t="s">
        <v>21796</v>
      </c>
      <c r="K200" s="16">
        <v>3.87</v>
      </c>
      <c r="L200" s="17">
        <v>0.48399999999999999</v>
      </c>
    </row>
    <row r="201" spans="1:12" x14ac:dyDescent="0.3">
      <c r="A201" s="15">
        <v>200</v>
      </c>
      <c r="B201" s="15" t="s">
        <v>41300</v>
      </c>
      <c r="C201" s="15"/>
      <c r="D201" s="15" t="s">
        <v>3926</v>
      </c>
      <c r="E201" s="18"/>
      <c r="F201" s="15" t="s">
        <v>33922</v>
      </c>
      <c r="G201" s="21"/>
      <c r="H201" s="21" t="s">
        <v>1</v>
      </c>
      <c r="I201" s="21"/>
      <c r="J201" s="21">
        <v>7.82</v>
      </c>
      <c r="K201" s="16">
        <v>2.7982653061224489</v>
      </c>
      <c r="L201" s="17">
        <v>0.64216556187692475</v>
      </c>
    </row>
    <row r="202" spans="1:12" x14ac:dyDescent="0.3">
      <c r="A202" s="15">
        <v>201</v>
      </c>
      <c r="B202" s="15" t="s">
        <v>41300</v>
      </c>
      <c r="C202" s="15" t="s">
        <v>3928</v>
      </c>
      <c r="D202" s="15" t="s">
        <v>3928</v>
      </c>
      <c r="E202" s="18" t="s">
        <v>3925</v>
      </c>
      <c r="F202" s="15" t="s">
        <v>33923</v>
      </c>
      <c r="G202" s="21" t="s">
        <v>1</v>
      </c>
      <c r="H202" s="21" t="s">
        <v>1</v>
      </c>
      <c r="I202" s="21" t="s">
        <v>21797</v>
      </c>
      <c r="J202" s="21" t="s">
        <v>21797</v>
      </c>
      <c r="K202" s="16">
        <v>2.6880000000000002</v>
      </c>
      <c r="L202" s="17">
        <v>0.67496977025392979</v>
      </c>
    </row>
    <row r="203" spans="1:12" x14ac:dyDescent="0.3">
      <c r="A203" s="15">
        <v>202</v>
      </c>
      <c r="B203" s="15" t="s">
        <v>41300</v>
      </c>
      <c r="C203" s="15" t="s">
        <v>3929</v>
      </c>
      <c r="D203" s="15" t="s">
        <v>3929</v>
      </c>
      <c r="E203" s="18" t="s">
        <v>3930</v>
      </c>
      <c r="F203" s="15" t="s">
        <v>33924</v>
      </c>
      <c r="G203" s="21" t="s">
        <v>1</v>
      </c>
      <c r="H203" s="21" t="s">
        <v>1</v>
      </c>
      <c r="I203" s="21" t="s">
        <v>21797</v>
      </c>
      <c r="J203" s="21" t="s">
        <v>21797</v>
      </c>
      <c r="K203" s="16">
        <v>2.7090000000000001</v>
      </c>
      <c r="L203" s="17">
        <v>0.67243047158403868</v>
      </c>
    </row>
    <row r="204" spans="1:12" x14ac:dyDescent="0.3">
      <c r="A204" s="15">
        <v>203</v>
      </c>
      <c r="B204" s="15" t="s">
        <v>41300</v>
      </c>
      <c r="C204" s="15" t="s">
        <v>3931</v>
      </c>
      <c r="D204" s="15" t="s">
        <v>3931</v>
      </c>
      <c r="E204" s="18" t="s">
        <v>3932</v>
      </c>
      <c r="F204" s="15" t="s">
        <v>33925</v>
      </c>
      <c r="G204" s="21" t="s">
        <v>1</v>
      </c>
      <c r="H204" s="21" t="s">
        <v>1</v>
      </c>
      <c r="I204" s="21" t="s">
        <v>21798</v>
      </c>
      <c r="J204" s="21" t="s">
        <v>21798</v>
      </c>
      <c r="K204" s="16">
        <v>3.8534999999999999</v>
      </c>
      <c r="L204" s="17">
        <v>0.50973282442748102</v>
      </c>
    </row>
    <row r="205" spans="1:12" x14ac:dyDescent="0.3">
      <c r="A205" s="15">
        <v>204</v>
      </c>
      <c r="B205" s="15" t="s">
        <v>41300</v>
      </c>
      <c r="C205" s="15" t="s">
        <v>3933</v>
      </c>
      <c r="D205" s="15" t="s">
        <v>3933</v>
      </c>
      <c r="E205" s="18" t="s">
        <v>3934</v>
      </c>
      <c r="F205" s="15" t="s">
        <v>33926</v>
      </c>
      <c r="G205" s="21" t="s">
        <v>1</v>
      </c>
      <c r="H205" s="21" t="s">
        <v>1</v>
      </c>
      <c r="I205" s="21" t="s">
        <v>21799</v>
      </c>
      <c r="J205" s="21" t="s">
        <v>21799</v>
      </c>
      <c r="K205" s="16">
        <v>5.5860000000000003</v>
      </c>
      <c r="L205" s="17">
        <v>0.46698473282442748</v>
      </c>
    </row>
    <row r="206" spans="1:12" x14ac:dyDescent="0.3">
      <c r="A206" s="15">
        <v>205</v>
      </c>
      <c r="B206" s="15" t="s">
        <v>41300</v>
      </c>
      <c r="C206" s="15" t="s">
        <v>3935</v>
      </c>
      <c r="D206" s="15" t="s">
        <v>3935</v>
      </c>
      <c r="E206" s="18" t="s">
        <v>3936</v>
      </c>
      <c r="F206" s="15" t="s">
        <v>33927</v>
      </c>
      <c r="G206" s="21" t="s">
        <v>1</v>
      </c>
      <c r="H206" s="21" t="s">
        <v>1</v>
      </c>
      <c r="I206" s="21" t="s">
        <v>21799</v>
      </c>
      <c r="J206" s="21" t="s">
        <v>21799</v>
      </c>
      <c r="K206" s="16">
        <v>5.2184999999999997</v>
      </c>
      <c r="L206" s="17">
        <v>0.50205152671755726</v>
      </c>
    </row>
    <row r="207" spans="1:12" x14ac:dyDescent="0.3">
      <c r="A207" s="15">
        <v>206</v>
      </c>
      <c r="B207" s="15" t="s">
        <v>41300</v>
      </c>
      <c r="C207" s="15" t="s">
        <v>3937</v>
      </c>
      <c r="D207" s="15"/>
      <c r="E207" s="18" t="s">
        <v>3938</v>
      </c>
      <c r="F207" s="15"/>
      <c r="G207" s="21" t="s">
        <v>1</v>
      </c>
      <c r="H207" s="21"/>
      <c r="I207" s="21" t="s">
        <v>21801</v>
      </c>
      <c r="J207" s="21"/>
      <c r="K207" s="16">
        <v>8.5</v>
      </c>
      <c r="L207" s="17">
        <v>0.47724477244772451</v>
      </c>
    </row>
    <row r="208" spans="1:12" x14ac:dyDescent="0.3">
      <c r="A208" s="15">
        <v>207</v>
      </c>
      <c r="B208" s="15" t="s">
        <v>41300</v>
      </c>
      <c r="C208" s="15" t="s">
        <v>3939</v>
      </c>
      <c r="D208" s="15" t="s">
        <v>3939</v>
      </c>
      <c r="E208" s="18" t="s">
        <v>3940</v>
      </c>
      <c r="F208" s="15" t="s">
        <v>33928</v>
      </c>
      <c r="G208" s="21" t="s">
        <v>1</v>
      </c>
      <c r="H208" s="21" t="s">
        <v>1</v>
      </c>
      <c r="I208" s="21" t="s">
        <v>21728</v>
      </c>
      <c r="J208" s="21" t="s">
        <v>21728</v>
      </c>
      <c r="K208" s="16">
        <v>6.35</v>
      </c>
      <c r="L208" s="17">
        <v>0.54610436025732667</v>
      </c>
    </row>
    <row r="209" spans="1:12" x14ac:dyDescent="0.3">
      <c r="A209" s="15">
        <v>208</v>
      </c>
      <c r="B209" s="15" t="s">
        <v>41300</v>
      </c>
      <c r="C209" s="15" t="s">
        <v>3941</v>
      </c>
      <c r="D209" s="15"/>
      <c r="E209" s="18" t="s">
        <v>3942</v>
      </c>
      <c r="F209" s="15"/>
      <c r="G209" s="21" t="s">
        <v>1</v>
      </c>
      <c r="H209" s="21"/>
      <c r="I209" s="21" t="s">
        <v>21728</v>
      </c>
      <c r="J209" s="21"/>
      <c r="K209" s="16">
        <v>6.77</v>
      </c>
      <c r="L209" s="17">
        <v>0.51608291636883497</v>
      </c>
    </row>
    <row r="210" spans="1:12" x14ac:dyDescent="0.3">
      <c r="A210" s="15">
        <v>209</v>
      </c>
      <c r="B210" s="15" t="s">
        <v>41300</v>
      </c>
      <c r="C210" s="15" t="s">
        <v>3943</v>
      </c>
      <c r="D210" s="15"/>
      <c r="E210" s="18" t="s">
        <v>3944</v>
      </c>
      <c r="F210" s="15"/>
      <c r="G210" s="21" t="s">
        <v>1</v>
      </c>
      <c r="H210" s="21"/>
      <c r="I210" s="21" t="s">
        <v>21728</v>
      </c>
      <c r="J210" s="21"/>
      <c r="K210" s="16">
        <v>6.6799999999999988</v>
      </c>
      <c r="L210" s="17">
        <v>0.52251608291636897</v>
      </c>
    </row>
    <row r="211" spans="1:12" x14ac:dyDescent="0.3">
      <c r="A211" s="15">
        <v>210</v>
      </c>
      <c r="B211" s="15" t="s">
        <v>41300</v>
      </c>
      <c r="C211" s="15" t="s">
        <v>3945</v>
      </c>
      <c r="D211" s="15" t="s">
        <v>3945</v>
      </c>
      <c r="E211" s="18" t="s">
        <v>3946</v>
      </c>
      <c r="F211" s="15" t="s">
        <v>33929</v>
      </c>
      <c r="G211" s="21" t="s">
        <v>1</v>
      </c>
      <c r="H211" s="21" t="s">
        <v>1</v>
      </c>
      <c r="I211" s="21" t="s">
        <v>21728</v>
      </c>
      <c r="J211" s="21" t="s">
        <v>21728</v>
      </c>
      <c r="K211" s="16">
        <v>6.5520000000000005</v>
      </c>
      <c r="L211" s="17">
        <v>0.53166547533952824</v>
      </c>
    </row>
    <row r="212" spans="1:12" x14ac:dyDescent="0.3">
      <c r="A212" s="15">
        <v>211</v>
      </c>
      <c r="B212" s="15" t="s">
        <v>41300</v>
      </c>
      <c r="C212" s="15" t="s">
        <v>3947</v>
      </c>
      <c r="D212" s="15" t="s">
        <v>3947</v>
      </c>
      <c r="E212" s="18" t="s">
        <v>3948</v>
      </c>
      <c r="F212" s="15" t="s">
        <v>33930</v>
      </c>
      <c r="G212" s="21" t="s">
        <v>1</v>
      </c>
      <c r="H212" s="21" t="s">
        <v>1</v>
      </c>
      <c r="I212" s="21" t="s">
        <v>21728</v>
      </c>
      <c r="J212" s="21" t="s">
        <v>21728</v>
      </c>
      <c r="K212" s="16">
        <v>10.23</v>
      </c>
      <c r="L212" s="17">
        <v>0.26876340243030733</v>
      </c>
    </row>
    <row r="213" spans="1:12" x14ac:dyDescent="0.3">
      <c r="A213" s="15">
        <v>212</v>
      </c>
      <c r="B213" s="15" t="s">
        <v>41300</v>
      </c>
      <c r="C213" s="15" t="s">
        <v>3949</v>
      </c>
      <c r="D213" s="15" t="s">
        <v>3949</v>
      </c>
      <c r="E213" s="18" t="s">
        <v>3950</v>
      </c>
      <c r="F213" s="15" t="s">
        <v>33931</v>
      </c>
      <c r="G213" s="21" t="s">
        <v>1</v>
      </c>
      <c r="H213" s="21" t="s">
        <v>1</v>
      </c>
      <c r="I213" s="21" t="s">
        <v>21728</v>
      </c>
      <c r="J213" s="21" t="s">
        <v>21728</v>
      </c>
      <c r="K213" s="16">
        <v>7.1190000000000007</v>
      </c>
      <c r="L213" s="17">
        <v>0.49113652609006431</v>
      </c>
    </row>
    <row r="214" spans="1:12" x14ac:dyDescent="0.3">
      <c r="A214" s="15">
        <v>213</v>
      </c>
      <c r="B214" s="15" t="s">
        <v>41300</v>
      </c>
      <c r="C214" s="15" t="s">
        <v>3951</v>
      </c>
      <c r="D214" s="15" t="s">
        <v>3951</v>
      </c>
      <c r="E214" s="18" t="s">
        <v>3952</v>
      </c>
      <c r="F214" s="15" t="s">
        <v>33932</v>
      </c>
      <c r="G214" s="21" t="s">
        <v>1</v>
      </c>
      <c r="H214" s="21" t="s">
        <v>1</v>
      </c>
      <c r="I214" s="21" t="s">
        <v>21804</v>
      </c>
      <c r="J214" s="21" t="s">
        <v>21804</v>
      </c>
      <c r="K214" s="16">
        <v>7.72</v>
      </c>
      <c r="L214" s="17">
        <v>0.46905089408528194</v>
      </c>
    </row>
    <row r="215" spans="1:12" x14ac:dyDescent="0.3">
      <c r="A215" s="15">
        <v>214</v>
      </c>
      <c r="B215" s="15" t="s">
        <v>41300</v>
      </c>
      <c r="C215" s="15" t="s">
        <v>3953</v>
      </c>
      <c r="D215" s="15" t="s">
        <v>3953</v>
      </c>
      <c r="E215" s="18" t="s">
        <v>3954</v>
      </c>
      <c r="F215" s="15" t="s">
        <v>33933</v>
      </c>
      <c r="G215" s="21" t="s">
        <v>1</v>
      </c>
      <c r="H215" s="21" t="s">
        <v>1</v>
      </c>
      <c r="I215" s="21" t="s">
        <v>21804</v>
      </c>
      <c r="J215" s="21" t="s">
        <v>21804</v>
      </c>
      <c r="K215" s="16">
        <v>7.72</v>
      </c>
      <c r="L215" s="17">
        <v>0.46905089408528194</v>
      </c>
    </row>
    <row r="216" spans="1:12" x14ac:dyDescent="0.3">
      <c r="A216" s="15">
        <v>215</v>
      </c>
      <c r="B216" s="15" t="s">
        <v>41300</v>
      </c>
      <c r="C216" s="15" t="s">
        <v>3955</v>
      </c>
      <c r="D216" s="15" t="s">
        <v>3955</v>
      </c>
      <c r="E216" s="18" t="s">
        <v>3956</v>
      </c>
      <c r="F216" s="15" t="s">
        <v>33934</v>
      </c>
      <c r="G216" s="21" t="s">
        <v>1</v>
      </c>
      <c r="H216" s="21" t="s">
        <v>1</v>
      </c>
      <c r="I216" s="21" t="s">
        <v>21804</v>
      </c>
      <c r="J216" s="21" t="s">
        <v>21804</v>
      </c>
      <c r="K216" s="16">
        <v>7.4</v>
      </c>
      <c r="L216" s="17">
        <v>0.4910591471801925</v>
      </c>
    </row>
    <row r="217" spans="1:12" x14ac:dyDescent="0.3">
      <c r="A217" s="15">
        <v>216</v>
      </c>
      <c r="B217" s="15" t="s">
        <v>41300</v>
      </c>
      <c r="C217" s="15" t="s">
        <v>3957</v>
      </c>
      <c r="D217" s="15" t="s">
        <v>3957</v>
      </c>
      <c r="E217" s="18" t="s">
        <v>3958</v>
      </c>
      <c r="F217" s="15" t="s">
        <v>33935</v>
      </c>
      <c r="G217" s="21" t="s">
        <v>1</v>
      </c>
      <c r="H217" s="21" t="s">
        <v>1</v>
      </c>
      <c r="I217" s="21" t="s">
        <v>21805</v>
      </c>
      <c r="J217" s="21" t="s">
        <v>21805</v>
      </c>
      <c r="K217" s="16">
        <v>12.809999999999999</v>
      </c>
      <c r="L217" s="17">
        <v>0.44183006535947716</v>
      </c>
    </row>
    <row r="218" spans="1:12" x14ac:dyDescent="0.3">
      <c r="A218" s="15">
        <v>217</v>
      </c>
      <c r="B218" s="15" t="s">
        <v>41300</v>
      </c>
      <c r="C218" s="15" t="s">
        <v>3959</v>
      </c>
      <c r="D218" s="15" t="s">
        <v>3959</v>
      </c>
      <c r="E218" s="18" t="s">
        <v>29244</v>
      </c>
      <c r="F218" s="15" t="s">
        <v>33936</v>
      </c>
      <c r="G218" s="21" t="s">
        <v>3</v>
      </c>
      <c r="H218" s="21" t="s">
        <v>3</v>
      </c>
      <c r="I218" s="21" t="s">
        <v>21807</v>
      </c>
      <c r="J218" s="21" t="s">
        <v>21807</v>
      </c>
      <c r="K218" s="16">
        <v>9.6309707241910623</v>
      </c>
      <c r="L218" s="17">
        <v>0.69141394667763334</v>
      </c>
    </row>
    <row r="219" spans="1:12" x14ac:dyDescent="0.3">
      <c r="A219" s="15">
        <v>218</v>
      </c>
      <c r="B219" s="15" t="s">
        <v>41300</v>
      </c>
      <c r="C219" s="15" t="s">
        <v>3960</v>
      </c>
      <c r="D219" s="15" t="s">
        <v>3960</v>
      </c>
      <c r="E219" s="18" t="s">
        <v>28492</v>
      </c>
      <c r="F219" s="15" t="s">
        <v>33937</v>
      </c>
      <c r="G219" s="21" t="s">
        <v>3</v>
      </c>
      <c r="H219" s="21" t="s">
        <v>3</v>
      </c>
      <c r="I219" s="21" t="s">
        <v>21721</v>
      </c>
      <c r="J219" s="21" t="s">
        <v>21721</v>
      </c>
      <c r="K219" s="16">
        <v>5.3979288025889964</v>
      </c>
      <c r="L219" s="17">
        <v>0.48046883516949024</v>
      </c>
    </row>
    <row r="220" spans="1:12" x14ac:dyDescent="0.3">
      <c r="A220" s="15">
        <v>219</v>
      </c>
      <c r="B220" s="15" t="s">
        <v>41300</v>
      </c>
      <c r="C220" s="15" t="s">
        <v>3961</v>
      </c>
      <c r="D220" s="15" t="s">
        <v>3961</v>
      </c>
      <c r="E220" s="18" t="s">
        <v>3962</v>
      </c>
      <c r="F220" s="15" t="s">
        <v>33938</v>
      </c>
      <c r="G220" s="21" t="s">
        <v>3</v>
      </c>
      <c r="H220" s="21" t="s">
        <v>3</v>
      </c>
      <c r="I220" s="21" t="s">
        <v>21810</v>
      </c>
      <c r="J220" s="21" t="s">
        <v>21810</v>
      </c>
      <c r="K220" s="16">
        <v>5.5757627118644075</v>
      </c>
      <c r="L220" s="17">
        <v>0.61809844439284878</v>
      </c>
    </row>
    <row r="221" spans="1:12" x14ac:dyDescent="0.3">
      <c r="A221" s="15">
        <v>220</v>
      </c>
      <c r="B221" s="15" t="s">
        <v>41300</v>
      </c>
      <c r="C221" s="15" t="s">
        <v>3963</v>
      </c>
      <c r="D221" s="15" t="s">
        <v>3963</v>
      </c>
      <c r="E221" s="18" t="s">
        <v>29017</v>
      </c>
      <c r="F221" s="15" t="s">
        <v>33939</v>
      </c>
      <c r="G221" s="21" t="s">
        <v>3</v>
      </c>
      <c r="H221" s="21" t="s">
        <v>3</v>
      </c>
      <c r="I221" s="21" t="s">
        <v>21812</v>
      </c>
      <c r="J221" s="21" t="s">
        <v>21812</v>
      </c>
      <c r="K221" s="16">
        <v>11.27426810477658</v>
      </c>
      <c r="L221" s="17">
        <v>0.34375622207354017</v>
      </c>
    </row>
    <row r="222" spans="1:12" x14ac:dyDescent="0.3">
      <c r="A222" s="15">
        <v>221</v>
      </c>
      <c r="B222" s="15" t="s">
        <v>41300</v>
      </c>
      <c r="C222" s="15" t="s">
        <v>3964</v>
      </c>
      <c r="D222" s="15" t="s">
        <v>3964</v>
      </c>
      <c r="E222" s="18" t="s">
        <v>28606</v>
      </c>
      <c r="F222" s="15" t="s">
        <v>33905</v>
      </c>
      <c r="G222" s="21" t="s">
        <v>3</v>
      </c>
      <c r="H222" s="21" t="s">
        <v>3</v>
      </c>
      <c r="I222" s="21" t="s">
        <v>21814</v>
      </c>
      <c r="J222" s="21" t="s">
        <v>21814</v>
      </c>
      <c r="K222" s="16">
        <v>6.6333333333333337</v>
      </c>
      <c r="L222" s="17">
        <v>0.43975225225225223</v>
      </c>
    </row>
    <row r="223" spans="1:12" x14ac:dyDescent="0.3">
      <c r="A223" s="15">
        <v>222</v>
      </c>
      <c r="B223" s="15" t="s">
        <v>41300</v>
      </c>
      <c r="C223" s="15" t="s">
        <v>3965</v>
      </c>
      <c r="D223" s="15" t="s">
        <v>3965</v>
      </c>
      <c r="E223" s="18" t="s">
        <v>28798</v>
      </c>
      <c r="F223" s="15" t="s">
        <v>33940</v>
      </c>
      <c r="G223" s="21" t="s">
        <v>3</v>
      </c>
      <c r="H223" s="21" t="s">
        <v>3</v>
      </c>
      <c r="I223" s="21" t="s">
        <v>21816</v>
      </c>
      <c r="J223" s="21" t="s">
        <v>21816</v>
      </c>
      <c r="K223" s="16">
        <v>7.4605977011494264</v>
      </c>
      <c r="L223" s="17">
        <v>0.48864991767310306</v>
      </c>
    </row>
    <row r="224" spans="1:12" x14ac:dyDescent="0.3">
      <c r="A224" s="15">
        <v>223</v>
      </c>
      <c r="B224" s="15" t="s">
        <v>41300</v>
      </c>
      <c r="C224" s="15" t="s">
        <v>3966</v>
      </c>
      <c r="D224" s="15" t="s">
        <v>3966</v>
      </c>
      <c r="E224" s="18" t="s">
        <v>29423</v>
      </c>
      <c r="F224" s="15" t="s">
        <v>33941</v>
      </c>
      <c r="G224" s="21" t="s">
        <v>3</v>
      </c>
      <c r="H224" s="21" t="s">
        <v>3</v>
      </c>
      <c r="I224" s="21" t="s">
        <v>21818</v>
      </c>
      <c r="J224" s="21" t="s">
        <v>21818</v>
      </c>
      <c r="K224" s="16">
        <v>11.111550316122234</v>
      </c>
      <c r="L224" s="17">
        <v>0.53371589105655748</v>
      </c>
    </row>
    <row r="225" spans="1:12" x14ac:dyDescent="0.3">
      <c r="A225" s="15">
        <v>224</v>
      </c>
      <c r="B225" s="15" t="s">
        <v>41300</v>
      </c>
      <c r="C225" s="15" t="s">
        <v>3967</v>
      </c>
      <c r="D225" s="15"/>
      <c r="E225" s="18" t="s">
        <v>29989</v>
      </c>
      <c r="F225" s="15"/>
      <c r="G225" s="21" t="s">
        <v>3</v>
      </c>
      <c r="H225" s="21"/>
      <c r="I225" s="21" t="s">
        <v>21820</v>
      </c>
      <c r="J225" s="21"/>
      <c r="K225" s="16">
        <v>13.896493191673896</v>
      </c>
      <c r="L225" s="17">
        <v>0.62823720728534249</v>
      </c>
    </row>
    <row r="226" spans="1:12" x14ac:dyDescent="0.3">
      <c r="A226" s="15">
        <v>225</v>
      </c>
      <c r="B226" s="15" t="s">
        <v>41300</v>
      </c>
      <c r="C226" s="15" t="s">
        <v>3968</v>
      </c>
      <c r="D226" s="15" t="s">
        <v>3968</v>
      </c>
      <c r="E226" s="18" t="s">
        <v>29423</v>
      </c>
      <c r="F226" s="15" t="s">
        <v>33907</v>
      </c>
      <c r="G226" s="21" t="s">
        <v>3</v>
      </c>
      <c r="H226" s="21" t="s">
        <v>3</v>
      </c>
      <c r="I226" s="21" t="s">
        <v>21822</v>
      </c>
      <c r="J226" s="21" t="s">
        <v>21822</v>
      </c>
      <c r="K226" s="16">
        <v>15.1013515625</v>
      </c>
      <c r="L226" s="17">
        <v>0.61169062580354849</v>
      </c>
    </row>
    <row r="227" spans="1:12" x14ac:dyDescent="0.3">
      <c r="A227" s="15">
        <v>226</v>
      </c>
      <c r="B227" s="15" t="s">
        <v>41300</v>
      </c>
      <c r="C227" s="15" t="s">
        <v>3969</v>
      </c>
      <c r="D227" s="15" t="s">
        <v>3969</v>
      </c>
      <c r="E227" s="18" t="s">
        <v>30091</v>
      </c>
      <c r="F227" s="15" t="s">
        <v>33942</v>
      </c>
      <c r="G227" s="21" t="s">
        <v>3</v>
      </c>
      <c r="H227" s="21" t="s">
        <v>3</v>
      </c>
      <c r="I227" s="21" t="s">
        <v>21824</v>
      </c>
      <c r="J227" s="21" t="s">
        <v>21824</v>
      </c>
      <c r="K227" s="16">
        <v>15.240953038674034</v>
      </c>
      <c r="L227" s="17">
        <v>0.64629953495766923</v>
      </c>
    </row>
    <row r="228" spans="1:12" x14ac:dyDescent="0.3">
      <c r="A228" s="15">
        <v>227</v>
      </c>
      <c r="B228" s="15" t="s">
        <v>41300</v>
      </c>
      <c r="C228" s="15" t="s">
        <v>3970</v>
      </c>
      <c r="D228" s="15" t="s">
        <v>3970</v>
      </c>
      <c r="E228" s="18" t="s">
        <v>30236</v>
      </c>
      <c r="F228" s="15" t="s">
        <v>33943</v>
      </c>
      <c r="G228" s="21" t="s">
        <v>3</v>
      </c>
      <c r="H228" s="21" t="s">
        <v>3</v>
      </c>
      <c r="I228" s="21" t="s">
        <v>21825</v>
      </c>
      <c r="J228" s="21" t="s">
        <v>21825</v>
      </c>
      <c r="K228" s="16">
        <v>17.99888503937008</v>
      </c>
      <c r="L228" s="17">
        <v>0.64687296371649827</v>
      </c>
    </row>
    <row r="229" spans="1:12" x14ac:dyDescent="0.3">
      <c r="A229" s="15">
        <v>228</v>
      </c>
      <c r="B229" s="15" t="s">
        <v>41300</v>
      </c>
      <c r="C229" s="15" t="s">
        <v>3971</v>
      </c>
      <c r="D229" s="15" t="s">
        <v>3971</v>
      </c>
      <c r="E229" s="18" t="s">
        <v>27780</v>
      </c>
      <c r="F229" s="15" t="s">
        <v>33944</v>
      </c>
      <c r="G229" s="21" t="s">
        <v>8</v>
      </c>
      <c r="H229" s="21" t="s">
        <v>8</v>
      </c>
      <c r="I229" s="21" t="s">
        <v>21826</v>
      </c>
      <c r="J229" s="21" t="s">
        <v>21826</v>
      </c>
      <c r="K229" s="16">
        <v>0.57166666666666677</v>
      </c>
      <c r="L229" s="17">
        <v>0.72777777777777775</v>
      </c>
    </row>
    <row r="230" spans="1:12" x14ac:dyDescent="0.3">
      <c r="A230" s="15">
        <v>229</v>
      </c>
      <c r="B230" s="15" t="s">
        <v>41300</v>
      </c>
      <c r="C230" s="15" t="s">
        <v>3973</v>
      </c>
      <c r="D230" s="15" t="s">
        <v>3973</v>
      </c>
      <c r="E230" s="18" t="s">
        <v>27924</v>
      </c>
      <c r="F230" s="15" t="s">
        <v>33946</v>
      </c>
      <c r="G230" s="21" t="s">
        <v>8</v>
      </c>
      <c r="H230" s="21" t="s">
        <v>8</v>
      </c>
      <c r="I230" s="21" t="s">
        <v>21828</v>
      </c>
      <c r="J230" s="21" t="s">
        <v>21828</v>
      </c>
      <c r="K230" s="16">
        <v>1.9166666666666665</v>
      </c>
      <c r="L230" s="17">
        <v>0.57312546399406095</v>
      </c>
    </row>
    <row r="231" spans="1:12" x14ac:dyDescent="0.3">
      <c r="A231" s="15">
        <v>230</v>
      </c>
      <c r="B231" s="15" t="s">
        <v>41300</v>
      </c>
      <c r="C231" s="15" t="s">
        <v>3974</v>
      </c>
      <c r="D231" s="15" t="s">
        <v>3974</v>
      </c>
      <c r="E231" s="18" t="s">
        <v>28632</v>
      </c>
      <c r="F231" s="15" t="s">
        <v>33947</v>
      </c>
      <c r="G231" s="21" t="s">
        <v>8</v>
      </c>
      <c r="H231" s="21" t="s">
        <v>8</v>
      </c>
      <c r="I231" s="21" t="s">
        <v>21830</v>
      </c>
      <c r="J231" s="21" t="s">
        <v>21830</v>
      </c>
      <c r="K231" s="16">
        <v>3.693746341463414</v>
      </c>
      <c r="L231" s="17">
        <v>0.69673675357443243</v>
      </c>
    </row>
    <row r="232" spans="1:12" x14ac:dyDescent="0.3">
      <c r="A232" s="15">
        <v>231</v>
      </c>
      <c r="B232" s="15" t="s">
        <v>41300</v>
      </c>
      <c r="C232" s="15" t="s">
        <v>3975</v>
      </c>
      <c r="D232" s="15" t="s">
        <v>3975</v>
      </c>
      <c r="E232" s="18" t="s">
        <v>27801</v>
      </c>
      <c r="F232" s="15" t="s">
        <v>33948</v>
      </c>
      <c r="G232" s="21" t="s">
        <v>3</v>
      </c>
      <c r="H232" s="21" t="s">
        <v>3</v>
      </c>
      <c r="I232" s="21" t="s">
        <v>21831</v>
      </c>
      <c r="J232" s="21" t="s">
        <v>21831</v>
      </c>
      <c r="K232" s="16">
        <v>1.7008695652173911</v>
      </c>
      <c r="L232" s="17">
        <v>0.40529036181210099</v>
      </c>
    </row>
    <row r="233" spans="1:12" x14ac:dyDescent="0.3">
      <c r="A233" s="15">
        <v>232</v>
      </c>
      <c r="B233" s="15" t="s">
        <v>41300</v>
      </c>
      <c r="C233" s="15" t="s">
        <v>3976</v>
      </c>
      <c r="D233" s="15" t="s">
        <v>3976</v>
      </c>
      <c r="E233" s="18" t="s">
        <v>3977</v>
      </c>
      <c r="F233" s="15" t="s">
        <v>3977</v>
      </c>
      <c r="G233" s="21" t="s">
        <v>1</v>
      </c>
      <c r="H233" s="21" t="s">
        <v>1</v>
      </c>
      <c r="I233" s="21" t="s">
        <v>21833</v>
      </c>
      <c r="J233" s="21" t="s">
        <v>21833</v>
      </c>
      <c r="K233" s="16">
        <v>2.3573076923076925</v>
      </c>
      <c r="L233" s="17">
        <v>0.49195954907161793</v>
      </c>
    </row>
    <row r="234" spans="1:12" x14ac:dyDescent="0.3">
      <c r="A234" s="15">
        <v>233</v>
      </c>
      <c r="B234" s="15" t="s">
        <v>41300</v>
      </c>
      <c r="C234" s="15" t="s">
        <v>3978</v>
      </c>
      <c r="D234" s="15" t="s">
        <v>3978</v>
      </c>
      <c r="E234" s="18" t="s">
        <v>3979</v>
      </c>
      <c r="F234" s="15" t="s">
        <v>3979</v>
      </c>
      <c r="G234" s="21" t="s">
        <v>1</v>
      </c>
      <c r="H234" s="21" t="s">
        <v>1</v>
      </c>
      <c r="I234" s="21" t="s">
        <v>21835</v>
      </c>
      <c r="J234" s="21" t="s">
        <v>21835</v>
      </c>
      <c r="K234" s="16">
        <v>3.5242009132420091</v>
      </c>
      <c r="L234" s="17">
        <v>0.50363367419126626</v>
      </c>
    </row>
    <row r="235" spans="1:12" ht="30.15" x14ac:dyDescent="0.3">
      <c r="A235" s="15">
        <v>234</v>
      </c>
      <c r="B235" s="15" t="s">
        <v>41300</v>
      </c>
      <c r="C235" s="15" t="s">
        <v>3980</v>
      </c>
      <c r="D235" s="15" t="s">
        <v>3980</v>
      </c>
      <c r="E235" s="18" t="s">
        <v>3981</v>
      </c>
      <c r="F235" s="15" t="s">
        <v>33949</v>
      </c>
      <c r="G235" s="21" t="s">
        <v>1</v>
      </c>
      <c r="H235" s="21" t="s">
        <v>1</v>
      </c>
      <c r="I235" s="21" t="s">
        <v>21837</v>
      </c>
      <c r="J235" s="21" t="s">
        <v>21837</v>
      </c>
      <c r="K235" s="16">
        <v>6.8199175824175802</v>
      </c>
      <c r="L235" s="17">
        <v>0.29763979583753042</v>
      </c>
    </row>
    <row r="236" spans="1:12" x14ac:dyDescent="0.3">
      <c r="A236" s="15">
        <v>235</v>
      </c>
      <c r="B236" s="15" t="s">
        <v>41300</v>
      </c>
      <c r="C236" s="15" t="s">
        <v>3982</v>
      </c>
      <c r="D236" s="15" t="s">
        <v>3982</v>
      </c>
      <c r="E236" s="18" t="s">
        <v>33238</v>
      </c>
      <c r="F236" s="15" t="s">
        <v>33950</v>
      </c>
      <c r="G236" s="21" t="s">
        <v>3</v>
      </c>
      <c r="H236" s="21" t="s">
        <v>3</v>
      </c>
      <c r="I236" s="21" t="s">
        <v>21838</v>
      </c>
      <c r="J236" s="21" t="s">
        <v>21838</v>
      </c>
      <c r="K236" s="16">
        <v>12.75459404145078</v>
      </c>
      <c r="L236" s="17">
        <v>0.60092008631255389</v>
      </c>
    </row>
    <row r="237" spans="1:12" x14ac:dyDescent="0.3">
      <c r="A237" s="15">
        <v>236</v>
      </c>
      <c r="B237" s="15" t="s">
        <v>41300</v>
      </c>
      <c r="C237" s="15" t="s">
        <v>3983</v>
      </c>
      <c r="D237" s="15" t="s">
        <v>3983</v>
      </c>
      <c r="E237" s="18" t="s">
        <v>33239</v>
      </c>
      <c r="F237" s="15" t="s">
        <v>33951</v>
      </c>
      <c r="G237" s="21" t="s">
        <v>3</v>
      </c>
      <c r="H237" s="21" t="s">
        <v>3</v>
      </c>
      <c r="I237" s="21" t="s">
        <v>21839</v>
      </c>
      <c r="J237" s="21" t="s">
        <v>21839</v>
      </c>
      <c r="K237" s="16">
        <v>14.122350000000001</v>
      </c>
      <c r="L237" s="17">
        <v>0.61445945945945946</v>
      </c>
    </row>
    <row r="238" spans="1:12" x14ac:dyDescent="0.3">
      <c r="A238" s="15">
        <v>237</v>
      </c>
      <c r="B238" s="15" t="s">
        <v>41300</v>
      </c>
      <c r="C238" s="15" t="s">
        <v>3984</v>
      </c>
      <c r="D238" s="15" t="s">
        <v>3984</v>
      </c>
      <c r="E238" s="18" t="s">
        <v>33259</v>
      </c>
      <c r="F238" s="15" t="s">
        <v>33952</v>
      </c>
      <c r="G238" s="21" t="s">
        <v>3</v>
      </c>
      <c r="H238" s="21" t="s">
        <v>3</v>
      </c>
      <c r="I238" s="21" t="s">
        <v>21841</v>
      </c>
      <c r="J238" s="21" t="s">
        <v>21841</v>
      </c>
      <c r="K238" s="16">
        <v>17.325029087452474</v>
      </c>
      <c r="L238" s="17">
        <v>0.60281914059026875</v>
      </c>
    </row>
    <row r="239" spans="1:12" x14ac:dyDescent="0.3">
      <c r="A239" s="15">
        <v>238</v>
      </c>
      <c r="B239" s="15" t="s">
        <v>41300</v>
      </c>
      <c r="C239" s="15" t="s">
        <v>3985</v>
      </c>
      <c r="D239" s="15" t="s">
        <v>3985</v>
      </c>
      <c r="E239" s="18" t="s">
        <v>3986</v>
      </c>
      <c r="F239" s="15" t="s">
        <v>33953</v>
      </c>
      <c r="G239" s="21" t="s">
        <v>2</v>
      </c>
      <c r="H239" s="21" t="s">
        <v>2</v>
      </c>
      <c r="I239" s="21" t="s">
        <v>21843</v>
      </c>
      <c r="J239" s="21" t="s">
        <v>21843</v>
      </c>
      <c r="K239" s="16">
        <v>6.6833333333333336</v>
      </c>
      <c r="L239" s="17">
        <v>0.24737237237237242</v>
      </c>
    </row>
    <row r="240" spans="1:12" x14ac:dyDescent="0.3">
      <c r="A240" s="15">
        <v>239</v>
      </c>
      <c r="B240" s="15" t="s">
        <v>41300</v>
      </c>
      <c r="C240" s="15" t="s">
        <v>3987</v>
      </c>
      <c r="D240" s="15" t="s">
        <v>3987</v>
      </c>
      <c r="E240" s="18" t="s">
        <v>3988</v>
      </c>
      <c r="F240" s="15" t="s">
        <v>33954</v>
      </c>
      <c r="G240" s="21" t="s">
        <v>2</v>
      </c>
      <c r="H240" s="21" t="s">
        <v>2</v>
      </c>
      <c r="I240" s="21" t="s">
        <v>21845</v>
      </c>
      <c r="J240" s="21" t="s">
        <v>21845</v>
      </c>
      <c r="K240" s="16">
        <v>5.52069970845481</v>
      </c>
      <c r="L240" s="17">
        <v>0.36689223526894388</v>
      </c>
    </row>
    <row r="241" spans="1:12" x14ac:dyDescent="0.3">
      <c r="A241" s="15">
        <v>240</v>
      </c>
      <c r="B241" s="15" t="s">
        <v>41300</v>
      </c>
      <c r="C241" s="15" t="s">
        <v>3990</v>
      </c>
      <c r="D241" s="15" t="s">
        <v>3990</v>
      </c>
      <c r="E241" s="18" t="s">
        <v>3991</v>
      </c>
      <c r="F241" s="15" t="s">
        <v>33956</v>
      </c>
      <c r="G241" s="21" t="s">
        <v>2</v>
      </c>
      <c r="H241" s="21" t="s">
        <v>2</v>
      </c>
      <c r="I241" s="21" t="s">
        <v>21803</v>
      </c>
      <c r="J241" s="21" t="s">
        <v>21803</v>
      </c>
      <c r="K241" s="16">
        <v>4.166666666666667</v>
      </c>
      <c r="L241" s="17">
        <v>0.45030782761653471</v>
      </c>
    </row>
    <row r="242" spans="1:12" x14ac:dyDescent="0.3">
      <c r="A242" s="15">
        <v>241</v>
      </c>
      <c r="B242" s="15" t="s">
        <v>41300</v>
      </c>
      <c r="C242" s="15" t="s">
        <v>3992</v>
      </c>
      <c r="D242" s="15" t="s">
        <v>3992</v>
      </c>
      <c r="E242" s="18" t="s">
        <v>3993</v>
      </c>
      <c r="F242" s="15" t="s">
        <v>6480</v>
      </c>
      <c r="G242" s="21" t="s">
        <v>2</v>
      </c>
      <c r="H242" s="21" t="s">
        <v>2</v>
      </c>
      <c r="I242" s="21" t="s">
        <v>21811</v>
      </c>
      <c r="J242" s="21" t="s">
        <v>21811</v>
      </c>
      <c r="K242" s="16">
        <v>3.9173275862068975</v>
      </c>
      <c r="L242" s="17">
        <v>0.49323058393183733</v>
      </c>
    </row>
    <row r="243" spans="1:12" ht="30.15" x14ac:dyDescent="0.3">
      <c r="A243" s="15">
        <v>242</v>
      </c>
      <c r="B243" s="15" t="s">
        <v>41300</v>
      </c>
      <c r="C243" s="15" t="s">
        <v>3994</v>
      </c>
      <c r="D243" s="15" t="s">
        <v>3994</v>
      </c>
      <c r="E243" s="18" t="s">
        <v>3995</v>
      </c>
      <c r="F243" s="15" t="s">
        <v>33957</v>
      </c>
      <c r="G243" s="21" t="s">
        <v>2</v>
      </c>
      <c r="H243" s="21" t="s">
        <v>2</v>
      </c>
      <c r="I243" s="21" t="s">
        <v>21849</v>
      </c>
      <c r="J243" s="21" t="s">
        <v>21849</v>
      </c>
      <c r="K243" s="16">
        <v>18.691564147627414</v>
      </c>
      <c r="L243" s="17">
        <v>0.36552735411991127</v>
      </c>
    </row>
    <row r="244" spans="1:12" x14ac:dyDescent="0.3">
      <c r="A244" s="15">
        <v>243</v>
      </c>
      <c r="B244" s="15" t="s">
        <v>41300</v>
      </c>
      <c r="C244" s="15" t="s">
        <v>3996</v>
      </c>
      <c r="D244" s="15" t="s">
        <v>3996</v>
      </c>
      <c r="E244" s="18" t="s">
        <v>3997</v>
      </c>
      <c r="F244" s="15" t="s">
        <v>33958</v>
      </c>
      <c r="G244" s="21" t="s">
        <v>2</v>
      </c>
      <c r="H244" s="21" t="s">
        <v>3</v>
      </c>
      <c r="I244" s="21" t="s">
        <v>21851</v>
      </c>
      <c r="J244" s="21" t="s">
        <v>21851</v>
      </c>
      <c r="K244" s="16">
        <v>10.483855932203388</v>
      </c>
      <c r="L244" s="17">
        <v>0.58870710348358612</v>
      </c>
    </row>
    <row r="245" spans="1:12" x14ac:dyDescent="0.3">
      <c r="A245" s="15">
        <v>244</v>
      </c>
      <c r="B245" s="15" t="s">
        <v>41300</v>
      </c>
      <c r="C245" s="15" t="s">
        <v>3998</v>
      </c>
      <c r="D245" s="15" t="s">
        <v>3998</v>
      </c>
      <c r="E245" s="18" t="s">
        <v>3999</v>
      </c>
      <c r="F245" s="15" t="s">
        <v>33959</v>
      </c>
      <c r="G245" s="21" t="s">
        <v>3</v>
      </c>
      <c r="H245" s="21" t="s">
        <v>2</v>
      </c>
      <c r="I245" s="21" t="s">
        <v>21852</v>
      </c>
      <c r="J245" s="21" t="s">
        <v>21852</v>
      </c>
      <c r="K245" s="16">
        <v>1.7013084112149535</v>
      </c>
      <c r="L245" s="17">
        <v>0.35311467254184276</v>
      </c>
    </row>
    <row r="246" spans="1:12" x14ac:dyDescent="0.3">
      <c r="A246" s="15">
        <v>245</v>
      </c>
      <c r="B246" s="15" t="s">
        <v>41300</v>
      </c>
      <c r="C246" s="15" t="s">
        <v>4002</v>
      </c>
      <c r="D246" s="15"/>
      <c r="E246" s="18" t="s">
        <v>4003</v>
      </c>
      <c r="F246" s="15"/>
      <c r="G246" s="21" t="s">
        <v>2</v>
      </c>
      <c r="H246" s="21"/>
      <c r="I246" s="21" t="s">
        <v>21856</v>
      </c>
      <c r="J246" s="21"/>
      <c r="K246" s="16">
        <v>34.230900945744153</v>
      </c>
      <c r="L246" s="17">
        <v>0.3738631617753036</v>
      </c>
    </row>
    <row r="247" spans="1:12" x14ac:dyDescent="0.3">
      <c r="A247" s="15">
        <v>246</v>
      </c>
      <c r="B247" s="15" t="s">
        <v>41301</v>
      </c>
      <c r="C247" s="15" t="s">
        <v>4006</v>
      </c>
      <c r="D247" s="15" t="s">
        <v>4006</v>
      </c>
      <c r="E247" s="18" t="s">
        <v>4007</v>
      </c>
      <c r="F247" s="15" t="s">
        <v>33962</v>
      </c>
      <c r="G247" s="21" t="s">
        <v>1</v>
      </c>
      <c r="H247" s="21" t="s">
        <v>1</v>
      </c>
      <c r="I247" s="21" t="s">
        <v>21858</v>
      </c>
      <c r="J247" s="21" t="s">
        <v>21858</v>
      </c>
      <c r="K247" s="16">
        <v>18.63</v>
      </c>
      <c r="L247" s="17">
        <v>0.44371454165422519</v>
      </c>
    </row>
    <row r="248" spans="1:12" ht="30.15" x14ac:dyDescent="0.3">
      <c r="A248" s="15">
        <v>247</v>
      </c>
      <c r="B248" s="15" t="s">
        <v>41301</v>
      </c>
      <c r="C248" s="15" t="s">
        <v>4008</v>
      </c>
      <c r="D248" s="15" t="s">
        <v>4008</v>
      </c>
      <c r="E248" s="18" t="s">
        <v>4009</v>
      </c>
      <c r="F248" s="15" t="s">
        <v>33963</v>
      </c>
      <c r="G248" s="21" t="s">
        <v>1</v>
      </c>
      <c r="H248" s="21" t="s">
        <v>1</v>
      </c>
      <c r="I248" s="21" t="s">
        <v>21860</v>
      </c>
      <c r="J248" s="21" t="s">
        <v>21860</v>
      </c>
      <c r="K248" s="16">
        <v>28.650000000000002</v>
      </c>
      <c r="L248" s="17">
        <v>0.38637823945170263</v>
      </c>
    </row>
    <row r="249" spans="1:12" x14ac:dyDescent="0.3">
      <c r="A249" s="15">
        <v>248</v>
      </c>
      <c r="B249" s="15" t="s">
        <v>41301</v>
      </c>
      <c r="C249" s="15" t="s">
        <v>4010</v>
      </c>
      <c r="D249" s="15" t="s">
        <v>4010</v>
      </c>
      <c r="E249" s="18" t="s">
        <v>4011</v>
      </c>
      <c r="F249" s="15" t="s">
        <v>33964</v>
      </c>
      <c r="G249" s="21" t="s">
        <v>1</v>
      </c>
      <c r="H249" s="21" t="s">
        <v>1</v>
      </c>
      <c r="I249" s="21" t="s">
        <v>21862</v>
      </c>
      <c r="J249" s="21" t="s">
        <v>21862</v>
      </c>
      <c r="K249" s="16">
        <v>27.004125000000002</v>
      </c>
      <c r="L249" s="17">
        <v>0.22602106620808252</v>
      </c>
    </row>
    <row r="250" spans="1:12" x14ac:dyDescent="0.3">
      <c r="A250" s="15">
        <v>249</v>
      </c>
      <c r="B250" s="15" t="s">
        <v>41301</v>
      </c>
      <c r="C250" s="15" t="s">
        <v>4012</v>
      </c>
      <c r="D250" s="15" t="s">
        <v>4012</v>
      </c>
      <c r="E250" s="18" t="s">
        <v>4013</v>
      </c>
      <c r="F250" s="15" t="s">
        <v>4013</v>
      </c>
      <c r="G250" s="21" t="s">
        <v>1</v>
      </c>
      <c r="H250" s="21" t="s">
        <v>1</v>
      </c>
      <c r="I250" s="21" t="s">
        <v>21864</v>
      </c>
      <c r="J250" s="21" t="s">
        <v>21864</v>
      </c>
      <c r="K250" s="16">
        <v>10.3683</v>
      </c>
      <c r="L250" s="17">
        <v>0.36351749539594841</v>
      </c>
    </row>
    <row r="251" spans="1:12" x14ac:dyDescent="0.3">
      <c r="A251" s="15">
        <v>250</v>
      </c>
      <c r="B251" s="15" t="s">
        <v>41301</v>
      </c>
      <c r="C251" s="15" t="s">
        <v>4014</v>
      </c>
      <c r="D251" s="15" t="s">
        <v>4014</v>
      </c>
      <c r="E251" s="18" t="s">
        <v>4015</v>
      </c>
      <c r="F251" s="15" t="s">
        <v>4015</v>
      </c>
      <c r="G251" s="21" t="s">
        <v>1</v>
      </c>
      <c r="H251" s="21" t="s">
        <v>1</v>
      </c>
      <c r="I251" s="21" t="s">
        <v>21864</v>
      </c>
      <c r="J251" s="21" t="s">
        <v>21864</v>
      </c>
      <c r="K251" s="16">
        <v>10.068700000000002</v>
      </c>
      <c r="L251" s="17">
        <v>0.38190914671577642</v>
      </c>
    </row>
    <row r="252" spans="1:12" x14ac:dyDescent="0.3">
      <c r="A252" s="15">
        <v>251</v>
      </c>
      <c r="B252" s="15" t="s">
        <v>41301</v>
      </c>
      <c r="C252" s="15" t="s">
        <v>4016</v>
      </c>
      <c r="D252" s="15" t="s">
        <v>4016</v>
      </c>
      <c r="E252" s="18" t="s">
        <v>4017</v>
      </c>
      <c r="F252" s="15" t="s">
        <v>33965</v>
      </c>
      <c r="G252" s="21" t="s">
        <v>1</v>
      </c>
      <c r="H252" s="21" t="s">
        <v>1</v>
      </c>
      <c r="I252" s="21" t="s">
        <v>21864</v>
      </c>
      <c r="J252" s="21" t="s">
        <v>21864</v>
      </c>
      <c r="K252" s="16">
        <v>10.678600000000001</v>
      </c>
      <c r="L252" s="17">
        <v>0.34446899938612635</v>
      </c>
    </row>
    <row r="253" spans="1:12" x14ac:dyDescent="0.3">
      <c r="A253" s="15">
        <v>252</v>
      </c>
      <c r="B253" s="15" t="s">
        <v>41301</v>
      </c>
      <c r="C253" s="15" t="s">
        <v>4018</v>
      </c>
      <c r="D253" s="15" t="s">
        <v>4018</v>
      </c>
      <c r="E253" s="18" t="s">
        <v>4019</v>
      </c>
      <c r="F253" s="15" t="s">
        <v>33966</v>
      </c>
      <c r="G253" s="21" t="s">
        <v>1</v>
      </c>
      <c r="H253" s="21" t="s">
        <v>1</v>
      </c>
      <c r="I253" s="21" t="s">
        <v>21866</v>
      </c>
      <c r="J253" s="21" t="s">
        <v>21866</v>
      </c>
      <c r="K253" s="16">
        <v>13.068505957836846</v>
      </c>
      <c r="L253" s="17">
        <v>0.4893119985214206</v>
      </c>
    </row>
    <row r="254" spans="1:12" x14ac:dyDescent="0.3">
      <c r="A254" s="15">
        <v>253</v>
      </c>
      <c r="B254" s="15" t="s">
        <v>41301</v>
      </c>
      <c r="C254" s="15" t="s">
        <v>4020</v>
      </c>
      <c r="D254" s="15"/>
      <c r="E254" s="18" t="s">
        <v>4021</v>
      </c>
      <c r="F254" s="15"/>
      <c r="G254" s="21" t="s">
        <v>1</v>
      </c>
      <c r="H254" s="21"/>
      <c r="I254" s="21" t="s">
        <v>21866</v>
      </c>
      <c r="J254" s="21"/>
      <c r="K254" s="16">
        <v>13.650000000000002</v>
      </c>
      <c r="L254" s="17">
        <v>0.46658851113716288</v>
      </c>
    </row>
    <row r="255" spans="1:12" x14ac:dyDescent="0.3">
      <c r="A255" s="15">
        <v>254</v>
      </c>
      <c r="B255" s="15" t="s">
        <v>41301</v>
      </c>
      <c r="C255" s="15" t="s">
        <v>4022</v>
      </c>
      <c r="D255" s="15" t="s">
        <v>4022</v>
      </c>
      <c r="E255" s="18" t="s">
        <v>4023</v>
      </c>
      <c r="F255" s="15" t="s">
        <v>33967</v>
      </c>
      <c r="G255" s="21" t="s">
        <v>3</v>
      </c>
      <c r="H255" s="21" t="s">
        <v>3</v>
      </c>
      <c r="I255" s="21" t="s">
        <v>21871</v>
      </c>
      <c r="J255" s="21" t="s">
        <v>21871</v>
      </c>
      <c r="K255" s="16">
        <v>2.77</v>
      </c>
      <c r="L255" s="17">
        <v>0.32273838630806845</v>
      </c>
    </row>
    <row r="256" spans="1:12" x14ac:dyDescent="0.3">
      <c r="A256" s="15">
        <v>255</v>
      </c>
      <c r="B256" s="15" t="s">
        <v>41301</v>
      </c>
      <c r="C256" s="15" t="s">
        <v>4024</v>
      </c>
      <c r="D256" s="15" t="s">
        <v>4024</v>
      </c>
      <c r="E256" s="18" t="s">
        <v>4025</v>
      </c>
      <c r="F256" s="15" t="s">
        <v>33968</v>
      </c>
      <c r="G256" s="21" t="s">
        <v>1</v>
      </c>
      <c r="H256" s="21" t="s">
        <v>1</v>
      </c>
      <c r="I256" s="21" t="s">
        <v>21872</v>
      </c>
      <c r="J256" s="21" t="s">
        <v>21872</v>
      </c>
      <c r="K256" s="16">
        <v>16.785625</v>
      </c>
      <c r="L256" s="17">
        <v>0.33627421905891658</v>
      </c>
    </row>
    <row r="257" spans="1:12" x14ac:dyDescent="0.3">
      <c r="A257" s="15">
        <v>256</v>
      </c>
      <c r="B257" s="15" t="s">
        <v>41301</v>
      </c>
      <c r="C257" s="15" t="s">
        <v>4026</v>
      </c>
      <c r="D257" s="15" t="s">
        <v>4026</v>
      </c>
      <c r="E257" s="18" t="s">
        <v>4027</v>
      </c>
      <c r="F257" s="15" t="s">
        <v>33969</v>
      </c>
      <c r="G257" s="21" t="s">
        <v>1</v>
      </c>
      <c r="H257" s="21" t="s">
        <v>1</v>
      </c>
      <c r="I257" s="21" t="s">
        <v>21872</v>
      </c>
      <c r="J257" s="21" t="s">
        <v>21872</v>
      </c>
      <c r="K257" s="16">
        <v>16.785625</v>
      </c>
      <c r="L257" s="17">
        <v>0.33627421905891658</v>
      </c>
    </row>
    <row r="258" spans="1:12" x14ac:dyDescent="0.3">
      <c r="A258" s="15">
        <v>257</v>
      </c>
      <c r="B258" s="15" t="s">
        <v>41301</v>
      </c>
      <c r="C258" s="15" t="s">
        <v>4028</v>
      </c>
      <c r="D258" s="15" t="s">
        <v>4028</v>
      </c>
      <c r="E258" s="18" t="s">
        <v>4029</v>
      </c>
      <c r="F258" s="15" t="s">
        <v>33970</v>
      </c>
      <c r="G258" s="21" t="s">
        <v>1</v>
      </c>
      <c r="H258" s="21" t="s">
        <v>1</v>
      </c>
      <c r="I258" s="21" t="s">
        <v>21565</v>
      </c>
      <c r="J258" s="21" t="s">
        <v>21565</v>
      </c>
      <c r="K258" s="16">
        <v>17.467749999999999</v>
      </c>
      <c r="L258" s="17">
        <v>0.32530899961375054</v>
      </c>
    </row>
    <row r="259" spans="1:12" x14ac:dyDescent="0.3">
      <c r="A259" s="15">
        <v>258</v>
      </c>
      <c r="B259" s="15" t="s">
        <v>41301</v>
      </c>
      <c r="C259" s="15" t="s">
        <v>4030</v>
      </c>
      <c r="D259" s="15"/>
      <c r="E259" s="18" t="s">
        <v>4031</v>
      </c>
      <c r="F259" s="15"/>
      <c r="G259" s="21" t="s">
        <v>1</v>
      </c>
      <c r="H259" s="21"/>
      <c r="I259" s="21" t="s">
        <v>21874</v>
      </c>
      <c r="J259" s="21"/>
      <c r="K259" s="16">
        <v>14.498500000000002</v>
      </c>
      <c r="L259" s="17">
        <v>0.39311427375470903</v>
      </c>
    </row>
    <row r="260" spans="1:12" x14ac:dyDescent="0.3">
      <c r="A260" s="15">
        <v>259</v>
      </c>
      <c r="B260" s="15" t="s">
        <v>41302</v>
      </c>
      <c r="C260" s="15" t="s">
        <v>4032</v>
      </c>
      <c r="D260" s="15" t="s">
        <v>4032</v>
      </c>
      <c r="E260" s="18" t="s">
        <v>4033</v>
      </c>
      <c r="F260" s="15" t="s">
        <v>33971</v>
      </c>
      <c r="G260" s="21" t="s">
        <v>1</v>
      </c>
      <c r="H260" s="21" t="s">
        <v>1</v>
      </c>
      <c r="I260" s="21" t="s">
        <v>21875</v>
      </c>
      <c r="J260" s="21" t="s">
        <v>21875</v>
      </c>
      <c r="K260" s="16">
        <v>0.999915</v>
      </c>
      <c r="L260" s="17">
        <v>0.49753015075376883</v>
      </c>
    </row>
    <row r="261" spans="1:12" x14ac:dyDescent="0.3">
      <c r="A261" s="15">
        <v>260</v>
      </c>
      <c r="B261" s="15" t="s">
        <v>41302</v>
      </c>
      <c r="C261" s="15" t="s">
        <v>4034</v>
      </c>
      <c r="D261" s="15" t="s">
        <v>4034</v>
      </c>
      <c r="E261" s="18" t="s">
        <v>4035</v>
      </c>
      <c r="F261" s="15" t="s">
        <v>33972</v>
      </c>
      <c r="G261" s="21" t="s">
        <v>1</v>
      </c>
      <c r="H261" s="21" t="s">
        <v>1</v>
      </c>
      <c r="I261" s="21" t="s">
        <v>21876</v>
      </c>
      <c r="J261" s="21" t="s">
        <v>21876</v>
      </c>
      <c r="K261" s="16">
        <v>1.6692</v>
      </c>
      <c r="L261" s="17">
        <v>0.34541176470588231</v>
      </c>
    </row>
    <row r="262" spans="1:12" x14ac:dyDescent="0.3">
      <c r="A262" s="15">
        <v>261</v>
      </c>
      <c r="B262" s="15" t="s">
        <v>41302</v>
      </c>
      <c r="C262" s="15" t="s">
        <v>4036</v>
      </c>
      <c r="D262" s="15" t="s">
        <v>4036</v>
      </c>
      <c r="E262" s="18" t="s">
        <v>4037</v>
      </c>
      <c r="F262" s="15" t="s">
        <v>33973</v>
      </c>
      <c r="G262" s="21" t="s">
        <v>1</v>
      </c>
      <c r="H262" s="21" t="s">
        <v>1</v>
      </c>
      <c r="I262" s="21" t="s">
        <v>21878</v>
      </c>
      <c r="J262" s="21" t="s">
        <v>21878</v>
      </c>
      <c r="K262" s="16">
        <v>8.1666666666666679</v>
      </c>
      <c r="L262" s="17">
        <v>0.24731182795698911</v>
      </c>
    </row>
    <row r="263" spans="1:12" x14ac:dyDescent="0.3">
      <c r="A263" s="15">
        <v>262</v>
      </c>
      <c r="B263" s="15" t="s">
        <v>41302</v>
      </c>
      <c r="C263" s="15" t="s">
        <v>4038</v>
      </c>
      <c r="D263" s="15" t="s">
        <v>4038</v>
      </c>
      <c r="E263" s="18" t="s">
        <v>29096</v>
      </c>
      <c r="F263" s="15" t="s">
        <v>29096</v>
      </c>
      <c r="G263" s="21" t="s">
        <v>1</v>
      </c>
      <c r="H263" s="21" t="s">
        <v>1</v>
      </c>
      <c r="I263" s="21" t="s">
        <v>21879</v>
      </c>
      <c r="J263" s="21" t="s">
        <v>21879</v>
      </c>
      <c r="K263" s="16">
        <v>11.97</v>
      </c>
      <c r="L263" s="17">
        <v>0.34945652173913033</v>
      </c>
    </row>
    <row r="264" spans="1:12" x14ac:dyDescent="0.3">
      <c r="A264" s="15">
        <v>263</v>
      </c>
      <c r="B264" s="15" t="s">
        <v>41302</v>
      </c>
      <c r="C264" s="15" t="s">
        <v>4039</v>
      </c>
      <c r="D264" s="15" t="s">
        <v>4039</v>
      </c>
      <c r="E264" s="18" t="s">
        <v>29247</v>
      </c>
      <c r="F264" s="15" t="s">
        <v>33974</v>
      </c>
      <c r="G264" s="21" t="s">
        <v>1</v>
      </c>
      <c r="H264" s="21" t="s">
        <v>1</v>
      </c>
      <c r="I264" s="21" t="s">
        <v>21881</v>
      </c>
      <c r="J264" s="21" t="s">
        <v>21881</v>
      </c>
      <c r="K264" s="16">
        <v>10.97</v>
      </c>
      <c r="L264" s="17">
        <v>0.46876513317191276</v>
      </c>
    </row>
    <row r="265" spans="1:12" x14ac:dyDescent="0.3">
      <c r="A265" s="15">
        <v>264</v>
      </c>
      <c r="B265" s="15" t="s">
        <v>41302</v>
      </c>
      <c r="C265" s="15" t="s">
        <v>4040</v>
      </c>
      <c r="D265" s="15" t="s">
        <v>4040</v>
      </c>
      <c r="E265" s="18" t="s">
        <v>4041</v>
      </c>
      <c r="F265" s="15" t="s">
        <v>33975</v>
      </c>
      <c r="G265" s="21" t="s">
        <v>1</v>
      </c>
      <c r="H265" s="21" t="s">
        <v>1</v>
      </c>
      <c r="I265" s="21" t="s">
        <v>21883</v>
      </c>
      <c r="J265" s="21" t="s">
        <v>21883</v>
      </c>
      <c r="K265" s="16">
        <v>2.1169760479041919</v>
      </c>
      <c r="L265" s="17">
        <v>0.45995508982035921</v>
      </c>
    </row>
    <row r="266" spans="1:12" x14ac:dyDescent="0.3">
      <c r="A266" s="15">
        <v>265</v>
      </c>
      <c r="B266" s="15" t="s">
        <v>41302</v>
      </c>
      <c r="C266" s="15" t="s">
        <v>4042</v>
      </c>
      <c r="D266" s="15" t="s">
        <v>4042</v>
      </c>
      <c r="E266" s="18" t="s">
        <v>4043</v>
      </c>
      <c r="F266" s="15" t="s">
        <v>33976</v>
      </c>
      <c r="G266" s="21" t="s">
        <v>1</v>
      </c>
      <c r="H266" s="21" t="s">
        <v>1</v>
      </c>
      <c r="I266" s="21" t="s">
        <v>21885</v>
      </c>
      <c r="J266" s="21" t="s">
        <v>21885</v>
      </c>
      <c r="K266" s="16">
        <v>1.6503435114503813</v>
      </c>
      <c r="L266" s="17">
        <v>0.52576335877862612</v>
      </c>
    </row>
    <row r="267" spans="1:12" x14ac:dyDescent="0.3">
      <c r="A267" s="15">
        <v>266</v>
      </c>
      <c r="B267" s="15" t="s">
        <v>41302</v>
      </c>
      <c r="C267" s="15" t="s">
        <v>4044</v>
      </c>
      <c r="D267" s="15" t="s">
        <v>4044</v>
      </c>
      <c r="E267" s="18" t="s">
        <v>4045</v>
      </c>
      <c r="F267" s="15" t="s">
        <v>33977</v>
      </c>
      <c r="G267" s="21" t="s">
        <v>1</v>
      </c>
      <c r="H267" s="21" t="s">
        <v>1</v>
      </c>
      <c r="I267" s="21" t="s">
        <v>21886</v>
      </c>
      <c r="J267" s="21" t="s">
        <v>21886</v>
      </c>
      <c r="K267" s="16">
        <v>2.4500000000000002</v>
      </c>
      <c r="L267" s="17">
        <v>0.24615384615384611</v>
      </c>
    </row>
    <row r="268" spans="1:12" x14ac:dyDescent="0.3">
      <c r="A268" s="15">
        <v>267</v>
      </c>
      <c r="B268" s="15" t="s">
        <v>41302</v>
      </c>
      <c r="C268" s="15" t="s">
        <v>4046</v>
      </c>
      <c r="D268" s="15"/>
      <c r="E268" s="18" t="s">
        <v>33317</v>
      </c>
      <c r="F268" s="15"/>
      <c r="G268" s="21" t="s">
        <v>1</v>
      </c>
      <c r="H268" s="21"/>
      <c r="I268" s="21" t="s">
        <v>21888</v>
      </c>
      <c r="J268" s="21"/>
      <c r="K268" s="16">
        <v>2.3112000000000004</v>
      </c>
      <c r="L268" s="17">
        <v>0.45746478873239427</v>
      </c>
    </row>
    <row r="269" spans="1:12" x14ac:dyDescent="0.3">
      <c r="A269" s="15">
        <v>268</v>
      </c>
      <c r="B269" s="15" t="s">
        <v>41302</v>
      </c>
      <c r="C269" s="15" t="s">
        <v>4047</v>
      </c>
      <c r="D269" s="15" t="s">
        <v>4047</v>
      </c>
      <c r="E269" s="18" t="s">
        <v>28580</v>
      </c>
      <c r="F269" s="15" t="s">
        <v>33978</v>
      </c>
      <c r="G269" s="21" t="s">
        <v>1</v>
      </c>
      <c r="H269" s="21" t="s">
        <v>1</v>
      </c>
      <c r="I269" s="21" t="s">
        <v>21890</v>
      </c>
      <c r="J269" s="21" t="s">
        <v>21890</v>
      </c>
      <c r="K269" s="16">
        <v>7.9400000000000013</v>
      </c>
      <c r="L269" s="17">
        <v>0.30956521739130421</v>
      </c>
    </row>
    <row r="270" spans="1:12" x14ac:dyDescent="0.3">
      <c r="A270" s="15">
        <v>269</v>
      </c>
      <c r="B270" s="15" t="s">
        <v>41302</v>
      </c>
      <c r="C270" s="15" t="s">
        <v>4048</v>
      </c>
      <c r="D270" s="15" t="s">
        <v>4048</v>
      </c>
      <c r="E270" s="18" t="s">
        <v>4049</v>
      </c>
      <c r="F270" s="15" t="s">
        <v>33979</v>
      </c>
      <c r="G270" s="21" t="s">
        <v>2</v>
      </c>
      <c r="H270" s="21" t="s">
        <v>3</v>
      </c>
      <c r="I270" s="21" t="s">
        <v>21892</v>
      </c>
      <c r="J270" s="21" t="s">
        <v>21892</v>
      </c>
      <c r="K270" s="16">
        <v>16.610999999999997</v>
      </c>
      <c r="L270" s="17">
        <v>0.69660273972602749</v>
      </c>
    </row>
    <row r="271" spans="1:12" x14ac:dyDescent="0.3">
      <c r="A271" s="15">
        <v>270</v>
      </c>
      <c r="B271" s="15" t="s">
        <v>41302</v>
      </c>
      <c r="C271" s="15" t="s">
        <v>4050</v>
      </c>
      <c r="D271" s="15" t="s">
        <v>4050</v>
      </c>
      <c r="E271" s="18" t="s">
        <v>4051</v>
      </c>
      <c r="F271" s="15" t="s">
        <v>33980</v>
      </c>
      <c r="G271" s="21" t="s">
        <v>2</v>
      </c>
      <c r="H271" s="21" t="s">
        <v>3</v>
      </c>
      <c r="I271" s="21" t="s">
        <v>21892</v>
      </c>
      <c r="J271" s="21" t="s">
        <v>21892</v>
      </c>
      <c r="K271" s="16">
        <v>17.608499999999999</v>
      </c>
      <c r="L271" s="17">
        <v>0.67838356164383562</v>
      </c>
    </row>
    <row r="272" spans="1:12" x14ac:dyDescent="0.3">
      <c r="A272" s="15">
        <v>271</v>
      </c>
      <c r="B272" s="15" t="s">
        <v>41302</v>
      </c>
      <c r="C272" s="15" t="s">
        <v>4052</v>
      </c>
      <c r="D272" s="15" t="s">
        <v>4052</v>
      </c>
      <c r="E272" s="18" t="s">
        <v>28660</v>
      </c>
      <c r="F272" s="15" t="s">
        <v>33981</v>
      </c>
      <c r="G272" s="21" t="s">
        <v>1</v>
      </c>
      <c r="H272" s="21" t="s">
        <v>1</v>
      </c>
      <c r="I272" s="21" t="s">
        <v>21553</v>
      </c>
      <c r="J272" s="21" t="s">
        <v>21553</v>
      </c>
      <c r="K272" s="16">
        <v>8.94</v>
      </c>
      <c r="L272" s="17">
        <v>0.28764940239043835</v>
      </c>
    </row>
    <row r="273" spans="1:12" x14ac:dyDescent="0.3">
      <c r="A273" s="15">
        <v>272</v>
      </c>
      <c r="B273" s="15" t="s">
        <v>41302</v>
      </c>
      <c r="C273" s="15" t="s">
        <v>4054</v>
      </c>
      <c r="D273" s="15" t="s">
        <v>4054</v>
      </c>
      <c r="E273" s="18" t="s">
        <v>28723</v>
      </c>
      <c r="F273" s="15" t="s">
        <v>33983</v>
      </c>
      <c r="G273" s="21" t="s">
        <v>1</v>
      </c>
      <c r="H273" s="21" t="s">
        <v>1</v>
      </c>
      <c r="I273" s="21" t="s">
        <v>21894</v>
      </c>
      <c r="J273" s="21" t="s">
        <v>21894</v>
      </c>
      <c r="K273" s="16">
        <v>10.483333333333334</v>
      </c>
      <c r="L273" s="17">
        <v>0.2375757575757575</v>
      </c>
    </row>
    <row r="274" spans="1:12" x14ac:dyDescent="0.3">
      <c r="A274" s="15">
        <v>273</v>
      </c>
      <c r="B274" s="15" t="s">
        <v>41302</v>
      </c>
      <c r="C274" s="15" t="s">
        <v>4055</v>
      </c>
      <c r="D274" s="15" t="s">
        <v>4055</v>
      </c>
      <c r="E274" s="18" t="s">
        <v>33249</v>
      </c>
      <c r="F274" s="15" t="s">
        <v>33984</v>
      </c>
      <c r="G274" s="21" t="s">
        <v>1</v>
      </c>
      <c r="H274" s="21" t="s">
        <v>1</v>
      </c>
      <c r="I274" s="21" t="s">
        <v>21895</v>
      </c>
      <c r="J274" s="21" t="s">
        <v>21895</v>
      </c>
      <c r="K274" s="16">
        <v>1.0256707317073173</v>
      </c>
      <c r="L274" s="17">
        <v>0.47935495852420446</v>
      </c>
    </row>
    <row r="275" spans="1:12" x14ac:dyDescent="0.3">
      <c r="A275" s="15">
        <v>274</v>
      </c>
      <c r="B275" s="15" t="s">
        <v>41302</v>
      </c>
      <c r="C275" s="15" t="s">
        <v>4056</v>
      </c>
      <c r="D275" s="15" t="s">
        <v>4056</v>
      </c>
      <c r="E275" s="18" t="s">
        <v>28443</v>
      </c>
      <c r="F275" s="15" t="s">
        <v>33985</v>
      </c>
      <c r="G275" s="21" t="s">
        <v>1</v>
      </c>
      <c r="H275" s="21" t="s">
        <v>1</v>
      </c>
      <c r="I275" s="21" t="s">
        <v>21897</v>
      </c>
      <c r="J275" s="21" t="s">
        <v>21897</v>
      </c>
      <c r="K275" s="16">
        <v>7.3833333333333329</v>
      </c>
      <c r="L275" s="17">
        <v>0.25420875420875427</v>
      </c>
    </row>
    <row r="276" spans="1:12" x14ac:dyDescent="0.3">
      <c r="A276" s="15">
        <v>275</v>
      </c>
      <c r="B276" s="15" t="s">
        <v>41302</v>
      </c>
      <c r="C276" s="15" t="s">
        <v>4061</v>
      </c>
      <c r="D276" s="15" t="s">
        <v>4061</v>
      </c>
      <c r="E276" s="18" t="s">
        <v>28595</v>
      </c>
      <c r="F276" s="15" t="s">
        <v>33988</v>
      </c>
      <c r="G276" s="21" t="s">
        <v>1</v>
      </c>
      <c r="H276" s="21" t="s">
        <v>1</v>
      </c>
      <c r="I276" s="21" t="s">
        <v>21566</v>
      </c>
      <c r="J276" s="21" t="s">
        <v>21566</v>
      </c>
      <c r="K276" s="16">
        <v>7.2</v>
      </c>
      <c r="L276" s="17">
        <v>0.37662337662337664</v>
      </c>
    </row>
    <row r="277" spans="1:12" x14ac:dyDescent="0.3">
      <c r="A277" s="15">
        <v>276</v>
      </c>
      <c r="B277" s="15" t="s">
        <v>41302</v>
      </c>
      <c r="C277" s="15" t="s">
        <v>4062</v>
      </c>
      <c r="D277" s="15"/>
      <c r="E277" s="18" t="s">
        <v>29377</v>
      </c>
      <c r="F277" s="15"/>
      <c r="G277" s="21" t="s">
        <v>1</v>
      </c>
      <c r="H277" s="21"/>
      <c r="I277" s="21" t="s">
        <v>21901</v>
      </c>
      <c r="J277" s="21"/>
      <c r="K277" s="16">
        <v>14.89</v>
      </c>
      <c r="L277" s="17">
        <v>0.40558882235528942</v>
      </c>
    </row>
    <row r="278" spans="1:12" x14ac:dyDescent="0.3">
      <c r="A278" s="15">
        <v>277</v>
      </c>
      <c r="B278" s="15" t="s">
        <v>41302</v>
      </c>
      <c r="C278" s="15" t="s">
        <v>4063</v>
      </c>
      <c r="D278" s="15" t="s">
        <v>4063</v>
      </c>
      <c r="E278" s="18" t="s">
        <v>30875</v>
      </c>
      <c r="F278" s="15" t="s">
        <v>33989</v>
      </c>
      <c r="G278" s="21" t="s">
        <v>1</v>
      </c>
      <c r="H278" s="21" t="s">
        <v>1</v>
      </c>
      <c r="I278" s="21" t="s">
        <v>21902</v>
      </c>
      <c r="J278" s="21" t="s">
        <v>21902</v>
      </c>
      <c r="K278" s="16">
        <v>74.790000000000006</v>
      </c>
      <c r="L278" s="17">
        <v>0.24109589041095883</v>
      </c>
    </row>
    <row r="279" spans="1:12" x14ac:dyDescent="0.3">
      <c r="A279" s="15">
        <v>278</v>
      </c>
      <c r="B279" s="15" t="s">
        <v>41302</v>
      </c>
      <c r="C279" s="15" t="s">
        <v>4064</v>
      </c>
      <c r="D279" s="15" t="s">
        <v>4064</v>
      </c>
      <c r="E279" s="18" t="s">
        <v>29192</v>
      </c>
      <c r="F279" s="15" t="s">
        <v>33990</v>
      </c>
      <c r="G279" s="21" t="s">
        <v>1</v>
      </c>
      <c r="H279" s="21" t="s">
        <v>1</v>
      </c>
      <c r="I279" s="21" t="s">
        <v>21904</v>
      </c>
      <c r="J279" s="21" t="s">
        <v>21904</v>
      </c>
      <c r="K279" s="16">
        <v>12.69</v>
      </c>
      <c r="L279" s="17">
        <v>0.35583756345177664</v>
      </c>
    </row>
    <row r="280" spans="1:12" x14ac:dyDescent="0.3">
      <c r="A280" s="15">
        <v>279</v>
      </c>
      <c r="B280" s="15" t="s">
        <v>41302</v>
      </c>
      <c r="C280" s="15" t="s">
        <v>4065</v>
      </c>
      <c r="D280" s="15" t="s">
        <v>4065</v>
      </c>
      <c r="E280" s="18" t="s">
        <v>29033</v>
      </c>
      <c r="F280" s="15" t="s">
        <v>33991</v>
      </c>
      <c r="G280" s="21" t="s">
        <v>1</v>
      </c>
      <c r="H280" s="21" t="s">
        <v>1</v>
      </c>
      <c r="I280" s="21" t="s">
        <v>21906</v>
      </c>
      <c r="J280" s="21" t="s">
        <v>21906</v>
      </c>
      <c r="K280" s="16">
        <v>11.37</v>
      </c>
      <c r="L280" s="17">
        <v>0.34655172413793101</v>
      </c>
    </row>
    <row r="281" spans="1:12" x14ac:dyDescent="0.3">
      <c r="A281" s="15">
        <v>280</v>
      </c>
      <c r="B281" s="15" t="s">
        <v>41302</v>
      </c>
      <c r="C281" s="15" t="s">
        <v>4066</v>
      </c>
      <c r="D281" s="15" t="s">
        <v>4066</v>
      </c>
      <c r="E281" s="18" t="s">
        <v>30377</v>
      </c>
      <c r="F281" s="15" t="s">
        <v>33992</v>
      </c>
      <c r="G281" s="21" t="s">
        <v>2</v>
      </c>
      <c r="H281" s="21" t="s">
        <v>2</v>
      </c>
      <c r="I281" s="21" t="s">
        <v>21908</v>
      </c>
      <c r="J281" s="21" t="s">
        <v>21908</v>
      </c>
      <c r="K281" s="16">
        <v>24.033333333333335</v>
      </c>
      <c r="L281" s="17">
        <v>0.58917378917378915</v>
      </c>
    </row>
    <row r="282" spans="1:12" x14ac:dyDescent="0.3">
      <c r="A282" s="15">
        <v>281</v>
      </c>
      <c r="B282" s="15" t="s">
        <v>41302</v>
      </c>
      <c r="C282" s="15" t="s">
        <v>4067</v>
      </c>
      <c r="D282" s="15" t="s">
        <v>4067</v>
      </c>
      <c r="E282" s="18" t="s">
        <v>30378</v>
      </c>
      <c r="F282" s="15" t="s">
        <v>33993</v>
      </c>
      <c r="G282" s="21" t="s">
        <v>2</v>
      </c>
      <c r="H282" s="21" t="s">
        <v>2</v>
      </c>
      <c r="I282" s="21" t="s">
        <v>21908</v>
      </c>
      <c r="J282" s="21" t="s">
        <v>21908</v>
      </c>
      <c r="K282" s="16">
        <v>24.033333333333335</v>
      </c>
      <c r="L282" s="17">
        <v>0.58917378917378915</v>
      </c>
    </row>
    <row r="283" spans="1:12" x14ac:dyDescent="0.3">
      <c r="A283" s="15">
        <v>282</v>
      </c>
      <c r="B283" s="15" t="s">
        <v>41302</v>
      </c>
      <c r="C283" s="15" t="s">
        <v>4068</v>
      </c>
      <c r="D283" s="15" t="s">
        <v>4068</v>
      </c>
      <c r="E283" s="18" t="s">
        <v>29034</v>
      </c>
      <c r="F283" s="15" t="s">
        <v>33994</v>
      </c>
      <c r="G283" s="21" t="s">
        <v>2</v>
      </c>
      <c r="H283" s="21" t="s">
        <v>2</v>
      </c>
      <c r="I283" s="21" t="s">
        <v>21906</v>
      </c>
      <c r="J283" s="21" t="s">
        <v>21906</v>
      </c>
      <c r="K283" s="16">
        <v>13.68</v>
      </c>
      <c r="L283" s="17">
        <v>0.21379310344827582</v>
      </c>
    </row>
    <row r="284" spans="1:12" x14ac:dyDescent="0.3">
      <c r="A284" s="15">
        <v>283</v>
      </c>
      <c r="B284" s="15" t="s">
        <v>41302</v>
      </c>
      <c r="C284" s="15" t="s">
        <v>4069</v>
      </c>
      <c r="D284" s="15" t="s">
        <v>4069</v>
      </c>
      <c r="E284" s="18" t="s">
        <v>4070</v>
      </c>
      <c r="F284" s="15" t="s">
        <v>4070</v>
      </c>
      <c r="G284" s="21" t="s">
        <v>1</v>
      </c>
      <c r="H284" s="21" t="s">
        <v>1</v>
      </c>
      <c r="I284" s="21" t="s">
        <v>21911</v>
      </c>
      <c r="J284" s="21" t="s">
        <v>21911</v>
      </c>
      <c r="K284" s="16">
        <v>4.91</v>
      </c>
      <c r="L284" s="17">
        <v>0.25038167938931294</v>
      </c>
    </row>
    <row r="285" spans="1:12" x14ac:dyDescent="0.3">
      <c r="A285" s="15">
        <v>284</v>
      </c>
      <c r="B285" s="15" t="s">
        <v>41302</v>
      </c>
      <c r="C285" s="15" t="s">
        <v>4071</v>
      </c>
      <c r="D285" s="15" t="s">
        <v>4071</v>
      </c>
      <c r="E285" s="18" t="s">
        <v>28967</v>
      </c>
      <c r="F285" s="15" t="s">
        <v>28967</v>
      </c>
      <c r="G285" s="21" t="s">
        <v>2</v>
      </c>
      <c r="H285" s="21" t="s">
        <v>2</v>
      </c>
      <c r="I285" s="21" t="s">
        <v>21912</v>
      </c>
      <c r="J285" s="21" t="s">
        <v>21912</v>
      </c>
      <c r="K285" s="16">
        <v>11.4</v>
      </c>
      <c r="L285" s="17">
        <v>0.30487804878048774</v>
      </c>
    </row>
    <row r="286" spans="1:12" x14ac:dyDescent="0.3">
      <c r="A286" s="15">
        <v>285</v>
      </c>
      <c r="B286" s="15" t="s">
        <v>41302</v>
      </c>
      <c r="C286" s="15" t="s">
        <v>4072</v>
      </c>
      <c r="D286" s="15" t="s">
        <v>4072</v>
      </c>
      <c r="E286" s="18" t="s">
        <v>30038</v>
      </c>
      <c r="F286" s="15" t="s">
        <v>33995</v>
      </c>
      <c r="G286" s="21" t="s">
        <v>2</v>
      </c>
      <c r="H286" s="21" t="s">
        <v>2</v>
      </c>
      <c r="I286" s="21" t="s">
        <v>21914</v>
      </c>
      <c r="J286" s="21" t="s">
        <v>21914</v>
      </c>
      <c r="K286" s="16">
        <v>28.31</v>
      </c>
      <c r="L286" s="17">
        <v>0.29136420525657081</v>
      </c>
    </row>
    <row r="287" spans="1:12" x14ac:dyDescent="0.3">
      <c r="A287" s="15">
        <v>286</v>
      </c>
      <c r="B287" s="15" t="s">
        <v>41302</v>
      </c>
      <c r="C287" s="15" t="s">
        <v>4073</v>
      </c>
      <c r="D287" s="15" t="s">
        <v>4073</v>
      </c>
      <c r="E287" s="18" t="s">
        <v>4074</v>
      </c>
      <c r="F287" s="15" t="s">
        <v>33996</v>
      </c>
      <c r="G287" s="21" t="s">
        <v>1</v>
      </c>
      <c r="H287" s="21" t="s">
        <v>1</v>
      </c>
      <c r="I287" s="21" t="s">
        <v>21916</v>
      </c>
      <c r="J287" s="21" t="s">
        <v>21916</v>
      </c>
      <c r="K287" s="16">
        <v>57.300000000000004</v>
      </c>
      <c r="L287" s="17">
        <v>0.23549032688458971</v>
      </c>
    </row>
    <row r="288" spans="1:12" x14ac:dyDescent="0.3">
      <c r="A288" s="15">
        <v>287</v>
      </c>
      <c r="B288" s="15" t="s">
        <v>41302</v>
      </c>
      <c r="C288" s="15" t="s">
        <v>4075</v>
      </c>
      <c r="D288" s="15" t="s">
        <v>4075</v>
      </c>
      <c r="E288" s="18" t="s">
        <v>4076</v>
      </c>
      <c r="F288" s="15" t="s">
        <v>33997</v>
      </c>
      <c r="G288" s="21" t="s">
        <v>1</v>
      </c>
      <c r="H288" s="21" t="s">
        <v>1</v>
      </c>
      <c r="I288" s="21" t="s">
        <v>21917</v>
      </c>
      <c r="J288" s="21" t="s">
        <v>21917</v>
      </c>
      <c r="K288" s="16">
        <v>51.186125000000004</v>
      </c>
      <c r="L288" s="17">
        <v>0.26824696211579696</v>
      </c>
    </row>
    <row r="289" spans="1:12" x14ac:dyDescent="0.3">
      <c r="A289" s="15">
        <v>288</v>
      </c>
      <c r="B289" s="15" t="s">
        <v>41302</v>
      </c>
      <c r="C289" s="15" t="s">
        <v>4077</v>
      </c>
      <c r="D289" s="15"/>
      <c r="E289" s="18" t="s">
        <v>40798</v>
      </c>
      <c r="F289" s="15"/>
      <c r="G289" s="21" t="s">
        <v>1</v>
      </c>
      <c r="H289" s="21"/>
      <c r="I289" s="21" t="s">
        <v>21890</v>
      </c>
      <c r="J289" s="21"/>
      <c r="K289" s="16">
        <v>8.1721250000000012</v>
      </c>
      <c r="L289" s="17">
        <v>0.28938043478260861</v>
      </c>
    </row>
    <row r="290" spans="1:12" x14ac:dyDescent="0.3">
      <c r="A290" s="15">
        <v>289</v>
      </c>
      <c r="B290" s="15" t="s">
        <v>41302</v>
      </c>
      <c r="C290" s="15" t="s">
        <v>4078</v>
      </c>
      <c r="D290" s="15" t="s">
        <v>4078</v>
      </c>
      <c r="E290" s="18" t="s">
        <v>4079</v>
      </c>
      <c r="F290" s="15" t="s">
        <v>33998</v>
      </c>
      <c r="G290" s="21" t="s">
        <v>1</v>
      </c>
      <c r="H290" s="21" t="s">
        <v>1</v>
      </c>
      <c r="I290" s="21" t="s">
        <v>21920</v>
      </c>
      <c r="J290" s="21" t="s">
        <v>21920</v>
      </c>
      <c r="K290" s="16">
        <v>14.816666666666668</v>
      </c>
      <c r="L290" s="17">
        <v>0.25730994152046771</v>
      </c>
    </row>
    <row r="291" spans="1:12" x14ac:dyDescent="0.3">
      <c r="A291" s="15">
        <v>290</v>
      </c>
      <c r="B291" s="15" t="s">
        <v>41302</v>
      </c>
      <c r="C291" s="15" t="s">
        <v>4080</v>
      </c>
      <c r="D291" s="15" t="s">
        <v>4080</v>
      </c>
      <c r="E291" s="18" t="s">
        <v>28128</v>
      </c>
      <c r="F291" s="15" t="s">
        <v>33999</v>
      </c>
      <c r="G291" s="21" t="s">
        <v>1</v>
      </c>
      <c r="H291" s="21" t="s">
        <v>1</v>
      </c>
      <c r="I291" s="21" t="s">
        <v>21921</v>
      </c>
      <c r="J291" s="21" t="s">
        <v>21921</v>
      </c>
      <c r="K291" s="16">
        <v>4.96</v>
      </c>
      <c r="L291" s="17">
        <v>0.23574730354391374</v>
      </c>
    </row>
    <row r="292" spans="1:12" x14ac:dyDescent="0.3">
      <c r="A292" s="15">
        <v>291</v>
      </c>
      <c r="B292" s="15" t="s">
        <v>41302</v>
      </c>
      <c r="C292" s="15" t="s">
        <v>4081</v>
      </c>
      <c r="D292" s="15" t="s">
        <v>4081</v>
      </c>
      <c r="E292" s="18" t="s">
        <v>29061</v>
      </c>
      <c r="F292" s="15" t="s">
        <v>34000</v>
      </c>
      <c r="G292" s="21" t="s">
        <v>2</v>
      </c>
      <c r="H292" s="21" t="s">
        <v>2</v>
      </c>
      <c r="I292" s="21" t="s">
        <v>21923</v>
      </c>
      <c r="J292" s="21" t="s">
        <v>21923</v>
      </c>
      <c r="K292" s="16">
        <v>13.41</v>
      </c>
      <c r="L292" s="17">
        <v>0.24022662889518406</v>
      </c>
    </row>
    <row r="293" spans="1:12" x14ac:dyDescent="0.3">
      <c r="A293" s="15">
        <v>292</v>
      </c>
      <c r="B293" s="15" t="s">
        <v>41302</v>
      </c>
      <c r="C293" s="15" t="s">
        <v>4082</v>
      </c>
      <c r="D293" s="15" t="s">
        <v>4082</v>
      </c>
      <c r="E293" s="18" t="s">
        <v>40799</v>
      </c>
      <c r="F293" s="15" t="s">
        <v>34001</v>
      </c>
      <c r="G293" s="21" t="s">
        <v>1</v>
      </c>
      <c r="H293" s="21" t="s">
        <v>1</v>
      </c>
      <c r="I293" s="21" t="s">
        <v>21890</v>
      </c>
      <c r="J293" s="21" t="s">
        <v>21890</v>
      </c>
      <c r="K293" s="16">
        <v>8.1721250000000012</v>
      </c>
      <c r="L293" s="17">
        <v>0.28938043478260861</v>
      </c>
    </row>
    <row r="294" spans="1:12" x14ac:dyDescent="0.3">
      <c r="A294" s="15">
        <v>293</v>
      </c>
      <c r="B294" s="15" t="s">
        <v>41302</v>
      </c>
      <c r="C294" s="15" t="s">
        <v>4083</v>
      </c>
      <c r="D294" s="15"/>
      <c r="E294" s="18" t="s">
        <v>40800</v>
      </c>
      <c r="F294" s="15"/>
      <c r="G294" s="21" t="s">
        <v>1</v>
      </c>
      <c r="H294" s="21"/>
      <c r="I294" s="21" t="s">
        <v>21894</v>
      </c>
      <c r="J294" s="21"/>
      <c r="K294" s="16">
        <v>9.2287499999999998</v>
      </c>
      <c r="L294" s="17">
        <v>0.32881818181818184</v>
      </c>
    </row>
    <row r="295" spans="1:12" x14ac:dyDescent="0.3">
      <c r="A295" s="15">
        <v>294</v>
      </c>
      <c r="B295" s="15" t="s">
        <v>41302</v>
      </c>
      <c r="C295" s="15" t="s">
        <v>4084</v>
      </c>
      <c r="D295" s="15" t="s">
        <v>4084</v>
      </c>
      <c r="E295" s="18" t="s">
        <v>40801</v>
      </c>
      <c r="F295" s="15" t="s">
        <v>34002</v>
      </c>
      <c r="G295" s="21" t="s">
        <v>1</v>
      </c>
      <c r="H295" s="21" t="s">
        <v>2</v>
      </c>
      <c r="I295" s="21" t="s">
        <v>21925</v>
      </c>
      <c r="J295" s="21" t="s">
        <v>21925</v>
      </c>
      <c r="K295" s="16">
        <v>19.861875000000001</v>
      </c>
      <c r="L295" s="17">
        <v>0.16895920502092041</v>
      </c>
    </row>
    <row r="296" spans="1:12" ht="30.15" x14ac:dyDescent="0.3">
      <c r="A296" s="15">
        <v>295</v>
      </c>
      <c r="B296" s="15" t="s">
        <v>41302</v>
      </c>
      <c r="C296" s="15" t="s">
        <v>4085</v>
      </c>
      <c r="D296" s="15"/>
      <c r="E296" s="18" t="s">
        <v>4086</v>
      </c>
      <c r="F296" s="15"/>
      <c r="G296" s="21" t="s">
        <v>2</v>
      </c>
      <c r="H296" s="21"/>
      <c r="I296" s="21" t="s">
        <v>21927</v>
      </c>
      <c r="J296" s="21"/>
      <c r="K296" s="16">
        <v>3.8519999999999999</v>
      </c>
      <c r="L296" s="17">
        <v>0.29321100917431198</v>
      </c>
    </row>
    <row r="297" spans="1:12" x14ac:dyDescent="0.3">
      <c r="A297" s="15">
        <v>296</v>
      </c>
      <c r="B297" s="15" t="s">
        <v>41302</v>
      </c>
      <c r="C297" s="15" t="s">
        <v>4087</v>
      </c>
      <c r="D297" s="15"/>
      <c r="E297" s="18" t="s">
        <v>40802</v>
      </c>
      <c r="F297" s="15"/>
      <c r="G297" s="21" t="s">
        <v>1</v>
      </c>
      <c r="H297" s="21"/>
      <c r="I297" s="21" t="s">
        <v>21929</v>
      </c>
      <c r="J297" s="21"/>
      <c r="K297" s="16">
        <v>21.573874999999997</v>
      </c>
      <c r="L297" s="17">
        <v>0.2806310436812271</v>
      </c>
    </row>
    <row r="298" spans="1:12" x14ac:dyDescent="0.3">
      <c r="A298" s="15">
        <v>297</v>
      </c>
      <c r="B298" s="15" t="s">
        <v>41302</v>
      </c>
      <c r="C298" s="15" t="s">
        <v>4088</v>
      </c>
      <c r="D298" s="15" t="s">
        <v>4088</v>
      </c>
      <c r="E298" s="18" t="s">
        <v>40803</v>
      </c>
      <c r="F298" s="15" t="s">
        <v>33982</v>
      </c>
      <c r="G298" s="21" t="s">
        <v>1</v>
      </c>
      <c r="H298" s="21" t="s">
        <v>1</v>
      </c>
      <c r="I298" s="21" t="s">
        <v>21704</v>
      </c>
      <c r="J298" s="21" t="s">
        <v>21704</v>
      </c>
      <c r="K298" s="16">
        <v>18.069625000000002</v>
      </c>
      <c r="L298" s="17">
        <v>0.2769257703081231</v>
      </c>
    </row>
    <row r="299" spans="1:12" x14ac:dyDescent="0.3">
      <c r="A299" s="15">
        <v>298</v>
      </c>
      <c r="B299" s="15" t="s">
        <v>41302</v>
      </c>
      <c r="C299" s="15" t="s">
        <v>4089</v>
      </c>
      <c r="D299" s="15"/>
      <c r="E299" s="18" t="s">
        <v>40804</v>
      </c>
      <c r="F299" s="15"/>
      <c r="G299" s="21" t="s">
        <v>2</v>
      </c>
      <c r="H299" s="21"/>
      <c r="I299" s="21" t="s">
        <v>21930</v>
      </c>
      <c r="J299" s="21"/>
      <c r="K299" s="16">
        <v>7.4632500000000004</v>
      </c>
      <c r="L299" s="17">
        <v>0.40293999999999996</v>
      </c>
    </row>
    <row r="300" spans="1:12" x14ac:dyDescent="0.3">
      <c r="A300" s="15">
        <v>299</v>
      </c>
      <c r="B300" s="15" t="s">
        <v>41302</v>
      </c>
      <c r="C300" s="15" t="s">
        <v>4090</v>
      </c>
      <c r="D300" s="15"/>
      <c r="E300" s="18" t="s">
        <v>4091</v>
      </c>
      <c r="F300" s="15"/>
      <c r="G300" s="21" t="s">
        <v>1</v>
      </c>
      <c r="H300" s="21"/>
      <c r="I300" s="21" t="s">
        <v>21932</v>
      </c>
      <c r="J300" s="21"/>
      <c r="K300" s="16">
        <v>11.970624999999998</v>
      </c>
      <c r="L300" s="17">
        <v>0.32673650168728924</v>
      </c>
    </row>
    <row r="301" spans="1:12" x14ac:dyDescent="0.3">
      <c r="A301" s="15">
        <v>300</v>
      </c>
      <c r="B301" s="15" t="s">
        <v>41302</v>
      </c>
      <c r="C301" s="15" t="s">
        <v>4092</v>
      </c>
      <c r="D301" s="15" t="s">
        <v>4092</v>
      </c>
      <c r="E301" s="18" t="s">
        <v>28320</v>
      </c>
      <c r="F301" s="15" t="s">
        <v>34003</v>
      </c>
      <c r="G301" s="21" t="s">
        <v>1</v>
      </c>
      <c r="H301" s="21" t="s">
        <v>1</v>
      </c>
      <c r="I301" s="21" t="s">
        <v>21933</v>
      </c>
      <c r="J301" s="21" t="s">
        <v>21933</v>
      </c>
      <c r="K301" s="16">
        <v>5.42</v>
      </c>
      <c r="L301" s="17">
        <v>0.37772675086107926</v>
      </c>
    </row>
    <row r="302" spans="1:12" x14ac:dyDescent="0.3">
      <c r="A302" s="15">
        <v>301</v>
      </c>
      <c r="B302" s="15" t="s">
        <v>41302</v>
      </c>
      <c r="C302" s="15" t="s">
        <v>4093</v>
      </c>
      <c r="D302" s="15" t="s">
        <v>4093</v>
      </c>
      <c r="E302" s="18" t="s">
        <v>28417</v>
      </c>
      <c r="F302" s="15" t="s">
        <v>34004</v>
      </c>
      <c r="G302" s="21" t="s">
        <v>1</v>
      </c>
      <c r="H302" s="21" t="s">
        <v>1</v>
      </c>
      <c r="I302" s="21" t="s">
        <v>21935</v>
      </c>
      <c r="J302" s="21" t="s">
        <v>21935</v>
      </c>
      <c r="K302" s="16">
        <v>6.6</v>
      </c>
      <c r="L302" s="17">
        <v>0.32307692307692309</v>
      </c>
    </row>
    <row r="303" spans="1:12" x14ac:dyDescent="0.3">
      <c r="A303" s="15">
        <v>302</v>
      </c>
      <c r="B303" s="15" t="s">
        <v>41302</v>
      </c>
      <c r="C303" s="15" t="s">
        <v>4094</v>
      </c>
      <c r="D303" s="15" t="s">
        <v>4094</v>
      </c>
      <c r="E303" s="18" t="s">
        <v>4095</v>
      </c>
      <c r="F303" s="15" t="s">
        <v>34005</v>
      </c>
      <c r="G303" s="21" t="s">
        <v>1</v>
      </c>
      <c r="H303" s="21" t="s">
        <v>1</v>
      </c>
      <c r="I303" s="21" t="s">
        <v>21936</v>
      </c>
      <c r="J303" s="21" t="s">
        <v>21936</v>
      </c>
      <c r="K303" s="16">
        <v>2.8666666666666667</v>
      </c>
      <c r="L303" s="17">
        <v>0.23555555555555555</v>
      </c>
    </row>
    <row r="304" spans="1:12" x14ac:dyDescent="0.3">
      <c r="A304" s="15">
        <v>303</v>
      </c>
      <c r="B304" s="15" t="s">
        <v>41302</v>
      </c>
      <c r="C304" s="15" t="s">
        <v>4096</v>
      </c>
      <c r="D304" s="15" t="s">
        <v>4096</v>
      </c>
      <c r="E304" s="18" t="s">
        <v>28029</v>
      </c>
      <c r="F304" s="15" t="s">
        <v>34006</v>
      </c>
      <c r="G304" s="21" t="s">
        <v>1</v>
      </c>
      <c r="H304" s="21" t="s">
        <v>1</v>
      </c>
      <c r="I304" s="21" t="s">
        <v>21938</v>
      </c>
      <c r="J304" s="21" t="s">
        <v>21938</v>
      </c>
      <c r="K304" s="16">
        <v>2.79</v>
      </c>
      <c r="L304" s="17">
        <v>0.51478260869565218</v>
      </c>
    </row>
    <row r="305" spans="1:12" x14ac:dyDescent="0.3">
      <c r="A305" s="15">
        <v>304</v>
      </c>
      <c r="B305" s="15" t="s">
        <v>41302</v>
      </c>
      <c r="C305" s="15" t="s">
        <v>4097</v>
      </c>
      <c r="D305" s="15" t="s">
        <v>4097</v>
      </c>
      <c r="E305" s="18" t="s">
        <v>28582</v>
      </c>
      <c r="F305" s="15" t="s">
        <v>34007</v>
      </c>
      <c r="G305" s="21" t="s">
        <v>1</v>
      </c>
      <c r="H305" s="21" t="s">
        <v>1</v>
      </c>
      <c r="I305" s="21" t="s">
        <v>21890</v>
      </c>
      <c r="J305" s="21" t="s">
        <v>21890</v>
      </c>
      <c r="K305" s="16">
        <v>7.31</v>
      </c>
      <c r="L305" s="17">
        <v>0.36434782608695654</v>
      </c>
    </row>
    <row r="306" spans="1:12" x14ac:dyDescent="0.3">
      <c r="A306" s="15">
        <v>305</v>
      </c>
      <c r="B306" s="15" t="s">
        <v>41302</v>
      </c>
      <c r="C306" s="15" t="s">
        <v>4098</v>
      </c>
      <c r="D306" s="15" t="s">
        <v>4098</v>
      </c>
      <c r="E306" s="18" t="s">
        <v>28581</v>
      </c>
      <c r="F306" s="15" t="s">
        <v>34008</v>
      </c>
      <c r="G306" s="21" t="s">
        <v>1</v>
      </c>
      <c r="H306" s="21" t="s">
        <v>1</v>
      </c>
      <c r="I306" s="21" t="s">
        <v>21890</v>
      </c>
      <c r="J306" s="21" t="s">
        <v>21890</v>
      </c>
      <c r="K306" s="16">
        <v>5.98</v>
      </c>
      <c r="L306" s="17">
        <v>0.48</v>
      </c>
    </row>
    <row r="307" spans="1:12" x14ac:dyDescent="0.3">
      <c r="A307" s="15">
        <v>306</v>
      </c>
      <c r="B307" s="15" t="s">
        <v>41302</v>
      </c>
      <c r="C307" s="15" t="s">
        <v>4099</v>
      </c>
      <c r="D307" s="15" t="s">
        <v>4099</v>
      </c>
      <c r="E307" s="18" t="s">
        <v>28584</v>
      </c>
      <c r="F307" s="15" t="s">
        <v>34009</v>
      </c>
      <c r="G307" s="21" t="s">
        <v>1</v>
      </c>
      <c r="H307" s="21" t="s">
        <v>1</v>
      </c>
      <c r="I307" s="21" t="s">
        <v>21890</v>
      </c>
      <c r="J307" s="21" t="s">
        <v>21890</v>
      </c>
      <c r="K307" s="16">
        <v>6.44</v>
      </c>
      <c r="L307" s="17">
        <v>0.43999999999999995</v>
      </c>
    </row>
    <row r="308" spans="1:12" x14ac:dyDescent="0.3">
      <c r="A308" s="15">
        <v>307</v>
      </c>
      <c r="B308" s="15" t="s">
        <v>41302</v>
      </c>
      <c r="C308" s="15" t="s">
        <v>4100</v>
      </c>
      <c r="D308" s="15"/>
      <c r="E308" s="18" t="s">
        <v>28475</v>
      </c>
      <c r="F308" s="15"/>
      <c r="G308" s="21" t="s">
        <v>1</v>
      </c>
      <c r="H308" s="21"/>
      <c r="I308" s="21" t="s">
        <v>21940</v>
      </c>
      <c r="J308" s="21"/>
      <c r="K308" s="16">
        <v>7.7666666666666675</v>
      </c>
      <c r="L308" s="17">
        <v>0.24227642276422756</v>
      </c>
    </row>
    <row r="309" spans="1:12" x14ac:dyDescent="0.3">
      <c r="A309" s="15">
        <v>308</v>
      </c>
      <c r="B309" s="15" t="s">
        <v>41302</v>
      </c>
      <c r="C309" s="15" t="s">
        <v>4101</v>
      </c>
      <c r="D309" s="15"/>
      <c r="E309" s="18" t="s">
        <v>28310</v>
      </c>
      <c r="F309" s="15"/>
      <c r="G309" s="21" t="s">
        <v>1</v>
      </c>
      <c r="H309" s="21"/>
      <c r="I309" s="21" t="s">
        <v>21940</v>
      </c>
      <c r="J309" s="21"/>
      <c r="K309" s="16">
        <v>7.66</v>
      </c>
      <c r="L309" s="17">
        <v>0.2526829268292683</v>
      </c>
    </row>
    <row r="310" spans="1:12" x14ac:dyDescent="0.3">
      <c r="A310" s="15">
        <v>309</v>
      </c>
      <c r="B310" s="15" t="s">
        <v>41302</v>
      </c>
      <c r="C310" s="15" t="s">
        <v>4102</v>
      </c>
      <c r="D310" s="15" t="s">
        <v>4102</v>
      </c>
      <c r="E310" s="18" t="s">
        <v>27775</v>
      </c>
      <c r="F310" s="15" t="s">
        <v>34010</v>
      </c>
      <c r="G310" s="21" t="s">
        <v>1</v>
      </c>
      <c r="H310" s="21" t="s">
        <v>1</v>
      </c>
      <c r="I310" s="21" t="s">
        <v>21941</v>
      </c>
      <c r="J310" s="21" t="s">
        <v>21941</v>
      </c>
      <c r="K310" s="16">
        <v>1.1399999999999999</v>
      </c>
      <c r="L310" s="17">
        <v>0.36666666666666675</v>
      </c>
    </row>
    <row r="311" spans="1:12" x14ac:dyDescent="0.3">
      <c r="A311" s="15">
        <v>310</v>
      </c>
      <c r="B311" s="15" t="s">
        <v>41302</v>
      </c>
      <c r="C311" s="15" t="s">
        <v>4103</v>
      </c>
      <c r="D311" s="15" t="s">
        <v>4103</v>
      </c>
      <c r="E311" s="18" t="s">
        <v>4104</v>
      </c>
      <c r="F311" s="15" t="s">
        <v>34011</v>
      </c>
      <c r="G311" s="21" t="s">
        <v>3</v>
      </c>
      <c r="H311" s="21" t="s">
        <v>3</v>
      </c>
      <c r="I311" s="21" t="s">
        <v>21942</v>
      </c>
      <c r="J311" s="21" t="s">
        <v>21942</v>
      </c>
      <c r="K311" s="16">
        <v>12.12</v>
      </c>
      <c r="L311" s="17">
        <v>0.49521032902957107</v>
      </c>
    </row>
    <row r="312" spans="1:12" x14ac:dyDescent="0.3">
      <c r="A312" s="15">
        <v>311</v>
      </c>
      <c r="B312" s="15" t="s">
        <v>41302</v>
      </c>
      <c r="C312" s="15" t="s">
        <v>4105</v>
      </c>
      <c r="D312" s="15" t="s">
        <v>4105</v>
      </c>
      <c r="E312" s="18" t="s">
        <v>4106</v>
      </c>
      <c r="F312" s="15" t="s">
        <v>34012</v>
      </c>
      <c r="G312" s="21" t="s">
        <v>3</v>
      </c>
      <c r="H312" s="21" t="s">
        <v>3</v>
      </c>
      <c r="I312" s="21" t="s">
        <v>21944</v>
      </c>
      <c r="J312" s="21" t="s">
        <v>21944</v>
      </c>
      <c r="K312" s="16">
        <v>14.97</v>
      </c>
      <c r="L312" s="17">
        <v>0.62518778167250877</v>
      </c>
    </row>
    <row r="313" spans="1:12" x14ac:dyDescent="0.3">
      <c r="A313" s="15">
        <v>312</v>
      </c>
      <c r="B313" s="15" t="s">
        <v>41302</v>
      </c>
      <c r="C313" s="15" t="s">
        <v>4107</v>
      </c>
      <c r="D313" s="15" t="s">
        <v>4107</v>
      </c>
      <c r="E313" s="18" t="s">
        <v>4108</v>
      </c>
      <c r="F313" s="15" t="s">
        <v>34013</v>
      </c>
      <c r="G313" s="21" t="s">
        <v>3</v>
      </c>
      <c r="H313" s="21" t="s">
        <v>3</v>
      </c>
      <c r="I313" s="21" t="s">
        <v>21946</v>
      </c>
      <c r="J313" s="21" t="s">
        <v>21946</v>
      </c>
      <c r="K313" s="16">
        <v>14.74</v>
      </c>
      <c r="L313" s="17">
        <v>0.57716580608146861</v>
      </c>
    </row>
    <row r="314" spans="1:12" x14ac:dyDescent="0.3">
      <c r="A314" s="15">
        <v>313</v>
      </c>
      <c r="B314" s="15" t="s">
        <v>41302</v>
      </c>
      <c r="C314" s="15" t="s">
        <v>4109</v>
      </c>
      <c r="D314" s="15" t="s">
        <v>4109</v>
      </c>
      <c r="E314" s="18" t="s">
        <v>4110</v>
      </c>
      <c r="F314" s="15" t="s">
        <v>34014</v>
      </c>
      <c r="G314" s="21" t="s">
        <v>3</v>
      </c>
      <c r="H314" s="21" t="s">
        <v>3</v>
      </c>
      <c r="I314" s="21" t="s">
        <v>21948</v>
      </c>
      <c r="J314" s="21" t="s">
        <v>21948</v>
      </c>
      <c r="K314" s="16">
        <v>22.07</v>
      </c>
      <c r="L314" s="17">
        <v>0.45519624784003948</v>
      </c>
    </row>
    <row r="315" spans="1:12" x14ac:dyDescent="0.3">
      <c r="A315" s="15">
        <v>314</v>
      </c>
      <c r="B315" s="15" t="s">
        <v>41302</v>
      </c>
      <c r="C315" s="15" t="s">
        <v>4111</v>
      </c>
      <c r="D315" s="15" t="s">
        <v>4111</v>
      </c>
      <c r="E315" s="18" t="s">
        <v>4112</v>
      </c>
      <c r="F315" s="15" t="s">
        <v>34015</v>
      </c>
      <c r="G315" s="21" t="s">
        <v>3</v>
      </c>
      <c r="H315" s="21" t="s">
        <v>3</v>
      </c>
      <c r="I315" s="21" t="s">
        <v>21950</v>
      </c>
      <c r="J315" s="21" t="s">
        <v>21950</v>
      </c>
      <c r="K315" s="16">
        <v>20.82</v>
      </c>
      <c r="L315" s="17">
        <v>0.48870333988212178</v>
      </c>
    </row>
    <row r="316" spans="1:12" x14ac:dyDescent="0.3">
      <c r="A316" s="15">
        <v>315</v>
      </c>
      <c r="B316" s="15" t="s">
        <v>41302</v>
      </c>
      <c r="C316" s="15" t="s">
        <v>4113</v>
      </c>
      <c r="D316" s="15" t="s">
        <v>4113</v>
      </c>
      <c r="E316" s="18" t="s">
        <v>4114</v>
      </c>
      <c r="F316" s="15" t="s">
        <v>34016</v>
      </c>
      <c r="G316" s="21" t="s">
        <v>3</v>
      </c>
      <c r="H316" s="21" t="s">
        <v>3</v>
      </c>
      <c r="I316" s="21" t="s">
        <v>21951</v>
      </c>
      <c r="J316" s="21" t="s">
        <v>21951</v>
      </c>
      <c r="K316" s="16">
        <v>38.43</v>
      </c>
      <c r="L316" s="17">
        <v>0.55458970792767737</v>
      </c>
    </row>
    <row r="317" spans="1:12" x14ac:dyDescent="0.3">
      <c r="A317" s="15">
        <v>316</v>
      </c>
      <c r="B317" s="15" t="s">
        <v>41302</v>
      </c>
      <c r="C317" s="15" t="s">
        <v>4115</v>
      </c>
      <c r="D317" s="15" t="s">
        <v>4115</v>
      </c>
      <c r="E317" s="18" t="s">
        <v>4116</v>
      </c>
      <c r="F317" s="15" t="s">
        <v>34017</v>
      </c>
      <c r="G317" s="21" t="s">
        <v>1</v>
      </c>
      <c r="H317" s="21" t="s">
        <v>1</v>
      </c>
      <c r="I317" s="21" t="s">
        <v>21952</v>
      </c>
      <c r="J317" s="21" t="s">
        <v>21952</v>
      </c>
      <c r="K317" s="16">
        <v>84.463125000000005</v>
      </c>
      <c r="L317" s="17">
        <v>3.1052827807731977E-2</v>
      </c>
    </row>
    <row r="318" spans="1:12" x14ac:dyDescent="0.3">
      <c r="A318" s="15">
        <v>317</v>
      </c>
      <c r="B318" s="15" t="s">
        <v>41303</v>
      </c>
      <c r="C318" s="15" t="s">
        <v>4117</v>
      </c>
      <c r="D318" s="15"/>
      <c r="E318" s="18" t="s">
        <v>4118</v>
      </c>
      <c r="F318" s="15"/>
      <c r="G318" s="21" t="s">
        <v>1</v>
      </c>
      <c r="H318" s="21"/>
      <c r="I318" s="21" t="s">
        <v>21953</v>
      </c>
      <c r="J318" s="21"/>
      <c r="K318" s="16">
        <v>287.66000000000003</v>
      </c>
      <c r="L318" s="17">
        <v>0.20754820936639112</v>
      </c>
    </row>
    <row r="319" spans="1:12" x14ac:dyDescent="0.3">
      <c r="A319" s="15">
        <v>318</v>
      </c>
      <c r="B319" s="15" t="s">
        <v>41303</v>
      </c>
      <c r="C319" s="15" t="s">
        <v>4119</v>
      </c>
      <c r="D319" s="15"/>
      <c r="E319" s="18" t="s">
        <v>4120</v>
      </c>
      <c r="F319" s="15"/>
      <c r="G319" s="21" t="s">
        <v>1</v>
      </c>
      <c r="H319" s="21"/>
      <c r="I319" s="21" t="s">
        <v>21955</v>
      </c>
      <c r="J319" s="21"/>
      <c r="K319" s="16">
        <v>15.669999999999998</v>
      </c>
      <c r="L319" s="17">
        <v>0.10457142857142868</v>
      </c>
    </row>
    <row r="320" spans="1:12" ht="30.15" x14ac:dyDescent="0.3">
      <c r="A320" s="15">
        <v>319</v>
      </c>
      <c r="B320" s="15" t="s">
        <v>41304</v>
      </c>
      <c r="C320" s="15" t="s">
        <v>4121</v>
      </c>
      <c r="D320" s="15" t="s">
        <v>4121</v>
      </c>
      <c r="E320" s="18" t="s">
        <v>4122</v>
      </c>
      <c r="F320" s="15" t="s">
        <v>4122</v>
      </c>
      <c r="G320" s="21" t="s">
        <v>2</v>
      </c>
      <c r="H320" s="21" t="s">
        <v>2</v>
      </c>
      <c r="I320" s="21" t="s">
        <v>21957</v>
      </c>
      <c r="J320" s="21" t="s">
        <v>21957</v>
      </c>
      <c r="K320" s="16">
        <v>8.0497807017543881</v>
      </c>
      <c r="L320" s="17">
        <v>0.23335421888053448</v>
      </c>
    </row>
    <row r="321" spans="1:12" x14ac:dyDescent="0.3">
      <c r="A321" s="15">
        <v>320</v>
      </c>
      <c r="B321" s="15" t="s">
        <v>41304</v>
      </c>
      <c r="C321" s="15" t="s">
        <v>4123</v>
      </c>
      <c r="D321" s="15"/>
      <c r="E321" s="18" t="s">
        <v>4124</v>
      </c>
      <c r="F321" s="15"/>
      <c r="G321" s="21" t="s">
        <v>1</v>
      </c>
      <c r="H321" s="21"/>
      <c r="I321" s="21" t="s">
        <v>21959</v>
      </c>
      <c r="J321" s="21"/>
      <c r="K321" s="16">
        <v>16.516394366197183</v>
      </c>
      <c r="L321" s="17">
        <v>0.21350503018108652</v>
      </c>
    </row>
    <row r="322" spans="1:12" x14ac:dyDescent="0.3">
      <c r="A322" s="15">
        <v>321</v>
      </c>
      <c r="B322" s="15" t="s">
        <v>41305</v>
      </c>
      <c r="C322" s="15" t="s">
        <v>4125</v>
      </c>
      <c r="D322" s="15"/>
      <c r="E322" s="18" t="s">
        <v>4126</v>
      </c>
      <c r="F322" s="15"/>
      <c r="G322" s="21" t="s">
        <v>2</v>
      </c>
      <c r="H322" s="21"/>
      <c r="I322" s="21" t="s">
        <v>21961</v>
      </c>
      <c r="J322" s="21"/>
      <c r="K322" s="16">
        <v>3.5443749999999996</v>
      </c>
      <c r="L322" s="17">
        <v>0.41123338870431897</v>
      </c>
    </row>
    <row r="323" spans="1:12" x14ac:dyDescent="0.3">
      <c r="A323" s="15">
        <v>322</v>
      </c>
      <c r="B323" s="15" t="s">
        <v>41305</v>
      </c>
      <c r="C323" s="15" t="s">
        <v>4128</v>
      </c>
      <c r="D323" s="15"/>
      <c r="E323" s="18" t="s">
        <v>27692</v>
      </c>
      <c r="F323" s="15"/>
      <c r="G323" s="21" t="s">
        <v>2</v>
      </c>
      <c r="H323" s="21"/>
      <c r="I323" s="21" t="s">
        <v>21964</v>
      </c>
      <c r="J323" s="21"/>
      <c r="K323" s="16">
        <v>3.0093750000000004</v>
      </c>
      <c r="L323" s="17">
        <v>0.48907045840407459</v>
      </c>
    </row>
    <row r="324" spans="1:12" x14ac:dyDescent="0.3">
      <c r="A324" s="15">
        <v>323</v>
      </c>
      <c r="B324" s="15" t="s">
        <v>41306</v>
      </c>
      <c r="C324" s="15" t="s">
        <v>4131</v>
      </c>
      <c r="D324" s="15"/>
      <c r="E324" s="18" t="s">
        <v>4132</v>
      </c>
      <c r="F324" s="15"/>
      <c r="G324" s="21" t="s">
        <v>1</v>
      </c>
      <c r="H324" s="21"/>
      <c r="I324" s="21" t="s">
        <v>21968</v>
      </c>
      <c r="J324" s="21"/>
      <c r="K324" s="16">
        <v>85.065000000000012</v>
      </c>
      <c r="L324" s="17">
        <v>0.51391428571428566</v>
      </c>
    </row>
    <row r="325" spans="1:12" x14ac:dyDescent="0.3">
      <c r="A325" s="15">
        <v>324</v>
      </c>
      <c r="B325" s="15" t="s">
        <v>41306</v>
      </c>
      <c r="C325" s="15" t="s">
        <v>4133</v>
      </c>
      <c r="D325" s="15"/>
      <c r="E325" s="18" t="s">
        <v>4134</v>
      </c>
      <c r="F325" s="15"/>
      <c r="G325" s="21" t="s">
        <v>1</v>
      </c>
      <c r="H325" s="21"/>
      <c r="I325" s="21" t="s">
        <v>21970</v>
      </c>
      <c r="J325" s="21"/>
      <c r="K325" s="16">
        <v>16.955555555555556</v>
      </c>
      <c r="L325" s="17">
        <v>0.48619528619528618</v>
      </c>
    </row>
    <row r="326" spans="1:12" x14ac:dyDescent="0.3">
      <c r="A326" s="15">
        <v>325</v>
      </c>
      <c r="B326" s="15" t="s">
        <v>41306</v>
      </c>
      <c r="C326" s="15" t="s">
        <v>4135</v>
      </c>
      <c r="D326" s="15"/>
      <c r="E326" s="18" t="s">
        <v>30076</v>
      </c>
      <c r="F326" s="15"/>
      <c r="G326" s="21" t="s">
        <v>1</v>
      </c>
      <c r="H326" s="21"/>
      <c r="I326" s="21" t="s">
        <v>21971</v>
      </c>
      <c r="J326" s="21"/>
      <c r="K326" s="16">
        <v>33.552970054000973</v>
      </c>
      <c r="L326" s="17">
        <v>0.25437844324442282</v>
      </c>
    </row>
    <row r="327" spans="1:12" x14ac:dyDescent="0.3">
      <c r="A327" s="15">
        <v>326</v>
      </c>
      <c r="B327" s="15" t="s">
        <v>41306</v>
      </c>
      <c r="C327" s="15" t="s">
        <v>4136</v>
      </c>
      <c r="D327" s="15"/>
      <c r="E327" s="18" t="s">
        <v>4137</v>
      </c>
      <c r="F327" s="15"/>
      <c r="G327" s="21" t="s">
        <v>1</v>
      </c>
      <c r="H327" s="21"/>
      <c r="I327" s="21" t="s">
        <v>21973</v>
      </c>
      <c r="J327" s="21"/>
      <c r="K327" s="16">
        <v>19.722222222222221</v>
      </c>
      <c r="L327" s="17">
        <v>0.49430199430199434</v>
      </c>
    </row>
    <row r="328" spans="1:12" x14ac:dyDescent="0.3">
      <c r="A328" s="15">
        <v>327</v>
      </c>
      <c r="B328" s="15" t="s">
        <v>41306</v>
      </c>
      <c r="C328" s="15" t="s">
        <v>4138</v>
      </c>
      <c r="D328" s="15"/>
      <c r="E328" s="18" t="s">
        <v>4139</v>
      </c>
      <c r="F328" s="15"/>
      <c r="G328" s="21" t="s">
        <v>1</v>
      </c>
      <c r="H328" s="21"/>
      <c r="I328" s="21" t="s">
        <v>21974</v>
      </c>
      <c r="J328" s="21"/>
      <c r="K328" s="16">
        <v>197.32665920868638</v>
      </c>
      <c r="L328" s="17">
        <v>0.48746322283458082</v>
      </c>
    </row>
    <row r="329" spans="1:12" ht="30.15" x14ac:dyDescent="0.3">
      <c r="A329" s="15">
        <v>328</v>
      </c>
      <c r="B329" s="15" t="s">
        <v>41306</v>
      </c>
      <c r="C329" s="15" t="s">
        <v>4140</v>
      </c>
      <c r="D329" s="15"/>
      <c r="E329" s="18" t="s">
        <v>4141</v>
      </c>
      <c r="F329" s="15"/>
      <c r="G329" s="21" t="s">
        <v>2</v>
      </c>
      <c r="H329" s="21"/>
      <c r="I329" s="21" t="s">
        <v>21976</v>
      </c>
      <c r="J329" s="21"/>
      <c r="K329" s="16">
        <v>5.1226250000000002</v>
      </c>
      <c r="L329" s="17">
        <v>0.48773749999999999</v>
      </c>
    </row>
    <row r="330" spans="1:12" x14ac:dyDescent="0.3">
      <c r="A330" s="15">
        <v>329</v>
      </c>
      <c r="B330" s="15" t="s">
        <v>41306</v>
      </c>
      <c r="C330" s="15" t="s">
        <v>4142</v>
      </c>
      <c r="D330" s="15"/>
      <c r="E330" s="18" t="s">
        <v>40805</v>
      </c>
      <c r="F330" s="15"/>
      <c r="G330" s="21" t="s">
        <v>1</v>
      </c>
      <c r="H330" s="21"/>
      <c r="I330" s="21" t="s">
        <v>21977</v>
      </c>
      <c r="J330" s="21"/>
      <c r="K330" s="16">
        <v>463.81824999999998</v>
      </c>
      <c r="L330" s="17">
        <v>0.48118763982102913</v>
      </c>
    </row>
    <row r="331" spans="1:12" x14ac:dyDescent="0.3">
      <c r="A331" s="15">
        <v>330</v>
      </c>
      <c r="B331" s="15" t="s">
        <v>41306</v>
      </c>
      <c r="C331" s="15" t="s">
        <v>4143</v>
      </c>
      <c r="D331" s="15"/>
      <c r="E331" s="18" t="s">
        <v>40806</v>
      </c>
      <c r="F331" s="15"/>
      <c r="G331" s="21" t="s">
        <v>1</v>
      </c>
      <c r="H331" s="21"/>
      <c r="I331" s="21" t="s">
        <v>21978</v>
      </c>
      <c r="J331" s="21"/>
      <c r="K331" s="16">
        <v>575.9666666666667</v>
      </c>
      <c r="L331" s="17">
        <v>0.49343301084725882</v>
      </c>
    </row>
    <row r="332" spans="1:12" x14ac:dyDescent="0.3">
      <c r="A332" s="15">
        <v>331</v>
      </c>
      <c r="B332" s="15" t="s">
        <v>41306</v>
      </c>
      <c r="C332" s="15" t="s">
        <v>4144</v>
      </c>
      <c r="D332" s="15"/>
      <c r="E332" s="18" t="s">
        <v>40807</v>
      </c>
      <c r="F332" s="15"/>
      <c r="G332" s="21" t="s">
        <v>1</v>
      </c>
      <c r="H332" s="21"/>
      <c r="I332" s="21" t="s">
        <v>21979</v>
      </c>
      <c r="J332" s="21"/>
      <c r="K332" s="16">
        <v>95.979000000000013</v>
      </c>
      <c r="L332" s="17">
        <v>0.57342666666666664</v>
      </c>
    </row>
    <row r="333" spans="1:12" x14ac:dyDescent="0.3">
      <c r="A333" s="15">
        <v>332</v>
      </c>
      <c r="B333" s="15" t="s">
        <v>41306</v>
      </c>
      <c r="C333" s="15" t="s">
        <v>4145</v>
      </c>
      <c r="D333" s="15"/>
      <c r="E333" s="18" t="s">
        <v>4146</v>
      </c>
      <c r="F333" s="15"/>
      <c r="G333" s="21" t="s">
        <v>1</v>
      </c>
      <c r="H333" s="21"/>
      <c r="I333" s="21" t="s">
        <v>21980</v>
      </c>
      <c r="J333" s="21"/>
      <c r="K333" s="16">
        <v>278.10000000000002</v>
      </c>
      <c r="L333" s="17">
        <v>0.47028571428571425</v>
      </c>
    </row>
    <row r="334" spans="1:12" ht="30.15" x14ac:dyDescent="0.3">
      <c r="A334" s="15">
        <v>333</v>
      </c>
      <c r="B334" s="15" t="s">
        <v>41306</v>
      </c>
      <c r="C334" s="15" t="s">
        <v>4147</v>
      </c>
      <c r="D334" s="15"/>
      <c r="E334" s="18" t="s">
        <v>4148</v>
      </c>
      <c r="F334" s="15"/>
      <c r="G334" s="21" t="s">
        <v>1</v>
      </c>
      <c r="H334" s="21"/>
      <c r="I334" s="21" t="s">
        <v>21981</v>
      </c>
      <c r="J334" s="21"/>
      <c r="K334" s="16">
        <v>240.10800000000003</v>
      </c>
      <c r="L334" s="17">
        <v>0.524538613861386</v>
      </c>
    </row>
    <row r="335" spans="1:12" x14ac:dyDescent="0.3">
      <c r="A335" s="15">
        <v>334</v>
      </c>
      <c r="B335" s="15" t="s">
        <v>41306</v>
      </c>
      <c r="C335" s="15" t="s">
        <v>4149</v>
      </c>
      <c r="D335" s="15"/>
      <c r="E335" s="18" t="s">
        <v>4150</v>
      </c>
      <c r="F335" s="15"/>
      <c r="G335" s="21" t="s">
        <v>1</v>
      </c>
      <c r="H335" s="21"/>
      <c r="I335" s="21" t="s">
        <v>21982</v>
      </c>
      <c r="J335" s="21"/>
      <c r="K335" s="16">
        <v>235.98000000000002</v>
      </c>
      <c r="L335" s="17">
        <v>0.37071999999999994</v>
      </c>
    </row>
    <row r="336" spans="1:12" x14ac:dyDescent="0.3">
      <c r="A336" s="15">
        <v>335</v>
      </c>
      <c r="B336" s="15" t="s">
        <v>41306</v>
      </c>
      <c r="C336" s="15" t="s">
        <v>4151</v>
      </c>
      <c r="D336" s="15"/>
      <c r="E336" s="18" t="s">
        <v>4152</v>
      </c>
      <c r="F336" s="15"/>
      <c r="G336" s="21" t="s">
        <v>1</v>
      </c>
      <c r="H336" s="21"/>
      <c r="I336" s="21" t="s">
        <v>21983</v>
      </c>
      <c r="J336" s="21"/>
      <c r="K336" s="16">
        <v>249.13333333333333</v>
      </c>
      <c r="L336" s="17">
        <v>0.48632302405498284</v>
      </c>
    </row>
    <row r="337" spans="1:12" x14ac:dyDescent="0.3">
      <c r="A337" s="15">
        <v>336</v>
      </c>
      <c r="B337" s="15" t="s">
        <v>41306</v>
      </c>
      <c r="C337" s="15" t="s">
        <v>4153</v>
      </c>
      <c r="D337" s="15"/>
      <c r="E337" s="18" t="s">
        <v>4154</v>
      </c>
      <c r="F337" s="15"/>
      <c r="G337" s="21" t="s">
        <v>1</v>
      </c>
      <c r="H337" s="21"/>
      <c r="I337" s="21" t="s">
        <v>21981</v>
      </c>
      <c r="J337" s="21"/>
      <c r="K337" s="16">
        <v>238.52975000000001</v>
      </c>
      <c r="L337" s="17">
        <v>0.52766386138613852</v>
      </c>
    </row>
    <row r="338" spans="1:12" x14ac:dyDescent="0.3">
      <c r="A338" s="15">
        <v>337</v>
      </c>
      <c r="B338" s="15" t="s">
        <v>41306</v>
      </c>
      <c r="C338" s="15" t="s">
        <v>4155</v>
      </c>
      <c r="D338" s="15"/>
      <c r="E338" s="18" t="s">
        <v>4156</v>
      </c>
      <c r="F338" s="15"/>
      <c r="G338" s="21" t="s">
        <v>13</v>
      </c>
      <c r="H338" s="21"/>
      <c r="I338" s="21" t="s">
        <v>21984</v>
      </c>
      <c r="J338" s="21"/>
      <c r="K338" s="16">
        <v>214.735625</v>
      </c>
      <c r="L338" s="17">
        <v>0.60886042805100182</v>
      </c>
    </row>
    <row r="339" spans="1:12" x14ac:dyDescent="0.3">
      <c r="A339" s="15">
        <v>338</v>
      </c>
      <c r="B339" s="15" t="s">
        <v>41306</v>
      </c>
      <c r="C339" s="15" t="s">
        <v>4157</v>
      </c>
      <c r="D339" s="15"/>
      <c r="E339" s="18" t="s">
        <v>4158</v>
      </c>
      <c r="F339" s="15"/>
      <c r="G339" s="21" t="s">
        <v>1</v>
      </c>
      <c r="H339" s="21"/>
      <c r="I339" s="21" t="s">
        <v>21985</v>
      </c>
      <c r="J339" s="21"/>
      <c r="K339" s="16">
        <v>242.04101572375436</v>
      </c>
      <c r="L339" s="17">
        <v>0.54758688649765541</v>
      </c>
    </row>
    <row r="340" spans="1:12" x14ac:dyDescent="0.3">
      <c r="A340" s="15">
        <v>339</v>
      </c>
      <c r="B340" s="15" t="s">
        <v>41306</v>
      </c>
      <c r="C340" s="15" t="s">
        <v>4159</v>
      </c>
      <c r="D340" s="15"/>
      <c r="E340" s="18" t="s">
        <v>4160</v>
      </c>
      <c r="F340" s="15"/>
      <c r="G340" s="21" t="s">
        <v>1</v>
      </c>
      <c r="H340" s="21"/>
      <c r="I340" s="21" t="s">
        <v>21986</v>
      </c>
      <c r="J340" s="21"/>
      <c r="K340" s="16">
        <v>221.03333333333333</v>
      </c>
      <c r="L340" s="17">
        <v>0.53951388888888896</v>
      </c>
    </row>
    <row r="341" spans="1:12" x14ac:dyDescent="0.3">
      <c r="A341" s="15">
        <v>340</v>
      </c>
      <c r="B341" s="15" t="s">
        <v>41306</v>
      </c>
      <c r="C341" s="15" t="s">
        <v>4161</v>
      </c>
      <c r="D341" s="15"/>
      <c r="E341" s="18" t="s">
        <v>4162</v>
      </c>
      <c r="F341" s="15"/>
      <c r="G341" s="21" t="s">
        <v>1</v>
      </c>
      <c r="H341" s="21"/>
      <c r="I341" s="21" t="s">
        <v>21987</v>
      </c>
      <c r="J341" s="21"/>
      <c r="K341" s="16">
        <v>165.14950000000002</v>
      </c>
      <c r="L341" s="17">
        <v>0.5213057971014492</v>
      </c>
    </row>
    <row r="342" spans="1:12" x14ac:dyDescent="0.3">
      <c r="A342" s="15">
        <v>341</v>
      </c>
      <c r="B342" s="15" t="s">
        <v>41306</v>
      </c>
      <c r="C342" s="15" t="s">
        <v>4163</v>
      </c>
      <c r="D342" s="15"/>
      <c r="E342" s="18" t="s">
        <v>4164</v>
      </c>
      <c r="F342" s="15"/>
      <c r="G342" s="21" t="s">
        <v>1</v>
      </c>
      <c r="H342" s="21"/>
      <c r="I342" s="21" t="s">
        <v>21989</v>
      </c>
      <c r="J342" s="21"/>
      <c r="K342" s="16">
        <v>35.189624999999999</v>
      </c>
      <c r="L342" s="17">
        <v>0.40356567796610171</v>
      </c>
    </row>
    <row r="343" spans="1:12" x14ac:dyDescent="0.3">
      <c r="A343" s="15">
        <v>342</v>
      </c>
      <c r="B343" s="15" t="s">
        <v>41306</v>
      </c>
      <c r="C343" s="15" t="s">
        <v>4165</v>
      </c>
      <c r="D343" s="15"/>
      <c r="E343" s="18" t="s">
        <v>4166</v>
      </c>
      <c r="F343" s="15"/>
      <c r="G343" s="21" t="s">
        <v>1</v>
      </c>
      <c r="H343" s="21"/>
      <c r="I343" s="21" t="s">
        <v>21973</v>
      </c>
      <c r="J343" s="21"/>
      <c r="K343" s="16">
        <v>24.422750000000001</v>
      </c>
      <c r="L343" s="17">
        <v>0.37377564102564104</v>
      </c>
    </row>
    <row r="344" spans="1:12" x14ac:dyDescent="0.3">
      <c r="A344" s="15">
        <v>343</v>
      </c>
      <c r="B344" s="15" t="s">
        <v>41306</v>
      </c>
      <c r="C344" s="15" t="s">
        <v>4167</v>
      </c>
      <c r="D344" s="15"/>
      <c r="E344" s="18" t="s">
        <v>4168</v>
      </c>
      <c r="F344" s="15"/>
      <c r="G344" s="21" t="s">
        <v>1</v>
      </c>
      <c r="H344" s="21"/>
      <c r="I344" s="21" t="s">
        <v>21990</v>
      </c>
      <c r="J344" s="21"/>
      <c r="K344" s="16">
        <v>20.08925</v>
      </c>
      <c r="L344" s="17">
        <v>0.30726724137931033</v>
      </c>
    </row>
    <row r="345" spans="1:12" ht="30.15" x14ac:dyDescent="0.3">
      <c r="A345" s="15">
        <v>344</v>
      </c>
      <c r="B345" s="15" t="s">
        <v>41306</v>
      </c>
      <c r="C345" s="15" t="s">
        <v>4169</v>
      </c>
      <c r="D345" s="15"/>
      <c r="E345" s="18" t="s">
        <v>4170</v>
      </c>
      <c r="F345" s="15"/>
      <c r="G345" s="21" t="s">
        <v>1</v>
      </c>
      <c r="H345" s="21"/>
      <c r="I345" s="21" t="s">
        <v>21991</v>
      </c>
      <c r="J345" s="21"/>
      <c r="K345" s="16">
        <v>115.453</v>
      </c>
      <c r="L345" s="17">
        <v>0.538188</v>
      </c>
    </row>
    <row r="346" spans="1:12" x14ac:dyDescent="0.3">
      <c r="A346" s="15">
        <v>345</v>
      </c>
      <c r="B346" s="15" t="s">
        <v>41306</v>
      </c>
      <c r="C346" s="15" t="s">
        <v>4171</v>
      </c>
      <c r="D346" s="15"/>
      <c r="E346" s="18" t="s">
        <v>4172</v>
      </c>
      <c r="F346" s="15"/>
      <c r="G346" s="21" t="s">
        <v>1</v>
      </c>
      <c r="H346" s="21"/>
      <c r="I346" s="21" t="s">
        <v>21992</v>
      </c>
      <c r="J346" s="21"/>
      <c r="K346" s="16">
        <v>54.104400000000005</v>
      </c>
      <c r="L346" s="17">
        <v>0.47471456310679605</v>
      </c>
    </row>
    <row r="347" spans="1:12" x14ac:dyDescent="0.3">
      <c r="A347" s="15">
        <v>346</v>
      </c>
      <c r="B347" s="15" t="s">
        <v>41306</v>
      </c>
      <c r="C347" s="15" t="s">
        <v>4173</v>
      </c>
      <c r="D347" s="15"/>
      <c r="E347" s="18" t="s">
        <v>4174</v>
      </c>
      <c r="F347" s="15"/>
      <c r="G347" s="21" t="s">
        <v>1</v>
      </c>
      <c r="H347" s="21"/>
      <c r="I347" s="21" t="s">
        <v>21993</v>
      </c>
      <c r="J347" s="21"/>
      <c r="K347" s="16">
        <v>208.13801189498804</v>
      </c>
      <c r="L347" s="17">
        <v>0.54654027909588665</v>
      </c>
    </row>
    <row r="348" spans="1:12" x14ac:dyDescent="0.3">
      <c r="A348" s="15">
        <v>347</v>
      </c>
      <c r="B348" s="15" t="s">
        <v>41306</v>
      </c>
      <c r="C348" s="15" t="s">
        <v>4175</v>
      </c>
      <c r="D348" s="15"/>
      <c r="E348" s="18" t="s">
        <v>4176</v>
      </c>
      <c r="F348" s="15"/>
      <c r="G348" s="21" t="s">
        <v>1</v>
      </c>
      <c r="H348" s="21"/>
      <c r="I348" s="21" t="s">
        <v>21994</v>
      </c>
      <c r="J348" s="21"/>
      <c r="K348" s="16">
        <v>149.45945</v>
      </c>
      <c r="L348" s="17">
        <v>0.61775076726342715</v>
      </c>
    </row>
    <row r="349" spans="1:12" x14ac:dyDescent="0.3">
      <c r="A349" s="15">
        <v>348</v>
      </c>
      <c r="B349" s="15" t="s">
        <v>41306</v>
      </c>
      <c r="C349" s="15" t="s">
        <v>4177</v>
      </c>
      <c r="D349" s="15"/>
      <c r="E349" s="18" t="s">
        <v>4178</v>
      </c>
      <c r="F349" s="15"/>
      <c r="G349" s="21" t="s">
        <v>1</v>
      </c>
      <c r="H349" s="21"/>
      <c r="I349" s="21" t="s">
        <v>21995</v>
      </c>
      <c r="J349" s="21"/>
      <c r="K349" s="16">
        <v>160.78823529411764</v>
      </c>
      <c r="L349" s="17">
        <v>0.51128195959234757</v>
      </c>
    </row>
    <row r="350" spans="1:12" x14ac:dyDescent="0.3">
      <c r="A350" s="15">
        <v>349</v>
      </c>
      <c r="B350" s="15" t="s">
        <v>41306</v>
      </c>
      <c r="C350" s="15" t="s">
        <v>4179</v>
      </c>
      <c r="D350" s="15"/>
      <c r="E350" s="18" t="s">
        <v>4180</v>
      </c>
      <c r="F350" s="15"/>
      <c r="G350" s="21" t="s">
        <v>1</v>
      </c>
      <c r="H350" s="21"/>
      <c r="I350" s="21" t="s">
        <v>21995</v>
      </c>
      <c r="J350" s="21"/>
      <c r="K350" s="16">
        <v>160.84705882352941</v>
      </c>
      <c r="L350" s="17">
        <v>0.5111031646701234</v>
      </c>
    </row>
    <row r="351" spans="1:12" x14ac:dyDescent="0.3">
      <c r="A351" s="15">
        <v>350</v>
      </c>
      <c r="B351" s="15" t="s">
        <v>41306</v>
      </c>
      <c r="C351" s="15" t="s">
        <v>4181</v>
      </c>
      <c r="D351" s="15"/>
      <c r="E351" s="18" t="s">
        <v>4182</v>
      </c>
      <c r="F351" s="15"/>
      <c r="G351" s="21" t="s">
        <v>1</v>
      </c>
      <c r="H351" s="21"/>
      <c r="I351" s="21" t="s">
        <v>21996</v>
      </c>
      <c r="J351" s="21"/>
      <c r="K351" s="16">
        <v>112.992</v>
      </c>
      <c r="L351" s="17">
        <v>0.57361509433962254</v>
      </c>
    </row>
    <row r="352" spans="1:12" x14ac:dyDescent="0.3">
      <c r="A352" s="15">
        <v>351</v>
      </c>
      <c r="B352" s="15" t="s">
        <v>41306</v>
      </c>
      <c r="C352" s="15" t="s">
        <v>4183</v>
      </c>
      <c r="D352" s="15"/>
      <c r="E352" s="18" t="s">
        <v>4184</v>
      </c>
      <c r="F352" s="15"/>
      <c r="G352" s="21" t="s">
        <v>1</v>
      </c>
      <c r="H352" s="21"/>
      <c r="I352" s="21" t="s">
        <v>21997</v>
      </c>
      <c r="J352" s="21"/>
      <c r="K352" s="16">
        <v>48.390749999999997</v>
      </c>
      <c r="L352" s="17">
        <v>0.46823351648351652</v>
      </c>
    </row>
    <row r="353" spans="1:12" x14ac:dyDescent="0.3">
      <c r="A353" s="15">
        <v>352</v>
      </c>
      <c r="B353" s="15" t="s">
        <v>41306</v>
      </c>
      <c r="C353" s="15" t="s">
        <v>4185</v>
      </c>
      <c r="D353" s="15"/>
      <c r="E353" s="18" t="s">
        <v>4186</v>
      </c>
      <c r="F353" s="15"/>
      <c r="G353" s="21" t="s">
        <v>1</v>
      </c>
      <c r="H353" s="21"/>
      <c r="I353" s="21" t="s">
        <v>21998</v>
      </c>
      <c r="J353" s="21"/>
      <c r="K353" s="16">
        <v>393.92941176470589</v>
      </c>
      <c r="L353" s="17">
        <v>0.42407980736154111</v>
      </c>
    </row>
    <row r="354" spans="1:12" x14ac:dyDescent="0.3">
      <c r="A354" s="15">
        <v>353</v>
      </c>
      <c r="B354" s="15" t="s">
        <v>41306</v>
      </c>
      <c r="C354" s="15" t="s">
        <v>4187</v>
      </c>
      <c r="D354" s="15"/>
      <c r="E354" s="18" t="s">
        <v>4188</v>
      </c>
      <c r="F354" s="15"/>
      <c r="G354" s="21" t="s">
        <v>2</v>
      </c>
      <c r="H354" s="21"/>
      <c r="I354" s="21" t="s">
        <v>21999</v>
      </c>
      <c r="J354" s="21"/>
      <c r="K354" s="16">
        <v>28.599999999999998</v>
      </c>
      <c r="L354" s="17">
        <v>0.59142857142857153</v>
      </c>
    </row>
    <row r="355" spans="1:12" x14ac:dyDescent="0.3">
      <c r="A355" s="15">
        <v>354</v>
      </c>
      <c r="B355" s="15" t="s">
        <v>41306</v>
      </c>
      <c r="C355" s="15" t="s">
        <v>4189</v>
      </c>
      <c r="D355" s="15"/>
      <c r="E355" s="18" t="s">
        <v>4190</v>
      </c>
      <c r="F355" s="15"/>
      <c r="G355" s="21" t="s">
        <v>1</v>
      </c>
      <c r="H355" s="21"/>
      <c r="I355" s="21" t="s">
        <v>21974</v>
      </c>
      <c r="J355" s="21"/>
      <c r="K355" s="16">
        <v>188.02352941176471</v>
      </c>
      <c r="L355" s="17">
        <v>0.51162719633307863</v>
      </c>
    </row>
    <row r="356" spans="1:12" x14ac:dyDescent="0.3">
      <c r="A356" s="15">
        <v>355</v>
      </c>
      <c r="B356" s="15" t="s">
        <v>41306</v>
      </c>
      <c r="C356" s="15" t="s">
        <v>4191</v>
      </c>
      <c r="D356" s="15"/>
      <c r="E356" s="18" t="s">
        <v>4192</v>
      </c>
      <c r="F356" s="15"/>
      <c r="G356" s="21" t="s">
        <v>1</v>
      </c>
      <c r="H356" s="21"/>
      <c r="I356" s="21" t="s">
        <v>21997</v>
      </c>
      <c r="J356" s="21"/>
      <c r="K356" s="16">
        <v>59.181700000000006</v>
      </c>
      <c r="L356" s="17">
        <v>0.3496516483516483</v>
      </c>
    </row>
    <row r="357" spans="1:12" x14ac:dyDescent="0.3">
      <c r="A357" s="15">
        <v>356</v>
      </c>
      <c r="B357" s="15" t="s">
        <v>41306</v>
      </c>
      <c r="C357" s="15" t="s">
        <v>4193</v>
      </c>
      <c r="D357" s="15"/>
      <c r="E357" s="18" t="s">
        <v>4194</v>
      </c>
      <c r="F357" s="15"/>
      <c r="G357" s="21" t="s">
        <v>1</v>
      </c>
      <c r="H357" s="21"/>
      <c r="I357" s="21" t="s">
        <v>22001</v>
      </c>
      <c r="J357" s="21"/>
      <c r="K357" s="16">
        <v>32.568125000000002</v>
      </c>
      <c r="L357" s="17">
        <v>0.49112304687499997</v>
      </c>
    </row>
    <row r="358" spans="1:12" x14ac:dyDescent="0.3">
      <c r="A358" s="15">
        <v>357</v>
      </c>
      <c r="B358" s="15" t="s">
        <v>41306</v>
      </c>
      <c r="C358" s="15" t="s">
        <v>4195</v>
      </c>
      <c r="D358" s="15"/>
      <c r="E358" s="18" t="s">
        <v>4196</v>
      </c>
      <c r="F358" s="15"/>
      <c r="G358" s="21" t="s">
        <v>1</v>
      </c>
      <c r="H358" s="21"/>
      <c r="I358" s="21" t="s">
        <v>22002</v>
      </c>
      <c r="J358" s="21"/>
      <c r="K358" s="16">
        <v>66.888374999999996</v>
      </c>
      <c r="L358" s="17">
        <v>0.46489300000000006</v>
      </c>
    </row>
    <row r="359" spans="1:12" x14ac:dyDescent="0.3">
      <c r="A359" s="15">
        <v>358</v>
      </c>
      <c r="B359" s="15" t="s">
        <v>41306</v>
      </c>
      <c r="C359" s="15" t="s">
        <v>4197</v>
      </c>
      <c r="D359" s="15"/>
      <c r="E359" s="18" t="s">
        <v>4198</v>
      </c>
      <c r="F359" s="15"/>
      <c r="G359" s="21" t="s">
        <v>1</v>
      </c>
      <c r="H359" s="21"/>
      <c r="I359" s="21" t="s">
        <v>22003</v>
      </c>
      <c r="J359" s="21"/>
      <c r="K359" s="16">
        <v>253.34120101435403</v>
      </c>
      <c r="L359" s="17">
        <v>0.56320482583732057</v>
      </c>
    </row>
    <row r="360" spans="1:12" x14ac:dyDescent="0.3">
      <c r="A360" s="15">
        <v>359</v>
      </c>
      <c r="B360" s="15" t="s">
        <v>41306</v>
      </c>
      <c r="C360" s="15" t="s">
        <v>4199</v>
      </c>
      <c r="D360" s="15"/>
      <c r="E360" s="18" t="s">
        <v>4200</v>
      </c>
      <c r="F360" s="15"/>
      <c r="G360" s="21" t="s">
        <v>1</v>
      </c>
      <c r="H360" s="21"/>
      <c r="I360" s="21" t="s">
        <v>22004</v>
      </c>
      <c r="J360" s="21"/>
      <c r="K360" s="16">
        <v>207.66666666666666</v>
      </c>
      <c r="L360" s="17">
        <v>0.56645789839944338</v>
      </c>
    </row>
    <row r="361" spans="1:12" x14ac:dyDescent="0.3">
      <c r="A361" s="15">
        <v>360</v>
      </c>
      <c r="B361" s="15" t="s">
        <v>41306</v>
      </c>
      <c r="C361" s="15" t="s">
        <v>4201</v>
      </c>
      <c r="D361" s="15"/>
      <c r="E361" s="18" t="s">
        <v>4202</v>
      </c>
      <c r="F361" s="15"/>
      <c r="G361" s="21" t="s">
        <v>1</v>
      </c>
      <c r="H361" s="21"/>
      <c r="I361" s="21" t="s">
        <v>22006</v>
      </c>
      <c r="J361" s="21"/>
      <c r="K361" s="16">
        <v>33.959125</v>
      </c>
      <c r="L361" s="17">
        <v>0.47755192307692307</v>
      </c>
    </row>
    <row r="362" spans="1:12" x14ac:dyDescent="0.3">
      <c r="A362" s="15">
        <v>361</v>
      </c>
      <c r="B362" s="15" t="s">
        <v>41306</v>
      </c>
      <c r="C362" s="15" t="s">
        <v>4209</v>
      </c>
      <c r="D362" s="15"/>
      <c r="E362" s="18" t="s">
        <v>4210</v>
      </c>
      <c r="F362" s="15"/>
      <c r="G362" s="21" t="s">
        <v>1</v>
      </c>
      <c r="H362" s="21"/>
      <c r="I362" s="21" t="s">
        <v>22010</v>
      </c>
      <c r="J362" s="21"/>
      <c r="K362" s="16">
        <v>50.15625</v>
      </c>
      <c r="L362" s="17">
        <v>0.40992647058823528</v>
      </c>
    </row>
    <row r="363" spans="1:12" x14ac:dyDescent="0.3">
      <c r="A363" s="15">
        <v>362</v>
      </c>
      <c r="B363" s="15" t="s">
        <v>41306</v>
      </c>
      <c r="C363" s="15" t="s">
        <v>4211</v>
      </c>
      <c r="D363" s="15"/>
      <c r="E363" s="18" t="s">
        <v>4212</v>
      </c>
      <c r="F363" s="15"/>
      <c r="G363" s="21" t="s">
        <v>1</v>
      </c>
      <c r="H363" s="21"/>
      <c r="I363" s="21" t="s">
        <v>22013</v>
      </c>
      <c r="J363" s="21"/>
      <c r="K363" s="16">
        <v>358.31624999999997</v>
      </c>
      <c r="L363" s="17">
        <v>0.56567727272727275</v>
      </c>
    </row>
    <row r="364" spans="1:12" x14ac:dyDescent="0.3">
      <c r="A364" s="15">
        <v>363</v>
      </c>
      <c r="B364" s="15" t="s">
        <v>41306</v>
      </c>
      <c r="C364" s="15" t="s">
        <v>4213</v>
      </c>
      <c r="D364" s="15"/>
      <c r="E364" s="18" t="s">
        <v>4214</v>
      </c>
      <c r="F364" s="15"/>
      <c r="G364" s="21" t="s">
        <v>1</v>
      </c>
      <c r="H364" s="21"/>
      <c r="I364" s="21" t="s">
        <v>22014</v>
      </c>
      <c r="J364" s="21"/>
      <c r="K364" s="16">
        <v>335.04705882352943</v>
      </c>
      <c r="L364" s="17">
        <v>0.50728373702422147</v>
      </c>
    </row>
    <row r="365" spans="1:12" x14ac:dyDescent="0.3">
      <c r="A365" s="15">
        <v>364</v>
      </c>
      <c r="B365" s="15" t="s">
        <v>41306</v>
      </c>
      <c r="C365" s="15" t="s">
        <v>4215</v>
      </c>
      <c r="D365" s="15"/>
      <c r="E365" s="18" t="s">
        <v>4216</v>
      </c>
      <c r="F365" s="15"/>
      <c r="G365" s="21" t="s">
        <v>1</v>
      </c>
      <c r="H365" s="21"/>
      <c r="I365" s="21" t="s">
        <v>22003</v>
      </c>
      <c r="J365" s="21"/>
      <c r="K365" s="16">
        <v>305.21176470588239</v>
      </c>
      <c r="L365" s="17">
        <v>0.47377281947261657</v>
      </c>
    </row>
    <row r="366" spans="1:12" ht="30.15" x14ac:dyDescent="0.3">
      <c r="A366" s="15">
        <v>365</v>
      </c>
      <c r="B366" s="15" t="s">
        <v>41306</v>
      </c>
      <c r="C366" s="15" t="s">
        <v>4217</v>
      </c>
      <c r="D366" s="15"/>
      <c r="E366" s="18" t="s">
        <v>4218</v>
      </c>
      <c r="F366" s="15"/>
      <c r="G366" s="21" t="s">
        <v>1</v>
      </c>
      <c r="H366" s="21"/>
      <c r="I366" s="21" t="s">
        <v>22015</v>
      </c>
      <c r="J366" s="21"/>
      <c r="K366" s="16">
        <v>279.72474999999997</v>
      </c>
      <c r="L366" s="17">
        <v>0.57293931297709932</v>
      </c>
    </row>
    <row r="367" spans="1:12" x14ac:dyDescent="0.3">
      <c r="A367" s="15">
        <v>366</v>
      </c>
      <c r="B367" s="15" t="s">
        <v>41306</v>
      </c>
      <c r="C367" s="15" t="s">
        <v>4219</v>
      </c>
      <c r="D367" s="15"/>
      <c r="E367" s="18" t="s">
        <v>4220</v>
      </c>
      <c r="F367" s="15"/>
      <c r="G367" s="21" t="s">
        <v>1</v>
      </c>
      <c r="H367" s="21"/>
      <c r="I367" s="21" t="s">
        <v>22016</v>
      </c>
      <c r="J367" s="21"/>
      <c r="K367" s="16">
        <v>240.6823529411765</v>
      </c>
      <c r="L367" s="17">
        <v>0.4517486265576845</v>
      </c>
    </row>
    <row r="368" spans="1:12" x14ac:dyDescent="0.3">
      <c r="A368" s="15">
        <v>367</v>
      </c>
      <c r="B368" s="15" t="s">
        <v>41306</v>
      </c>
      <c r="C368" s="15" t="s">
        <v>4221</v>
      </c>
      <c r="D368" s="15"/>
      <c r="E368" s="18" t="s">
        <v>4222</v>
      </c>
      <c r="F368" s="15"/>
      <c r="G368" s="21" t="s">
        <v>1</v>
      </c>
      <c r="H368" s="21"/>
      <c r="I368" s="21" t="s">
        <v>22017</v>
      </c>
      <c r="J368" s="21"/>
      <c r="K368" s="16">
        <v>426.47058823529414</v>
      </c>
      <c r="L368" s="17">
        <v>0.50120399036807706</v>
      </c>
    </row>
    <row r="369" spans="1:12" x14ac:dyDescent="0.3">
      <c r="A369" s="15">
        <v>368</v>
      </c>
      <c r="B369" s="15" t="s">
        <v>41306</v>
      </c>
      <c r="C369" s="15" t="s">
        <v>4223</v>
      </c>
      <c r="D369" s="15"/>
      <c r="E369" s="18" t="s">
        <v>4224</v>
      </c>
      <c r="F369" s="15"/>
      <c r="G369" s="21" t="s">
        <v>1</v>
      </c>
      <c r="H369" s="21"/>
      <c r="I369" s="21" t="s">
        <v>22018</v>
      </c>
      <c r="J369" s="21"/>
      <c r="K369" s="16">
        <v>172.28888888888889</v>
      </c>
      <c r="L369" s="17">
        <v>0.55823361823361828</v>
      </c>
    </row>
    <row r="370" spans="1:12" x14ac:dyDescent="0.3">
      <c r="A370" s="15">
        <v>369</v>
      </c>
      <c r="B370" s="15" t="s">
        <v>41306</v>
      </c>
      <c r="C370" s="15" t="s">
        <v>4225</v>
      </c>
      <c r="D370" s="15"/>
      <c r="E370" s="18" t="s">
        <v>4226</v>
      </c>
      <c r="F370" s="15"/>
      <c r="G370" s="21" t="s">
        <v>13</v>
      </c>
      <c r="H370" s="21"/>
      <c r="I370" s="21" t="s">
        <v>22019</v>
      </c>
      <c r="J370" s="21"/>
      <c r="K370" s="16">
        <v>297.45555555555552</v>
      </c>
      <c r="L370" s="17">
        <v>0.54237606837606844</v>
      </c>
    </row>
    <row r="371" spans="1:12" x14ac:dyDescent="0.3">
      <c r="A371" s="15">
        <v>370</v>
      </c>
      <c r="B371" s="15" t="s">
        <v>41306</v>
      </c>
      <c r="C371" s="15" t="s">
        <v>4227</v>
      </c>
      <c r="D371" s="15"/>
      <c r="E371" s="18" t="s">
        <v>4228</v>
      </c>
      <c r="F371" s="15"/>
      <c r="G371" s="21" t="s">
        <v>1</v>
      </c>
      <c r="H371" s="21"/>
      <c r="I371" s="21" t="s">
        <v>22020</v>
      </c>
      <c r="J371" s="21"/>
      <c r="K371" s="16">
        <v>418.36666666666662</v>
      </c>
      <c r="L371" s="17">
        <v>0.49350282485875713</v>
      </c>
    </row>
    <row r="372" spans="1:12" x14ac:dyDescent="0.3">
      <c r="A372" s="15">
        <v>371</v>
      </c>
      <c r="B372" s="15" t="s">
        <v>41306</v>
      </c>
      <c r="C372" s="15" t="s">
        <v>4229</v>
      </c>
      <c r="D372" s="15"/>
      <c r="E372" s="18" t="s">
        <v>4230</v>
      </c>
      <c r="F372" s="15"/>
      <c r="G372" s="21" t="s">
        <v>1</v>
      </c>
      <c r="H372" s="21"/>
      <c r="I372" s="21" t="s">
        <v>22021</v>
      </c>
      <c r="J372" s="21"/>
      <c r="K372" s="16">
        <v>110.46306252037253</v>
      </c>
      <c r="L372" s="17">
        <v>0.65480292962383579</v>
      </c>
    </row>
    <row r="373" spans="1:12" ht="30.15" x14ac:dyDescent="0.3">
      <c r="A373" s="15">
        <v>372</v>
      </c>
      <c r="B373" s="15" t="s">
        <v>41306</v>
      </c>
      <c r="C373" s="15" t="s">
        <v>4231</v>
      </c>
      <c r="D373" s="15"/>
      <c r="E373" s="18" t="s">
        <v>4232</v>
      </c>
      <c r="F373" s="15"/>
      <c r="G373" s="21" t="s">
        <v>1</v>
      </c>
      <c r="H373" s="21"/>
      <c r="I373" s="21" t="s">
        <v>22022</v>
      </c>
      <c r="J373" s="21"/>
      <c r="K373" s="16">
        <v>180.6888888888889</v>
      </c>
      <c r="L373" s="17">
        <v>0.55385459533607684</v>
      </c>
    </row>
    <row r="374" spans="1:12" ht="30.15" x14ac:dyDescent="0.3">
      <c r="A374" s="15">
        <v>373</v>
      </c>
      <c r="B374" s="15" t="s">
        <v>41306</v>
      </c>
      <c r="C374" s="15" t="s">
        <v>4233</v>
      </c>
      <c r="D374" s="15"/>
      <c r="E374" s="18" t="s">
        <v>4234</v>
      </c>
      <c r="F374" s="15"/>
      <c r="G374" s="21" t="s">
        <v>1</v>
      </c>
      <c r="H374" s="21"/>
      <c r="I374" s="21" t="s">
        <v>22023</v>
      </c>
      <c r="J374" s="21"/>
      <c r="K374" s="16">
        <v>216.64444444444442</v>
      </c>
      <c r="L374" s="17">
        <v>0.52903381642512082</v>
      </c>
    </row>
    <row r="375" spans="1:12" ht="30.15" x14ac:dyDescent="0.3">
      <c r="A375" s="15">
        <v>374</v>
      </c>
      <c r="B375" s="15" t="s">
        <v>41306</v>
      </c>
      <c r="C375" s="15" t="s">
        <v>4235</v>
      </c>
      <c r="D375" s="15"/>
      <c r="E375" s="18" t="s">
        <v>4236</v>
      </c>
      <c r="F375" s="15"/>
      <c r="G375" s="21" t="s">
        <v>1</v>
      </c>
      <c r="H375" s="21"/>
      <c r="I375" s="21" t="s">
        <v>22024</v>
      </c>
      <c r="J375" s="21"/>
      <c r="K375" s="16">
        <v>226.85555555555553</v>
      </c>
      <c r="L375" s="17">
        <v>0.54628888888888905</v>
      </c>
    </row>
    <row r="376" spans="1:12" x14ac:dyDescent="0.3">
      <c r="A376" s="15">
        <v>375</v>
      </c>
      <c r="B376" s="15" t="s">
        <v>41306</v>
      </c>
      <c r="C376" s="15" t="s">
        <v>4237</v>
      </c>
      <c r="D376" s="15"/>
      <c r="E376" s="18" t="s">
        <v>40808</v>
      </c>
      <c r="F376" s="15"/>
      <c r="G376" s="21" t="s">
        <v>2</v>
      </c>
      <c r="H376" s="21"/>
      <c r="I376" s="21" t="s">
        <v>22026</v>
      </c>
      <c r="J376" s="21"/>
      <c r="K376" s="16">
        <v>35.964705882352945</v>
      </c>
      <c r="L376" s="17">
        <v>0.50733279613215143</v>
      </c>
    </row>
    <row r="377" spans="1:12" x14ac:dyDescent="0.3">
      <c r="A377" s="15">
        <v>376</v>
      </c>
      <c r="B377" s="15" t="s">
        <v>41306</v>
      </c>
      <c r="C377" s="15" t="s">
        <v>4238</v>
      </c>
      <c r="D377" s="15"/>
      <c r="E377" s="18" t="s">
        <v>33387</v>
      </c>
      <c r="F377" s="15"/>
      <c r="G377" s="21" t="s">
        <v>2</v>
      </c>
      <c r="H377" s="21"/>
      <c r="I377" s="21" t="s">
        <v>22028</v>
      </c>
      <c r="J377" s="21"/>
      <c r="K377" s="16">
        <v>29.009924999999999</v>
      </c>
      <c r="L377" s="17">
        <v>0.6373759375000001</v>
      </c>
    </row>
    <row r="378" spans="1:12" x14ac:dyDescent="0.3">
      <c r="A378" s="15">
        <v>377</v>
      </c>
      <c r="B378" s="15" t="s">
        <v>41306</v>
      </c>
      <c r="C378" s="15" t="s">
        <v>4239</v>
      </c>
      <c r="D378" s="15"/>
      <c r="E378" s="18" t="s">
        <v>40809</v>
      </c>
      <c r="F378" s="15"/>
      <c r="G378" s="21" t="s">
        <v>2</v>
      </c>
      <c r="H378" s="21"/>
      <c r="I378" s="21" t="s">
        <v>22029</v>
      </c>
      <c r="J378" s="21"/>
      <c r="K378" s="16">
        <v>57.682352941176475</v>
      </c>
      <c r="L378" s="17">
        <v>0.51931372549019605</v>
      </c>
    </row>
    <row r="379" spans="1:12" x14ac:dyDescent="0.3">
      <c r="A379" s="15">
        <v>378</v>
      </c>
      <c r="B379" s="15" t="s">
        <v>41306</v>
      </c>
      <c r="C379" s="15" t="s">
        <v>4240</v>
      </c>
      <c r="D379" s="15"/>
      <c r="E379" s="18" t="s">
        <v>4241</v>
      </c>
      <c r="F379" s="15"/>
      <c r="G379" s="21" t="s">
        <v>2</v>
      </c>
      <c r="H379" s="21"/>
      <c r="I379" s="21" t="s">
        <v>22031</v>
      </c>
      <c r="J379" s="21"/>
      <c r="K379" s="16">
        <v>5.1764705882352944</v>
      </c>
      <c r="L379" s="17">
        <v>0.52941176470588236</v>
      </c>
    </row>
    <row r="380" spans="1:12" x14ac:dyDescent="0.3">
      <c r="A380" s="15">
        <v>379</v>
      </c>
      <c r="B380" s="15" t="s">
        <v>41306</v>
      </c>
      <c r="C380" s="15" t="s">
        <v>4242</v>
      </c>
      <c r="D380" s="15"/>
      <c r="E380" s="18" t="s">
        <v>4243</v>
      </c>
      <c r="F380" s="15"/>
      <c r="G380" s="21" t="s">
        <v>1</v>
      </c>
      <c r="H380" s="21"/>
      <c r="I380" s="21" t="s">
        <v>21987</v>
      </c>
      <c r="J380" s="21"/>
      <c r="K380" s="16">
        <v>132.10487499999999</v>
      </c>
      <c r="L380" s="17">
        <v>0.61708731884057977</v>
      </c>
    </row>
    <row r="381" spans="1:12" x14ac:dyDescent="0.3">
      <c r="A381" s="15">
        <v>380</v>
      </c>
      <c r="B381" s="15" t="s">
        <v>41306</v>
      </c>
      <c r="C381" s="15" t="s">
        <v>4244</v>
      </c>
      <c r="D381" s="15"/>
      <c r="E381" s="18" t="s">
        <v>4245</v>
      </c>
      <c r="F381" s="15"/>
      <c r="G381" s="21" t="s">
        <v>1</v>
      </c>
      <c r="H381" s="21"/>
      <c r="I381" s="21" t="s">
        <v>21987</v>
      </c>
      <c r="J381" s="21"/>
      <c r="K381" s="16">
        <v>163.78823529411764</v>
      </c>
      <c r="L381" s="17">
        <v>0.52525149190110831</v>
      </c>
    </row>
    <row r="382" spans="1:12" x14ac:dyDescent="0.3">
      <c r="A382" s="15">
        <v>381</v>
      </c>
      <c r="B382" s="15" t="s">
        <v>41306</v>
      </c>
      <c r="C382" s="15" t="s">
        <v>4246</v>
      </c>
      <c r="D382" s="15"/>
      <c r="E382" s="18" t="s">
        <v>4247</v>
      </c>
      <c r="F382" s="15"/>
      <c r="G382" s="21" t="s">
        <v>1</v>
      </c>
      <c r="H382" s="21"/>
      <c r="I382" s="21" t="s">
        <v>22032</v>
      </c>
      <c r="J382" s="21"/>
      <c r="K382" s="16">
        <v>289.06049999999999</v>
      </c>
      <c r="L382" s="17">
        <v>0.54478661417322838</v>
      </c>
    </row>
    <row r="383" spans="1:12" x14ac:dyDescent="0.3">
      <c r="A383" s="15">
        <v>382</v>
      </c>
      <c r="B383" s="15" t="s">
        <v>41306</v>
      </c>
      <c r="C383" s="15" t="s">
        <v>4248</v>
      </c>
      <c r="D383" s="15"/>
      <c r="E383" s="18" t="s">
        <v>4249</v>
      </c>
      <c r="F383" s="15"/>
      <c r="G383" s="21" t="s">
        <v>1</v>
      </c>
      <c r="H383" s="21"/>
      <c r="I383" s="21" t="s">
        <v>22033</v>
      </c>
      <c r="J383" s="21"/>
      <c r="K383" s="16">
        <v>316.71111111111111</v>
      </c>
      <c r="L383" s="17">
        <v>0.48502258355916894</v>
      </c>
    </row>
    <row r="384" spans="1:12" x14ac:dyDescent="0.3">
      <c r="A384" s="15">
        <v>383</v>
      </c>
      <c r="B384" s="15" t="s">
        <v>41306</v>
      </c>
      <c r="C384" s="15" t="s">
        <v>4250</v>
      </c>
      <c r="D384" s="15"/>
      <c r="E384" s="18" t="s">
        <v>4251</v>
      </c>
      <c r="F384" s="15"/>
      <c r="G384" s="21" t="s">
        <v>1</v>
      </c>
      <c r="H384" s="21"/>
      <c r="I384" s="21" t="s">
        <v>22034</v>
      </c>
      <c r="J384" s="21"/>
      <c r="K384" s="16">
        <v>182.448375</v>
      </c>
      <c r="L384" s="17">
        <v>0.53810537974683548</v>
      </c>
    </row>
    <row r="385" spans="1:12" x14ac:dyDescent="0.3">
      <c r="A385" s="15">
        <v>384</v>
      </c>
      <c r="B385" s="15" t="s">
        <v>41306</v>
      </c>
      <c r="C385" s="15" t="s">
        <v>4252</v>
      </c>
      <c r="D385" s="15"/>
      <c r="E385" s="18" t="s">
        <v>4253</v>
      </c>
      <c r="F385" s="15"/>
      <c r="G385" s="21" t="s">
        <v>1</v>
      </c>
      <c r="H385" s="21"/>
      <c r="I385" s="21" t="s">
        <v>22034</v>
      </c>
      <c r="J385" s="21"/>
      <c r="K385" s="16">
        <v>200.65555555555557</v>
      </c>
      <c r="L385" s="17">
        <v>0.49201125175808719</v>
      </c>
    </row>
    <row r="386" spans="1:12" x14ac:dyDescent="0.3">
      <c r="A386" s="15">
        <v>385</v>
      </c>
      <c r="B386" s="15" t="s">
        <v>41306</v>
      </c>
      <c r="C386" s="15" t="s">
        <v>4254</v>
      </c>
      <c r="D386" s="15"/>
      <c r="E386" s="18" t="s">
        <v>4255</v>
      </c>
      <c r="F386" s="15"/>
      <c r="G386" s="21" t="s">
        <v>1</v>
      </c>
      <c r="H386" s="21"/>
      <c r="I386" s="21" t="s">
        <v>21980</v>
      </c>
      <c r="J386" s="21"/>
      <c r="K386" s="16">
        <v>245.98888888888888</v>
      </c>
      <c r="L386" s="17">
        <v>0.53144973544973551</v>
      </c>
    </row>
    <row r="387" spans="1:12" x14ac:dyDescent="0.3">
      <c r="A387" s="15">
        <v>386</v>
      </c>
      <c r="B387" s="15" t="s">
        <v>41306</v>
      </c>
      <c r="C387" s="15" t="s">
        <v>4256</v>
      </c>
      <c r="D387" s="15"/>
      <c r="E387" s="18" t="s">
        <v>4257</v>
      </c>
      <c r="F387" s="15"/>
      <c r="G387" s="21" t="s">
        <v>1</v>
      </c>
      <c r="H387" s="21"/>
      <c r="I387" s="21" t="s">
        <v>22035</v>
      </c>
      <c r="J387" s="21"/>
      <c r="K387" s="16">
        <v>161.89100000000002</v>
      </c>
      <c r="L387" s="17">
        <v>0.53745428571428566</v>
      </c>
    </row>
    <row r="388" spans="1:12" x14ac:dyDescent="0.3">
      <c r="A388" s="15">
        <v>387</v>
      </c>
      <c r="B388" s="15" t="s">
        <v>41306</v>
      </c>
      <c r="C388" s="15" t="s">
        <v>4258</v>
      </c>
      <c r="D388" s="15"/>
      <c r="E388" s="18" t="s">
        <v>4259</v>
      </c>
      <c r="F388" s="15"/>
      <c r="G388" s="21" t="s">
        <v>1</v>
      </c>
      <c r="H388" s="21"/>
      <c r="I388" s="21" t="s">
        <v>22036</v>
      </c>
      <c r="J388" s="21"/>
      <c r="K388" s="16">
        <v>190.70075</v>
      </c>
      <c r="L388" s="17">
        <v>0.5360079075425791</v>
      </c>
    </row>
    <row r="389" spans="1:12" x14ac:dyDescent="0.3">
      <c r="A389" s="15">
        <v>388</v>
      </c>
      <c r="B389" s="15" t="s">
        <v>41306</v>
      </c>
      <c r="C389" s="15" t="s">
        <v>4260</v>
      </c>
      <c r="D389" s="15"/>
      <c r="E389" s="18" t="s">
        <v>40810</v>
      </c>
      <c r="F389" s="15"/>
      <c r="G389" s="21" t="s">
        <v>1</v>
      </c>
      <c r="H389" s="21"/>
      <c r="I389" s="21" t="s">
        <v>22036</v>
      </c>
      <c r="J389" s="21"/>
      <c r="K389" s="16">
        <v>190.70075</v>
      </c>
      <c r="L389" s="17">
        <v>0.5360079075425791</v>
      </c>
    </row>
    <row r="390" spans="1:12" ht="30.15" x14ac:dyDescent="0.3">
      <c r="A390" s="15">
        <v>389</v>
      </c>
      <c r="B390" s="15" t="s">
        <v>41306</v>
      </c>
      <c r="C390" s="15" t="s">
        <v>4261</v>
      </c>
      <c r="D390" s="15"/>
      <c r="E390" s="18" t="s">
        <v>40811</v>
      </c>
      <c r="F390" s="15"/>
      <c r="G390" s="21" t="s">
        <v>1</v>
      </c>
      <c r="H390" s="21"/>
      <c r="I390" s="21" t="s">
        <v>22037</v>
      </c>
      <c r="J390" s="21"/>
      <c r="K390" s="16">
        <v>198.6</v>
      </c>
      <c r="L390" s="17">
        <v>0.54344827586206901</v>
      </c>
    </row>
    <row r="391" spans="1:12" x14ac:dyDescent="0.3">
      <c r="A391" s="15">
        <v>390</v>
      </c>
      <c r="B391" s="15" t="s">
        <v>41306</v>
      </c>
      <c r="C391" s="15" t="s">
        <v>4262</v>
      </c>
      <c r="D391" s="15"/>
      <c r="E391" s="18" t="s">
        <v>33401</v>
      </c>
      <c r="F391" s="15"/>
      <c r="G391" s="21" t="s">
        <v>1164</v>
      </c>
      <c r="H391" s="21"/>
      <c r="I391" s="21" t="s">
        <v>21974</v>
      </c>
      <c r="J391" s="21"/>
      <c r="K391" s="16">
        <v>175.68505499999998</v>
      </c>
      <c r="L391" s="17">
        <v>0.54367518181818186</v>
      </c>
    </row>
    <row r="392" spans="1:12" x14ac:dyDescent="0.3">
      <c r="A392" s="15">
        <v>391</v>
      </c>
      <c r="B392" s="15" t="s">
        <v>41306</v>
      </c>
      <c r="C392" s="15" t="s">
        <v>4263</v>
      </c>
      <c r="D392" s="15"/>
      <c r="E392" s="18" t="s">
        <v>40812</v>
      </c>
      <c r="F392" s="15"/>
      <c r="G392" s="21" t="s">
        <v>1</v>
      </c>
      <c r="H392" s="21"/>
      <c r="I392" s="21" t="s">
        <v>22038</v>
      </c>
      <c r="J392" s="21"/>
      <c r="K392" s="16">
        <v>83.077777777777769</v>
      </c>
      <c r="L392" s="17">
        <v>0.56043503821281604</v>
      </c>
    </row>
    <row r="393" spans="1:12" x14ac:dyDescent="0.3">
      <c r="A393" s="15">
        <v>392</v>
      </c>
      <c r="B393" s="15" t="s">
        <v>41306</v>
      </c>
      <c r="C393" s="15" t="s">
        <v>4264</v>
      </c>
      <c r="D393" s="15"/>
      <c r="E393" s="18" t="s">
        <v>4265</v>
      </c>
      <c r="F393" s="15"/>
      <c r="G393" s="21" t="s">
        <v>1</v>
      </c>
      <c r="H393" s="21"/>
      <c r="I393" s="21" t="s">
        <v>22039</v>
      </c>
      <c r="J393" s="21"/>
      <c r="K393" s="16">
        <v>251.58374999999998</v>
      </c>
      <c r="L393" s="17">
        <v>0.43842912946428575</v>
      </c>
    </row>
    <row r="394" spans="1:12" x14ac:dyDescent="0.3">
      <c r="A394" s="15">
        <v>393</v>
      </c>
      <c r="B394" s="15" t="s">
        <v>41306</v>
      </c>
      <c r="C394" s="15" t="s">
        <v>4266</v>
      </c>
      <c r="D394" s="15"/>
      <c r="E394" s="18" t="s">
        <v>4267</v>
      </c>
      <c r="F394" s="15"/>
      <c r="G394" s="21" t="s">
        <v>1</v>
      </c>
      <c r="H394" s="21"/>
      <c r="I394" s="21" t="s">
        <v>22039</v>
      </c>
      <c r="J394" s="21"/>
      <c r="K394" s="16">
        <v>251.58374999999998</v>
      </c>
      <c r="L394" s="17">
        <v>0.43842912946428575</v>
      </c>
    </row>
    <row r="395" spans="1:12" x14ac:dyDescent="0.3">
      <c r="A395" s="15">
        <v>394</v>
      </c>
      <c r="B395" s="15" t="s">
        <v>41306</v>
      </c>
      <c r="C395" s="15" t="s">
        <v>4268</v>
      </c>
      <c r="D395" s="15"/>
      <c r="E395" s="18" t="s">
        <v>4269</v>
      </c>
      <c r="F395" s="15"/>
      <c r="G395" s="21" t="s">
        <v>1</v>
      </c>
      <c r="H395" s="21"/>
      <c r="I395" s="21" t="s">
        <v>22040</v>
      </c>
      <c r="J395" s="21"/>
      <c r="K395" s="16">
        <v>329.94117647058823</v>
      </c>
      <c r="L395" s="17">
        <v>0.5211303679672159</v>
      </c>
    </row>
    <row r="396" spans="1:12" x14ac:dyDescent="0.3">
      <c r="A396" s="15">
        <v>395</v>
      </c>
      <c r="B396" s="15" t="s">
        <v>41306</v>
      </c>
      <c r="C396" s="15" t="s">
        <v>4270</v>
      </c>
      <c r="D396" s="15"/>
      <c r="E396" s="18" t="s">
        <v>4271</v>
      </c>
      <c r="F396" s="15"/>
      <c r="G396" s="21" t="s">
        <v>1</v>
      </c>
      <c r="H396" s="21"/>
      <c r="I396" s="21" t="s">
        <v>21980</v>
      </c>
      <c r="J396" s="21"/>
      <c r="K396" s="16">
        <v>204.32987500000002</v>
      </c>
      <c r="L396" s="17">
        <v>0.61080023809523809</v>
      </c>
    </row>
    <row r="397" spans="1:12" x14ac:dyDescent="0.3">
      <c r="A397" s="15">
        <v>396</v>
      </c>
      <c r="B397" s="15" t="s">
        <v>41307</v>
      </c>
      <c r="C397" s="15" t="s">
        <v>4272</v>
      </c>
      <c r="D397" s="15"/>
      <c r="E397" s="18" t="s">
        <v>4273</v>
      </c>
      <c r="F397" s="15"/>
      <c r="G397" s="21" t="s">
        <v>1</v>
      </c>
      <c r="H397" s="21"/>
      <c r="I397" s="21" t="s">
        <v>22042</v>
      </c>
      <c r="J397" s="21"/>
      <c r="K397" s="16">
        <v>12.64</v>
      </c>
      <c r="L397" s="17">
        <v>0.34778121775025794</v>
      </c>
    </row>
    <row r="398" spans="1:12" x14ac:dyDescent="0.3">
      <c r="A398" s="15">
        <v>397</v>
      </c>
      <c r="B398" s="15" t="s">
        <v>41307</v>
      </c>
      <c r="C398" s="15" t="s">
        <v>4274</v>
      </c>
      <c r="D398" s="15"/>
      <c r="E398" s="18" t="s">
        <v>4275</v>
      </c>
      <c r="F398" s="15"/>
      <c r="G398" s="21" t="s">
        <v>1</v>
      </c>
      <c r="H398" s="21"/>
      <c r="I398" s="21" t="s">
        <v>22044</v>
      </c>
      <c r="J398" s="21"/>
      <c r="K398" s="16">
        <v>13.522125000000001</v>
      </c>
      <c r="L398" s="17">
        <v>0.25002079866888521</v>
      </c>
    </row>
    <row r="399" spans="1:12" x14ac:dyDescent="0.3">
      <c r="A399" s="15">
        <v>398</v>
      </c>
      <c r="B399" s="15" t="s">
        <v>41308</v>
      </c>
      <c r="C399" s="15" t="s">
        <v>4276</v>
      </c>
      <c r="D399" s="15"/>
      <c r="E399" s="18" t="s">
        <v>4277</v>
      </c>
      <c r="F399" s="15"/>
      <c r="G399" s="21" t="s">
        <v>2</v>
      </c>
      <c r="H399" s="21"/>
      <c r="I399" s="21" t="s">
        <v>22045</v>
      </c>
      <c r="J399" s="21"/>
      <c r="K399" s="16">
        <v>3.3972500000000001</v>
      </c>
      <c r="L399" s="17">
        <v>0.31918837675350703</v>
      </c>
    </row>
    <row r="400" spans="1:12" x14ac:dyDescent="0.3">
      <c r="A400" s="15">
        <v>399</v>
      </c>
      <c r="B400" s="15" t="s">
        <v>41308</v>
      </c>
      <c r="C400" s="15" t="s">
        <v>4278</v>
      </c>
      <c r="D400" s="15" t="s">
        <v>4278</v>
      </c>
      <c r="E400" s="18" t="s">
        <v>4279</v>
      </c>
      <c r="F400" s="15" t="s">
        <v>34019</v>
      </c>
      <c r="G400" s="21" t="s">
        <v>2</v>
      </c>
      <c r="H400" s="21" t="s">
        <v>2</v>
      </c>
      <c r="I400" s="21" t="s">
        <v>22046</v>
      </c>
      <c r="J400" s="21" t="s">
        <v>22046</v>
      </c>
      <c r="K400" s="16">
        <v>0.92</v>
      </c>
      <c r="L400" s="17">
        <v>0.40645161290322579</v>
      </c>
    </row>
    <row r="401" spans="1:12" x14ac:dyDescent="0.3">
      <c r="A401" s="15">
        <v>400</v>
      </c>
      <c r="B401" s="15" t="s">
        <v>41308</v>
      </c>
      <c r="C401" s="15" t="s">
        <v>4280</v>
      </c>
      <c r="D401" s="15" t="s">
        <v>4280</v>
      </c>
      <c r="E401" s="18" t="s">
        <v>4281</v>
      </c>
      <c r="F401" s="15" t="s">
        <v>4281</v>
      </c>
      <c r="G401" s="21" t="s">
        <v>3</v>
      </c>
      <c r="H401" s="21" t="s">
        <v>3</v>
      </c>
      <c r="I401" s="21" t="s">
        <v>22048</v>
      </c>
      <c r="J401" s="21" t="s">
        <v>22048</v>
      </c>
      <c r="K401" s="16">
        <v>9.3833333333333329</v>
      </c>
      <c r="L401" s="17">
        <v>0.24692348849652229</v>
      </c>
    </row>
    <row r="402" spans="1:12" x14ac:dyDescent="0.3">
      <c r="A402" s="15">
        <v>401</v>
      </c>
      <c r="B402" s="15" t="s">
        <v>41308</v>
      </c>
      <c r="C402" s="15" t="s">
        <v>4282</v>
      </c>
      <c r="D402" s="15" t="s">
        <v>4282</v>
      </c>
      <c r="E402" s="18" t="s">
        <v>4283</v>
      </c>
      <c r="F402" s="15" t="s">
        <v>4283</v>
      </c>
      <c r="G402" s="21" t="s">
        <v>3</v>
      </c>
      <c r="H402" s="21" t="s">
        <v>3</v>
      </c>
      <c r="I402" s="21" t="s">
        <v>22048</v>
      </c>
      <c r="J402" s="21" t="s">
        <v>22048</v>
      </c>
      <c r="K402" s="16">
        <v>7.8</v>
      </c>
      <c r="L402" s="17">
        <v>0.37399678972712685</v>
      </c>
    </row>
    <row r="403" spans="1:12" x14ac:dyDescent="0.3">
      <c r="A403" s="15">
        <v>402</v>
      </c>
      <c r="B403" s="15" t="s">
        <v>41308</v>
      </c>
      <c r="C403" s="15" t="s">
        <v>4284</v>
      </c>
      <c r="D403" s="15" t="s">
        <v>4284</v>
      </c>
      <c r="E403" s="18" t="s">
        <v>4285</v>
      </c>
      <c r="F403" s="15" t="s">
        <v>34020</v>
      </c>
      <c r="G403" s="21" t="s">
        <v>3</v>
      </c>
      <c r="H403" s="21" t="s">
        <v>3</v>
      </c>
      <c r="I403" s="21" t="s">
        <v>22050</v>
      </c>
      <c r="J403" s="21" t="s">
        <v>22050</v>
      </c>
      <c r="K403" s="16">
        <v>5.78</v>
      </c>
      <c r="L403" s="17">
        <v>0.45213270142180095</v>
      </c>
    </row>
    <row r="404" spans="1:12" x14ac:dyDescent="0.3">
      <c r="A404" s="15">
        <v>403</v>
      </c>
      <c r="B404" s="15" t="s">
        <v>41308</v>
      </c>
      <c r="C404" s="15" t="s">
        <v>4286</v>
      </c>
      <c r="D404" s="15" t="s">
        <v>4286</v>
      </c>
      <c r="E404" s="18" t="s">
        <v>4287</v>
      </c>
      <c r="F404" s="15" t="s">
        <v>34021</v>
      </c>
      <c r="G404" s="21" t="s">
        <v>3</v>
      </c>
      <c r="H404" s="21" t="s">
        <v>3</v>
      </c>
      <c r="I404" s="21" t="s">
        <v>22050</v>
      </c>
      <c r="J404" s="21" t="s">
        <v>22050</v>
      </c>
      <c r="K404" s="16">
        <v>5.8333333333333339</v>
      </c>
      <c r="L404" s="17">
        <v>0.44707740916271721</v>
      </c>
    </row>
    <row r="405" spans="1:12" x14ac:dyDescent="0.3">
      <c r="A405" s="15">
        <v>404</v>
      </c>
      <c r="B405" s="15" t="s">
        <v>41308</v>
      </c>
      <c r="C405" s="15" t="s">
        <v>4288</v>
      </c>
      <c r="D405" s="15" t="s">
        <v>4288</v>
      </c>
      <c r="E405" s="18" t="s">
        <v>4289</v>
      </c>
      <c r="F405" s="15" t="s">
        <v>4289</v>
      </c>
      <c r="G405" s="21" t="s">
        <v>3</v>
      </c>
      <c r="H405" s="21" t="s">
        <v>3</v>
      </c>
      <c r="I405" s="21" t="s">
        <v>22050</v>
      </c>
      <c r="J405" s="21" t="s">
        <v>22050</v>
      </c>
      <c r="K405" s="16">
        <v>5.78</v>
      </c>
      <c r="L405" s="17">
        <v>0.45213270142180095</v>
      </c>
    </row>
    <row r="406" spans="1:12" x14ac:dyDescent="0.3">
      <c r="A406" s="15">
        <v>405</v>
      </c>
      <c r="B406" s="15" t="s">
        <v>41308</v>
      </c>
      <c r="C406" s="15" t="s">
        <v>4290</v>
      </c>
      <c r="D406" s="15" t="s">
        <v>4290</v>
      </c>
      <c r="E406" s="18" t="s">
        <v>4291</v>
      </c>
      <c r="F406" s="15" t="s">
        <v>34022</v>
      </c>
      <c r="G406" s="21" t="s">
        <v>3</v>
      </c>
      <c r="H406" s="21" t="s">
        <v>3</v>
      </c>
      <c r="I406" s="21" t="s">
        <v>22050</v>
      </c>
      <c r="J406" s="21" t="s">
        <v>22050</v>
      </c>
      <c r="K406" s="16">
        <v>5.7833333333333341</v>
      </c>
      <c r="L406" s="17">
        <v>0.4518167456556082</v>
      </c>
    </row>
    <row r="407" spans="1:12" x14ac:dyDescent="0.3">
      <c r="A407" s="15">
        <v>406</v>
      </c>
      <c r="B407" s="15" t="s">
        <v>41308</v>
      </c>
      <c r="C407" s="15" t="s">
        <v>4292</v>
      </c>
      <c r="D407" s="15" t="s">
        <v>4292</v>
      </c>
      <c r="E407" s="18" t="s">
        <v>4293</v>
      </c>
      <c r="F407" s="15" t="s">
        <v>34023</v>
      </c>
      <c r="G407" s="21" t="s">
        <v>3</v>
      </c>
      <c r="H407" s="21" t="s">
        <v>3</v>
      </c>
      <c r="I407" s="21" t="s">
        <v>22050</v>
      </c>
      <c r="J407" s="21" t="s">
        <v>22050</v>
      </c>
      <c r="K407" s="16">
        <v>5.7833333333333341</v>
      </c>
      <c r="L407" s="17">
        <v>0.4518167456556082</v>
      </c>
    </row>
    <row r="408" spans="1:12" x14ac:dyDescent="0.3">
      <c r="A408" s="15">
        <v>407</v>
      </c>
      <c r="B408" s="15" t="s">
        <v>41308</v>
      </c>
      <c r="C408" s="15" t="s">
        <v>4294</v>
      </c>
      <c r="D408" s="15" t="s">
        <v>4294</v>
      </c>
      <c r="E408" s="18" t="s">
        <v>4295</v>
      </c>
      <c r="F408" s="15" t="s">
        <v>34024</v>
      </c>
      <c r="G408" s="21" t="s">
        <v>3</v>
      </c>
      <c r="H408" s="21" t="s">
        <v>3</v>
      </c>
      <c r="I408" s="21" t="s">
        <v>22050</v>
      </c>
      <c r="J408" s="21" t="s">
        <v>22050</v>
      </c>
      <c r="K408" s="16">
        <v>5.41</v>
      </c>
      <c r="L408" s="17">
        <v>0.48720379146919435</v>
      </c>
    </row>
    <row r="409" spans="1:12" x14ac:dyDescent="0.3">
      <c r="A409" s="15">
        <v>408</v>
      </c>
      <c r="B409" s="15" t="s">
        <v>41308</v>
      </c>
      <c r="C409" s="15" t="s">
        <v>4296</v>
      </c>
      <c r="D409" s="15" t="s">
        <v>4296</v>
      </c>
      <c r="E409" s="18" t="s">
        <v>4297</v>
      </c>
      <c r="F409" s="15" t="s">
        <v>4297</v>
      </c>
      <c r="G409" s="21" t="s">
        <v>3</v>
      </c>
      <c r="H409" s="21" t="s">
        <v>3</v>
      </c>
      <c r="I409" s="21" t="s">
        <v>22050</v>
      </c>
      <c r="J409" s="21" t="s">
        <v>22050</v>
      </c>
      <c r="K409" s="16">
        <v>5.7833333333333341</v>
      </c>
      <c r="L409" s="17">
        <v>0.4518167456556082</v>
      </c>
    </row>
    <row r="410" spans="1:12" x14ac:dyDescent="0.3">
      <c r="A410" s="15">
        <v>409</v>
      </c>
      <c r="B410" s="15" t="s">
        <v>41308</v>
      </c>
      <c r="C410" s="15" t="s">
        <v>4298</v>
      </c>
      <c r="D410" s="15" t="s">
        <v>4298</v>
      </c>
      <c r="E410" s="18" t="s">
        <v>4299</v>
      </c>
      <c r="F410" s="15" t="s">
        <v>4299</v>
      </c>
      <c r="G410" s="21" t="s">
        <v>3</v>
      </c>
      <c r="H410" s="21" t="s">
        <v>3</v>
      </c>
      <c r="I410" s="21" t="s">
        <v>22050</v>
      </c>
      <c r="J410" s="21" t="s">
        <v>22050</v>
      </c>
      <c r="K410" s="16">
        <v>5.7833333333333341</v>
      </c>
      <c r="L410" s="17">
        <v>0.4518167456556082</v>
      </c>
    </row>
    <row r="411" spans="1:12" x14ac:dyDescent="0.3">
      <c r="A411" s="15">
        <v>410</v>
      </c>
      <c r="B411" s="15" t="s">
        <v>41308</v>
      </c>
      <c r="C411" s="15" t="s">
        <v>4300</v>
      </c>
      <c r="D411" s="15" t="s">
        <v>4300</v>
      </c>
      <c r="E411" s="18" t="s">
        <v>4301</v>
      </c>
      <c r="F411" s="15" t="s">
        <v>34025</v>
      </c>
      <c r="G411" s="21" t="s">
        <v>3</v>
      </c>
      <c r="H411" s="21" t="s">
        <v>3</v>
      </c>
      <c r="I411" s="21" t="s">
        <v>21799</v>
      </c>
      <c r="J411" s="21" t="s">
        <v>21799</v>
      </c>
      <c r="K411" s="16">
        <v>6.5300000000000011</v>
      </c>
      <c r="L411" s="17">
        <v>0.37690839694656481</v>
      </c>
    </row>
    <row r="412" spans="1:12" x14ac:dyDescent="0.3">
      <c r="A412" s="15">
        <v>411</v>
      </c>
      <c r="B412" s="15" t="s">
        <v>41308</v>
      </c>
      <c r="C412" s="15" t="s">
        <v>4302</v>
      </c>
      <c r="D412" s="15" t="s">
        <v>4302</v>
      </c>
      <c r="E412" s="18" t="s">
        <v>4303</v>
      </c>
      <c r="F412" s="15" t="s">
        <v>34026</v>
      </c>
      <c r="G412" s="21" t="s">
        <v>3</v>
      </c>
      <c r="H412" s="21" t="s">
        <v>3</v>
      </c>
      <c r="I412" s="21" t="s">
        <v>21799</v>
      </c>
      <c r="J412" s="21" t="s">
        <v>21799</v>
      </c>
      <c r="K412" s="16">
        <v>6.5300000000000011</v>
      </c>
      <c r="L412" s="17">
        <v>0.37690839694656481</v>
      </c>
    </row>
    <row r="413" spans="1:12" x14ac:dyDescent="0.3">
      <c r="A413" s="15">
        <v>412</v>
      </c>
      <c r="B413" s="15" t="s">
        <v>41308</v>
      </c>
      <c r="C413" s="15" t="s">
        <v>4304</v>
      </c>
      <c r="D413" s="15" t="s">
        <v>4304</v>
      </c>
      <c r="E413" s="18" t="s">
        <v>4305</v>
      </c>
      <c r="F413" s="15" t="s">
        <v>34027</v>
      </c>
      <c r="G413" s="21" t="s">
        <v>3</v>
      </c>
      <c r="H413" s="21" t="s">
        <v>3</v>
      </c>
      <c r="I413" s="21" t="s">
        <v>21799</v>
      </c>
      <c r="J413" s="21" t="s">
        <v>21799</v>
      </c>
      <c r="K413" s="16">
        <v>6.5300000000000011</v>
      </c>
      <c r="L413" s="17">
        <v>0.37690839694656481</v>
      </c>
    </row>
    <row r="414" spans="1:12" x14ac:dyDescent="0.3">
      <c r="A414" s="15">
        <v>413</v>
      </c>
      <c r="B414" s="15" t="s">
        <v>41308</v>
      </c>
      <c r="C414" s="15" t="s">
        <v>4306</v>
      </c>
      <c r="D414" s="15" t="s">
        <v>4306</v>
      </c>
      <c r="E414" s="18" t="s">
        <v>4307</v>
      </c>
      <c r="F414" s="15" t="s">
        <v>34028</v>
      </c>
      <c r="G414" s="21" t="s">
        <v>3</v>
      </c>
      <c r="H414" s="21" t="s">
        <v>3</v>
      </c>
      <c r="I414" s="21" t="s">
        <v>22052</v>
      </c>
      <c r="J414" s="21" t="s">
        <v>22052</v>
      </c>
      <c r="K414" s="16">
        <v>2.19</v>
      </c>
      <c r="L414" s="17">
        <v>0.33434650455927056</v>
      </c>
    </row>
    <row r="415" spans="1:12" x14ac:dyDescent="0.3">
      <c r="A415" s="15">
        <v>414</v>
      </c>
      <c r="B415" s="15" t="s">
        <v>41308</v>
      </c>
      <c r="C415" s="15" t="s">
        <v>4308</v>
      </c>
      <c r="D415" s="15" t="s">
        <v>4308</v>
      </c>
      <c r="E415" s="18" t="s">
        <v>4309</v>
      </c>
      <c r="F415" s="15" t="s">
        <v>34028</v>
      </c>
      <c r="G415" s="21" t="s">
        <v>3</v>
      </c>
      <c r="H415" s="21" t="s">
        <v>3</v>
      </c>
      <c r="I415" s="21" t="s">
        <v>22052</v>
      </c>
      <c r="J415" s="21" t="s">
        <v>22052</v>
      </c>
      <c r="K415" s="16">
        <v>2.19</v>
      </c>
      <c r="L415" s="17">
        <v>0.33434650455927056</v>
      </c>
    </row>
    <row r="416" spans="1:12" x14ac:dyDescent="0.3">
      <c r="A416" s="15">
        <v>415</v>
      </c>
      <c r="B416" s="15" t="s">
        <v>41309</v>
      </c>
      <c r="C416" s="15" t="s">
        <v>4310</v>
      </c>
      <c r="D416" s="15"/>
      <c r="E416" s="18" t="s">
        <v>4311</v>
      </c>
      <c r="F416" s="15"/>
      <c r="G416" s="21" t="s">
        <v>13</v>
      </c>
      <c r="H416" s="21"/>
      <c r="I416" s="21" t="s">
        <v>22053</v>
      </c>
      <c r="J416" s="21"/>
      <c r="K416" s="16">
        <v>89.165156458055961</v>
      </c>
      <c r="L416" s="17">
        <v>0.37911596366509331</v>
      </c>
    </row>
    <row r="417" spans="1:12" x14ac:dyDescent="0.3">
      <c r="A417" s="15">
        <v>416</v>
      </c>
      <c r="B417" s="15" t="s">
        <v>41309</v>
      </c>
      <c r="C417" s="15" t="s">
        <v>4312</v>
      </c>
      <c r="D417" s="15"/>
      <c r="E417" s="18" t="s">
        <v>4313</v>
      </c>
      <c r="F417" s="15"/>
      <c r="G417" s="21" t="s">
        <v>1</v>
      </c>
      <c r="H417" s="21"/>
      <c r="I417" s="21" t="s">
        <v>22055</v>
      </c>
      <c r="J417" s="21"/>
      <c r="K417" s="16">
        <v>5.844875</v>
      </c>
      <c r="L417" s="17">
        <v>0.46913033605812898</v>
      </c>
    </row>
    <row r="418" spans="1:12" x14ac:dyDescent="0.3">
      <c r="A418" s="15">
        <v>417</v>
      </c>
      <c r="B418" s="15" t="s">
        <v>41310</v>
      </c>
      <c r="C418" s="15" t="s">
        <v>4314</v>
      </c>
      <c r="D418" s="15"/>
      <c r="E418" s="18" t="s">
        <v>4315</v>
      </c>
      <c r="F418" s="15"/>
      <c r="G418" s="21" t="s">
        <v>3</v>
      </c>
      <c r="H418" s="21"/>
      <c r="I418" s="21" t="s">
        <v>22057</v>
      </c>
      <c r="J418" s="21"/>
      <c r="K418" s="16">
        <v>7.24925</v>
      </c>
      <c r="L418" s="17">
        <v>0.34984304932735427</v>
      </c>
    </row>
    <row r="419" spans="1:12" x14ac:dyDescent="0.3">
      <c r="A419" s="15">
        <v>418</v>
      </c>
      <c r="B419" s="15" t="s">
        <v>41311</v>
      </c>
      <c r="C419" s="15" t="s">
        <v>4316</v>
      </c>
      <c r="D419" s="15"/>
      <c r="E419" s="18" t="s">
        <v>4317</v>
      </c>
      <c r="F419" s="15"/>
      <c r="G419" s="21" t="s">
        <v>3</v>
      </c>
      <c r="H419" s="21"/>
      <c r="I419" s="21" t="s">
        <v>22058</v>
      </c>
      <c r="J419" s="21"/>
      <c r="K419" s="16">
        <v>5.1092499999999994</v>
      </c>
      <c r="L419" s="17">
        <v>0.50299124513618676</v>
      </c>
    </row>
    <row r="420" spans="1:12" x14ac:dyDescent="0.3">
      <c r="A420" s="15">
        <v>419</v>
      </c>
      <c r="B420" s="15" t="s">
        <v>41311</v>
      </c>
      <c r="C420" s="15" t="s">
        <v>4318</v>
      </c>
      <c r="D420" s="15" t="s">
        <v>4318</v>
      </c>
      <c r="E420" s="18" t="s">
        <v>4319</v>
      </c>
      <c r="F420" s="15" t="s">
        <v>34029</v>
      </c>
      <c r="G420" s="21" t="s">
        <v>3</v>
      </c>
      <c r="H420" s="21" t="s">
        <v>3</v>
      </c>
      <c r="I420" s="21" t="s">
        <v>22060</v>
      </c>
      <c r="J420" s="21" t="s">
        <v>22060</v>
      </c>
      <c r="K420" s="16">
        <v>10.49678097345133</v>
      </c>
      <c r="L420" s="17">
        <v>0.5115504433014737</v>
      </c>
    </row>
    <row r="421" spans="1:12" x14ac:dyDescent="0.3">
      <c r="A421" s="15">
        <v>420</v>
      </c>
      <c r="B421" s="15" t="s">
        <v>41311</v>
      </c>
      <c r="C421" s="15" t="s">
        <v>4320</v>
      </c>
      <c r="D421" s="15"/>
      <c r="E421" s="18" t="s">
        <v>4321</v>
      </c>
      <c r="F421" s="15"/>
      <c r="G421" s="21" t="s">
        <v>3</v>
      </c>
      <c r="H421" s="21"/>
      <c r="I421" s="21" t="s">
        <v>22060</v>
      </c>
      <c r="J421" s="21"/>
      <c r="K421" s="16">
        <v>10.49678097345133</v>
      </c>
      <c r="L421" s="17">
        <v>0.5115504433014737</v>
      </c>
    </row>
    <row r="422" spans="1:12" x14ac:dyDescent="0.3">
      <c r="A422" s="15">
        <v>421</v>
      </c>
      <c r="B422" s="15" t="s">
        <v>41311</v>
      </c>
      <c r="C422" s="15" t="s">
        <v>4322</v>
      </c>
      <c r="D422" s="15"/>
      <c r="E422" s="18" t="s">
        <v>4323</v>
      </c>
      <c r="F422" s="15"/>
      <c r="G422" s="21" t="s">
        <v>3</v>
      </c>
      <c r="H422" s="21"/>
      <c r="I422" s="21" t="s">
        <v>22060</v>
      </c>
      <c r="J422" s="21"/>
      <c r="K422" s="16">
        <v>9.3273783185840742</v>
      </c>
      <c r="L422" s="17">
        <v>0.56596657428645536</v>
      </c>
    </row>
    <row r="423" spans="1:12" x14ac:dyDescent="0.3">
      <c r="A423" s="15">
        <v>422</v>
      </c>
      <c r="B423" s="15" t="s">
        <v>41311</v>
      </c>
      <c r="C423" s="15" t="s">
        <v>4324</v>
      </c>
      <c r="D423" s="15"/>
      <c r="E423" s="18" t="s">
        <v>4325</v>
      </c>
      <c r="F423" s="15"/>
      <c r="G423" s="21" t="s">
        <v>3</v>
      </c>
      <c r="H423" s="21"/>
      <c r="I423" s="21" t="s">
        <v>22061</v>
      </c>
      <c r="J423" s="21"/>
      <c r="K423" s="16">
        <v>11.1815</v>
      </c>
      <c r="L423" s="17">
        <v>9.8992747784045154E-2</v>
      </c>
    </row>
    <row r="424" spans="1:12" x14ac:dyDescent="0.3">
      <c r="A424" s="15">
        <v>423</v>
      </c>
      <c r="B424" s="15" t="s">
        <v>41312</v>
      </c>
      <c r="C424" s="15" t="s">
        <v>4326</v>
      </c>
      <c r="D424" s="15"/>
      <c r="E424" s="18" t="s">
        <v>4327</v>
      </c>
      <c r="F424" s="15"/>
      <c r="G424" s="21" t="s">
        <v>1</v>
      </c>
      <c r="H424" s="21"/>
      <c r="I424" s="21" t="s">
        <v>22063</v>
      </c>
      <c r="J424" s="21"/>
      <c r="K424" s="16">
        <v>39.979999999999997</v>
      </c>
      <c r="L424" s="17">
        <v>0.20024004800960202</v>
      </c>
    </row>
    <row r="425" spans="1:12" x14ac:dyDescent="0.3">
      <c r="A425" s="15">
        <v>424</v>
      </c>
      <c r="B425" s="15" t="s">
        <v>41312</v>
      </c>
      <c r="C425" s="15" t="s">
        <v>4328</v>
      </c>
      <c r="D425" s="15"/>
      <c r="E425" s="18" t="s">
        <v>4329</v>
      </c>
      <c r="F425" s="15"/>
      <c r="G425" s="21" t="s">
        <v>1</v>
      </c>
      <c r="H425" s="21"/>
      <c r="I425" s="21" t="s">
        <v>22064</v>
      </c>
      <c r="J425" s="21"/>
      <c r="K425" s="16">
        <v>28.001900000000006</v>
      </c>
      <c r="L425" s="17">
        <v>0.22689398122584187</v>
      </c>
    </row>
    <row r="426" spans="1:12" x14ac:dyDescent="0.3">
      <c r="A426" s="15">
        <v>425</v>
      </c>
      <c r="B426" s="15" t="s">
        <v>41312</v>
      </c>
      <c r="C426" s="15" t="s">
        <v>4330</v>
      </c>
      <c r="D426" s="15"/>
      <c r="E426" s="18" t="s">
        <v>4331</v>
      </c>
      <c r="F426" s="15"/>
      <c r="G426" s="21" t="s">
        <v>1</v>
      </c>
      <c r="H426" s="21"/>
      <c r="I426" s="21" t="s">
        <v>22066</v>
      </c>
      <c r="J426" s="21"/>
      <c r="K426" s="16">
        <v>32.69466666666667</v>
      </c>
      <c r="L426" s="17">
        <v>0.25029427501337603</v>
      </c>
    </row>
    <row r="427" spans="1:12" x14ac:dyDescent="0.3">
      <c r="A427" s="15">
        <v>426</v>
      </c>
      <c r="B427" s="15" t="s">
        <v>41312</v>
      </c>
      <c r="C427" s="15" t="s">
        <v>4332</v>
      </c>
      <c r="D427" s="15" t="s">
        <v>4332</v>
      </c>
      <c r="E427" s="18" t="s">
        <v>4333</v>
      </c>
      <c r="F427" s="15" t="s">
        <v>34030</v>
      </c>
      <c r="G427" s="21" t="s">
        <v>1</v>
      </c>
      <c r="H427" s="21" t="s">
        <v>1</v>
      </c>
      <c r="I427" s="21" t="s">
        <v>22067</v>
      </c>
      <c r="J427" s="21" t="s">
        <v>22067</v>
      </c>
      <c r="K427" s="16">
        <v>41.1736</v>
      </c>
      <c r="L427" s="17">
        <v>0.24173848987108651</v>
      </c>
    </row>
    <row r="428" spans="1:12" x14ac:dyDescent="0.3">
      <c r="A428" s="15">
        <v>427</v>
      </c>
      <c r="B428" s="15" t="s">
        <v>41312</v>
      </c>
      <c r="C428" s="15" t="s">
        <v>4334</v>
      </c>
      <c r="D428" s="15"/>
      <c r="E428" s="18" t="s">
        <v>4335</v>
      </c>
      <c r="F428" s="15"/>
      <c r="G428" s="21" t="s">
        <v>1</v>
      </c>
      <c r="H428" s="21"/>
      <c r="I428" s="21" t="s">
        <v>22067</v>
      </c>
      <c r="J428" s="21"/>
      <c r="K428" s="16">
        <v>40.120185000000006</v>
      </c>
      <c r="L428" s="17">
        <v>0.2611383977900551</v>
      </c>
    </row>
    <row r="429" spans="1:12" x14ac:dyDescent="0.3">
      <c r="A429" s="15">
        <v>428</v>
      </c>
      <c r="B429" s="15" t="s">
        <v>41312</v>
      </c>
      <c r="C429" s="15" t="s">
        <v>4336</v>
      </c>
      <c r="D429" s="15"/>
      <c r="E429" s="18" t="s">
        <v>4337</v>
      </c>
      <c r="F429" s="15"/>
      <c r="G429" s="21" t="s">
        <v>1</v>
      </c>
      <c r="H429" s="21"/>
      <c r="I429" s="21" t="s">
        <v>22069</v>
      </c>
      <c r="J429" s="21"/>
      <c r="K429" s="16">
        <v>17.466666666666669</v>
      </c>
      <c r="L429" s="17">
        <v>0.31583757670714185</v>
      </c>
    </row>
    <row r="430" spans="1:12" x14ac:dyDescent="0.3">
      <c r="A430" s="15">
        <v>429</v>
      </c>
      <c r="B430" s="15" t="s">
        <v>41312</v>
      </c>
      <c r="C430" s="15" t="s">
        <v>4338</v>
      </c>
      <c r="D430" s="15"/>
      <c r="E430" s="18" t="s">
        <v>4339</v>
      </c>
      <c r="F430" s="15"/>
      <c r="G430" s="21" t="s">
        <v>1</v>
      </c>
      <c r="H430" s="21"/>
      <c r="I430" s="21" t="s">
        <v>22071</v>
      </c>
      <c r="J430" s="21"/>
      <c r="K430" s="16">
        <v>45.539200000000008</v>
      </c>
      <c r="L430" s="17">
        <v>0.24038031693077555</v>
      </c>
    </row>
    <row r="431" spans="1:12" x14ac:dyDescent="0.3">
      <c r="A431" s="15">
        <v>430</v>
      </c>
      <c r="B431" s="15" t="s">
        <v>41312</v>
      </c>
      <c r="C431" s="15" t="s">
        <v>4340</v>
      </c>
      <c r="D431" s="15"/>
      <c r="E431" s="18" t="s">
        <v>4341</v>
      </c>
      <c r="F431" s="15"/>
      <c r="G431" s="21" t="s">
        <v>1</v>
      </c>
      <c r="H431" s="21"/>
      <c r="I431" s="21" t="s">
        <v>22073</v>
      </c>
      <c r="J431" s="21"/>
      <c r="K431" s="16">
        <v>7.2358750000000009</v>
      </c>
      <c r="L431" s="17">
        <v>0.19868493909191567</v>
      </c>
    </row>
    <row r="432" spans="1:12" x14ac:dyDescent="0.3">
      <c r="A432" s="15">
        <v>431</v>
      </c>
      <c r="B432" s="15" t="s">
        <v>41312</v>
      </c>
      <c r="C432" s="15" t="s">
        <v>4342</v>
      </c>
      <c r="D432" s="15"/>
      <c r="E432" s="18" t="s">
        <v>4343</v>
      </c>
      <c r="F432" s="15"/>
      <c r="G432" s="21" t="s">
        <v>1</v>
      </c>
      <c r="H432" s="21"/>
      <c r="I432" s="21" t="s">
        <v>22075</v>
      </c>
      <c r="J432" s="21"/>
      <c r="K432" s="16">
        <v>5.711125</v>
      </c>
      <c r="L432" s="17">
        <v>4.6556761268781333E-2</v>
      </c>
    </row>
    <row r="433" spans="1:12" x14ac:dyDescent="0.3">
      <c r="A433" s="15">
        <v>432</v>
      </c>
      <c r="B433" s="15" t="s">
        <v>41312</v>
      </c>
      <c r="C433" s="15" t="s">
        <v>4344</v>
      </c>
      <c r="D433" s="15"/>
      <c r="E433" s="18" t="s">
        <v>4345</v>
      </c>
      <c r="F433" s="15"/>
      <c r="G433" s="21" t="s">
        <v>1</v>
      </c>
      <c r="H433" s="21"/>
      <c r="I433" s="21" t="s">
        <v>22077</v>
      </c>
      <c r="J433" s="21"/>
      <c r="K433" s="16">
        <v>18.91225</v>
      </c>
      <c r="L433" s="17">
        <v>5.3914457228614224E-2</v>
      </c>
    </row>
    <row r="434" spans="1:12" x14ac:dyDescent="0.3">
      <c r="A434" s="15">
        <v>433</v>
      </c>
      <c r="B434" s="15" t="s">
        <v>41312</v>
      </c>
      <c r="C434" s="15" t="s">
        <v>4346</v>
      </c>
      <c r="D434" s="15"/>
      <c r="E434" s="18" t="s">
        <v>4347</v>
      </c>
      <c r="F434" s="15"/>
      <c r="G434" s="21" t="s">
        <v>1</v>
      </c>
      <c r="H434" s="21"/>
      <c r="I434" s="21" t="s">
        <v>22078</v>
      </c>
      <c r="J434" s="21"/>
      <c r="K434" s="16">
        <v>7.51675</v>
      </c>
      <c r="L434" s="17">
        <v>5.9230287859824801E-2</v>
      </c>
    </row>
    <row r="435" spans="1:12" x14ac:dyDescent="0.3">
      <c r="A435" s="15">
        <v>434</v>
      </c>
      <c r="B435" s="15" t="s">
        <v>41312</v>
      </c>
      <c r="C435" s="15" t="s">
        <v>4348</v>
      </c>
      <c r="D435" s="15"/>
      <c r="E435" s="18" t="s">
        <v>4349</v>
      </c>
      <c r="F435" s="15"/>
      <c r="G435" s="21" t="s">
        <v>1</v>
      </c>
      <c r="H435" s="21"/>
      <c r="I435" s="21" t="s">
        <v>21704</v>
      </c>
      <c r="J435" s="21"/>
      <c r="K435" s="16">
        <v>23.660375000000002</v>
      </c>
      <c r="L435" s="17">
        <v>5.3206282513005063E-2</v>
      </c>
    </row>
    <row r="436" spans="1:12" x14ac:dyDescent="0.3">
      <c r="A436" s="15">
        <v>435</v>
      </c>
      <c r="B436" s="15" t="s">
        <v>41312</v>
      </c>
      <c r="C436" s="15" t="s">
        <v>4350</v>
      </c>
      <c r="D436" s="15" t="s">
        <v>4350</v>
      </c>
      <c r="E436" s="18" t="s">
        <v>4351</v>
      </c>
      <c r="F436" s="15" t="s">
        <v>4351</v>
      </c>
      <c r="G436" s="21" t="s">
        <v>1</v>
      </c>
      <c r="H436" s="21" t="s">
        <v>1</v>
      </c>
      <c r="I436" s="21" t="s">
        <v>21668</v>
      </c>
      <c r="J436" s="21" t="s">
        <v>21668</v>
      </c>
      <c r="K436" s="16">
        <v>10.9</v>
      </c>
      <c r="L436" s="17">
        <v>0.24775707384403034</v>
      </c>
    </row>
    <row r="437" spans="1:12" x14ac:dyDescent="0.3">
      <c r="A437" s="15">
        <v>436</v>
      </c>
      <c r="B437" s="15" t="s">
        <v>41312</v>
      </c>
      <c r="C437" s="15" t="s">
        <v>4352</v>
      </c>
      <c r="D437" s="15" t="s">
        <v>4352</v>
      </c>
      <c r="E437" s="18" t="s">
        <v>4353</v>
      </c>
      <c r="F437" s="15" t="s">
        <v>4353</v>
      </c>
      <c r="G437" s="21" t="s">
        <v>1</v>
      </c>
      <c r="H437" s="21" t="s">
        <v>1</v>
      </c>
      <c r="I437" s="21" t="s">
        <v>22081</v>
      </c>
      <c r="J437" s="21" t="s">
        <v>22081</v>
      </c>
      <c r="K437" s="16">
        <v>2.25</v>
      </c>
      <c r="L437" s="17">
        <v>0.38356164383561642</v>
      </c>
    </row>
    <row r="438" spans="1:12" x14ac:dyDescent="0.3">
      <c r="A438" s="15">
        <v>437</v>
      </c>
      <c r="B438" s="15" t="s">
        <v>41312</v>
      </c>
      <c r="C438" s="15" t="s">
        <v>4354</v>
      </c>
      <c r="D438" s="15" t="s">
        <v>4354</v>
      </c>
      <c r="E438" s="18" t="s">
        <v>4355</v>
      </c>
      <c r="F438" s="15" t="s">
        <v>34031</v>
      </c>
      <c r="G438" s="21" t="s">
        <v>1</v>
      </c>
      <c r="H438" s="21" t="s">
        <v>1</v>
      </c>
      <c r="I438" s="21" t="s">
        <v>22083</v>
      </c>
      <c r="J438" s="21" t="s">
        <v>22083</v>
      </c>
      <c r="K438" s="16">
        <v>3.8599999999999994</v>
      </c>
      <c r="L438" s="17">
        <v>0.3723577235772359</v>
      </c>
    </row>
    <row r="439" spans="1:12" x14ac:dyDescent="0.3">
      <c r="A439" s="15">
        <v>438</v>
      </c>
      <c r="B439" s="15" t="s">
        <v>41312</v>
      </c>
      <c r="C439" s="15" t="s">
        <v>4356</v>
      </c>
      <c r="D439" s="15"/>
      <c r="E439" s="18" t="s">
        <v>4357</v>
      </c>
      <c r="F439" s="15"/>
      <c r="G439" s="21" t="s">
        <v>1</v>
      </c>
      <c r="H439" s="21"/>
      <c r="I439" s="21" t="s">
        <v>22085</v>
      </c>
      <c r="J439" s="21"/>
      <c r="K439" s="16">
        <v>14.6</v>
      </c>
      <c r="L439" s="17">
        <v>0.25089789635710619</v>
      </c>
    </row>
    <row r="440" spans="1:12" x14ac:dyDescent="0.3">
      <c r="A440" s="15">
        <v>439</v>
      </c>
      <c r="B440" s="15" t="s">
        <v>41312</v>
      </c>
      <c r="C440" s="15" t="s">
        <v>4358</v>
      </c>
      <c r="D440" s="15" t="s">
        <v>4358</v>
      </c>
      <c r="E440" s="18" t="s">
        <v>4359</v>
      </c>
      <c r="F440" s="15" t="s">
        <v>4359</v>
      </c>
      <c r="G440" s="21" t="s">
        <v>1</v>
      </c>
      <c r="H440" s="21" t="s">
        <v>1</v>
      </c>
      <c r="I440" s="21" t="s">
        <v>22086</v>
      </c>
      <c r="J440" s="21" t="s">
        <v>22086</v>
      </c>
      <c r="K440" s="16">
        <v>4.47</v>
      </c>
      <c r="L440" s="17">
        <v>0.38344827586206898</v>
      </c>
    </row>
    <row r="441" spans="1:12" x14ac:dyDescent="0.3">
      <c r="A441" s="15">
        <v>440</v>
      </c>
      <c r="B441" s="15" t="s">
        <v>41313</v>
      </c>
      <c r="C441" s="15" t="s">
        <v>4360</v>
      </c>
      <c r="D441" s="15" t="s">
        <v>4360</v>
      </c>
      <c r="E441" s="18" t="s">
        <v>4361</v>
      </c>
      <c r="F441" s="15" t="s">
        <v>34032</v>
      </c>
      <c r="G441" s="21" t="s">
        <v>1</v>
      </c>
      <c r="H441" s="21" t="s">
        <v>1</v>
      </c>
      <c r="I441" s="21" t="s">
        <v>22088</v>
      </c>
      <c r="J441" s="21" t="s">
        <v>22088</v>
      </c>
      <c r="K441" s="16">
        <v>24.141875000000002</v>
      </c>
      <c r="L441" s="17">
        <v>0.19527083333333325</v>
      </c>
    </row>
    <row r="442" spans="1:12" x14ac:dyDescent="0.3">
      <c r="A442" s="15">
        <v>441</v>
      </c>
      <c r="B442" s="15" t="s">
        <v>41313</v>
      </c>
      <c r="C442" s="15" t="s">
        <v>4362</v>
      </c>
      <c r="D442" s="15" t="s">
        <v>4362</v>
      </c>
      <c r="E442" s="18" t="s">
        <v>4363</v>
      </c>
      <c r="F442" s="15" t="s">
        <v>34033</v>
      </c>
      <c r="G442" s="21" t="s">
        <v>1</v>
      </c>
      <c r="H442" s="21" t="s">
        <v>1</v>
      </c>
      <c r="I442" s="21" t="s">
        <v>22089</v>
      </c>
      <c r="J442" s="21" t="s">
        <v>22089</v>
      </c>
      <c r="K442" s="16">
        <v>14.312612440191387</v>
      </c>
      <c r="L442" s="17">
        <v>0.24670460841097963</v>
      </c>
    </row>
    <row r="443" spans="1:12" x14ac:dyDescent="0.3">
      <c r="A443" s="15">
        <v>442</v>
      </c>
      <c r="B443" s="15" t="s">
        <v>41314</v>
      </c>
      <c r="C443" s="15" t="s">
        <v>4366</v>
      </c>
      <c r="D443" s="15"/>
      <c r="E443" s="18" t="s">
        <v>4367</v>
      </c>
      <c r="F443" s="15"/>
      <c r="G443" s="21" t="s">
        <v>3</v>
      </c>
      <c r="H443" s="21"/>
      <c r="I443" s="21" t="s">
        <v>22092</v>
      </c>
      <c r="J443" s="21"/>
      <c r="K443" s="16">
        <v>27.218125000000001</v>
      </c>
      <c r="L443" s="17">
        <v>0.67100054393811193</v>
      </c>
    </row>
    <row r="444" spans="1:12" x14ac:dyDescent="0.3">
      <c r="A444" s="15">
        <v>443</v>
      </c>
      <c r="B444" s="15" t="s">
        <v>41314</v>
      </c>
      <c r="C444" s="15" t="s">
        <v>4368</v>
      </c>
      <c r="D444" s="15"/>
      <c r="E444" s="18" t="s">
        <v>4369</v>
      </c>
      <c r="F444" s="15"/>
      <c r="G444" s="21" t="s">
        <v>3</v>
      </c>
      <c r="H444" s="21"/>
      <c r="I444" s="21" t="s">
        <v>22094</v>
      </c>
      <c r="J444" s="21"/>
      <c r="K444" s="16">
        <v>64.052875</v>
      </c>
      <c r="L444" s="17">
        <v>0.3091795189818809</v>
      </c>
    </row>
    <row r="445" spans="1:12" x14ac:dyDescent="0.3">
      <c r="A445" s="15">
        <v>444</v>
      </c>
      <c r="B445" s="15" t="s">
        <v>41314</v>
      </c>
      <c r="C445" s="15" t="s">
        <v>4372</v>
      </c>
      <c r="D445" s="15" t="s">
        <v>4372</v>
      </c>
      <c r="E445" s="18" t="s">
        <v>4373</v>
      </c>
      <c r="F445" s="15" t="s">
        <v>34035</v>
      </c>
      <c r="G445" s="21" t="s">
        <v>3</v>
      </c>
      <c r="H445" s="21" t="s">
        <v>3</v>
      </c>
      <c r="I445" s="21" t="s">
        <v>22097</v>
      </c>
      <c r="J445" s="21" t="s">
        <v>22097</v>
      </c>
      <c r="K445" s="16">
        <v>22.339545454545455</v>
      </c>
      <c r="L445" s="17">
        <v>0.53662009013595824</v>
      </c>
    </row>
    <row r="446" spans="1:12" ht="30.15" x14ac:dyDescent="0.3">
      <c r="A446" s="15">
        <v>445</v>
      </c>
      <c r="B446" s="15" t="s">
        <v>41315</v>
      </c>
      <c r="C446" s="15" t="s">
        <v>4374</v>
      </c>
      <c r="D446" s="15" t="s">
        <v>4374</v>
      </c>
      <c r="E446" s="18" t="s">
        <v>4375</v>
      </c>
      <c r="F446" s="15" t="s">
        <v>34036</v>
      </c>
      <c r="G446" s="21" t="s">
        <v>1</v>
      </c>
      <c r="H446" s="21" t="s">
        <v>1</v>
      </c>
      <c r="I446" s="21" t="s">
        <v>22098</v>
      </c>
      <c r="J446" s="21" t="s">
        <v>22098</v>
      </c>
      <c r="K446" s="16">
        <v>93.7</v>
      </c>
      <c r="L446" s="17">
        <v>0.26220472440944881</v>
      </c>
    </row>
    <row r="447" spans="1:12" x14ac:dyDescent="0.3">
      <c r="A447" s="15">
        <v>446</v>
      </c>
      <c r="B447" s="15" t="s">
        <v>41315</v>
      </c>
      <c r="C447" s="15" t="s">
        <v>4376</v>
      </c>
      <c r="D447" s="15"/>
      <c r="E447" s="18" t="s">
        <v>4377</v>
      </c>
      <c r="F447" s="15"/>
      <c r="G447" s="21" t="s">
        <v>1</v>
      </c>
      <c r="H447" s="21"/>
      <c r="I447" s="21" t="s">
        <v>22099</v>
      </c>
      <c r="J447" s="21"/>
      <c r="K447" s="16">
        <v>114.37650000000001</v>
      </c>
      <c r="L447" s="17">
        <v>0.28065094339622637</v>
      </c>
    </row>
    <row r="448" spans="1:12" x14ac:dyDescent="0.3">
      <c r="A448" s="15">
        <v>447</v>
      </c>
      <c r="B448" s="15" t="s">
        <v>41315</v>
      </c>
      <c r="C448" s="15" t="s">
        <v>4378</v>
      </c>
      <c r="D448" s="15"/>
      <c r="E448" s="18" t="s">
        <v>4379</v>
      </c>
      <c r="F448" s="15"/>
      <c r="G448" s="21" t="s">
        <v>1</v>
      </c>
      <c r="H448" s="21"/>
      <c r="I448" s="21" t="s">
        <v>22100</v>
      </c>
      <c r="J448" s="21"/>
      <c r="K448" s="16">
        <v>89.95</v>
      </c>
      <c r="L448" s="17">
        <v>0.30807692307692308</v>
      </c>
    </row>
    <row r="449" spans="1:12" x14ac:dyDescent="0.3">
      <c r="A449" s="15">
        <v>448</v>
      </c>
      <c r="B449" s="15" t="s">
        <v>41316</v>
      </c>
      <c r="C449" s="15" t="s">
        <v>4380</v>
      </c>
      <c r="D449" s="15"/>
      <c r="E449" s="18" t="s">
        <v>40813</v>
      </c>
      <c r="F449" s="15"/>
      <c r="G449" s="21" t="s">
        <v>2</v>
      </c>
      <c r="H449" s="21"/>
      <c r="I449" s="21" t="s">
        <v>22102</v>
      </c>
      <c r="J449" s="21"/>
      <c r="K449" s="16">
        <v>2.6883749999999997</v>
      </c>
      <c r="L449" s="17">
        <v>0.17025462962962976</v>
      </c>
    </row>
    <row r="450" spans="1:12" x14ac:dyDescent="0.3">
      <c r="A450" s="15">
        <v>449</v>
      </c>
      <c r="B450" s="15" t="s">
        <v>41317</v>
      </c>
      <c r="C450" s="15" t="s">
        <v>4381</v>
      </c>
      <c r="D450" s="15" t="s">
        <v>4381</v>
      </c>
      <c r="E450" s="18" t="s">
        <v>4382</v>
      </c>
      <c r="F450" s="15" t="s">
        <v>4382</v>
      </c>
      <c r="G450" s="21" t="s">
        <v>1</v>
      </c>
      <c r="H450" s="21" t="s">
        <v>1</v>
      </c>
      <c r="I450" s="21" t="s">
        <v>21628</v>
      </c>
      <c r="J450" s="21" t="s">
        <v>21628</v>
      </c>
      <c r="K450" s="16">
        <v>14.553065326633169</v>
      </c>
      <c r="L450" s="17">
        <v>0.35290950081666655</v>
      </c>
    </row>
    <row r="451" spans="1:12" ht="30.15" x14ac:dyDescent="0.3">
      <c r="A451" s="15">
        <v>450</v>
      </c>
      <c r="B451" s="15" t="s">
        <v>41317</v>
      </c>
      <c r="C451" s="15" t="s">
        <v>4383</v>
      </c>
      <c r="D451" s="15" t="s">
        <v>4383</v>
      </c>
      <c r="E451" s="18" t="s">
        <v>4384</v>
      </c>
      <c r="F451" s="15" t="s">
        <v>34037</v>
      </c>
      <c r="G451" s="21" t="s">
        <v>1</v>
      </c>
      <c r="H451" s="21" t="s">
        <v>1</v>
      </c>
      <c r="I451" s="21" t="s">
        <v>22104</v>
      </c>
      <c r="J451" s="21" t="s">
        <v>22104</v>
      </c>
      <c r="K451" s="16">
        <v>26.61</v>
      </c>
      <c r="L451" s="17">
        <v>0.42139595564253102</v>
      </c>
    </row>
    <row r="452" spans="1:12" x14ac:dyDescent="0.3">
      <c r="A452" s="15">
        <v>451</v>
      </c>
      <c r="B452" s="15" t="s">
        <v>41317</v>
      </c>
      <c r="C452" s="15" t="s">
        <v>4385</v>
      </c>
      <c r="D452" s="15"/>
      <c r="E452" s="18" t="s">
        <v>4386</v>
      </c>
      <c r="F452" s="15"/>
      <c r="G452" s="21" t="s">
        <v>1</v>
      </c>
      <c r="H452" s="21"/>
      <c r="I452" s="21" t="s">
        <v>22105</v>
      </c>
      <c r="J452" s="21"/>
      <c r="K452" s="16">
        <v>50.66</v>
      </c>
      <c r="L452" s="17">
        <v>0.35865299404987971</v>
      </c>
    </row>
    <row r="453" spans="1:12" x14ac:dyDescent="0.3">
      <c r="A453" s="15">
        <v>452</v>
      </c>
      <c r="B453" s="15" t="s">
        <v>41317</v>
      </c>
      <c r="C453" s="15" t="s">
        <v>4387</v>
      </c>
      <c r="D453" s="15" t="s">
        <v>4387</v>
      </c>
      <c r="E453" s="18" t="s">
        <v>4388</v>
      </c>
      <c r="F453" s="15" t="s">
        <v>34038</v>
      </c>
      <c r="G453" s="21" t="s">
        <v>1</v>
      </c>
      <c r="H453" s="21" t="s">
        <v>1</v>
      </c>
      <c r="I453" s="21" t="s">
        <v>22106</v>
      </c>
      <c r="J453" s="21" t="s">
        <v>22106</v>
      </c>
      <c r="K453" s="16">
        <v>6.67</v>
      </c>
      <c r="L453" s="17">
        <v>0.25474860335195526</v>
      </c>
    </row>
    <row r="454" spans="1:12" x14ac:dyDescent="0.3">
      <c r="A454" s="15">
        <v>453</v>
      </c>
      <c r="B454" s="15" t="s">
        <v>41317</v>
      </c>
      <c r="C454" s="15" t="s">
        <v>4389</v>
      </c>
      <c r="D454" s="15" t="s">
        <v>4389</v>
      </c>
      <c r="E454" s="18" t="s">
        <v>4390</v>
      </c>
      <c r="F454" s="15" t="s">
        <v>34039</v>
      </c>
      <c r="G454" s="21" t="s">
        <v>1</v>
      </c>
      <c r="H454" s="21" t="s">
        <v>1</v>
      </c>
      <c r="I454" s="21" t="s">
        <v>22106</v>
      </c>
      <c r="J454" s="21" t="s">
        <v>22106</v>
      </c>
      <c r="K454" s="16">
        <v>6.25</v>
      </c>
      <c r="L454" s="17">
        <v>0.30167597765363124</v>
      </c>
    </row>
    <row r="455" spans="1:12" x14ac:dyDescent="0.3">
      <c r="A455" s="15">
        <v>454</v>
      </c>
      <c r="B455" s="15" t="s">
        <v>41317</v>
      </c>
      <c r="C455" s="15" t="s">
        <v>4391</v>
      </c>
      <c r="D455" s="15" t="s">
        <v>4391</v>
      </c>
      <c r="E455" s="18" t="s">
        <v>4392</v>
      </c>
      <c r="F455" s="15" t="s">
        <v>34040</v>
      </c>
      <c r="G455" s="21" t="s">
        <v>1</v>
      </c>
      <c r="H455" s="21" t="s">
        <v>1</v>
      </c>
      <c r="I455" s="21" t="s">
        <v>22108</v>
      </c>
      <c r="J455" s="21" t="s">
        <v>22108</v>
      </c>
      <c r="K455" s="16">
        <v>5.64</v>
      </c>
      <c r="L455" s="17">
        <v>0.39289558665231428</v>
      </c>
    </row>
    <row r="456" spans="1:12" ht="30.15" x14ac:dyDescent="0.3">
      <c r="A456" s="15">
        <v>455</v>
      </c>
      <c r="B456" s="15" t="s">
        <v>41317</v>
      </c>
      <c r="C456" s="15" t="s">
        <v>4393</v>
      </c>
      <c r="D456" s="15" t="s">
        <v>4393</v>
      </c>
      <c r="E456" s="18" t="s">
        <v>4394</v>
      </c>
      <c r="F456" s="15" t="s">
        <v>34041</v>
      </c>
      <c r="G456" s="21" t="s">
        <v>1</v>
      </c>
      <c r="H456" s="21" t="s">
        <v>1</v>
      </c>
      <c r="I456" s="21" t="s">
        <v>22110</v>
      </c>
      <c r="J456" s="21" t="s">
        <v>22110</v>
      </c>
      <c r="K456" s="16">
        <v>13.353600000000002</v>
      </c>
      <c r="L456" s="17">
        <v>0.25772095608671469</v>
      </c>
    </row>
    <row r="457" spans="1:12" ht="30.15" x14ac:dyDescent="0.3">
      <c r="A457" s="15">
        <v>456</v>
      </c>
      <c r="B457" s="15" t="s">
        <v>41317</v>
      </c>
      <c r="C457" s="15" t="s">
        <v>4395</v>
      </c>
      <c r="D457" s="15" t="s">
        <v>4395</v>
      </c>
      <c r="E457" s="18" t="s">
        <v>4396</v>
      </c>
      <c r="F457" s="15" t="s">
        <v>34042</v>
      </c>
      <c r="G457" s="21" t="s">
        <v>1</v>
      </c>
      <c r="H457" s="21" t="s">
        <v>1</v>
      </c>
      <c r="I457" s="21" t="s">
        <v>22111</v>
      </c>
      <c r="J457" s="21" t="s">
        <v>22111</v>
      </c>
      <c r="K457" s="16">
        <v>13.193099999999999</v>
      </c>
      <c r="L457" s="17">
        <v>0.30526066350710895</v>
      </c>
    </row>
    <row r="458" spans="1:12" x14ac:dyDescent="0.3">
      <c r="A458" s="15">
        <v>457</v>
      </c>
      <c r="B458" s="15" t="s">
        <v>41317</v>
      </c>
      <c r="C458" s="15" t="s">
        <v>4397</v>
      </c>
      <c r="D458" s="15" t="s">
        <v>4397</v>
      </c>
      <c r="E458" s="18" t="s">
        <v>4398</v>
      </c>
      <c r="F458" s="15" t="s">
        <v>4398</v>
      </c>
      <c r="G458" s="21" t="s">
        <v>1</v>
      </c>
      <c r="H458" s="21" t="s">
        <v>1</v>
      </c>
      <c r="I458" s="21" t="s">
        <v>22112</v>
      </c>
      <c r="J458" s="21" t="s">
        <v>22112</v>
      </c>
      <c r="K458" s="16">
        <v>47.25</v>
      </c>
      <c r="L458" s="17">
        <v>0.19901678250550944</v>
      </c>
    </row>
    <row r="459" spans="1:12" x14ac:dyDescent="0.3">
      <c r="A459" s="15">
        <v>458</v>
      </c>
      <c r="B459" s="15" t="s">
        <v>41317</v>
      </c>
      <c r="C459" s="15" t="s">
        <v>4399</v>
      </c>
      <c r="D459" s="15"/>
      <c r="E459" s="18" t="s">
        <v>4400</v>
      </c>
      <c r="F459" s="15"/>
      <c r="G459" s="21" t="s">
        <v>1</v>
      </c>
      <c r="H459" s="21"/>
      <c r="I459" s="21" t="s">
        <v>22106</v>
      </c>
      <c r="J459" s="21"/>
      <c r="K459" s="16">
        <v>5.7777777777777777</v>
      </c>
      <c r="L459" s="17">
        <v>0.35443823711980132</v>
      </c>
    </row>
    <row r="460" spans="1:12" ht="30.15" x14ac:dyDescent="0.3">
      <c r="A460" s="15">
        <v>459</v>
      </c>
      <c r="B460" s="15" t="s">
        <v>41317</v>
      </c>
      <c r="C460" s="15" t="s">
        <v>4401</v>
      </c>
      <c r="D460" s="15"/>
      <c r="E460" s="18" t="s">
        <v>4402</v>
      </c>
      <c r="F460" s="15"/>
      <c r="G460" s="21" t="s">
        <v>1</v>
      </c>
      <c r="H460" s="21"/>
      <c r="I460" s="21" t="s">
        <v>22106</v>
      </c>
      <c r="J460" s="21"/>
      <c r="K460" s="16">
        <v>6.0444444444444443</v>
      </c>
      <c r="L460" s="17">
        <v>0.32464307883302296</v>
      </c>
    </row>
    <row r="461" spans="1:12" x14ac:dyDescent="0.3">
      <c r="A461" s="15">
        <v>460</v>
      </c>
      <c r="B461" s="15" t="s">
        <v>41317</v>
      </c>
      <c r="C461" s="15" t="s">
        <v>4403</v>
      </c>
      <c r="D461" s="15" t="s">
        <v>4403</v>
      </c>
      <c r="E461" s="18" t="s">
        <v>4404</v>
      </c>
      <c r="F461" s="15" t="s">
        <v>34043</v>
      </c>
      <c r="G461" s="21" t="s">
        <v>1</v>
      </c>
      <c r="H461" s="21" t="s">
        <v>4</v>
      </c>
      <c r="I461" s="21" t="s">
        <v>22114</v>
      </c>
      <c r="J461" s="21" t="s">
        <v>22114</v>
      </c>
      <c r="K461" s="16">
        <v>20.576470588235292</v>
      </c>
      <c r="L461" s="17">
        <v>0.14228967952333083</v>
      </c>
    </row>
    <row r="462" spans="1:12" x14ac:dyDescent="0.3">
      <c r="A462" s="15">
        <v>461</v>
      </c>
      <c r="B462" s="15" t="s">
        <v>41317</v>
      </c>
      <c r="C462" s="15" t="s">
        <v>4405</v>
      </c>
      <c r="D462" s="15"/>
      <c r="E462" s="18" t="s">
        <v>4406</v>
      </c>
      <c r="F462" s="15"/>
      <c r="G462" s="21" t="s">
        <v>1</v>
      </c>
      <c r="H462" s="21"/>
      <c r="I462" s="21" t="s">
        <v>22106</v>
      </c>
      <c r="J462" s="21"/>
      <c r="K462" s="16">
        <v>6.2327500000000002</v>
      </c>
      <c r="L462" s="17">
        <v>0.30360335195530719</v>
      </c>
    </row>
    <row r="463" spans="1:12" x14ac:dyDescent="0.3">
      <c r="A463" s="15">
        <v>462</v>
      </c>
      <c r="B463" s="15" t="s">
        <v>41317</v>
      </c>
      <c r="C463" s="15" t="s">
        <v>4407</v>
      </c>
      <c r="D463" s="15"/>
      <c r="E463" s="18" t="s">
        <v>4408</v>
      </c>
      <c r="F463" s="15"/>
      <c r="G463" s="21" t="s">
        <v>1</v>
      </c>
      <c r="H463" s="21"/>
      <c r="I463" s="21" t="s">
        <v>22106</v>
      </c>
      <c r="J463" s="21"/>
      <c r="K463" s="16">
        <v>6.1391249999999999</v>
      </c>
      <c r="L463" s="17">
        <v>0.31406424581005582</v>
      </c>
    </row>
    <row r="464" spans="1:12" x14ac:dyDescent="0.3">
      <c r="A464" s="15">
        <v>463</v>
      </c>
      <c r="B464" s="15" t="s">
        <v>41317</v>
      </c>
      <c r="C464" s="15" t="s">
        <v>4409</v>
      </c>
      <c r="D464" s="15"/>
      <c r="E464" s="18" t="s">
        <v>4410</v>
      </c>
      <c r="F464" s="15"/>
      <c r="G464" s="21" t="s">
        <v>1</v>
      </c>
      <c r="H464" s="21"/>
      <c r="I464" s="21" t="s">
        <v>22106</v>
      </c>
      <c r="J464" s="21"/>
      <c r="K464" s="16">
        <v>6.1391249999999999</v>
      </c>
      <c r="L464" s="17">
        <v>0.31406424581005582</v>
      </c>
    </row>
    <row r="465" spans="1:12" x14ac:dyDescent="0.3">
      <c r="A465" s="15">
        <v>464</v>
      </c>
      <c r="B465" s="15" t="s">
        <v>41318</v>
      </c>
      <c r="C465" s="15" t="s">
        <v>4411</v>
      </c>
      <c r="D465" s="15"/>
      <c r="E465" s="18" t="s">
        <v>4412</v>
      </c>
      <c r="F465" s="15"/>
      <c r="G465" s="21" t="s">
        <v>13</v>
      </c>
      <c r="H465" s="21"/>
      <c r="I465" s="21" t="s">
        <v>22117</v>
      </c>
      <c r="J465" s="21"/>
      <c r="K465" s="16">
        <v>33.718375000000002</v>
      </c>
      <c r="L465" s="17">
        <v>0.42636313371895201</v>
      </c>
    </row>
    <row r="466" spans="1:12" x14ac:dyDescent="0.3">
      <c r="A466" s="15">
        <v>465</v>
      </c>
      <c r="B466" s="15" t="s">
        <v>41318</v>
      </c>
      <c r="C466" s="15" t="s">
        <v>4413</v>
      </c>
      <c r="D466" s="15"/>
      <c r="E466" s="18" t="s">
        <v>4414</v>
      </c>
      <c r="F466" s="15"/>
      <c r="G466" s="21" t="s">
        <v>13</v>
      </c>
      <c r="H466" s="21"/>
      <c r="I466" s="21" t="s">
        <v>22117</v>
      </c>
      <c r="J466" s="21"/>
      <c r="K466" s="16">
        <v>33.718375000000002</v>
      </c>
      <c r="L466" s="17">
        <v>0.42636313371895201</v>
      </c>
    </row>
    <row r="467" spans="1:12" x14ac:dyDescent="0.3">
      <c r="A467" s="15">
        <v>466</v>
      </c>
      <c r="B467" s="15" t="s">
        <v>41319</v>
      </c>
      <c r="C467" s="15" t="s">
        <v>4415</v>
      </c>
      <c r="D467" s="15" t="s">
        <v>4415</v>
      </c>
      <c r="E467" s="18" t="s">
        <v>4416</v>
      </c>
      <c r="F467" s="15" t="s">
        <v>34044</v>
      </c>
      <c r="G467" s="21" t="s">
        <v>1</v>
      </c>
      <c r="H467" s="21" t="s">
        <v>1</v>
      </c>
      <c r="I467" s="21" t="s">
        <v>22118</v>
      </c>
      <c r="J467" s="21" t="s">
        <v>22118</v>
      </c>
      <c r="K467" s="16">
        <v>256.224875</v>
      </c>
      <c r="L467" s="17">
        <v>0.11661825547319432</v>
      </c>
    </row>
    <row r="468" spans="1:12" x14ac:dyDescent="0.3">
      <c r="A468" s="15">
        <v>467</v>
      </c>
      <c r="B468" s="15" t="s">
        <v>41319</v>
      </c>
      <c r="C468" s="15" t="s">
        <v>4417</v>
      </c>
      <c r="D468" s="15" t="s">
        <v>4417</v>
      </c>
      <c r="E468" s="18" t="s">
        <v>4418</v>
      </c>
      <c r="F468" s="15" t="s">
        <v>34045</v>
      </c>
      <c r="G468" s="21" t="s">
        <v>1</v>
      </c>
      <c r="H468" s="21" t="s">
        <v>1</v>
      </c>
      <c r="I468" s="21" t="s">
        <v>22119</v>
      </c>
      <c r="J468" s="21" t="s">
        <v>22119</v>
      </c>
      <c r="K468" s="16">
        <v>148.63637500000002</v>
      </c>
      <c r="L468" s="17">
        <v>0.22898446415603271</v>
      </c>
    </row>
    <row r="469" spans="1:12" x14ac:dyDescent="0.3">
      <c r="A469" s="15">
        <v>468</v>
      </c>
      <c r="B469" s="15" t="s">
        <v>41319</v>
      </c>
      <c r="C469" s="15"/>
      <c r="D469" s="15" t="s">
        <v>4419</v>
      </c>
      <c r="E469" s="18"/>
      <c r="F469" s="15" t="s">
        <v>34046</v>
      </c>
      <c r="G469" s="21"/>
      <c r="H469" s="21" t="s">
        <v>1</v>
      </c>
      <c r="I469" s="21"/>
      <c r="J469" s="21">
        <v>251.15</v>
      </c>
      <c r="K469" s="16">
        <v>195.03</v>
      </c>
      <c r="L469" s="17">
        <v>0.22345212024686445</v>
      </c>
    </row>
    <row r="470" spans="1:12" x14ac:dyDescent="0.3">
      <c r="A470" s="15">
        <v>469</v>
      </c>
      <c r="B470" s="15" t="s">
        <v>41320</v>
      </c>
      <c r="C470" s="15" t="s">
        <v>4420</v>
      </c>
      <c r="D470" s="15" t="s">
        <v>4420</v>
      </c>
      <c r="E470" s="18" t="s">
        <v>4421</v>
      </c>
      <c r="F470" s="15" t="s">
        <v>34047</v>
      </c>
      <c r="G470" s="21" t="s">
        <v>2</v>
      </c>
      <c r="H470" s="21" t="s">
        <v>2</v>
      </c>
      <c r="I470" s="21" t="s">
        <v>21785</v>
      </c>
      <c r="J470" s="21" t="s">
        <v>21785</v>
      </c>
      <c r="K470" s="16">
        <v>2.2200000000000002</v>
      </c>
      <c r="L470" s="17">
        <v>0.33731343283582088</v>
      </c>
    </row>
    <row r="471" spans="1:12" x14ac:dyDescent="0.3">
      <c r="A471" s="15">
        <v>470</v>
      </c>
      <c r="B471" s="15" t="s">
        <v>41320</v>
      </c>
      <c r="C471" s="15" t="s">
        <v>4422</v>
      </c>
      <c r="D471" s="15" t="s">
        <v>4422</v>
      </c>
      <c r="E471" s="18" t="s">
        <v>4423</v>
      </c>
      <c r="F471" s="15" t="s">
        <v>34048</v>
      </c>
      <c r="G471" s="21" t="s">
        <v>1</v>
      </c>
      <c r="H471" s="21" t="s">
        <v>1</v>
      </c>
      <c r="I471" s="21" t="s">
        <v>22121</v>
      </c>
      <c r="J471" s="21" t="s">
        <v>22121</v>
      </c>
      <c r="K471" s="16">
        <v>0.45</v>
      </c>
      <c r="L471" s="17">
        <v>0.57943925233644866</v>
      </c>
    </row>
    <row r="472" spans="1:12" x14ac:dyDescent="0.3">
      <c r="A472" s="15">
        <v>471</v>
      </c>
      <c r="B472" s="15" t="s">
        <v>41320</v>
      </c>
      <c r="C472" s="15" t="s">
        <v>4426</v>
      </c>
      <c r="D472" s="15"/>
      <c r="E472" s="18" t="s">
        <v>4427</v>
      </c>
      <c r="F472" s="15"/>
      <c r="G472" s="21" t="s">
        <v>1</v>
      </c>
      <c r="H472" s="21"/>
      <c r="I472" s="21" t="s">
        <v>22121</v>
      </c>
      <c r="J472" s="21"/>
      <c r="K472" s="16">
        <v>0.49</v>
      </c>
      <c r="L472" s="17">
        <v>0.5420560747663552</v>
      </c>
    </row>
    <row r="473" spans="1:12" x14ac:dyDescent="0.3">
      <c r="A473" s="15">
        <v>472</v>
      </c>
      <c r="B473" s="15" t="s">
        <v>41320</v>
      </c>
      <c r="C473" s="15" t="s">
        <v>4428</v>
      </c>
      <c r="D473" s="15"/>
      <c r="E473" s="18" t="s">
        <v>4429</v>
      </c>
      <c r="F473" s="15"/>
      <c r="G473" s="21" t="s">
        <v>1</v>
      </c>
      <c r="H473" s="21"/>
      <c r="I473" s="21" t="s">
        <v>22122</v>
      </c>
      <c r="J473" s="21"/>
      <c r="K473" s="16">
        <v>2</v>
      </c>
      <c r="L473" s="17">
        <v>0.27536231884057966</v>
      </c>
    </row>
    <row r="474" spans="1:12" x14ac:dyDescent="0.3">
      <c r="A474" s="15">
        <v>473</v>
      </c>
      <c r="B474" s="15" t="s">
        <v>41320</v>
      </c>
      <c r="C474" s="15" t="s">
        <v>4432</v>
      </c>
      <c r="D474" s="15" t="s">
        <v>4432</v>
      </c>
      <c r="E474" s="18" t="s">
        <v>4433</v>
      </c>
      <c r="F474" s="15" t="s">
        <v>34051</v>
      </c>
      <c r="G474" s="21" t="s">
        <v>4</v>
      </c>
      <c r="H474" s="21" t="s">
        <v>4</v>
      </c>
      <c r="I474" s="21" t="s">
        <v>22124</v>
      </c>
      <c r="J474" s="21" t="s">
        <v>22124</v>
      </c>
      <c r="K474" s="16">
        <v>3.0333333333333337</v>
      </c>
      <c r="L474" s="17">
        <v>0.68566493955094998</v>
      </c>
    </row>
    <row r="475" spans="1:12" x14ac:dyDescent="0.3">
      <c r="A475" s="15">
        <v>474</v>
      </c>
      <c r="B475" s="15" t="s">
        <v>41320</v>
      </c>
      <c r="C475" s="15" t="s">
        <v>4434</v>
      </c>
      <c r="D475" s="15" t="s">
        <v>4434</v>
      </c>
      <c r="E475" s="18" t="s">
        <v>4435</v>
      </c>
      <c r="F475" s="15" t="s">
        <v>34052</v>
      </c>
      <c r="G475" s="21" t="s">
        <v>4</v>
      </c>
      <c r="H475" s="21" t="s">
        <v>4</v>
      </c>
      <c r="I475" s="21" t="s">
        <v>22124</v>
      </c>
      <c r="J475" s="21" t="s">
        <v>22124</v>
      </c>
      <c r="K475" s="16">
        <v>3.0333333333333337</v>
      </c>
      <c r="L475" s="17">
        <v>0.68566493955094998</v>
      </c>
    </row>
    <row r="476" spans="1:12" x14ac:dyDescent="0.3">
      <c r="A476" s="15">
        <v>475</v>
      </c>
      <c r="B476" s="15" t="s">
        <v>41320</v>
      </c>
      <c r="C476" s="15" t="s">
        <v>4436</v>
      </c>
      <c r="D476" s="15" t="s">
        <v>4436</v>
      </c>
      <c r="E476" s="18" t="s">
        <v>4437</v>
      </c>
      <c r="F476" s="15" t="s">
        <v>34053</v>
      </c>
      <c r="G476" s="21" t="s">
        <v>4</v>
      </c>
      <c r="H476" s="21" t="s">
        <v>4</v>
      </c>
      <c r="I476" s="21" t="s">
        <v>22124</v>
      </c>
      <c r="J476" s="21" t="s">
        <v>22124</v>
      </c>
      <c r="K476" s="16">
        <v>2.96</v>
      </c>
      <c r="L476" s="17">
        <v>0.69326424870466319</v>
      </c>
    </row>
    <row r="477" spans="1:12" x14ac:dyDescent="0.3">
      <c r="A477" s="15">
        <v>476</v>
      </c>
      <c r="B477" s="15" t="s">
        <v>41320</v>
      </c>
      <c r="C477" s="15" t="s">
        <v>4438</v>
      </c>
      <c r="D477" s="15" t="s">
        <v>4438</v>
      </c>
      <c r="E477" s="18" t="s">
        <v>4439</v>
      </c>
      <c r="F477" s="15" t="s">
        <v>34054</v>
      </c>
      <c r="G477" s="21" t="s">
        <v>4</v>
      </c>
      <c r="H477" s="21" t="s">
        <v>4</v>
      </c>
      <c r="I477" s="21" t="s">
        <v>22124</v>
      </c>
      <c r="J477" s="21" t="s">
        <v>22124</v>
      </c>
      <c r="K477" s="16">
        <v>2.69</v>
      </c>
      <c r="L477" s="17">
        <v>0.72124352331606223</v>
      </c>
    </row>
    <row r="478" spans="1:12" x14ac:dyDescent="0.3">
      <c r="A478" s="15">
        <v>477</v>
      </c>
      <c r="B478" s="15" t="s">
        <v>41320</v>
      </c>
      <c r="C478" s="15" t="s">
        <v>4440</v>
      </c>
      <c r="D478" s="15" t="s">
        <v>4440</v>
      </c>
      <c r="E478" s="18" t="s">
        <v>4441</v>
      </c>
      <c r="F478" s="15" t="s">
        <v>34055</v>
      </c>
      <c r="G478" s="21" t="s">
        <v>4</v>
      </c>
      <c r="H478" s="21" t="s">
        <v>4</v>
      </c>
      <c r="I478" s="21" t="s">
        <v>22124</v>
      </c>
      <c r="J478" s="21" t="s">
        <v>22124</v>
      </c>
      <c r="K478" s="16">
        <v>2.69</v>
      </c>
      <c r="L478" s="17">
        <v>0.72124352331606223</v>
      </c>
    </row>
    <row r="479" spans="1:12" x14ac:dyDescent="0.3">
      <c r="A479" s="15">
        <v>478</v>
      </c>
      <c r="B479" s="15" t="s">
        <v>41320</v>
      </c>
      <c r="C479" s="15" t="s">
        <v>4442</v>
      </c>
      <c r="D479" s="15" t="s">
        <v>4442</v>
      </c>
      <c r="E479" s="18" t="s">
        <v>4443</v>
      </c>
      <c r="F479" s="15" t="s">
        <v>34056</v>
      </c>
      <c r="G479" s="21" t="s">
        <v>4</v>
      </c>
      <c r="H479" s="21" t="s">
        <v>4</v>
      </c>
      <c r="I479" s="21" t="s">
        <v>22125</v>
      </c>
      <c r="J479" s="21" t="s">
        <v>22125</v>
      </c>
      <c r="K479" s="16">
        <v>3.1166666666666671</v>
      </c>
      <c r="L479" s="17">
        <v>0.68988391376451075</v>
      </c>
    </row>
    <row r="480" spans="1:12" x14ac:dyDescent="0.3">
      <c r="A480" s="15">
        <v>479</v>
      </c>
      <c r="B480" s="15" t="s">
        <v>41320</v>
      </c>
      <c r="C480" s="15" t="s">
        <v>4444</v>
      </c>
      <c r="D480" s="15" t="s">
        <v>4444</v>
      </c>
      <c r="E480" s="18" t="s">
        <v>4445</v>
      </c>
      <c r="F480" s="15" t="s">
        <v>34057</v>
      </c>
      <c r="G480" s="21" t="s">
        <v>2</v>
      </c>
      <c r="H480" s="21" t="s">
        <v>2</v>
      </c>
      <c r="I480" s="21" t="s">
        <v>22127</v>
      </c>
      <c r="J480" s="21" t="s">
        <v>22127</v>
      </c>
      <c r="K480" s="16">
        <v>2.5499999999999998</v>
      </c>
      <c r="L480" s="17">
        <v>0.58737864077669899</v>
      </c>
    </row>
    <row r="481" spans="1:12" x14ac:dyDescent="0.3">
      <c r="A481" s="15">
        <v>480</v>
      </c>
      <c r="B481" s="15" t="s">
        <v>41320</v>
      </c>
      <c r="C481" s="15" t="s">
        <v>4446</v>
      </c>
      <c r="D481" s="15" t="s">
        <v>4446</v>
      </c>
      <c r="E481" s="18" t="s">
        <v>4447</v>
      </c>
      <c r="F481" s="15" t="s">
        <v>34058</v>
      </c>
      <c r="G481" s="21" t="s">
        <v>4</v>
      </c>
      <c r="H481" s="21" t="s">
        <v>4</v>
      </c>
      <c r="I481" s="21" t="s">
        <v>22125</v>
      </c>
      <c r="J481" s="21" t="s">
        <v>22125</v>
      </c>
      <c r="K481" s="16">
        <v>2.97</v>
      </c>
      <c r="L481" s="17">
        <v>0.70447761194029845</v>
      </c>
    </row>
    <row r="482" spans="1:12" x14ac:dyDescent="0.3">
      <c r="A482" s="15">
        <v>481</v>
      </c>
      <c r="B482" s="15" t="s">
        <v>41320</v>
      </c>
      <c r="C482" s="15" t="s">
        <v>4450</v>
      </c>
      <c r="D482" s="15" t="s">
        <v>4450</v>
      </c>
      <c r="E482" s="18" t="s">
        <v>4451</v>
      </c>
      <c r="F482" s="15" t="s">
        <v>34060</v>
      </c>
      <c r="G482" s="21" t="s">
        <v>4</v>
      </c>
      <c r="H482" s="21" t="s">
        <v>4</v>
      </c>
      <c r="I482" s="21" t="s">
        <v>22124</v>
      </c>
      <c r="J482" s="21" t="s">
        <v>22124</v>
      </c>
      <c r="K482" s="16">
        <v>2.9500000000000006</v>
      </c>
      <c r="L482" s="17">
        <v>0.69430051813471494</v>
      </c>
    </row>
    <row r="483" spans="1:12" x14ac:dyDescent="0.3">
      <c r="A483" s="15">
        <v>482</v>
      </c>
      <c r="B483" s="15" t="s">
        <v>41320</v>
      </c>
      <c r="C483" s="15" t="s">
        <v>4452</v>
      </c>
      <c r="D483" s="15" t="s">
        <v>4452</v>
      </c>
      <c r="E483" s="18" t="s">
        <v>4453</v>
      </c>
      <c r="F483" s="15" t="s">
        <v>34061</v>
      </c>
      <c r="G483" s="21" t="s">
        <v>4</v>
      </c>
      <c r="H483" s="21" t="s">
        <v>4</v>
      </c>
      <c r="I483" s="21" t="s">
        <v>22124</v>
      </c>
      <c r="J483" s="21" t="s">
        <v>22124</v>
      </c>
      <c r="K483" s="16">
        <v>2.41</v>
      </c>
      <c r="L483" s="17">
        <v>0.75025906735751291</v>
      </c>
    </row>
    <row r="484" spans="1:12" x14ac:dyDescent="0.3">
      <c r="A484" s="15">
        <v>483</v>
      </c>
      <c r="B484" s="15" t="s">
        <v>41320</v>
      </c>
      <c r="C484" s="15" t="s">
        <v>4454</v>
      </c>
      <c r="D484" s="15" t="s">
        <v>4454</v>
      </c>
      <c r="E484" s="18" t="s">
        <v>2540</v>
      </c>
      <c r="F484" s="15" t="s">
        <v>34062</v>
      </c>
      <c r="G484" s="21" t="s">
        <v>1</v>
      </c>
      <c r="H484" s="21" t="s">
        <v>1</v>
      </c>
      <c r="I484" s="21" t="s">
        <v>21956</v>
      </c>
      <c r="J484" s="21" t="s">
        <v>21956</v>
      </c>
      <c r="K484" s="16">
        <v>1.6275000000000004</v>
      </c>
      <c r="L484" s="17">
        <v>0.70462794918330296</v>
      </c>
    </row>
    <row r="485" spans="1:12" x14ac:dyDescent="0.3">
      <c r="A485" s="15">
        <v>484</v>
      </c>
      <c r="B485" s="15" t="s">
        <v>41320</v>
      </c>
      <c r="C485" s="15" t="s">
        <v>4455</v>
      </c>
      <c r="D485" s="15" t="s">
        <v>4455</v>
      </c>
      <c r="E485" s="18" t="s">
        <v>4456</v>
      </c>
      <c r="F485" s="15" t="s">
        <v>34063</v>
      </c>
      <c r="G485" s="21" t="s">
        <v>1</v>
      </c>
      <c r="H485" s="21" t="s">
        <v>1</v>
      </c>
      <c r="I485" s="21" t="s">
        <v>21956</v>
      </c>
      <c r="J485" s="21" t="s">
        <v>21956</v>
      </c>
      <c r="K485" s="16">
        <v>2.17</v>
      </c>
      <c r="L485" s="17">
        <v>0.60617059891107072</v>
      </c>
    </row>
    <row r="486" spans="1:12" x14ac:dyDescent="0.3">
      <c r="A486" s="15">
        <v>485</v>
      </c>
      <c r="B486" s="15" t="s">
        <v>41320</v>
      </c>
      <c r="C486" s="15" t="s">
        <v>4457</v>
      </c>
      <c r="D486" s="15" t="s">
        <v>4457</v>
      </c>
      <c r="E486" s="18" t="s">
        <v>4458</v>
      </c>
      <c r="F486" s="15" t="s">
        <v>34064</v>
      </c>
      <c r="G486" s="21" t="s">
        <v>1</v>
      </c>
      <c r="H486" s="21" t="s">
        <v>1</v>
      </c>
      <c r="I486" s="21" t="s">
        <v>22129</v>
      </c>
      <c r="J486" s="21" t="s">
        <v>22129</v>
      </c>
      <c r="K486" s="16">
        <v>3.5499999999999994</v>
      </c>
      <c r="L486" s="17">
        <v>0.58186101295641945</v>
      </c>
    </row>
    <row r="487" spans="1:12" x14ac:dyDescent="0.3">
      <c r="A487" s="15">
        <v>486</v>
      </c>
      <c r="B487" s="15" t="s">
        <v>41320</v>
      </c>
      <c r="C487" s="15" t="s">
        <v>4459</v>
      </c>
      <c r="D487" s="15" t="s">
        <v>4459</v>
      </c>
      <c r="E487" s="18" t="s">
        <v>4460</v>
      </c>
      <c r="F487" s="15" t="s">
        <v>34065</v>
      </c>
      <c r="G487" s="21" t="s">
        <v>1</v>
      </c>
      <c r="H487" s="21" t="s">
        <v>1</v>
      </c>
      <c r="I487" s="21" t="s">
        <v>22129</v>
      </c>
      <c r="J487" s="21" t="s">
        <v>22129</v>
      </c>
      <c r="K487" s="16">
        <v>4.1833333333333336</v>
      </c>
      <c r="L487" s="17">
        <v>0.50726344719277583</v>
      </c>
    </row>
    <row r="488" spans="1:12" x14ac:dyDescent="0.3">
      <c r="A488" s="15">
        <v>487</v>
      </c>
      <c r="B488" s="15" t="s">
        <v>41320</v>
      </c>
      <c r="C488" s="15" t="s">
        <v>4461</v>
      </c>
      <c r="D488" s="15" t="s">
        <v>4461</v>
      </c>
      <c r="E488" s="18" t="s">
        <v>4462</v>
      </c>
      <c r="F488" s="15" t="s">
        <v>34066</v>
      </c>
      <c r="G488" s="21" t="s">
        <v>1</v>
      </c>
      <c r="H488" s="21" t="s">
        <v>1</v>
      </c>
      <c r="I488" s="21" t="s">
        <v>22130</v>
      </c>
      <c r="J488" s="21" t="s">
        <v>22130</v>
      </c>
      <c r="K488" s="16">
        <v>4.5199999999999996</v>
      </c>
      <c r="L488" s="17">
        <v>0.57757009345794397</v>
      </c>
    </row>
    <row r="489" spans="1:12" x14ac:dyDescent="0.3">
      <c r="A489" s="15">
        <v>488</v>
      </c>
      <c r="B489" s="15" t="s">
        <v>41320</v>
      </c>
      <c r="C489" s="15" t="s">
        <v>4463</v>
      </c>
      <c r="D489" s="15" t="s">
        <v>4463</v>
      </c>
      <c r="E489" s="18" t="s">
        <v>4464</v>
      </c>
      <c r="F489" s="15" t="s">
        <v>34067</v>
      </c>
      <c r="G489" s="21" t="s">
        <v>1</v>
      </c>
      <c r="H489" s="21" t="s">
        <v>1</v>
      </c>
      <c r="I489" s="21" t="s">
        <v>22130</v>
      </c>
      <c r="J489" s="21" t="s">
        <v>22130</v>
      </c>
      <c r="K489" s="16">
        <v>5.0333333333333332</v>
      </c>
      <c r="L489" s="17">
        <v>0.52959501557632394</v>
      </c>
    </row>
    <row r="490" spans="1:12" x14ac:dyDescent="0.3">
      <c r="A490" s="15">
        <v>489</v>
      </c>
      <c r="B490" s="15" t="s">
        <v>41320</v>
      </c>
      <c r="C490" s="15" t="s">
        <v>4465</v>
      </c>
      <c r="D490" s="15" t="s">
        <v>4465</v>
      </c>
      <c r="E490" s="18" t="s">
        <v>4458</v>
      </c>
      <c r="F490" s="15" t="s">
        <v>34068</v>
      </c>
      <c r="G490" s="21" t="s">
        <v>1</v>
      </c>
      <c r="H490" s="21" t="s">
        <v>1</v>
      </c>
      <c r="I490" s="21" t="s">
        <v>22132</v>
      </c>
      <c r="J490" s="21" t="s">
        <v>22132</v>
      </c>
      <c r="K490" s="16">
        <v>4.34</v>
      </c>
      <c r="L490" s="17">
        <v>0.53829787234042559</v>
      </c>
    </row>
    <row r="491" spans="1:12" x14ac:dyDescent="0.3">
      <c r="A491" s="15">
        <v>490</v>
      </c>
      <c r="B491" s="15" t="s">
        <v>41320</v>
      </c>
      <c r="C491" s="15" t="s">
        <v>4466</v>
      </c>
      <c r="D491" s="15" t="s">
        <v>4466</v>
      </c>
      <c r="E491" s="18" t="s">
        <v>4464</v>
      </c>
      <c r="F491" s="15" t="s">
        <v>34069</v>
      </c>
      <c r="G491" s="21" t="s">
        <v>1</v>
      </c>
      <c r="H491" s="21" t="s">
        <v>1</v>
      </c>
      <c r="I491" s="21" t="s">
        <v>21869</v>
      </c>
      <c r="J491" s="21" t="s">
        <v>21869</v>
      </c>
      <c r="K491" s="16">
        <v>4.92</v>
      </c>
      <c r="L491" s="17">
        <v>0.57622739018087854</v>
      </c>
    </row>
    <row r="492" spans="1:12" x14ac:dyDescent="0.3">
      <c r="A492" s="15">
        <v>491</v>
      </c>
      <c r="B492" s="15" t="s">
        <v>41320</v>
      </c>
      <c r="C492" s="15" t="s">
        <v>4467</v>
      </c>
      <c r="D492" s="15" t="s">
        <v>4467</v>
      </c>
      <c r="E492" s="18" t="s">
        <v>791</v>
      </c>
      <c r="F492" s="15" t="s">
        <v>34070</v>
      </c>
      <c r="G492" s="21" t="s">
        <v>1</v>
      </c>
      <c r="H492" s="21" t="s">
        <v>1</v>
      </c>
      <c r="I492" s="21" t="s">
        <v>22134</v>
      </c>
      <c r="J492" s="21" t="s">
        <v>22134</v>
      </c>
      <c r="K492" s="16">
        <v>7.6100000000000021</v>
      </c>
      <c r="L492" s="17">
        <v>0.56563926940639253</v>
      </c>
    </row>
    <row r="493" spans="1:12" x14ac:dyDescent="0.3">
      <c r="A493" s="15">
        <v>492</v>
      </c>
      <c r="B493" s="15" t="s">
        <v>41320</v>
      </c>
      <c r="C493" s="15" t="s">
        <v>4468</v>
      </c>
      <c r="D493" s="15" t="s">
        <v>4468</v>
      </c>
      <c r="E493" s="18" t="s">
        <v>4469</v>
      </c>
      <c r="F493" s="15" t="s">
        <v>34071</v>
      </c>
      <c r="G493" s="21" t="s">
        <v>1</v>
      </c>
      <c r="H493" s="21" t="s">
        <v>1</v>
      </c>
      <c r="I493" s="21" t="s">
        <v>21890</v>
      </c>
      <c r="J493" s="21" t="s">
        <v>21890</v>
      </c>
      <c r="K493" s="16">
        <v>8.34</v>
      </c>
      <c r="L493" s="17">
        <v>0.27478260869565219</v>
      </c>
    </row>
    <row r="494" spans="1:12" x14ac:dyDescent="0.3">
      <c r="A494" s="15">
        <v>493</v>
      </c>
      <c r="B494" s="15" t="s">
        <v>41320</v>
      </c>
      <c r="C494" s="15" t="s">
        <v>4470</v>
      </c>
      <c r="D494" s="15" t="s">
        <v>4470</v>
      </c>
      <c r="E494" s="18" t="s">
        <v>4471</v>
      </c>
      <c r="F494" s="15" t="s">
        <v>34072</v>
      </c>
      <c r="G494" s="21" t="s">
        <v>2</v>
      </c>
      <c r="H494" s="21" t="s">
        <v>2</v>
      </c>
      <c r="I494" s="21" t="s">
        <v>21708</v>
      </c>
      <c r="J494" s="21" t="s">
        <v>21708</v>
      </c>
      <c r="K494" s="16">
        <v>3.27</v>
      </c>
      <c r="L494" s="17">
        <v>0.5</v>
      </c>
    </row>
    <row r="495" spans="1:12" x14ac:dyDescent="0.3">
      <c r="A495" s="15">
        <v>494</v>
      </c>
      <c r="B495" s="15" t="s">
        <v>41320</v>
      </c>
      <c r="C495" s="15" t="s">
        <v>4472</v>
      </c>
      <c r="D495" s="15" t="s">
        <v>4472</v>
      </c>
      <c r="E495" s="18" t="s">
        <v>4473</v>
      </c>
      <c r="F495" s="15" t="s">
        <v>34073</v>
      </c>
      <c r="G495" s="21" t="s">
        <v>2</v>
      </c>
      <c r="H495" s="21" t="s">
        <v>2</v>
      </c>
      <c r="I495" s="21" t="s">
        <v>21708</v>
      </c>
      <c r="J495" s="21" t="s">
        <v>21708</v>
      </c>
      <c r="K495" s="16">
        <v>3.27</v>
      </c>
      <c r="L495" s="17">
        <v>0.5</v>
      </c>
    </row>
    <row r="496" spans="1:12" x14ac:dyDescent="0.3">
      <c r="A496" s="15">
        <v>495</v>
      </c>
      <c r="B496" s="15" t="s">
        <v>41320</v>
      </c>
      <c r="C496" s="15" t="s">
        <v>4474</v>
      </c>
      <c r="D496" s="15" t="s">
        <v>4474</v>
      </c>
      <c r="E496" s="18" t="s">
        <v>4475</v>
      </c>
      <c r="F496" s="15" t="s">
        <v>34074</v>
      </c>
      <c r="G496" s="21" t="s">
        <v>2</v>
      </c>
      <c r="H496" s="21" t="s">
        <v>2</v>
      </c>
      <c r="I496" s="21" t="s">
        <v>21708</v>
      </c>
      <c r="J496" s="21" t="s">
        <v>21708</v>
      </c>
      <c r="K496" s="16">
        <v>3.58</v>
      </c>
      <c r="L496" s="17">
        <v>0.45259938837920488</v>
      </c>
    </row>
    <row r="497" spans="1:12" x14ac:dyDescent="0.3">
      <c r="A497" s="15">
        <v>496</v>
      </c>
      <c r="B497" s="15" t="s">
        <v>41320</v>
      </c>
      <c r="C497" s="15" t="s">
        <v>4476</v>
      </c>
      <c r="D497" s="15" t="s">
        <v>4476</v>
      </c>
      <c r="E497" s="18" t="s">
        <v>4477</v>
      </c>
      <c r="F497" s="15" t="s">
        <v>34075</v>
      </c>
      <c r="G497" s="21" t="s">
        <v>2</v>
      </c>
      <c r="H497" s="21" t="s">
        <v>2</v>
      </c>
      <c r="I497" s="21" t="s">
        <v>22135</v>
      </c>
      <c r="J497" s="21" t="s">
        <v>22135</v>
      </c>
      <c r="K497" s="16">
        <v>2.0790000000000002</v>
      </c>
      <c r="L497" s="17">
        <v>0.63138297872340421</v>
      </c>
    </row>
    <row r="498" spans="1:12" x14ac:dyDescent="0.3">
      <c r="A498" s="15">
        <v>497</v>
      </c>
      <c r="B498" s="15" t="s">
        <v>41320</v>
      </c>
      <c r="C498" s="15" t="s">
        <v>4478</v>
      </c>
      <c r="D498" s="15" t="s">
        <v>4478</v>
      </c>
      <c r="E498" s="18" t="s">
        <v>4479</v>
      </c>
      <c r="F498" s="15" t="s">
        <v>34076</v>
      </c>
      <c r="G498" s="21" t="s">
        <v>2</v>
      </c>
      <c r="H498" s="21" t="s">
        <v>2</v>
      </c>
      <c r="I498" s="21" t="s">
        <v>22135</v>
      </c>
      <c r="J498" s="21" t="s">
        <v>22135</v>
      </c>
      <c r="K498" s="16">
        <v>2.0099999999999998</v>
      </c>
      <c r="L498" s="17">
        <v>0.64361702127659581</v>
      </c>
    </row>
    <row r="499" spans="1:12" x14ac:dyDescent="0.3">
      <c r="A499" s="15">
        <v>498</v>
      </c>
      <c r="B499" s="15" t="s">
        <v>41320</v>
      </c>
      <c r="C499" s="15" t="s">
        <v>4480</v>
      </c>
      <c r="D499" s="15" t="s">
        <v>4480</v>
      </c>
      <c r="E499" s="18" t="s">
        <v>4481</v>
      </c>
      <c r="F499" s="15" t="s">
        <v>34077</v>
      </c>
      <c r="G499" s="21" t="s">
        <v>2</v>
      </c>
      <c r="H499" s="21" t="s">
        <v>2</v>
      </c>
      <c r="I499" s="21" t="s">
        <v>22135</v>
      </c>
      <c r="J499" s="21" t="s">
        <v>22135</v>
      </c>
      <c r="K499" s="16">
        <v>2.0790000000000002</v>
      </c>
      <c r="L499" s="17">
        <v>0.63138297872340421</v>
      </c>
    </row>
    <row r="500" spans="1:12" x14ac:dyDescent="0.3">
      <c r="A500" s="15">
        <v>499</v>
      </c>
      <c r="B500" s="15" t="s">
        <v>41320</v>
      </c>
      <c r="C500" s="15" t="s">
        <v>4482</v>
      </c>
      <c r="D500" s="15"/>
      <c r="E500" s="18" t="s">
        <v>4483</v>
      </c>
      <c r="F500" s="15"/>
      <c r="G500" s="21" t="s">
        <v>2</v>
      </c>
      <c r="H500" s="21"/>
      <c r="I500" s="21" t="s">
        <v>22135</v>
      </c>
      <c r="J500" s="21"/>
      <c r="K500" s="16">
        <v>2.0790000000000002</v>
      </c>
      <c r="L500" s="17">
        <v>0.63138297872340421</v>
      </c>
    </row>
    <row r="501" spans="1:12" x14ac:dyDescent="0.3">
      <c r="A501" s="15">
        <v>500</v>
      </c>
      <c r="B501" s="15" t="s">
        <v>41320</v>
      </c>
      <c r="C501" s="15" t="s">
        <v>4484</v>
      </c>
      <c r="D501" s="15" t="s">
        <v>4484</v>
      </c>
      <c r="E501" s="18" t="s">
        <v>4485</v>
      </c>
      <c r="F501" s="15" t="s">
        <v>34078</v>
      </c>
      <c r="G501" s="21" t="s">
        <v>2</v>
      </c>
      <c r="H501" s="21" t="s">
        <v>2</v>
      </c>
      <c r="I501" s="21" t="s">
        <v>22135</v>
      </c>
      <c r="J501" s="21" t="s">
        <v>22135</v>
      </c>
      <c r="K501" s="16">
        <v>2.0790000000000002</v>
      </c>
      <c r="L501" s="17">
        <v>0.63138297872340421</v>
      </c>
    </row>
    <row r="502" spans="1:12" x14ac:dyDescent="0.3">
      <c r="A502" s="15">
        <v>501</v>
      </c>
      <c r="B502" s="15" t="s">
        <v>41320</v>
      </c>
      <c r="C502" s="15" t="s">
        <v>4488</v>
      </c>
      <c r="D502" s="15" t="s">
        <v>4488</v>
      </c>
      <c r="E502" s="18" t="s">
        <v>4489</v>
      </c>
      <c r="F502" s="15" t="s">
        <v>34080</v>
      </c>
      <c r="G502" s="21" t="s">
        <v>1</v>
      </c>
      <c r="H502" s="21" t="s">
        <v>1</v>
      </c>
      <c r="I502" s="21" t="s">
        <v>21890</v>
      </c>
      <c r="J502" s="21" t="s">
        <v>21890</v>
      </c>
      <c r="K502" s="16">
        <v>7.7899999999999991</v>
      </c>
      <c r="L502" s="17">
        <v>0.32260869565217398</v>
      </c>
    </row>
    <row r="503" spans="1:12" x14ac:dyDescent="0.3">
      <c r="A503" s="15">
        <v>502</v>
      </c>
      <c r="B503" s="15" t="s">
        <v>41320</v>
      </c>
      <c r="C503" s="15" t="s">
        <v>4490</v>
      </c>
      <c r="D503" s="15" t="s">
        <v>4490</v>
      </c>
      <c r="E503" s="18" t="s">
        <v>4491</v>
      </c>
      <c r="F503" s="15" t="s">
        <v>34081</v>
      </c>
      <c r="G503" s="21" t="s">
        <v>1</v>
      </c>
      <c r="H503" s="21" t="s">
        <v>1</v>
      </c>
      <c r="I503" s="21" t="s">
        <v>21890</v>
      </c>
      <c r="J503" s="21" t="s">
        <v>21890</v>
      </c>
      <c r="K503" s="16">
        <v>8.08</v>
      </c>
      <c r="L503" s="17">
        <v>0.29739130434782607</v>
      </c>
    </row>
    <row r="504" spans="1:12" x14ac:dyDescent="0.3">
      <c r="A504" s="15">
        <v>503</v>
      </c>
      <c r="B504" s="15" t="s">
        <v>41320</v>
      </c>
      <c r="C504" s="15" t="s">
        <v>4492</v>
      </c>
      <c r="D504" s="15" t="s">
        <v>4492</v>
      </c>
      <c r="E504" s="18" t="s">
        <v>4493</v>
      </c>
      <c r="F504" s="15" t="s">
        <v>34082</v>
      </c>
      <c r="G504" s="21" t="s">
        <v>2</v>
      </c>
      <c r="H504" s="21" t="s">
        <v>2</v>
      </c>
      <c r="I504" s="21" t="s">
        <v>22138</v>
      </c>
      <c r="J504" s="21" t="s">
        <v>22138</v>
      </c>
      <c r="K504" s="16">
        <v>7.25</v>
      </c>
      <c r="L504" s="17">
        <v>0.47349310094408131</v>
      </c>
    </row>
    <row r="505" spans="1:12" ht="30.15" x14ac:dyDescent="0.3">
      <c r="A505" s="15">
        <v>504</v>
      </c>
      <c r="B505" s="15" t="s">
        <v>41320</v>
      </c>
      <c r="C505" s="15" t="s">
        <v>4494</v>
      </c>
      <c r="D505" s="15" t="s">
        <v>4494</v>
      </c>
      <c r="E505" s="18" t="s">
        <v>4495</v>
      </c>
      <c r="F505" s="15" t="s">
        <v>34083</v>
      </c>
      <c r="G505" s="21" t="s">
        <v>2</v>
      </c>
      <c r="H505" s="21" t="s">
        <v>2</v>
      </c>
      <c r="I505" s="21" t="s">
        <v>22140</v>
      </c>
      <c r="J505" s="21" t="s">
        <v>22140</v>
      </c>
      <c r="K505" s="16">
        <v>4.452</v>
      </c>
      <c r="L505" s="17">
        <v>0.40080753701211302</v>
      </c>
    </row>
    <row r="506" spans="1:12" x14ac:dyDescent="0.3">
      <c r="A506" s="15">
        <v>505</v>
      </c>
      <c r="B506" s="15" t="s">
        <v>41320</v>
      </c>
      <c r="C506" s="15" t="s">
        <v>4496</v>
      </c>
      <c r="D506" s="15" t="s">
        <v>4496</v>
      </c>
      <c r="E506" s="18" t="s">
        <v>4497</v>
      </c>
      <c r="F506" s="15" t="s">
        <v>34084</v>
      </c>
      <c r="G506" s="21" t="s">
        <v>1</v>
      </c>
      <c r="H506" s="21" t="s">
        <v>1</v>
      </c>
      <c r="I506" s="21" t="s">
        <v>22142</v>
      </c>
      <c r="J506" s="21" t="s">
        <v>22142</v>
      </c>
      <c r="K506" s="16">
        <v>7.58</v>
      </c>
      <c r="L506" s="17">
        <v>0.37613168724279838</v>
      </c>
    </row>
    <row r="507" spans="1:12" x14ac:dyDescent="0.3">
      <c r="A507" s="15">
        <v>506</v>
      </c>
      <c r="B507" s="15" t="s">
        <v>41320</v>
      </c>
      <c r="C507" s="15" t="s">
        <v>4498</v>
      </c>
      <c r="D507" s="15" t="s">
        <v>4498</v>
      </c>
      <c r="E507" s="18" t="s">
        <v>4499</v>
      </c>
      <c r="F507" s="15" t="s">
        <v>34085</v>
      </c>
      <c r="G507" s="21" t="s">
        <v>1</v>
      </c>
      <c r="H507" s="21" t="s">
        <v>1</v>
      </c>
      <c r="I507" s="21" t="s">
        <v>22142</v>
      </c>
      <c r="J507" s="21" t="s">
        <v>22142</v>
      </c>
      <c r="K507" s="16">
        <v>9.2166666666666668</v>
      </c>
      <c r="L507" s="17">
        <v>0.24142661179698219</v>
      </c>
    </row>
    <row r="508" spans="1:12" x14ac:dyDescent="0.3">
      <c r="A508" s="15">
        <v>507</v>
      </c>
      <c r="B508" s="15" t="s">
        <v>41320</v>
      </c>
      <c r="C508" s="15" t="s">
        <v>4500</v>
      </c>
      <c r="D508" s="15" t="s">
        <v>4500</v>
      </c>
      <c r="E508" s="18" t="s">
        <v>4501</v>
      </c>
      <c r="F508" s="15" t="s">
        <v>34086</v>
      </c>
      <c r="G508" s="21" t="s">
        <v>1</v>
      </c>
      <c r="H508" s="21" t="s">
        <v>1</v>
      </c>
      <c r="I508" s="21" t="s">
        <v>22144</v>
      </c>
      <c r="J508" s="21" t="s">
        <v>22144</v>
      </c>
      <c r="K508" s="16">
        <v>11.2</v>
      </c>
      <c r="L508" s="17">
        <v>0.25581395348837216</v>
      </c>
    </row>
    <row r="509" spans="1:12" x14ac:dyDescent="0.3">
      <c r="A509" s="15">
        <v>508</v>
      </c>
      <c r="B509" s="15" t="s">
        <v>41320</v>
      </c>
      <c r="C509" s="15" t="s">
        <v>4502</v>
      </c>
      <c r="D509" s="15" t="s">
        <v>4502</v>
      </c>
      <c r="E509" s="18" t="s">
        <v>4503</v>
      </c>
      <c r="F509" s="15" t="s">
        <v>34087</v>
      </c>
      <c r="G509" s="21" t="s">
        <v>1</v>
      </c>
      <c r="H509" s="21" t="s">
        <v>1</v>
      </c>
      <c r="I509" s="21" t="s">
        <v>22144</v>
      </c>
      <c r="J509" s="21" t="s">
        <v>22144</v>
      </c>
      <c r="K509" s="16">
        <v>9.8800000000000008</v>
      </c>
      <c r="L509" s="17">
        <v>0.34352159468438537</v>
      </c>
    </row>
    <row r="510" spans="1:12" x14ac:dyDescent="0.3">
      <c r="A510" s="15">
        <v>509</v>
      </c>
      <c r="B510" s="15" t="s">
        <v>41320</v>
      </c>
      <c r="C510" s="15" t="s">
        <v>4504</v>
      </c>
      <c r="D510" s="15" t="s">
        <v>4504</v>
      </c>
      <c r="E510" s="18" t="s">
        <v>4505</v>
      </c>
      <c r="F510" s="15" t="s">
        <v>34088</v>
      </c>
      <c r="G510" s="21" t="s">
        <v>2</v>
      </c>
      <c r="H510" s="21" t="s">
        <v>2</v>
      </c>
      <c r="I510" s="21" t="s">
        <v>22146</v>
      </c>
      <c r="J510" s="21" t="s">
        <v>22146</v>
      </c>
      <c r="K510" s="16">
        <v>4.32</v>
      </c>
      <c r="L510" s="17">
        <v>0.50057803468208095</v>
      </c>
    </row>
    <row r="511" spans="1:12" x14ac:dyDescent="0.3">
      <c r="A511" s="15">
        <v>510</v>
      </c>
      <c r="B511" s="15" t="s">
        <v>41320</v>
      </c>
      <c r="C511" s="15" t="s">
        <v>4506</v>
      </c>
      <c r="D511" s="15" t="s">
        <v>4506</v>
      </c>
      <c r="E511" s="18" t="s">
        <v>4507</v>
      </c>
      <c r="F511" s="15" t="s">
        <v>34089</v>
      </c>
      <c r="G511" s="21" t="s">
        <v>2</v>
      </c>
      <c r="H511" s="21" t="s">
        <v>2</v>
      </c>
      <c r="I511" s="21" t="s">
        <v>21802</v>
      </c>
      <c r="J511" s="21" t="s">
        <v>21802</v>
      </c>
      <c r="K511" s="16">
        <v>3.62</v>
      </c>
      <c r="L511" s="17">
        <v>0.50815217391304346</v>
      </c>
    </row>
    <row r="512" spans="1:12" x14ac:dyDescent="0.3">
      <c r="A512" s="15">
        <v>511</v>
      </c>
      <c r="B512" s="15" t="s">
        <v>41320</v>
      </c>
      <c r="C512" s="15" t="s">
        <v>4508</v>
      </c>
      <c r="D512" s="15" t="s">
        <v>4508</v>
      </c>
      <c r="E512" s="18" t="s">
        <v>4509</v>
      </c>
      <c r="F512" s="15" t="s">
        <v>34090</v>
      </c>
      <c r="G512" s="21" t="s">
        <v>2</v>
      </c>
      <c r="H512" s="21" t="s">
        <v>2</v>
      </c>
      <c r="I512" s="21" t="s">
        <v>22149</v>
      </c>
      <c r="J512" s="21" t="s">
        <v>22149</v>
      </c>
      <c r="K512" s="16">
        <v>3.84</v>
      </c>
      <c r="L512" s="17">
        <v>0.50387596899224807</v>
      </c>
    </row>
    <row r="513" spans="1:12" x14ac:dyDescent="0.3">
      <c r="A513" s="15">
        <v>512</v>
      </c>
      <c r="B513" s="15" t="s">
        <v>41320</v>
      </c>
      <c r="C513" s="15" t="s">
        <v>4510</v>
      </c>
      <c r="D513" s="15" t="s">
        <v>4510</v>
      </c>
      <c r="E513" s="18" t="s">
        <v>4511</v>
      </c>
      <c r="F513" s="15" t="s">
        <v>34091</v>
      </c>
      <c r="G513" s="21" t="s">
        <v>2</v>
      </c>
      <c r="H513" s="21" t="s">
        <v>2</v>
      </c>
      <c r="I513" s="21" t="s">
        <v>22151</v>
      </c>
      <c r="J513" s="21" t="s">
        <v>22151</v>
      </c>
      <c r="K513" s="16">
        <v>3.13</v>
      </c>
      <c r="L513" s="17">
        <v>0.52932330827067675</v>
      </c>
    </row>
    <row r="514" spans="1:12" x14ac:dyDescent="0.3">
      <c r="A514" s="15">
        <v>513</v>
      </c>
      <c r="B514" s="15" t="s">
        <v>41320</v>
      </c>
      <c r="C514" s="15" t="s">
        <v>4512</v>
      </c>
      <c r="D514" s="15" t="s">
        <v>4512</v>
      </c>
      <c r="E514" s="18" t="s">
        <v>4513</v>
      </c>
      <c r="F514" s="15" t="s">
        <v>34092</v>
      </c>
      <c r="G514" s="21" t="s">
        <v>2</v>
      </c>
      <c r="H514" s="21" t="s">
        <v>2</v>
      </c>
      <c r="I514" s="21" t="s">
        <v>22153</v>
      </c>
      <c r="J514" s="21" t="s">
        <v>22153</v>
      </c>
      <c r="K514" s="16">
        <v>4.72</v>
      </c>
      <c r="L514" s="17">
        <v>0.46786922209695603</v>
      </c>
    </row>
    <row r="515" spans="1:12" x14ac:dyDescent="0.3">
      <c r="A515" s="15">
        <v>514</v>
      </c>
      <c r="B515" s="15" t="s">
        <v>41320</v>
      </c>
      <c r="C515" s="15" t="s">
        <v>4514</v>
      </c>
      <c r="D515" s="15" t="s">
        <v>4514</v>
      </c>
      <c r="E515" s="18" t="s">
        <v>4515</v>
      </c>
      <c r="F515" s="15" t="s">
        <v>34093</v>
      </c>
      <c r="G515" s="21" t="s">
        <v>2</v>
      </c>
      <c r="H515" s="21" t="s">
        <v>2</v>
      </c>
      <c r="I515" s="21" t="s">
        <v>22153</v>
      </c>
      <c r="J515" s="21" t="s">
        <v>22153</v>
      </c>
      <c r="K515" s="16">
        <v>4.72</v>
      </c>
      <c r="L515" s="17">
        <v>0.46786922209695603</v>
      </c>
    </row>
    <row r="516" spans="1:12" x14ac:dyDescent="0.3">
      <c r="A516" s="15">
        <v>515</v>
      </c>
      <c r="B516" s="15" t="s">
        <v>41320</v>
      </c>
      <c r="C516" s="15" t="s">
        <v>4516</v>
      </c>
      <c r="D516" s="15" t="s">
        <v>4516</v>
      </c>
      <c r="E516" s="18" t="s">
        <v>4517</v>
      </c>
      <c r="F516" s="15" t="s">
        <v>34094</v>
      </c>
      <c r="G516" s="21" t="s">
        <v>2</v>
      </c>
      <c r="H516" s="21" t="s">
        <v>2</v>
      </c>
      <c r="I516" s="21" t="s">
        <v>22153</v>
      </c>
      <c r="J516" s="21" t="s">
        <v>22153</v>
      </c>
      <c r="K516" s="16">
        <v>4.72</v>
      </c>
      <c r="L516" s="17">
        <v>0.46786922209695603</v>
      </c>
    </row>
    <row r="517" spans="1:12" x14ac:dyDescent="0.3">
      <c r="A517" s="15">
        <v>516</v>
      </c>
      <c r="B517" s="15" t="s">
        <v>41320</v>
      </c>
      <c r="C517" s="15" t="s">
        <v>4518</v>
      </c>
      <c r="D517" s="15" t="s">
        <v>4518</v>
      </c>
      <c r="E517" s="18" t="s">
        <v>4519</v>
      </c>
      <c r="F517" s="15" t="s">
        <v>34095</v>
      </c>
      <c r="G517" s="21" t="s">
        <v>2</v>
      </c>
      <c r="H517" s="21" t="s">
        <v>2</v>
      </c>
      <c r="I517" s="21" t="s">
        <v>22153</v>
      </c>
      <c r="J517" s="21" t="s">
        <v>22153</v>
      </c>
      <c r="K517" s="16">
        <v>4.72</v>
      </c>
      <c r="L517" s="17">
        <v>0.46786922209695603</v>
      </c>
    </row>
    <row r="518" spans="1:12" x14ac:dyDescent="0.3">
      <c r="A518" s="15">
        <v>517</v>
      </c>
      <c r="B518" s="15" t="s">
        <v>41320</v>
      </c>
      <c r="C518" s="15" t="s">
        <v>4520</v>
      </c>
      <c r="D518" s="15" t="s">
        <v>4520</v>
      </c>
      <c r="E518" s="18" t="s">
        <v>4521</v>
      </c>
      <c r="F518" s="15" t="s">
        <v>34096</v>
      </c>
      <c r="G518" s="21" t="s">
        <v>2</v>
      </c>
      <c r="H518" s="21" t="s">
        <v>2</v>
      </c>
      <c r="I518" s="21" t="s">
        <v>22153</v>
      </c>
      <c r="J518" s="21" t="s">
        <v>22153</v>
      </c>
      <c r="K518" s="16">
        <v>4.72</v>
      </c>
      <c r="L518" s="17">
        <v>0.46786922209695603</v>
      </c>
    </row>
    <row r="519" spans="1:12" x14ac:dyDescent="0.3">
      <c r="A519" s="15">
        <v>518</v>
      </c>
      <c r="B519" s="15" t="s">
        <v>41320</v>
      </c>
      <c r="C519" s="15" t="s">
        <v>4522</v>
      </c>
      <c r="D519" s="15" t="s">
        <v>4522</v>
      </c>
      <c r="E519" s="18" t="s">
        <v>4523</v>
      </c>
      <c r="F519" s="15" t="s">
        <v>34097</v>
      </c>
      <c r="G519" s="21" t="s">
        <v>2</v>
      </c>
      <c r="H519" s="21" t="s">
        <v>2</v>
      </c>
      <c r="I519" s="21" t="s">
        <v>22153</v>
      </c>
      <c r="J519" s="21" t="s">
        <v>22153</v>
      </c>
      <c r="K519" s="16">
        <v>4.92</v>
      </c>
      <c r="L519" s="17">
        <v>0.4453213077790304</v>
      </c>
    </row>
    <row r="520" spans="1:12" x14ac:dyDescent="0.3">
      <c r="A520" s="15">
        <v>519</v>
      </c>
      <c r="B520" s="15" t="s">
        <v>41320</v>
      </c>
      <c r="C520" s="15" t="s">
        <v>4524</v>
      </c>
      <c r="D520" s="15" t="s">
        <v>4524</v>
      </c>
      <c r="E520" s="18" t="s">
        <v>4525</v>
      </c>
      <c r="F520" s="15" t="s">
        <v>34098</v>
      </c>
      <c r="G520" s="21" t="s">
        <v>2</v>
      </c>
      <c r="H520" s="21" t="s">
        <v>2</v>
      </c>
      <c r="I520" s="21" t="s">
        <v>22153</v>
      </c>
      <c r="J520" s="21" t="s">
        <v>22153</v>
      </c>
      <c r="K520" s="16">
        <v>4.41</v>
      </c>
      <c r="L520" s="17">
        <v>0.5028184892897406</v>
      </c>
    </row>
    <row r="521" spans="1:12" x14ac:dyDescent="0.3">
      <c r="A521" s="15">
        <v>520</v>
      </c>
      <c r="B521" s="15" t="s">
        <v>41320</v>
      </c>
      <c r="C521" s="15" t="s">
        <v>4526</v>
      </c>
      <c r="D521" s="15" t="s">
        <v>4526</v>
      </c>
      <c r="E521" s="18" t="s">
        <v>4527</v>
      </c>
      <c r="F521" s="15" t="s">
        <v>34099</v>
      </c>
      <c r="G521" s="21" t="s">
        <v>2</v>
      </c>
      <c r="H521" s="21" t="s">
        <v>2</v>
      </c>
      <c r="I521" s="21" t="s">
        <v>22153</v>
      </c>
      <c r="J521" s="21" t="s">
        <v>22153</v>
      </c>
      <c r="K521" s="16">
        <v>4.33</v>
      </c>
      <c r="L521" s="17">
        <v>0.51183765501691092</v>
      </c>
    </row>
    <row r="522" spans="1:12" x14ac:dyDescent="0.3">
      <c r="A522" s="15">
        <v>521</v>
      </c>
      <c r="B522" s="15" t="s">
        <v>41320</v>
      </c>
      <c r="C522" s="15" t="s">
        <v>4528</v>
      </c>
      <c r="D522" s="15" t="s">
        <v>4528</v>
      </c>
      <c r="E522" s="18" t="s">
        <v>4529</v>
      </c>
      <c r="F522" s="15" t="s">
        <v>34100</v>
      </c>
      <c r="G522" s="21" t="s">
        <v>2</v>
      </c>
      <c r="H522" s="21" t="s">
        <v>2</v>
      </c>
      <c r="I522" s="21" t="s">
        <v>22153</v>
      </c>
      <c r="J522" s="21" t="s">
        <v>22153</v>
      </c>
      <c r="K522" s="16">
        <v>4.92</v>
      </c>
      <c r="L522" s="17">
        <v>0.4453213077790304</v>
      </c>
    </row>
    <row r="523" spans="1:12" x14ac:dyDescent="0.3">
      <c r="A523" s="15">
        <v>522</v>
      </c>
      <c r="B523" s="15" t="s">
        <v>41320</v>
      </c>
      <c r="C523" s="15" t="s">
        <v>4530</v>
      </c>
      <c r="D523" s="15" t="s">
        <v>4530</v>
      </c>
      <c r="E523" s="18" t="s">
        <v>4531</v>
      </c>
      <c r="F523" s="15" t="s">
        <v>34101</v>
      </c>
      <c r="G523" s="21" t="s">
        <v>2</v>
      </c>
      <c r="H523" s="21" t="s">
        <v>2</v>
      </c>
      <c r="I523" s="21" t="s">
        <v>22155</v>
      </c>
      <c r="J523" s="21" t="s">
        <v>22155</v>
      </c>
      <c r="K523" s="16">
        <v>5.34</v>
      </c>
      <c r="L523" s="17">
        <v>0.47337278106508879</v>
      </c>
    </row>
    <row r="524" spans="1:12" x14ac:dyDescent="0.3">
      <c r="A524" s="15">
        <v>523</v>
      </c>
      <c r="B524" s="15" t="s">
        <v>41320</v>
      </c>
      <c r="C524" s="15" t="s">
        <v>4532</v>
      </c>
      <c r="D524" s="15" t="s">
        <v>4532</v>
      </c>
      <c r="E524" s="18" t="s">
        <v>4533</v>
      </c>
      <c r="F524" s="15" t="s">
        <v>34102</v>
      </c>
      <c r="G524" s="21" t="s">
        <v>2</v>
      </c>
      <c r="H524" s="21" t="s">
        <v>2</v>
      </c>
      <c r="I524" s="21" t="s">
        <v>21909</v>
      </c>
      <c r="J524" s="21" t="s">
        <v>21909</v>
      </c>
      <c r="K524" s="16">
        <v>4.91</v>
      </c>
      <c r="L524" s="17">
        <v>0.5015228426395939</v>
      </c>
    </row>
    <row r="525" spans="1:12" x14ac:dyDescent="0.3">
      <c r="A525" s="15">
        <v>524</v>
      </c>
      <c r="B525" s="15" t="s">
        <v>41320</v>
      </c>
      <c r="C525" s="15" t="s">
        <v>4534</v>
      </c>
      <c r="D525" s="15" t="s">
        <v>4534</v>
      </c>
      <c r="E525" s="18" t="s">
        <v>4535</v>
      </c>
      <c r="F525" s="15" t="s">
        <v>34103</v>
      </c>
      <c r="G525" s="21" t="s">
        <v>2</v>
      </c>
      <c r="H525" s="21" t="s">
        <v>2</v>
      </c>
      <c r="I525" s="21" t="s">
        <v>22156</v>
      </c>
      <c r="J525" s="21" t="s">
        <v>22156</v>
      </c>
      <c r="K525" s="16">
        <v>4.78</v>
      </c>
      <c r="L525" s="17">
        <v>0.44803695150115469</v>
      </c>
    </row>
    <row r="526" spans="1:12" x14ac:dyDescent="0.3">
      <c r="A526" s="15">
        <v>525</v>
      </c>
      <c r="B526" s="15" t="s">
        <v>41320</v>
      </c>
      <c r="C526" s="15" t="s">
        <v>4536</v>
      </c>
      <c r="D526" s="15" t="s">
        <v>4536</v>
      </c>
      <c r="E526" s="18" t="s">
        <v>4537</v>
      </c>
      <c r="F526" s="15" t="s">
        <v>34104</v>
      </c>
      <c r="G526" s="21" t="s">
        <v>2</v>
      </c>
      <c r="H526" s="21" t="s">
        <v>2</v>
      </c>
      <c r="I526" s="21" t="s">
        <v>21909</v>
      </c>
      <c r="J526" s="21" t="s">
        <v>21909</v>
      </c>
      <c r="K526" s="16">
        <v>4.91</v>
      </c>
      <c r="L526" s="17">
        <v>0.5015228426395939</v>
      </c>
    </row>
    <row r="527" spans="1:12" x14ac:dyDescent="0.3">
      <c r="A527" s="15">
        <v>526</v>
      </c>
      <c r="B527" s="15" t="s">
        <v>41320</v>
      </c>
      <c r="C527" s="15" t="s">
        <v>4538</v>
      </c>
      <c r="D527" s="15" t="s">
        <v>4538</v>
      </c>
      <c r="E527" s="18" t="s">
        <v>4539</v>
      </c>
      <c r="F527" s="15" t="s">
        <v>34105</v>
      </c>
      <c r="G527" s="21" t="s">
        <v>2</v>
      </c>
      <c r="H527" s="21" t="s">
        <v>2</v>
      </c>
      <c r="I527" s="21" t="s">
        <v>21909</v>
      </c>
      <c r="J527" s="21" t="s">
        <v>21909</v>
      </c>
      <c r="K527" s="16">
        <v>4.91</v>
      </c>
      <c r="L527" s="17">
        <v>0.5015228426395939</v>
      </c>
    </row>
    <row r="528" spans="1:12" x14ac:dyDescent="0.3">
      <c r="A528" s="15">
        <v>527</v>
      </c>
      <c r="B528" s="15" t="s">
        <v>41320</v>
      </c>
      <c r="C528" s="15" t="s">
        <v>4540</v>
      </c>
      <c r="D528" s="15" t="s">
        <v>4540</v>
      </c>
      <c r="E528" s="18" t="s">
        <v>4541</v>
      </c>
      <c r="F528" s="15" t="s">
        <v>34106</v>
      </c>
      <c r="G528" s="21" t="s">
        <v>2</v>
      </c>
      <c r="H528" s="21" t="s">
        <v>2</v>
      </c>
      <c r="I528" s="21" t="s">
        <v>21909</v>
      </c>
      <c r="J528" s="21" t="s">
        <v>21909</v>
      </c>
      <c r="K528" s="16">
        <v>4.91</v>
      </c>
      <c r="L528" s="17">
        <v>0.5015228426395939</v>
      </c>
    </row>
    <row r="529" spans="1:12" x14ac:dyDescent="0.3">
      <c r="A529" s="15">
        <v>528</v>
      </c>
      <c r="B529" s="15" t="s">
        <v>41320</v>
      </c>
      <c r="C529" s="15" t="s">
        <v>4542</v>
      </c>
      <c r="D529" s="15" t="s">
        <v>4542</v>
      </c>
      <c r="E529" s="18" t="s">
        <v>4543</v>
      </c>
      <c r="F529" s="15" t="s">
        <v>34107</v>
      </c>
      <c r="G529" s="21" t="s">
        <v>2</v>
      </c>
      <c r="H529" s="21" t="s">
        <v>2</v>
      </c>
      <c r="I529" s="21" t="s">
        <v>21909</v>
      </c>
      <c r="J529" s="21" t="s">
        <v>21909</v>
      </c>
      <c r="K529" s="16">
        <v>4.91</v>
      </c>
      <c r="L529" s="17">
        <v>0.5015228426395939</v>
      </c>
    </row>
    <row r="530" spans="1:12" x14ac:dyDescent="0.3">
      <c r="A530" s="15">
        <v>529</v>
      </c>
      <c r="B530" s="15" t="s">
        <v>41320</v>
      </c>
      <c r="C530" s="15" t="s">
        <v>4544</v>
      </c>
      <c r="D530" s="15" t="s">
        <v>4544</v>
      </c>
      <c r="E530" s="18" t="s">
        <v>4545</v>
      </c>
      <c r="F530" s="15" t="s">
        <v>34108</v>
      </c>
      <c r="G530" s="21" t="s">
        <v>1</v>
      </c>
      <c r="H530" s="21" t="s">
        <v>1</v>
      </c>
      <c r="I530" s="21" t="s">
        <v>22157</v>
      </c>
      <c r="J530" s="21" t="s">
        <v>22157</v>
      </c>
      <c r="K530" s="16">
        <v>11.77</v>
      </c>
      <c r="L530" s="17">
        <v>0.35963003264417842</v>
      </c>
    </row>
    <row r="531" spans="1:12" x14ac:dyDescent="0.3">
      <c r="A531" s="15">
        <v>530</v>
      </c>
      <c r="B531" s="15" t="s">
        <v>41320</v>
      </c>
      <c r="C531" s="15" t="s">
        <v>4546</v>
      </c>
      <c r="D531" s="15" t="s">
        <v>4546</v>
      </c>
      <c r="E531" s="18" t="s">
        <v>4547</v>
      </c>
      <c r="F531" s="15" t="s">
        <v>34109</v>
      </c>
      <c r="G531" s="21" t="s">
        <v>1</v>
      </c>
      <c r="H531" s="21" t="s">
        <v>1</v>
      </c>
      <c r="I531" s="21" t="s">
        <v>22157</v>
      </c>
      <c r="J531" s="21" t="s">
        <v>22157</v>
      </c>
      <c r="K531" s="16">
        <v>12.700000000000001</v>
      </c>
      <c r="L531" s="17">
        <v>0.30903155603917293</v>
      </c>
    </row>
    <row r="532" spans="1:12" x14ac:dyDescent="0.3">
      <c r="A532" s="15">
        <v>531</v>
      </c>
      <c r="B532" s="15" t="s">
        <v>41320</v>
      </c>
      <c r="C532" s="15" t="s">
        <v>4548</v>
      </c>
      <c r="D532" s="15" t="s">
        <v>4548</v>
      </c>
      <c r="E532" s="18" t="s">
        <v>4549</v>
      </c>
      <c r="F532" s="15" t="s">
        <v>34110</v>
      </c>
      <c r="G532" s="21" t="s">
        <v>1</v>
      </c>
      <c r="H532" s="21" t="s">
        <v>1</v>
      </c>
      <c r="I532" s="21" t="s">
        <v>22159</v>
      </c>
      <c r="J532" s="21" t="s">
        <v>22159</v>
      </c>
      <c r="K532" s="16">
        <v>16.833333333333332</v>
      </c>
      <c r="L532" s="17">
        <v>0.26938657407407413</v>
      </c>
    </row>
    <row r="533" spans="1:12" x14ac:dyDescent="0.3">
      <c r="A533" s="15">
        <v>532</v>
      </c>
      <c r="B533" s="15" t="s">
        <v>41320</v>
      </c>
      <c r="C533" s="15" t="s">
        <v>4550</v>
      </c>
      <c r="D533" s="15" t="s">
        <v>4550</v>
      </c>
      <c r="E533" s="18" t="s">
        <v>4551</v>
      </c>
      <c r="F533" s="15" t="s">
        <v>34111</v>
      </c>
      <c r="G533" s="21" t="s">
        <v>1</v>
      </c>
      <c r="H533" s="21" t="s">
        <v>1</v>
      </c>
      <c r="I533" s="21" t="s">
        <v>22159</v>
      </c>
      <c r="J533" s="21" t="s">
        <v>22159</v>
      </c>
      <c r="K533" s="16">
        <v>16.29</v>
      </c>
      <c r="L533" s="17">
        <v>0.29296875</v>
      </c>
    </row>
    <row r="534" spans="1:12" x14ac:dyDescent="0.3">
      <c r="A534" s="15">
        <v>533</v>
      </c>
      <c r="B534" s="15" t="s">
        <v>41320</v>
      </c>
      <c r="C534" s="15" t="s">
        <v>4552</v>
      </c>
      <c r="D534" s="15" t="s">
        <v>4552</v>
      </c>
      <c r="E534" s="18" t="s">
        <v>4553</v>
      </c>
      <c r="F534" s="15" t="s">
        <v>6294</v>
      </c>
      <c r="G534" s="21" t="s">
        <v>1</v>
      </c>
      <c r="H534" s="21" t="s">
        <v>1</v>
      </c>
      <c r="I534" s="21" t="s">
        <v>22161</v>
      </c>
      <c r="J534" s="21" t="s">
        <v>22161</v>
      </c>
      <c r="K534" s="16">
        <v>2.1846153846153844</v>
      </c>
      <c r="L534" s="17">
        <v>0.75203003579848082</v>
      </c>
    </row>
    <row r="535" spans="1:12" x14ac:dyDescent="0.3">
      <c r="A535" s="15">
        <v>534</v>
      </c>
      <c r="B535" s="15" t="s">
        <v>41320</v>
      </c>
      <c r="C535" s="15" t="s">
        <v>4554</v>
      </c>
      <c r="D535" s="15" t="s">
        <v>4554</v>
      </c>
      <c r="E535" s="18" t="s">
        <v>28333</v>
      </c>
      <c r="F535" s="15" t="s">
        <v>6296</v>
      </c>
      <c r="G535" s="21" t="s">
        <v>1</v>
      </c>
      <c r="H535" s="21" t="s">
        <v>1</v>
      </c>
      <c r="I535" s="21" t="s">
        <v>22161</v>
      </c>
      <c r="J535" s="21" t="s">
        <v>22161</v>
      </c>
      <c r="K535" s="16">
        <v>2.1846153846153844</v>
      </c>
      <c r="L535" s="17">
        <v>0.75203003579848082</v>
      </c>
    </row>
    <row r="536" spans="1:12" x14ac:dyDescent="0.3">
      <c r="A536" s="15">
        <v>535</v>
      </c>
      <c r="B536" s="15" t="s">
        <v>41320</v>
      </c>
      <c r="C536" s="15" t="s">
        <v>4555</v>
      </c>
      <c r="D536" s="15" t="s">
        <v>4555</v>
      </c>
      <c r="E536" s="18" t="s">
        <v>4556</v>
      </c>
      <c r="F536" s="15" t="s">
        <v>6298</v>
      </c>
      <c r="G536" s="21" t="s">
        <v>1</v>
      </c>
      <c r="H536" s="21" t="s">
        <v>1</v>
      </c>
      <c r="I536" s="21" t="s">
        <v>22161</v>
      </c>
      <c r="J536" s="21" t="s">
        <v>22161</v>
      </c>
      <c r="K536" s="16">
        <v>2.1846153846153844</v>
      </c>
      <c r="L536" s="17">
        <v>0.75203003579848082</v>
      </c>
    </row>
    <row r="537" spans="1:12" x14ac:dyDescent="0.3">
      <c r="A537" s="15">
        <v>536</v>
      </c>
      <c r="B537" s="15" t="s">
        <v>41320</v>
      </c>
      <c r="C537" s="15" t="s">
        <v>4557</v>
      </c>
      <c r="D537" s="15" t="s">
        <v>4557</v>
      </c>
      <c r="E537" s="18" t="s">
        <v>28334</v>
      </c>
      <c r="F537" s="15" t="s">
        <v>1015</v>
      </c>
      <c r="G537" s="21" t="s">
        <v>1</v>
      </c>
      <c r="H537" s="21" t="s">
        <v>1</v>
      </c>
      <c r="I537" s="21" t="s">
        <v>22161</v>
      </c>
      <c r="J537" s="21" t="s">
        <v>22161</v>
      </c>
      <c r="K537" s="16">
        <v>2.64</v>
      </c>
      <c r="L537" s="17">
        <v>0.7003405221339386</v>
      </c>
    </row>
    <row r="538" spans="1:12" x14ac:dyDescent="0.3">
      <c r="A538" s="15">
        <v>537</v>
      </c>
      <c r="B538" s="15" t="s">
        <v>41320</v>
      </c>
      <c r="C538" s="15" t="s">
        <v>4558</v>
      </c>
      <c r="D538" s="15" t="s">
        <v>4558</v>
      </c>
      <c r="E538" s="18" t="s">
        <v>4559</v>
      </c>
      <c r="F538" s="15" t="s">
        <v>34112</v>
      </c>
      <c r="G538" s="21" t="s">
        <v>2</v>
      </c>
      <c r="H538" s="21" t="s">
        <v>2</v>
      </c>
      <c r="I538" s="21" t="s">
        <v>22162</v>
      </c>
      <c r="J538" s="21" t="s">
        <v>22162</v>
      </c>
      <c r="K538" s="16">
        <v>4.63</v>
      </c>
      <c r="L538" s="17">
        <v>0.34880450070323493</v>
      </c>
    </row>
    <row r="539" spans="1:12" x14ac:dyDescent="0.3">
      <c r="A539" s="15">
        <v>538</v>
      </c>
      <c r="B539" s="15" t="s">
        <v>41320</v>
      </c>
      <c r="C539" s="15" t="s">
        <v>4560</v>
      </c>
      <c r="D539" s="15"/>
      <c r="E539" s="18" t="s">
        <v>4561</v>
      </c>
      <c r="F539" s="15"/>
      <c r="G539" s="21" t="s">
        <v>2</v>
      </c>
      <c r="H539" s="21"/>
      <c r="I539" s="21" t="s">
        <v>22164</v>
      </c>
      <c r="J539" s="21"/>
      <c r="K539" s="16">
        <v>2.12</v>
      </c>
      <c r="L539" s="17">
        <v>0.10548523206751054</v>
      </c>
    </row>
    <row r="540" spans="1:12" x14ac:dyDescent="0.3">
      <c r="A540" s="15">
        <v>539</v>
      </c>
      <c r="B540" s="15" t="s">
        <v>41320</v>
      </c>
      <c r="C540" s="15" t="s">
        <v>4562</v>
      </c>
      <c r="D540" s="15" t="s">
        <v>4562</v>
      </c>
      <c r="E540" s="18" t="s">
        <v>4563</v>
      </c>
      <c r="F540" s="15" t="s">
        <v>6301</v>
      </c>
      <c r="G540" s="21" t="s">
        <v>1</v>
      </c>
      <c r="H540" s="21" t="s">
        <v>1</v>
      </c>
      <c r="I540" s="21" t="s">
        <v>21751</v>
      </c>
      <c r="J540" s="21" t="s">
        <v>21751</v>
      </c>
      <c r="K540" s="16">
        <v>4.3666666666666671</v>
      </c>
      <c r="L540" s="17">
        <v>0.61896451425247234</v>
      </c>
    </row>
    <row r="541" spans="1:12" x14ac:dyDescent="0.3">
      <c r="A541" s="15">
        <v>540</v>
      </c>
      <c r="B541" s="15" t="s">
        <v>41320</v>
      </c>
      <c r="C541" s="15" t="s">
        <v>4564</v>
      </c>
      <c r="D541" s="15" t="s">
        <v>4564</v>
      </c>
      <c r="E541" s="18" t="s">
        <v>4565</v>
      </c>
      <c r="F541" s="15" t="s">
        <v>34113</v>
      </c>
      <c r="G541" s="21" t="s">
        <v>2</v>
      </c>
      <c r="H541" s="21" t="s">
        <v>2</v>
      </c>
      <c r="I541" s="21" t="s">
        <v>21875</v>
      </c>
      <c r="J541" s="21" t="s">
        <v>21875</v>
      </c>
      <c r="K541" s="16">
        <v>1.51</v>
      </c>
      <c r="L541" s="17">
        <v>0.24120603015075376</v>
      </c>
    </row>
    <row r="542" spans="1:12" x14ac:dyDescent="0.3">
      <c r="A542" s="15">
        <v>541</v>
      </c>
      <c r="B542" s="15" t="s">
        <v>41320</v>
      </c>
      <c r="C542" s="15" t="s">
        <v>4566</v>
      </c>
      <c r="D542" s="15" t="s">
        <v>4566</v>
      </c>
      <c r="E542" s="18" t="s">
        <v>28736</v>
      </c>
      <c r="F542" s="15" t="s">
        <v>6304</v>
      </c>
      <c r="G542" s="21" t="s">
        <v>1</v>
      </c>
      <c r="H542" s="21" t="s">
        <v>1</v>
      </c>
      <c r="I542" s="21" t="s">
        <v>22165</v>
      </c>
      <c r="J542" s="21" t="s">
        <v>22165</v>
      </c>
      <c r="K542" s="16">
        <v>5.0666666666666673</v>
      </c>
      <c r="L542" s="17">
        <v>0.63364666184622787</v>
      </c>
    </row>
    <row r="543" spans="1:12" x14ac:dyDescent="0.3">
      <c r="A543" s="15">
        <v>542</v>
      </c>
      <c r="B543" s="15" t="s">
        <v>41320</v>
      </c>
      <c r="C543" s="15" t="s">
        <v>4567</v>
      </c>
      <c r="D543" s="15" t="s">
        <v>4567</v>
      </c>
      <c r="E543" s="18" t="s">
        <v>28737</v>
      </c>
      <c r="F543" s="15" t="s">
        <v>6306</v>
      </c>
      <c r="G543" s="21" t="s">
        <v>1</v>
      </c>
      <c r="H543" s="21" t="s">
        <v>1</v>
      </c>
      <c r="I543" s="21" t="s">
        <v>22165</v>
      </c>
      <c r="J543" s="21" t="s">
        <v>22165</v>
      </c>
      <c r="K543" s="16">
        <v>3.23</v>
      </c>
      <c r="L543" s="17">
        <v>0.76644974692697032</v>
      </c>
    </row>
    <row r="544" spans="1:12" x14ac:dyDescent="0.3">
      <c r="A544" s="15">
        <v>543</v>
      </c>
      <c r="B544" s="15" t="s">
        <v>41320</v>
      </c>
      <c r="C544" s="15" t="s">
        <v>4568</v>
      </c>
      <c r="D544" s="15" t="s">
        <v>4568</v>
      </c>
      <c r="E544" s="18" t="s">
        <v>29145</v>
      </c>
      <c r="F544" s="15" t="s">
        <v>6310</v>
      </c>
      <c r="G544" s="21" t="s">
        <v>1</v>
      </c>
      <c r="H544" s="21" t="s">
        <v>1</v>
      </c>
      <c r="I544" s="21" t="s">
        <v>22166</v>
      </c>
      <c r="J544" s="21" t="s">
        <v>22166</v>
      </c>
      <c r="K544" s="16">
        <v>7.7500000000000009</v>
      </c>
      <c r="L544" s="17">
        <v>0.58907741251325552</v>
      </c>
    </row>
    <row r="545" spans="1:12" x14ac:dyDescent="0.3">
      <c r="A545" s="15">
        <v>544</v>
      </c>
      <c r="B545" s="15" t="s">
        <v>41320</v>
      </c>
      <c r="C545" s="15" t="s">
        <v>4569</v>
      </c>
      <c r="D545" s="15" t="s">
        <v>4569</v>
      </c>
      <c r="E545" s="18" t="s">
        <v>4570</v>
      </c>
      <c r="F545" s="15" t="s">
        <v>34114</v>
      </c>
      <c r="G545" s="21" t="s">
        <v>2</v>
      </c>
      <c r="H545" s="21" t="s">
        <v>2</v>
      </c>
      <c r="I545" s="21" t="s">
        <v>22128</v>
      </c>
      <c r="J545" s="21" t="s">
        <v>22128</v>
      </c>
      <c r="K545" s="16">
        <v>1.8</v>
      </c>
      <c r="L545" s="17">
        <v>0.36619718309859151</v>
      </c>
    </row>
    <row r="546" spans="1:12" x14ac:dyDescent="0.3">
      <c r="A546" s="15">
        <v>545</v>
      </c>
      <c r="B546" s="15" t="s">
        <v>41320</v>
      </c>
      <c r="C546" s="15" t="s">
        <v>4571</v>
      </c>
      <c r="D546" s="15" t="s">
        <v>4571</v>
      </c>
      <c r="E546" s="18" t="s">
        <v>4572</v>
      </c>
      <c r="F546" s="15" t="s">
        <v>34115</v>
      </c>
      <c r="G546" s="21" t="s">
        <v>2</v>
      </c>
      <c r="H546" s="21" t="s">
        <v>2</v>
      </c>
      <c r="I546" s="21" t="s">
        <v>22128</v>
      </c>
      <c r="J546" s="21" t="s">
        <v>22128</v>
      </c>
      <c r="K546" s="16">
        <v>1.8</v>
      </c>
      <c r="L546" s="17">
        <v>0.36619718309859151</v>
      </c>
    </row>
    <row r="547" spans="1:12" x14ac:dyDescent="0.3">
      <c r="A547" s="15">
        <v>546</v>
      </c>
      <c r="B547" s="15" t="s">
        <v>41320</v>
      </c>
      <c r="C547" s="15"/>
      <c r="D547" s="15" t="s">
        <v>4573</v>
      </c>
      <c r="E547" s="18"/>
      <c r="F547" s="15" t="s">
        <v>4574</v>
      </c>
      <c r="G547" s="21"/>
      <c r="H547" s="21" t="s">
        <v>2</v>
      </c>
      <c r="I547" s="21"/>
      <c r="J547" s="21">
        <v>2.84</v>
      </c>
      <c r="K547" s="16">
        <v>1.6386206896551727</v>
      </c>
      <c r="L547" s="17">
        <v>0.42302088392423493</v>
      </c>
    </row>
    <row r="548" spans="1:12" x14ac:dyDescent="0.3">
      <c r="A548" s="15">
        <v>547</v>
      </c>
      <c r="B548" s="15" t="s">
        <v>41320</v>
      </c>
      <c r="C548" s="15" t="s">
        <v>4575</v>
      </c>
      <c r="D548" s="15" t="s">
        <v>4575</v>
      </c>
      <c r="E548" s="18" t="s">
        <v>4576</v>
      </c>
      <c r="F548" s="15" t="s">
        <v>34116</v>
      </c>
      <c r="G548" s="21" t="s">
        <v>2</v>
      </c>
      <c r="H548" s="21" t="s">
        <v>2</v>
      </c>
      <c r="I548" s="21" t="s">
        <v>22128</v>
      </c>
      <c r="J548" s="21" t="s">
        <v>22128</v>
      </c>
      <c r="K548" s="16">
        <v>1.8</v>
      </c>
      <c r="L548" s="17">
        <v>0.36619718309859151</v>
      </c>
    </row>
    <row r="549" spans="1:12" x14ac:dyDescent="0.3">
      <c r="A549" s="15">
        <v>548</v>
      </c>
      <c r="B549" s="15" t="s">
        <v>41320</v>
      </c>
      <c r="C549" s="15" t="s">
        <v>4577</v>
      </c>
      <c r="D549" s="15" t="s">
        <v>4577</v>
      </c>
      <c r="E549" s="18" t="s">
        <v>4578</v>
      </c>
      <c r="F549" s="15" t="s">
        <v>34117</v>
      </c>
      <c r="G549" s="21" t="s">
        <v>2</v>
      </c>
      <c r="H549" s="21" t="s">
        <v>2</v>
      </c>
      <c r="I549" s="21" t="s">
        <v>22162</v>
      </c>
      <c r="J549" s="21" t="s">
        <v>22162</v>
      </c>
      <c r="K549" s="16">
        <v>4.4000000000000004</v>
      </c>
      <c r="L549" s="17">
        <v>0.38115330520393809</v>
      </c>
    </row>
    <row r="550" spans="1:12" x14ac:dyDescent="0.3">
      <c r="A550" s="15">
        <v>549</v>
      </c>
      <c r="B550" s="15" t="s">
        <v>41320</v>
      </c>
      <c r="C550" s="15" t="s">
        <v>4579</v>
      </c>
      <c r="D550" s="15" t="s">
        <v>4579</v>
      </c>
      <c r="E550" s="18" t="s">
        <v>4580</v>
      </c>
      <c r="F550" s="15" t="s">
        <v>34118</v>
      </c>
      <c r="G550" s="21" t="s">
        <v>2</v>
      </c>
      <c r="H550" s="21" t="s">
        <v>2</v>
      </c>
      <c r="I550" s="21" t="s">
        <v>22162</v>
      </c>
      <c r="J550" s="21" t="s">
        <v>22162</v>
      </c>
      <c r="K550" s="16">
        <v>3.7985000000000002</v>
      </c>
      <c r="L550" s="17">
        <v>0.46575246132208159</v>
      </c>
    </row>
    <row r="551" spans="1:12" x14ac:dyDescent="0.3">
      <c r="A551" s="15">
        <v>550</v>
      </c>
      <c r="B551" s="15" t="s">
        <v>41320</v>
      </c>
      <c r="C551" s="15" t="s">
        <v>4581</v>
      </c>
      <c r="D551" s="15" t="s">
        <v>4581</v>
      </c>
      <c r="E551" s="18" t="s">
        <v>27978</v>
      </c>
      <c r="F551" s="15" t="s">
        <v>34119</v>
      </c>
      <c r="G551" s="21" t="s">
        <v>2</v>
      </c>
      <c r="H551" s="21" t="s">
        <v>2</v>
      </c>
      <c r="I551" s="21" t="s">
        <v>21790</v>
      </c>
      <c r="J551" s="21" t="s">
        <v>21790</v>
      </c>
      <c r="K551" s="16">
        <v>2.98</v>
      </c>
      <c r="L551" s="17">
        <v>0.40518962075848303</v>
      </c>
    </row>
    <row r="552" spans="1:12" x14ac:dyDescent="0.3">
      <c r="A552" s="15">
        <v>551</v>
      </c>
      <c r="B552" s="15" t="s">
        <v>41320</v>
      </c>
      <c r="C552" s="15"/>
      <c r="D552" s="15" t="s">
        <v>4582</v>
      </c>
      <c r="E552" s="18"/>
      <c r="F552" s="15" t="s">
        <v>4583</v>
      </c>
      <c r="G552" s="21"/>
      <c r="H552" s="21" t="s">
        <v>2</v>
      </c>
      <c r="I552" s="21"/>
      <c r="J552" s="21">
        <v>2.46</v>
      </c>
      <c r="K552" s="16">
        <v>1.0962000000000001</v>
      </c>
      <c r="L552" s="17">
        <v>0.55439024390243896</v>
      </c>
    </row>
    <row r="553" spans="1:12" x14ac:dyDescent="0.3">
      <c r="A553" s="15">
        <v>552</v>
      </c>
      <c r="B553" s="15" t="s">
        <v>41320</v>
      </c>
      <c r="C553" s="15" t="s">
        <v>4584</v>
      </c>
      <c r="D553" s="15" t="s">
        <v>4584</v>
      </c>
      <c r="E553" s="18" t="s">
        <v>28724</v>
      </c>
      <c r="F553" s="15" t="s">
        <v>34120</v>
      </c>
      <c r="G553" s="21" t="s">
        <v>1</v>
      </c>
      <c r="H553" s="21" t="s">
        <v>1</v>
      </c>
      <c r="I553" s="21" t="s">
        <v>22170</v>
      </c>
      <c r="J553" s="21" t="s">
        <v>22170</v>
      </c>
      <c r="K553" s="16">
        <v>11.366666666666667</v>
      </c>
      <c r="L553" s="17">
        <v>0.1757312061880589</v>
      </c>
    </row>
    <row r="554" spans="1:12" x14ac:dyDescent="0.3">
      <c r="A554" s="15">
        <v>553</v>
      </c>
      <c r="B554" s="15" t="s">
        <v>41320</v>
      </c>
      <c r="C554" s="15" t="s">
        <v>4585</v>
      </c>
      <c r="D554" s="15" t="s">
        <v>4585</v>
      </c>
      <c r="E554" s="18" t="s">
        <v>4586</v>
      </c>
      <c r="F554" s="15" t="s">
        <v>34121</v>
      </c>
      <c r="G554" s="21" t="s">
        <v>8</v>
      </c>
      <c r="H554" s="21" t="s">
        <v>8</v>
      </c>
      <c r="I554" s="21" t="s">
        <v>22171</v>
      </c>
      <c r="J554" s="21" t="s">
        <v>22171</v>
      </c>
      <c r="K554" s="16">
        <v>7.7833333333333332</v>
      </c>
      <c r="L554" s="17">
        <v>0.37028047464940667</v>
      </c>
    </row>
    <row r="555" spans="1:12" x14ac:dyDescent="0.3">
      <c r="A555" s="15">
        <v>554</v>
      </c>
      <c r="B555" s="15" t="s">
        <v>41320</v>
      </c>
      <c r="C555" s="15" t="s">
        <v>4587</v>
      </c>
      <c r="D555" s="15" t="s">
        <v>4587</v>
      </c>
      <c r="E555" s="18" t="s">
        <v>4588</v>
      </c>
      <c r="F555" s="15" t="s">
        <v>34122</v>
      </c>
      <c r="G555" s="21" t="s">
        <v>8</v>
      </c>
      <c r="H555" s="21" t="s">
        <v>8</v>
      </c>
      <c r="I555" s="21" t="s">
        <v>22171</v>
      </c>
      <c r="J555" s="21" t="s">
        <v>22171</v>
      </c>
      <c r="K555" s="16">
        <v>7.7833333333333332</v>
      </c>
      <c r="L555" s="17">
        <v>0.37028047464940667</v>
      </c>
    </row>
    <row r="556" spans="1:12" x14ac:dyDescent="0.3">
      <c r="A556" s="15">
        <v>555</v>
      </c>
      <c r="B556" s="15" t="s">
        <v>41320</v>
      </c>
      <c r="C556" s="15" t="s">
        <v>4589</v>
      </c>
      <c r="D556" s="15" t="s">
        <v>4589</v>
      </c>
      <c r="E556" s="18" t="s">
        <v>4590</v>
      </c>
      <c r="F556" s="15" t="s">
        <v>34123</v>
      </c>
      <c r="G556" s="21" t="s">
        <v>8</v>
      </c>
      <c r="H556" s="21" t="s">
        <v>8</v>
      </c>
      <c r="I556" s="21" t="s">
        <v>22173</v>
      </c>
      <c r="J556" s="21" t="s">
        <v>22173</v>
      </c>
      <c r="K556" s="16">
        <v>10.700000000000001</v>
      </c>
      <c r="L556" s="17">
        <v>0.30878552971576223</v>
      </c>
    </row>
    <row r="557" spans="1:12" x14ac:dyDescent="0.3">
      <c r="A557" s="15">
        <v>556</v>
      </c>
      <c r="B557" s="15" t="s">
        <v>41320</v>
      </c>
      <c r="C557" s="15" t="s">
        <v>4591</v>
      </c>
      <c r="D557" s="15" t="s">
        <v>4591</v>
      </c>
      <c r="E557" s="18" t="s">
        <v>4592</v>
      </c>
      <c r="F557" s="15" t="s">
        <v>34124</v>
      </c>
      <c r="G557" s="21" t="s">
        <v>4</v>
      </c>
      <c r="H557" s="21" t="s">
        <v>2</v>
      </c>
      <c r="I557" s="21" t="s">
        <v>22175</v>
      </c>
      <c r="J557" s="21" t="s">
        <v>22175</v>
      </c>
      <c r="K557" s="16">
        <v>2.8769230769230769</v>
      </c>
      <c r="L557" s="17">
        <v>0.43143812709030094</v>
      </c>
    </row>
    <row r="558" spans="1:12" x14ac:dyDescent="0.3">
      <c r="A558" s="15">
        <v>557</v>
      </c>
      <c r="B558" s="15" t="s">
        <v>41320</v>
      </c>
      <c r="C558" s="15" t="s">
        <v>4593</v>
      </c>
      <c r="D558" s="15" t="s">
        <v>4593</v>
      </c>
      <c r="E558" s="18" t="s">
        <v>4594</v>
      </c>
      <c r="F558" s="15" t="s">
        <v>34125</v>
      </c>
      <c r="G558" s="21" t="s">
        <v>8</v>
      </c>
      <c r="H558" s="21" t="s">
        <v>8</v>
      </c>
      <c r="I558" s="21" t="s">
        <v>22177</v>
      </c>
      <c r="J558" s="21" t="s">
        <v>22177</v>
      </c>
      <c r="K558" s="16">
        <v>9.49</v>
      </c>
      <c r="L558" s="17">
        <v>0.49628450106157113</v>
      </c>
    </row>
    <row r="559" spans="1:12" x14ac:dyDescent="0.3">
      <c r="A559" s="15">
        <v>558</v>
      </c>
      <c r="B559" s="15" t="s">
        <v>41320</v>
      </c>
      <c r="C559" s="15" t="s">
        <v>4595</v>
      </c>
      <c r="D559" s="15" t="s">
        <v>4595</v>
      </c>
      <c r="E559" s="18" t="s">
        <v>4596</v>
      </c>
      <c r="F559" s="15" t="s">
        <v>34126</v>
      </c>
      <c r="G559" s="21" t="s">
        <v>8</v>
      </c>
      <c r="H559" s="21" t="s">
        <v>8</v>
      </c>
      <c r="I559" s="21" t="s">
        <v>22177</v>
      </c>
      <c r="J559" s="21" t="s">
        <v>22177</v>
      </c>
      <c r="K559" s="16">
        <v>9.49</v>
      </c>
      <c r="L559" s="17">
        <v>0.49628450106157113</v>
      </c>
    </row>
    <row r="560" spans="1:12" x14ac:dyDescent="0.3">
      <c r="A560" s="15">
        <v>559</v>
      </c>
      <c r="B560" s="15" t="s">
        <v>41320</v>
      </c>
      <c r="C560" s="15" t="s">
        <v>4597</v>
      </c>
      <c r="D560" s="15" t="s">
        <v>4597</v>
      </c>
      <c r="E560" s="18" t="s">
        <v>4598</v>
      </c>
      <c r="F560" s="15" t="s">
        <v>34127</v>
      </c>
      <c r="G560" s="21" t="s">
        <v>8</v>
      </c>
      <c r="H560" s="21" t="s">
        <v>8</v>
      </c>
      <c r="I560" s="21" t="s">
        <v>22177</v>
      </c>
      <c r="J560" s="21" t="s">
        <v>22177</v>
      </c>
      <c r="K560" s="16">
        <v>10.199999999999999</v>
      </c>
      <c r="L560" s="17">
        <v>0.45859872611464969</v>
      </c>
    </row>
    <row r="561" spans="1:12" x14ac:dyDescent="0.3">
      <c r="A561" s="15">
        <v>560</v>
      </c>
      <c r="B561" s="15" t="s">
        <v>41320</v>
      </c>
      <c r="C561" s="15" t="s">
        <v>4599</v>
      </c>
      <c r="D561" s="15" t="s">
        <v>4599</v>
      </c>
      <c r="E561" s="18" t="s">
        <v>4600</v>
      </c>
      <c r="F561" s="15" t="s">
        <v>34128</v>
      </c>
      <c r="G561" s="21" t="s">
        <v>8</v>
      </c>
      <c r="H561" s="21" t="s">
        <v>8</v>
      </c>
      <c r="I561" s="21" t="s">
        <v>22177</v>
      </c>
      <c r="J561" s="21" t="s">
        <v>22177</v>
      </c>
      <c r="K561" s="16">
        <v>10.51</v>
      </c>
      <c r="L561" s="17">
        <v>0.44214437367303611</v>
      </c>
    </row>
    <row r="562" spans="1:12" x14ac:dyDescent="0.3">
      <c r="A562" s="15">
        <v>561</v>
      </c>
      <c r="B562" s="15" t="s">
        <v>41320</v>
      </c>
      <c r="C562" s="15" t="s">
        <v>4601</v>
      </c>
      <c r="D562" s="15" t="s">
        <v>4601</v>
      </c>
      <c r="E562" s="18" t="s">
        <v>28170</v>
      </c>
      <c r="F562" s="15" t="s">
        <v>34129</v>
      </c>
      <c r="G562" s="21" t="s">
        <v>1</v>
      </c>
      <c r="H562" s="21" t="s">
        <v>1</v>
      </c>
      <c r="I562" s="21" t="s">
        <v>21562</v>
      </c>
      <c r="J562" s="21" t="s">
        <v>21562</v>
      </c>
      <c r="K562" s="16">
        <v>5.3000000000000007</v>
      </c>
      <c r="L562" s="17">
        <v>0.51774340309372147</v>
      </c>
    </row>
    <row r="563" spans="1:12" ht="30.15" x14ac:dyDescent="0.3">
      <c r="A563" s="15">
        <v>562</v>
      </c>
      <c r="B563" s="15" t="s">
        <v>41320</v>
      </c>
      <c r="C563" s="15" t="s">
        <v>4602</v>
      </c>
      <c r="D563" s="15" t="s">
        <v>4602</v>
      </c>
      <c r="E563" s="18" t="s">
        <v>28547</v>
      </c>
      <c r="F563" s="15" t="s">
        <v>34130</v>
      </c>
      <c r="G563" s="21" t="s">
        <v>1</v>
      </c>
      <c r="H563" s="21" t="s">
        <v>1</v>
      </c>
      <c r="I563" s="21" t="s">
        <v>21562</v>
      </c>
      <c r="J563" s="21" t="s">
        <v>21562</v>
      </c>
      <c r="K563" s="16">
        <v>4.45</v>
      </c>
      <c r="L563" s="17">
        <v>0.59508644222020013</v>
      </c>
    </row>
    <row r="564" spans="1:12" x14ac:dyDescent="0.3">
      <c r="A564" s="15">
        <v>563</v>
      </c>
      <c r="B564" s="15" t="s">
        <v>41320</v>
      </c>
      <c r="C564" s="15" t="s">
        <v>4603</v>
      </c>
      <c r="D564" s="15" t="s">
        <v>4603</v>
      </c>
      <c r="E564" s="18" t="s">
        <v>4604</v>
      </c>
      <c r="F564" s="15" t="s">
        <v>34131</v>
      </c>
      <c r="G564" s="21" t="s">
        <v>1</v>
      </c>
      <c r="H564" s="21" t="s">
        <v>1</v>
      </c>
      <c r="I564" s="21" t="s">
        <v>22180</v>
      </c>
      <c r="J564" s="21" t="s">
        <v>22180</v>
      </c>
      <c r="K564" s="16">
        <v>5.2919999999999998</v>
      </c>
      <c r="L564" s="17">
        <v>0.60595681310498883</v>
      </c>
    </row>
    <row r="565" spans="1:12" x14ac:dyDescent="0.3">
      <c r="A565" s="15">
        <v>564</v>
      </c>
      <c r="B565" s="15" t="s">
        <v>41320</v>
      </c>
      <c r="C565" s="15" t="s">
        <v>4605</v>
      </c>
      <c r="D565" s="15" t="s">
        <v>4605</v>
      </c>
      <c r="E565" s="18" t="s">
        <v>4606</v>
      </c>
      <c r="F565" s="15" t="s">
        <v>34132</v>
      </c>
      <c r="G565" s="21" t="s">
        <v>1</v>
      </c>
      <c r="H565" s="21" t="s">
        <v>1</v>
      </c>
      <c r="I565" s="21" t="s">
        <v>22180</v>
      </c>
      <c r="J565" s="21" t="s">
        <v>22180</v>
      </c>
      <c r="K565" s="16">
        <v>5.1764999999999999</v>
      </c>
      <c r="L565" s="17">
        <v>0.6145569620253164</v>
      </c>
    </row>
    <row r="566" spans="1:12" x14ac:dyDescent="0.3">
      <c r="A566" s="15">
        <v>565</v>
      </c>
      <c r="B566" s="15" t="s">
        <v>41320</v>
      </c>
      <c r="C566" s="15" t="s">
        <v>4607</v>
      </c>
      <c r="D566" s="15" t="s">
        <v>4607</v>
      </c>
      <c r="E566" s="18" t="s">
        <v>28797</v>
      </c>
      <c r="F566" s="15" t="s">
        <v>34133</v>
      </c>
      <c r="G566" s="21" t="s">
        <v>1</v>
      </c>
      <c r="H566" s="21" t="s">
        <v>1</v>
      </c>
      <c r="I566" s="21" t="s">
        <v>22181</v>
      </c>
      <c r="J566" s="21" t="s">
        <v>22181</v>
      </c>
      <c r="K566" s="16">
        <v>7.6300000000000008</v>
      </c>
      <c r="L566" s="17">
        <v>0.51891551071878939</v>
      </c>
    </row>
    <row r="567" spans="1:12" ht="30.15" x14ac:dyDescent="0.3">
      <c r="A567" s="15">
        <v>566</v>
      </c>
      <c r="B567" s="15" t="s">
        <v>41320</v>
      </c>
      <c r="C567" s="15" t="s">
        <v>4608</v>
      </c>
      <c r="D567" s="15" t="s">
        <v>4608</v>
      </c>
      <c r="E567" s="18" t="s">
        <v>28920</v>
      </c>
      <c r="F567" s="15" t="s">
        <v>34134</v>
      </c>
      <c r="G567" s="21" t="s">
        <v>1</v>
      </c>
      <c r="H567" s="21" t="s">
        <v>1</v>
      </c>
      <c r="I567" s="21" t="s">
        <v>22181</v>
      </c>
      <c r="J567" s="21" t="s">
        <v>22181</v>
      </c>
      <c r="K567" s="16">
        <v>5.84</v>
      </c>
      <c r="L567" s="17">
        <v>0.63177805800756615</v>
      </c>
    </row>
    <row r="568" spans="1:12" x14ac:dyDescent="0.3">
      <c r="A568" s="15">
        <v>567</v>
      </c>
      <c r="B568" s="15" t="s">
        <v>41320</v>
      </c>
      <c r="C568" s="15" t="s">
        <v>4609</v>
      </c>
      <c r="D568" s="15" t="s">
        <v>4609</v>
      </c>
      <c r="E568" s="18" t="s">
        <v>29090</v>
      </c>
      <c r="F568" s="15" t="s">
        <v>34135</v>
      </c>
      <c r="G568" s="21" t="s">
        <v>1</v>
      </c>
      <c r="H568" s="21" t="s">
        <v>1</v>
      </c>
      <c r="I568" s="21" t="s">
        <v>22183</v>
      </c>
      <c r="J568" s="21" t="s">
        <v>22183</v>
      </c>
      <c r="K568" s="16">
        <v>11.183333333333334</v>
      </c>
      <c r="L568" s="17">
        <v>0.48081089445991948</v>
      </c>
    </row>
    <row r="569" spans="1:12" x14ac:dyDescent="0.3">
      <c r="A569" s="15">
        <v>568</v>
      </c>
      <c r="B569" s="15" t="s">
        <v>41320</v>
      </c>
      <c r="C569" s="15"/>
      <c r="D569" s="15" t="s">
        <v>4610</v>
      </c>
      <c r="E569" s="18"/>
      <c r="F569" s="15" t="s">
        <v>4611</v>
      </c>
      <c r="G569" s="21"/>
      <c r="H569" s="21" t="s">
        <v>1</v>
      </c>
      <c r="I569" s="21"/>
      <c r="J569" s="21">
        <v>21.52</v>
      </c>
      <c r="K569" s="16">
        <v>7.73</v>
      </c>
      <c r="L569" s="17">
        <v>0.64079925650557623</v>
      </c>
    </row>
    <row r="570" spans="1:12" x14ac:dyDescent="0.3">
      <c r="A570" s="15">
        <v>569</v>
      </c>
      <c r="B570" s="15" t="s">
        <v>41320</v>
      </c>
      <c r="C570" s="15" t="s">
        <v>4612</v>
      </c>
      <c r="D570" s="15" t="s">
        <v>4612</v>
      </c>
      <c r="E570" s="18" t="s">
        <v>29713</v>
      </c>
      <c r="F570" s="15" t="s">
        <v>34136</v>
      </c>
      <c r="G570" s="21" t="s">
        <v>1</v>
      </c>
      <c r="H570" s="21" t="s">
        <v>1</v>
      </c>
      <c r="I570" s="21" t="s">
        <v>22184</v>
      </c>
      <c r="J570" s="21" t="s">
        <v>22184</v>
      </c>
      <c r="K570" s="16">
        <v>13.09</v>
      </c>
      <c r="L570" s="17">
        <v>0.56712962962962965</v>
      </c>
    </row>
    <row r="571" spans="1:12" ht="30.15" x14ac:dyDescent="0.3">
      <c r="A571" s="15">
        <v>570</v>
      </c>
      <c r="B571" s="15" t="s">
        <v>41320</v>
      </c>
      <c r="C571" s="15" t="s">
        <v>4613</v>
      </c>
      <c r="D571" s="15" t="s">
        <v>4613</v>
      </c>
      <c r="E571" s="18" t="s">
        <v>29747</v>
      </c>
      <c r="F571" s="15" t="s">
        <v>34137</v>
      </c>
      <c r="G571" s="21" t="s">
        <v>1</v>
      </c>
      <c r="H571" s="21" t="s">
        <v>1</v>
      </c>
      <c r="I571" s="21" t="s">
        <v>22184</v>
      </c>
      <c r="J571" s="21" t="s">
        <v>22184</v>
      </c>
      <c r="K571" s="16">
        <v>10.25</v>
      </c>
      <c r="L571" s="17">
        <v>0.66104497354497349</v>
      </c>
    </row>
    <row r="572" spans="1:12" x14ac:dyDescent="0.3">
      <c r="A572" s="15">
        <v>571</v>
      </c>
      <c r="B572" s="15" t="s">
        <v>41320</v>
      </c>
      <c r="C572" s="15" t="s">
        <v>4614</v>
      </c>
      <c r="D572" s="15" t="s">
        <v>4614</v>
      </c>
      <c r="E572" s="18" t="s">
        <v>30354</v>
      </c>
      <c r="F572" s="15" t="s">
        <v>34138</v>
      </c>
      <c r="G572" s="21" t="s">
        <v>1</v>
      </c>
      <c r="H572" s="21" t="s">
        <v>1</v>
      </c>
      <c r="I572" s="21" t="s">
        <v>22186</v>
      </c>
      <c r="J572" s="21" t="s">
        <v>22186</v>
      </c>
      <c r="K572" s="16">
        <v>44.283333333333339</v>
      </c>
      <c r="L572" s="17">
        <v>0.22716695753344954</v>
      </c>
    </row>
    <row r="573" spans="1:12" ht="30.15" x14ac:dyDescent="0.3">
      <c r="A573" s="15">
        <v>572</v>
      </c>
      <c r="B573" s="15" t="s">
        <v>41320</v>
      </c>
      <c r="C573" s="15" t="s">
        <v>4615</v>
      </c>
      <c r="D573" s="15" t="s">
        <v>4615</v>
      </c>
      <c r="E573" s="18" t="s">
        <v>30353</v>
      </c>
      <c r="F573" s="15" t="s">
        <v>34139</v>
      </c>
      <c r="G573" s="21" t="s">
        <v>1</v>
      </c>
      <c r="H573" s="21" t="s">
        <v>1</v>
      </c>
      <c r="I573" s="21" t="s">
        <v>22186</v>
      </c>
      <c r="J573" s="21" t="s">
        <v>22186</v>
      </c>
      <c r="K573" s="16">
        <v>29.69</v>
      </c>
      <c r="L573" s="17">
        <v>0.48184991273996503</v>
      </c>
    </row>
    <row r="574" spans="1:12" x14ac:dyDescent="0.3">
      <c r="A574" s="15">
        <v>573</v>
      </c>
      <c r="B574" s="15" t="s">
        <v>41320</v>
      </c>
      <c r="C574" s="15" t="s">
        <v>4616</v>
      </c>
      <c r="D574" s="15" t="s">
        <v>4616</v>
      </c>
      <c r="E574" s="18" t="s">
        <v>4617</v>
      </c>
      <c r="F574" s="15" t="s">
        <v>34140</v>
      </c>
      <c r="G574" s="21" t="s">
        <v>1</v>
      </c>
      <c r="H574" s="21" t="s">
        <v>1</v>
      </c>
      <c r="I574" s="21" t="s">
        <v>22187</v>
      </c>
      <c r="J574" s="21" t="s">
        <v>22187</v>
      </c>
      <c r="K574" s="16">
        <v>8.26</v>
      </c>
      <c r="L574" s="17">
        <v>0.38632986627043098</v>
      </c>
    </row>
    <row r="575" spans="1:12" x14ac:dyDescent="0.3">
      <c r="A575" s="15">
        <v>574</v>
      </c>
      <c r="B575" s="15" t="s">
        <v>41320</v>
      </c>
      <c r="C575" s="15" t="s">
        <v>4618</v>
      </c>
      <c r="D575" s="15" t="s">
        <v>4618</v>
      </c>
      <c r="E575" s="18" t="s">
        <v>4619</v>
      </c>
      <c r="F575" s="15" t="s">
        <v>34141</v>
      </c>
      <c r="G575" s="21" t="s">
        <v>2</v>
      </c>
      <c r="H575" s="21" t="s">
        <v>2</v>
      </c>
      <c r="I575" s="21" t="s">
        <v>22189</v>
      </c>
      <c r="J575" s="21" t="s">
        <v>22189</v>
      </c>
      <c r="K575" s="16">
        <v>6.2862500000000008</v>
      </c>
      <c r="L575" s="17">
        <v>0.25341448931116378</v>
      </c>
    </row>
    <row r="576" spans="1:12" x14ac:dyDescent="0.3">
      <c r="A576" s="15">
        <v>575</v>
      </c>
      <c r="B576" s="15" t="s">
        <v>41320</v>
      </c>
      <c r="C576" s="15" t="s">
        <v>4622</v>
      </c>
      <c r="D576" s="15"/>
      <c r="E576" s="18" t="s">
        <v>4623</v>
      </c>
      <c r="F576" s="15"/>
      <c r="G576" s="21" t="s">
        <v>2</v>
      </c>
      <c r="H576" s="21"/>
      <c r="I576" s="21" t="s">
        <v>22193</v>
      </c>
      <c r="J576" s="21"/>
      <c r="K576" s="16">
        <v>11.366666666666667</v>
      </c>
      <c r="L576" s="17">
        <v>0.2570806100217865</v>
      </c>
    </row>
    <row r="577" spans="1:12" x14ac:dyDescent="0.3">
      <c r="A577" s="15">
        <v>576</v>
      </c>
      <c r="B577" s="15" t="s">
        <v>41320</v>
      </c>
      <c r="C577" s="15" t="s">
        <v>4624</v>
      </c>
      <c r="D577" s="15" t="s">
        <v>4624</v>
      </c>
      <c r="E577" s="18" t="s">
        <v>4625</v>
      </c>
      <c r="F577" s="15" t="s">
        <v>6349</v>
      </c>
      <c r="G577" s="21" t="s">
        <v>4</v>
      </c>
      <c r="H577" s="21" t="s">
        <v>4</v>
      </c>
      <c r="I577" s="21" t="s">
        <v>22194</v>
      </c>
      <c r="J577" s="21" t="s">
        <v>22194</v>
      </c>
      <c r="K577" s="16">
        <v>1.05</v>
      </c>
      <c r="L577" s="17">
        <v>0.23357664233576644</v>
      </c>
    </row>
    <row r="578" spans="1:12" x14ac:dyDescent="0.3">
      <c r="A578" s="15">
        <v>577</v>
      </c>
      <c r="B578" s="15" t="s">
        <v>41320</v>
      </c>
      <c r="C578" s="15" t="s">
        <v>4628</v>
      </c>
      <c r="D578" s="15" t="s">
        <v>4628</v>
      </c>
      <c r="E578" s="18" t="s">
        <v>4629</v>
      </c>
      <c r="F578" s="15" t="s">
        <v>34142</v>
      </c>
      <c r="G578" s="21" t="s">
        <v>3</v>
      </c>
      <c r="H578" s="21" t="s">
        <v>3</v>
      </c>
      <c r="I578" s="21" t="s">
        <v>22196</v>
      </c>
      <c r="J578" s="21" t="s">
        <v>22196</v>
      </c>
      <c r="K578" s="16">
        <v>18.484249999999999</v>
      </c>
      <c r="L578" s="17">
        <v>0.35885362469649668</v>
      </c>
    </row>
    <row r="579" spans="1:12" x14ac:dyDescent="0.3">
      <c r="A579" s="15">
        <v>578</v>
      </c>
      <c r="B579" s="15" t="s">
        <v>41320</v>
      </c>
      <c r="C579" s="15" t="s">
        <v>4630</v>
      </c>
      <c r="D579" s="15" t="s">
        <v>4630</v>
      </c>
      <c r="E579" s="18" t="s">
        <v>4631</v>
      </c>
      <c r="F579" s="15" t="s">
        <v>34143</v>
      </c>
      <c r="G579" s="21" t="s">
        <v>3</v>
      </c>
      <c r="H579" s="21" t="s">
        <v>3</v>
      </c>
      <c r="I579" s="21" t="s">
        <v>22198</v>
      </c>
      <c r="J579" s="21" t="s">
        <v>22198</v>
      </c>
      <c r="K579" s="16">
        <v>27.739749999999997</v>
      </c>
      <c r="L579" s="17">
        <v>0.35995039224734665</v>
      </c>
    </row>
    <row r="580" spans="1:12" x14ac:dyDescent="0.3">
      <c r="A580" s="15">
        <v>579</v>
      </c>
      <c r="B580" s="15" t="s">
        <v>41320</v>
      </c>
      <c r="C580" s="15" t="s">
        <v>4632</v>
      </c>
      <c r="D580" s="15" t="s">
        <v>4632</v>
      </c>
      <c r="E580" s="18" t="s">
        <v>4633</v>
      </c>
      <c r="F580" s="15" t="s">
        <v>6353</v>
      </c>
      <c r="G580" s="21" t="s">
        <v>4</v>
      </c>
      <c r="H580" s="21" t="s">
        <v>4</v>
      </c>
      <c r="I580" s="21" t="s">
        <v>22199</v>
      </c>
      <c r="J580" s="21" t="s">
        <v>22199</v>
      </c>
      <c r="K580" s="16">
        <v>3.06</v>
      </c>
      <c r="L580" s="17">
        <v>0.32300884955752207</v>
      </c>
    </row>
    <row r="581" spans="1:12" x14ac:dyDescent="0.3">
      <c r="A581" s="15">
        <v>580</v>
      </c>
      <c r="B581" s="15" t="s">
        <v>41320</v>
      </c>
      <c r="C581" s="15" t="s">
        <v>4636</v>
      </c>
      <c r="D581" s="15" t="s">
        <v>4636</v>
      </c>
      <c r="E581" s="18" t="s">
        <v>1172</v>
      </c>
      <c r="F581" s="15" t="s">
        <v>34144</v>
      </c>
      <c r="G581" s="21" t="s">
        <v>4</v>
      </c>
      <c r="H581" s="21" t="s">
        <v>4</v>
      </c>
      <c r="I581" s="21" t="s">
        <v>21834</v>
      </c>
      <c r="J581" s="21" t="s">
        <v>21834</v>
      </c>
      <c r="K581" s="16">
        <v>1.8</v>
      </c>
      <c r="L581" s="17">
        <v>0.35483870967741937</v>
      </c>
    </row>
    <row r="582" spans="1:12" x14ac:dyDescent="0.3">
      <c r="A582" s="15">
        <v>581</v>
      </c>
      <c r="B582" s="15" t="s">
        <v>41320</v>
      </c>
      <c r="C582" s="15" t="s">
        <v>4637</v>
      </c>
      <c r="D582" s="15" t="s">
        <v>4637</v>
      </c>
      <c r="E582" s="18" t="s">
        <v>4638</v>
      </c>
      <c r="F582" s="15" t="s">
        <v>34145</v>
      </c>
      <c r="G582" s="21" t="s">
        <v>4</v>
      </c>
      <c r="H582" s="21" t="s">
        <v>4</v>
      </c>
      <c r="I582" s="21" t="s">
        <v>22202</v>
      </c>
      <c r="J582" s="21" t="s">
        <v>22202</v>
      </c>
      <c r="K582" s="16">
        <v>3.24</v>
      </c>
      <c r="L582" s="17">
        <v>0.47741935483870968</v>
      </c>
    </row>
    <row r="583" spans="1:12" x14ac:dyDescent="0.3">
      <c r="A583" s="15">
        <v>582</v>
      </c>
      <c r="B583" s="15" t="s">
        <v>41320</v>
      </c>
      <c r="C583" s="15" t="s">
        <v>4639</v>
      </c>
      <c r="D583" s="15" t="s">
        <v>4639</v>
      </c>
      <c r="E583" s="18" t="s">
        <v>4640</v>
      </c>
      <c r="F583" s="15" t="s">
        <v>34146</v>
      </c>
      <c r="G583" s="21" t="s">
        <v>4</v>
      </c>
      <c r="H583" s="21" t="s">
        <v>4</v>
      </c>
      <c r="I583" s="21" t="s">
        <v>22204</v>
      </c>
      <c r="J583" s="21" t="s">
        <v>22204</v>
      </c>
      <c r="K583" s="16">
        <v>1.66</v>
      </c>
      <c r="L583" s="17">
        <v>0.42758620689655175</v>
      </c>
    </row>
    <row r="584" spans="1:12" x14ac:dyDescent="0.3">
      <c r="A584" s="15">
        <v>583</v>
      </c>
      <c r="B584" s="15" t="s">
        <v>41320</v>
      </c>
      <c r="C584" s="15" t="s">
        <v>4643</v>
      </c>
      <c r="D584" s="15" t="s">
        <v>4643</v>
      </c>
      <c r="E584" s="18" t="s">
        <v>4644</v>
      </c>
      <c r="F584" s="15" t="s">
        <v>34147</v>
      </c>
      <c r="G584" s="21" t="s">
        <v>4</v>
      </c>
      <c r="H584" s="21" t="s">
        <v>4</v>
      </c>
      <c r="I584" s="21" t="s">
        <v>22205</v>
      </c>
      <c r="J584" s="21" t="s">
        <v>22205</v>
      </c>
      <c r="K584" s="16">
        <v>2.2799999999999998</v>
      </c>
      <c r="L584" s="17">
        <v>0.47099767981438517</v>
      </c>
    </row>
    <row r="585" spans="1:12" x14ac:dyDescent="0.3">
      <c r="A585" s="15">
        <v>584</v>
      </c>
      <c r="B585" s="15" t="s">
        <v>41320</v>
      </c>
      <c r="C585" s="15" t="s">
        <v>4645</v>
      </c>
      <c r="D585" s="15" t="s">
        <v>4645</v>
      </c>
      <c r="E585" s="18" t="s">
        <v>4646</v>
      </c>
      <c r="F585" s="15" t="s">
        <v>34147</v>
      </c>
      <c r="G585" s="21" t="s">
        <v>4</v>
      </c>
      <c r="H585" s="21" t="s">
        <v>4</v>
      </c>
      <c r="I585" s="21" t="s">
        <v>22205</v>
      </c>
      <c r="J585" s="21" t="s">
        <v>22205</v>
      </c>
      <c r="K585" s="16">
        <v>2.3199999999999998</v>
      </c>
      <c r="L585" s="17">
        <v>0.46171693735498837</v>
      </c>
    </row>
    <row r="586" spans="1:12" x14ac:dyDescent="0.3">
      <c r="A586" s="15">
        <v>585</v>
      </c>
      <c r="B586" s="15" t="s">
        <v>41320</v>
      </c>
      <c r="C586" s="15" t="s">
        <v>4647</v>
      </c>
      <c r="D586" s="15" t="s">
        <v>4647</v>
      </c>
      <c r="E586" s="18" t="s">
        <v>4648</v>
      </c>
      <c r="F586" s="15" t="s">
        <v>34148</v>
      </c>
      <c r="G586" s="21" t="s">
        <v>2</v>
      </c>
      <c r="H586" s="21" t="s">
        <v>2</v>
      </c>
      <c r="I586" s="21" t="s">
        <v>22206</v>
      </c>
      <c r="J586" s="21" t="s">
        <v>22206</v>
      </c>
      <c r="K586" s="16">
        <v>1.41</v>
      </c>
      <c r="L586" s="17">
        <v>0.38427947598253281</v>
      </c>
    </row>
    <row r="587" spans="1:12" x14ac:dyDescent="0.3">
      <c r="A587" s="15">
        <v>586</v>
      </c>
      <c r="B587" s="15" t="s">
        <v>41320</v>
      </c>
      <c r="C587" s="15" t="s">
        <v>4649</v>
      </c>
      <c r="D587" s="15" t="s">
        <v>4649</v>
      </c>
      <c r="E587" s="18" t="s">
        <v>4650</v>
      </c>
      <c r="F587" s="15" t="s">
        <v>34149</v>
      </c>
      <c r="G587" s="21" t="s">
        <v>2</v>
      </c>
      <c r="H587" s="21" t="s">
        <v>2</v>
      </c>
      <c r="I587" s="21" t="s">
        <v>22206</v>
      </c>
      <c r="J587" s="21" t="s">
        <v>22206</v>
      </c>
      <c r="K587" s="16">
        <v>1.41</v>
      </c>
      <c r="L587" s="17">
        <v>0.38427947598253281</v>
      </c>
    </row>
    <row r="588" spans="1:12" x14ac:dyDescent="0.3">
      <c r="A588" s="15">
        <v>587</v>
      </c>
      <c r="B588" s="15" t="s">
        <v>41320</v>
      </c>
      <c r="C588" s="15" t="s">
        <v>4651</v>
      </c>
      <c r="D588" s="15" t="s">
        <v>4651</v>
      </c>
      <c r="E588" s="18" t="s">
        <v>4652</v>
      </c>
      <c r="F588" s="15" t="s">
        <v>34150</v>
      </c>
      <c r="G588" s="21" t="s">
        <v>4</v>
      </c>
      <c r="H588" s="21" t="s">
        <v>4</v>
      </c>
      <c r="I588" s="21" t="s">
        <v>22207</v>
      </c>
      <c r="J588" s="21" t="s">
        <v>22207</v>
      </c>
      <c r="K588" s="16">
        <v>3.11</v>
      </c>
      <c r="L588" s="17">
        <v>0.47108843537414968</v>
      </c>
    </row>
    <row r="589" spans="1:12" x14ac:dyDescent="0.3">
      <c r="A589" s="15">
        <v>588</v>
      </c>
      <c r="B589" s="15" t="s">
        <v>41320</v>
      </c>
      <c r="C589" s="15" t="s">
        <v>4653</v>
      </c>
      <c r="D589" s="15" t="s">
        <v>4653</v>
      </c>
      <c r="E589" s="18" t="s">
        <v>4654</v>
      </c>
      <c r="F589" s="15" t="s">
        <v>34150</v>
      </c>
      <c r="G589" s="21" t="s">
        <v>4</v>
      </c>
      <c r="H589" s="21" t="s">
        <v>4</v>
      </c>
      <c r="I589" s="21" t="s">
        <v>22207</v>
      </c>
      <c r="J589" s="21" t="s">
        <v>22207</v>
      </c>
      <c r="K589" s="16">
        <v>3.2</v>
      </c>
      <c r="L589" s="17">
        <v>0.45578231292517002</v>
      </c>
    </row>
    <row r="590" spans="1:12" x14ac:dyDescent="0.3">
      <c r="A590" s="15">
        <v>589</v>
      </c>
      <c r="B590" s="15" t="s">
        <v>41320</v>
      </c>
      <c r="C590" s="15" t="s">
        <v>4655</v>
      </c>
      <c r="D590" s="15" t="s">
        <v>4655</v>
      </c>
      <c r="E590" s="18" t="s">
        <v>4656</v>
      </c>
      <c r="F590" s="15" t="s">
        <v>34151</v>
      </c>
      <c r="G590" s="21" t="s">
        <v>4</v>
      </c>
      <c r="H590" s="21" t="s">
        <v>4</v>
      </c>
      <c r="I590" s="21" t="s">
        <v>22208</v>
      </c>
      <c r="J590" s="21" t="s">
        <v>22208</v>
      </c>
      <c r="K590" s="16">
        <v>6.6607500000000011</v>
      </c>
      <c r="L590" s="17">
        <v>0.33057788944723604</v>
      </c>
    </row>
    <row r="591" spans="1:12" x14ac:dyDescent="0.3">
      <c r="A591" s="15">
        <v>590</v>
      </c>
      <c r="B591" s="15" t="s">
        <v>41320</v>
      </c>
      <c r="C591" s="15" t="s">
        <v>4657</v>
      </c>
      <c r="D591" s="15" t="s">
        <v>4657</v>
      </c>
      <c r="E591" s="18" t="s">
        <v>4658</v>
      </c>
      <c r="F591" s="15" t="s">
        <v>34147</v>
      </c>
      <c r="G591" s="21" t="s">
        <v>3</v>
      </c>
      <c r="H591" s="21" t="s">
        <v>3</v>
      </c>
      <c r="I591" s="21" t="s">
        <v>22210</v>
      </c>
      <c r="J591" s="21" t="s">
        <v>22210</v>
      </c>
      <c r="K591" s="16">
        <v>46.7</v>
      </c>
      <c r="L591" s="17">
        <v>0.46328008274910931</v>
      </c>
    </row>
    <row r="592" spans="1:12" x14ac:dyDescent="0.3">
      <c r="A592" s="15">
        <v>591</v>
      </c>
      <c r="B592" s="15" t="s">
        <v>41320</v>
      </c>
      <c r="C592" s="15" t="s">
        <v>4659</v>
      </c>
      <c r="D592" s="15" t="s">
        <v>4659</v>
      </c>
      <c r="E592" s="18" t="s">
        <v>2466</v>
      </c>
      <c r="F592" s="15" t="s">
        <v>6351</v>
      </c>
      <c r="G592" s="21" t="s">
        <v>4</v>
      </c>
      <c r="H592" s="21" t="s">
        <v>4</v>
      </c>
      <c r="I592" s="21" t="s">
        <v>22101</v>
      </c>
      <c r="J592" s="21" t="s">
        <v>22101</v>
      </c>
      <c r="K592" s="16">
        <v>1.46</v>
      </c>
      <c r="L592" s="17">
        <v>0.30805687203791465</v>
      </c>
    </row>
    <row r="593" spans="1:12" x14ac:dyDescent="0.3">
      <c r="A593" s="15">
        <v>592</v>
      </c>
      <c r="B593" s="15" t="s">
        <v>41320</v>
      </c>
      <c r="C593" s="15" t="s">
        <v>4660</v>
      </c>
      <c r="D593" s="15" t="s">
        <v>4660</v>
      </c>
      <c r="E593" s="18" t="s">
        <v>4661</v>
      </c>
      <c r="F593" s="15" t="s">
        <v>6353</v>
      </c>
      <c r="G593" s="21" t="s">
        <v>4</v>
      </c>
      <c r="H593" s="21" t="s">
        <v>4</v>
      </c>
      <c r="I593" s="21" t="s">
        <v>22211</v>
      </c>
      <c r="J593" s="21" t="s">
        <v>22211</v>
      </c>
      <c r="K593" s="16">
        <v>2.36</v>
      </c>
      <c r="L593" s="17">
        <v>0.29129129129129133</v>
      </c>
    </row>
    <row r="594" spans="1:12" x14ac:dyDescent="0.3">
      <c r="A594" s="15">
        <v>593</v>
      </c>
      <c r="B594" s="15" t="s">
        <v>41320</v>
      </c>
      <c r="C594" s="15" t="s">
        <v>4662</v>
      </c>
      <c r="D594" s="15"/>
      <c r="E594" s="18" t="s">
        <v>4663</v>
      </c>
      <c r="F594" s="15"/>
      <c r="G594" s="21" t="s">
        <v>4</v>
      </c>
      <c r="H594" s="21"/>
      <c r="I594" s="21" t="s">
        <v>22208</v>
      </c>
      <c r="J594" s="21"/>
      <c r="K594" s="16">
        <v>6.25</v>
      </c>
      <c r="L594" s="17">
        <v>0.37185929648241201</v>
      </c>
    </row>
    <row r="595" spans="1:12" x14ac:dyDescent="0.3">
      <c r="A595" s="15">
        <v>594</v>
      </c>
      <c r="B595" s="15" t="s">
        <v>41320</v>
      </c>
      <c r="C595" s="15" t="s">
        <v>4664</v>
      </c>
      <c r="D595" s="15" t="s">
        <v>4664</v>
      </c>
      <c r="E595" s="18" t="s">
        <v>4665</v>
      </c>
      <c r="F595" s="15" t="s">
        <v>34152</v>
      </c>
      <c r="G595" s="21" t="s">
        <v>4</v>
      </c>
      <c r="H595" s="21" t="s">
        <v>4</v>
      </c>
      <c r="I595" s="21" t="s">
        <v>22212</v>
      </c>
      <c r="J595" s="21" t="s">
        <v>22212</v>
      </c>
      <c r="K595" s="16">
        <v>7.1556249999999997</v>
      </c>
      <c r="L595" s="17">
        <v>0.22474268689057428</v>
      </c>
    </row>
    <row r="596" spans="1:12" x14ac:dyDescent="0.3">
      <c r="A596" s="15">
        <v>595</v>
      </c>
      <c r="B596" s="15" t="s">
        <v>41320</v>
      </c>
      <c r="C596" s="15" t="s">
        <v>4666</v>
      </c>
      <c r="D596" s="15" t="s">
        <v>4666</v>
      </c>
      <c r="E596" s="18" t="s">
        <v>4667</v>
      </c>
      <c r="F596" s="15" t="s">
        <v>34153</v>
      </c>
      <c r="G596" s="21" t="s">
        <v>4</v>
      </c>
      <c r="H596" s="21" t="s">
        <v>4</v>
      </c>
      <c r="I596" s="21" t="s">
        <v>22214</v>
      </c>
      <c r="J596" s="21" t="s">
        <v>22214</v>
      </c>
      <c r="K596" s="16">
        <v>5.7333333333333334</v>
      </c>
      <c r="L596" s="17">
        <v>0.22522522522522526</v>
      </c>
    </row>
    <row r="597" spans="1:12" x14ac:dyDescent="0.3">
      <c r="A597" s="15">
        <v>596</v>
      </c>
      <c r="B597" s="15" t="s">
        <v>41320</v>
      </c>
      <c r="C597" s="15" t="s">
        <v>4668</v>
      </c>
      <c r="D597" s="15" t="s">
        <v>4668</v>
      </c>
      <c r="E597" s="18" t="s">
        <v>4669</v>
      </c>
      <c r="F597" s="15" t="s">
        <v>34154</v>
      </c>
      <c r="G597" s="21" t="s">
        <v>4</v>
      </c>
      <c r="H597" s="21" t="s">
        <v>4</v>
      </c>
      <c r="I597" s="21" t="s">
        <v>22215</v>
      </c>
      <c r="J597" s="21" t="s">
        <v>22215</v>
      </c>
      <c r="K597" s="16">
        <v>5.5333333333333332</v>
      </c>
      <c r="L597" s="17">
        <v>0.19339164237123427</v>
      </c>
    </row>
    <row r="598" spans="1:12" x14ac:dyDescent="0.3">
      <c r="A598" s="15">
        <v>597</v>
      </c>
      <c r="B598" s="15" t="s">
        <v>41320</v>
      </c>
      <c r="C598" s="15" t="s">
        <v>4670</v>
      </c>
      <c r="D598" s="15" t="s">
        <v>4670</v>
      </c>
      <c r="E598" s="18" t="s">
        <v>4671</v>
      </c>
      <c r="F598" s="15" t="s">
        <v>34155</v>
      </c>
      <c r="G598" s="21" t="s">
        <v>4</v>
      </c>
      <c r="H598" s="21" t="s">
        <v>4</v>
      </c>
      <c r="I598" s="21" t="s">
        <v>22217</v>
      </c>
      <c r="J598" s="21" t="s">
        <v>22217</v>
      </c>
      <c r="K598" s="16">
        <v>8.2899999999999991</v>
      </c>
      <c r="L598" s="17">
        <v>0.34621451104100953</v>
      </c>
    </row>
    <row r="599" spans="1:12" x14ac:dyDescent="0.3">
      <c r="A599" s="15">
        <v>598</v>
      </c>
      <c r="B599" s="15" t="s">
        <v>41320</v>
      </c>
      <c r="C599" s="15" t="s">
        <v>4672</v>
      </c>
      <c r="D599" s="15" t="s">
        <v>4672</v>
      </c>
      <c r="E599" s="18" t="s">
        <v>4673</v>
      </c>
      <c r="F599" s="15" t="s">
        <v>34156</v>
      </c>
      <c r="G599" s="21" t="s">
        <v>4</v>
      </c>
      <c r="H599" s="21" t="s">
        <v>4</v>
      </c>
      <c r="I599" s="21" t="s">
        <v>22219</v>
      </c>
      <c r="J599" s="21" t="s">
        <v>22219</v>
      </c>
      <c r="K599" s="16">
        <v>5.79</v>
      </c>
      <c r="L599" s="17">
        <v>0.36928104575163395</v>
      </c>
    </row>
    <row r="600" spans="1:12" x14ac:dyDescent="0.3">
      <c r="A600" s="15">
        <v>599</v>
      </c>
      <c r="B600" s="15" t="s">
        <v>41320</v>
      </c>
      <c r="C600" s="15" t="s">
        <v>4674</v>
      </c>
      <c r="D600" s="15" t="s">
        <v>4674</v>
      </c>
      <c r="E600" s="18" t="s">
        <v>4675</v>
      </c>
      <c r="F600" s="15" t="s">
        <v>34157</v>
      </c>
      <c r="G600" s="21" t="s">
        <v>4</v>
      </c>
      <c r="H600" s="21" t="s">
        <v>4</v>
      </c>
      <c r="I600" s="21" t="s">
        <v>22220</v>
      </c>
      <c r="J600" s="21" t="s">
        <v>22220</v>
      </c>
      <c r="K600" s="16">
        <v>6.55</v>
      </c>
      <c r="L600" s="17">
        <v>0.40937781785392247</v>
      </c>
    </row>
    <row r="601" spans="1:12" x14ac:dyDescent="0.3">
      <c r="A601" s="15">
        <v>600</v>
      </c>
      <c r="B601" s="15" t="s">
        <v>41320</v>
      </c>
      <c r="C601" s="15" t="s">
        <v>4676</v>
      </c>
      <c r="D601" s="15" t="s">
        <v>4676</v>
      </c>
      <c r="E601" s="18" t="s">
        <v>4677</v>
      </c>
      <c r="F601" s="15" t="s">
        <v>34158</v>
      </c>
      <c r="G601" s="21" t="s">
        <v>4</v>
      </c>
      <c r="H601" s="21" t="s">
        <v>4</v>
      </c>
      <c r="I601" s="21" t="s">
        <v>22221</v>
      </c>
      <c r="J601" s="21" t="s">
        <v>22221</v>
      </c>
      <c r="K601" s="16">
        <v>2.95</v>
      </c>
      <c r="L601" s="17">
        <v>0.4337811900191938</v>
      </c>
    </row>
    <row r="602" spans="1:12" x14ac:dyDescent="0.3">
      <c r="A602" s="15">
        <v>601</v>
      </c>
      <c r="B602" s="15" t="s">
        <v>41320</v>
      </c>
      <c r="C602" s="15" t="s">
        <v>4678</v>
      </c>
      <c r="D602" s="15" t="s">
        <v>4678</v>
      </c>
      <c r="E602" s="18" t="s">
        <v>4679</v>
      </c>
      <c r="F602" s="15" t="s">
        <v>34159</v>
      </c>
      <c r="G602" s="21" t="s">
        <v>4</v>
      </c>
      <c r="H602" s="21" t="s">
        <v>4</v>
      </c>
      <c r="I602" s="21" t="s">
        <v>22222</v>
      </c>
      <c r="J602" s="21" t="s">
        <v>22222</v>
      </c>
      <c r="K602" s="16">
        <v>4.25</v>
      </c>
      <c r="L602" s="17">
        <v>0.29752066115702475</v>
      </c>
    </row>
    <row r="603" spans="1:12" x14ac:dyDescent="0.3">
      <c r="A603" s="15">
        <v>602</v>
      </c>
      <c r="B603" s="15" t="s">
        <v>41320</v>
      </c>
      <c r="C603" s="15" t="s">
        <v>4680</v>
      </c>
      <c r="D603" s="15" t="s">
        <v>4680</v>
      </c>
      <c r="E603" s="18" t="s">
        <v>4681</v>
      </c>
      <c r="F603" s="15" t="s">
        <v>34160</v>
      </c>
      <c r="G603" s="21" t="s">
        <v>4</v>
      </c>
      <c r="H603" s="21" t="s">
        <v>4</v>
      </c>
      <c r="I603" s="21" t="s">
        <v>22224</v>
      </c>
      <c r="J603" s="21" t="s">
        <v>22224</v>
      </c>
      <c r="K603" s="16">
        <v>5.09</v>
      </c>
      <c r="L603" s="17">
        <v>0.37392373923739247</v>
      </c>
    </row>
    <row r="604" spans="1:12" x14ac:dyDescent="0.3">
      <c r="A604" s="15">
        <v>603</v>
      </c>
      <c r="B604" s="15" t="s">
        <v>41320</v>
      </c>
      <c r="C604" s="15" t="s">
        <v>4682</v>
      </c>
      <c r="D604" s="15" t="s">
        <v>4682</v>
      </c>
      <c r="E604" s="18" t="s">
        <v>4683</v>
      </c>
      <c r="F604" s="15" t="s">
        <v>34161</v>
      </c>
      <c r="G604" s="21" t="s">
        <v>4</v>
      </c>
      <c r="H604" s="21" t="s">
        <v>4</v>
      </c>
      <c r="I604" s="21" t="s">
        <v>22224</v>
      </c>
      <c r="J604" s="21" t="s">
        <v>22224</v>
      </c>
      <c r="K604" s="16">
        <v>5.45</v>
      </c>
      <c r="L604" s="17">
        <v>0.32964329643296436</v>
      </c>
    </row>
    <row r="605" spans="1:12" x14ac:dyDescent="0.3">
      <c r="A605" s="15">
        <v>604</v>
      </c>
      <c r="B605" s="15" t="s">
        <v>41320</v>
      </c>
      <c r="C605" s="15" t="s">
        <v>4684</v>
      </c>
      <c r="D605" s="15"/>
      <c r="E605" s="18" t="s">
        <v>4685</v>
      </c>
      <c r="F605" s="15"/>
      <c r="G605" s="21" t="s">
        <v>2</v>
      </c>
      <c r="H605" s="21"/>
      <c r="I605" s="21" t="s">
        <v>22225</v>
      </c>
      <c r="J605" s="21"/>
      <c r="K605" s="16">
        <v>53.673875000000002</v>
      </c>
      <c r="L605" s="17">
        <v>0.22436596820809249</v>
      </c>
    </row>
    <row r="606" spans="1:12" x14ac:dyDescent="0.3">
      <c r="A606" s="15">
        <v>605</v>
      </c>
      <c r="B606" s="15" t="s">
        <v>41320</v>
      </c>
      <c r="C606" s="15" t="s">
        <v>4686</v>
      </c>
      <c r="D606" s="15" t="s">
        <v>4686</v>
      </c>
      <c r="E606" s="18" t="s">
        <v>4687</v>
      </c>
      <c r="F606" s="15" t="s">
        <v>34162</v>
      </c>
      <c r="G606" s="21" t="s">
        <v>4</v>
      </c>
      <c r="H606" s="21" t="s">
        <v>4</v>
      </c>
      <c r="I606" s="21" t="s">
        <v>22226</v>
      </c>
      <c r="J606" s="21" t="s">
        <v>22226</v>
      </c>
      <c r="K606" s="16">
        <v>2.79</v>
      </c>
      <c r="L606" s="17">
        <v>0.7822014051522248</v>
      </c>
    </row>
    <row r="607" spans="1:12" x14ac:dyDescent="0.3">
      <c r="A607" s="15">
        <v>606</v>
      </c>
      <c r="B607" s="15" t="s">
        <v>41320</v>
      </c>
      <c r="C607" s="15" t="s">
        <v>4688</v>
      </c>
      <c r="D607" s="15" t="s">
        <v>4688</v>
      </c>
      <c r="E607" s="18" t="s">
        <v>4689</v>
      </c>
      <c r="F607" s="15" t="s">
        <v>34163</v>
      </c>
      <c r="G607" s="21" t="s">
        <v>4</v>
      </c>
      <c r="H607" s="21" t="s">
        <v>4</v>
      </c>
      <c r="I607" s="21" t="s">
        <v>22220</v>
      </c>
      <c r="J607" s="21" t="s">
        <v>22220</v>
      </c>
      <c r="K607" s="16">
        <v>3.1166666666666671</v>
      </c>
      <c r="L607" s="17">
        <v>0.71896603546738802</v>
      </c>
    </row>
    <row r="608" spans="1:12" x14ac:dyDescent="0.3">
      <c r="A608" s="15">
        <v>607</v>
      </c>
      <c r="B608" s="15" t="s">
        <v>41320</v>
      </c>
      <c r="C608" s="15" t="s">
        <v>4690</v>
      </c>
      <c r="D608" s="15" t="s">
        <v>4690</v>
      </c>
      <c r="E608" s="18" t="s">
        <v>4691</v>
      </c>
      <c r="F608" s="15" t="s">
        <v>34163</v>
      </c>
      <c r="G608" s="21" t="s">
        <v>4</v>
      </c>
      <c r="H608" s="21" t="s">
        <v>4</v>
      </c>
      <c r="I608" s="21" t="s">
        <v>22228</v>
      </c>
      <c r="J608" s="21" t="s">
        <v>22228</v>
      </c>
      <c r="K608" s="16">
        <v>2.84</v>
      </c>
      <c r="L608" s="17">
        <v>0.78662659654395195</v>
      </c>
    </row>
    <row r="609" spans="1:12" x14ac:dyDescent="0.3">
      <c r="A609" s="15">
        <v>608</v>
      </c>
      <c r="B609" s="15" t="s">
        <v>41320</v>
      </c>
      <c r="C609" s="15" t="s">
        <v>4692</v>
      </c>
      <c r="D609" s="15" t="s">
        <v>4692</v>
      </c>
      <c r="E609" s="18" t="s">
        <v>4693</v>
      </c>
      <c r="F609" s="15" t="s">
        <v>34164</v>
      </c>
      <c r="G609" s="21" t="s">
        <v>4</v>
      </c>
      <c r="H609" s="21" t="s">
        <v>4</v>
      </c>
      <c r="I609" s="21" t="s">
        <v>22229</v>
      </c>
      <c r="J609" s="21" t="s">
        <v>22229</v>
      </c>
      <c r="K609" s="16">
        <v>2.9900000000000007</v>
      </c>
      <c r="L609" s="17">
        <v>0.72029934518241345</v>
      </c>
    </row>
    <row r="610" spans="1:12" x14ac:dyDescent="0.3">
      <c r="A610" s="15">
        <v>609</v>
      </c>
      <c r="B610" s="15" t="s">
        <v>41320</v>
      </c>
      <c r="C610" s="15" t="s">
        <v>4694</v>
      </c>
      <c r="D610" s="15" t="s">
        <v>4694</v>
      </c>
      <c r="E610" s="18" t="s">
        <v>4695</v>
      </c>
      <c r="F610" s="15" t="s">
        <v>34165</v>
      </c>
      <c r="G610" s="21" t="s">
        <v>4</v>
      </c>
      <c r="H610" s="21" t="s">
        <v>4</v>
      </c>
      <c r="I610" s="21" t="s">
        <v>22229</v>
      </c>
      <c r="J610" s="21" t="s">
        <v>22229</v>
      </c>
      <c r="K610" s="16">
        <v>2.89</v>
      </c>
      <c r="L610" s="17">
        <v>0.72965388213283433</v>
      </c>
    </row>
    <row r="611" spans="1:12" x14ac:dyDescent="0.3">
      <c r="A611" s="15">
        <v>610</v>
      </c>
      <c r="B611" s="15" t="s">
        <v>41320</v>
      </c>
      <c r="C611" s="15" t="s">
        <v>4696</v>
      </c>
      <c r="D611" s="15"/>
      <c r="E611" s="18" t="s">
        <v>4697</v>
      </c>
      <c r="F611" s="15"/>
      <c r="G611" s="21" t="s">
        <v>2</v>
      </c>
      <c r="H611" s="21"/>
      <c r="I611" s="21" t="s">
        <v>22231</v>
      </c>
      <c r="J611" s="21"/>
      <c r="K611" s="16">
        <v>21.29</v>
      </c>
      <c r="L611" s="17">
        <v>0.41957470010905129</v>
      </c>
    </row>
    <row r="612" spans="1:12" x14ac:dyDescent="0.3">
      <c r="A612" s="15">
        <v>611</v>
      </c>
      <c r="B612" s="15" t="s">
        <v>41320</v>
      </c>
      <c r="C612" s="15" t="s">
        <v>4698</v>
      </c>
      <c r="D612" s="15"/>
      <c r="E612" s="18" t="s">
        <v>4699</v>
      </c>
      <c r="F612" s="15"/>
      <c r="G612" s="21" t="s">
        <v>2</v>
      </c>
      <c r="H612" s="21"/>
      <c r="I612" s="21" t="s">
        <v>22231</v>
      </c>
      <c r="J612" s="21"/>
      <c r="K612" s="16">
        <v>21.06</v>
      </c>
      <c r="L612" s="17">
        <v>0.42584514721919303</v>
      </c>
    </row>
    <row r="613" spans="1:12" x14ac:dyDescent="0.3">
      <c r="A613" s="15">
        <v>612</v>
      </c>
      <c r="B613" s="15" t="s">
        <v>41320</v>
      </c>
      <c r="C613" s="15" t="s">
        <v>4700</v>
      </c>
      <c r="D613" s="15" t="s">
        <v>4700</v>
      </c>
      <c r="E613" s="18" t="s">
        <v>4701</v>
      </c>
      <c r="F613" s="15" t="s">
        <v>34166</v>
      </c>
      <c r="G613" s="21" t="s">
        <v>4</v>
      </c>
      <c r="H613" s="21" t="s">
        <v>4</v>
      </c>
      <c r="I613" s="21" t="s">
        <v>21797</v>
      </c>
      <c r="J613" s="21" t="s">
        <v>21797</v>
      </c>
      <c r="K613" s="16">
        <v>4.75</v>
      </c>
      <c r="L613" s="17">
        <v>0.42563482466747277</v>
      </c>
    </row>
    <row r="614" spans="1:12" x14ac:dyDescent="0.3">
      <c r="A614" s="15">
        <v>613</v>
      </c>
      <c r="B614" s="15" t="s">
        <v>41320</v>
      </c>
      <c r="C614" s="15" t="s">
        <v>4702</v>
      </c>
      <c r="D614" s="15" t="s">
        <v>4702</v>
      </c>
      <c r="E614" s="18" t="s">
        <v>4703</v>
      </c>
      <c r="F614" s="15" t="s">
        <v>34167</v>
      </c>
      <c r="G614" s="21" t="s">
        <v>2</v>
      </c>
      <c r="H614" s="21" t="s">
        <v>2</v>
      </c>
      <c r="I614" s="21" t="s">
        <v>22231</v>
      </c>
      <c r="J614" s="21" t="s">
        <v>22231</v>
      </c>
      <c r="K614" s="16">
        <v>21.39</v>
      </c>
      <c r="L614" s="17">
        <v>0.41684841875681566</v>
      </c>
    </row>
    <row r="615" spans="1:12" x14ac:dyDescent="0.3">
      <c r="A615" s="15">
        <v>614</v>
      </c>
      <c r="B615" s="15" t="s">
        <v>41320</v>
      </c>
      <c r="C615" s="15" t="s">
        <v>4704</v>
      </c>
      <c r="D615" s="15" t="s">
        <v>4704</v>
      </c>
      <c r="E615" s="18" t="s">
        <v>4705</v>
      </c>
      <c r="F615" s="15" t="s">
        <v>34168</v>
      </c>
      <c r="G615" s="21" t="s">
        <v>2</v>
      </c>
      <c r="H615" s="21" t="s">
        <v>2</v>
      </c>
      <c r="I615" s="21" t="s">
        <v>22234</v>
      </c>
      <c r="J615" s="21" t="s">
        <v>22234</v>
      </c>
      <c r="K615" s="16">
        <v>27.189999999999998</v>
      </c>
      <c r="L615" s="17">
        <v>0.35553448684522398</v>
      </c>
    </row>
    <row r="616" spans="1:12" x14ac:dyDescent="0.3">
      <c r="A616" s="15">
        <v>615</v>
      </c>
      <c r="B616" s="15" t="s">
        <v>41320</v>
      </c>
      <c r="C616" s="15" t="s">
        <v>4706</v>
      </c>
      <c r="D616" s="15" t="s">
        <v>4706</v>
      </c>
      <c r="E616" s="18" t="s">
        <v>4707</v>
      </c>
      <c r="F616" s="15" t="s">
        <v>34169</v>
      </c>
      <c r="G616" s="21" t="s">
        <v>2</v>
      </c>
      <c r="H616" s="21" t="s">
        <v>2</v>
      </c>
      <c r="I616" s="21" t="s">
        <v>22009</v>
      </c>
      <c r="J616" s="21" t="s">
        <v>22009</v>
      </c>
      <c r="K616" s="16">
        <v>19.22</v>
      </c>
      <c r="L616" s="17">
        <v>0.392349035725577</v>
      </c>
    </row>
    <row r="617" spans="1:12" x14ac:dyDescent="0.3">
      <c r="A617" s="15">
        <v>616</v>
      </c>
      <c r="B617" s="15" t="s">
        <v>41320</v>
      </c>
      <c r="C617" s="15" t="s">
        <v>4708</v>
      </c>
      <c r="D617" s="15" t="s">
        <v>4708</v>
      </c>
      <c r="E617" s="18" t="s">
        <v>4709</v>
      </c>
      <c r="F617" s="15" t="s">
        <v>34166</v>
      </c>
      <c r="G617" s="21" t="s">
        <v>2</v>
      </c>
      <c r="H617" s="21" t="s">
        <v>2</v>
      </c>
      <c r="I617" s="21" t="s">
        <v>22236</v>
      </c>
      <c r="J617" s="21" t="s">
        <v>22236</v>
      </c>
      <c r="K617" s="16">
        <v>21.77</v>
      </c>
      <c r="L617" s="17">
        <v>0.41651031894934337</v>
      </c>
    </row>
    <row r="618" spans="1:12" x14ac:dyDescent="0.3">
      <c r="A618" s="15">
        <v>617</v>
      </c>
      <c r="B618" s="15" t="s">
        <v>41320</v>
      </c>
      <c r="C618" s="15" t="s">
        <v>4710</v>
      </c>
      <c r="D618" s="15" t="s">
        <v>4710</v>
      </c>
      <c r="E618" s="18" t="s">
        <v>4711</v>
      </c>
      <c r="F618" s="15" t="s">
        <v>34168</v>
      </c>
      <c r="G618" s="21" t="s">
        <v>3</v>
      </c>
      <c r="H618" s="21" t="s">
        <v>3</v>
      </c>
      <c r="I618" s="21" t="s">
        <v>22237</v>
      </c>
      <c r="J618" s="21" t="s">
        <v>22237</v>
      </c>
      <c r="K618" s="16">
        <v>95.91</v>
      </c>
      <c r="L618" s="17">
        <v>0.46469833119383824</v>
      </c>
    </row>
    <row r="619" spans="1:12" x14ac:dyDescent="0.3">
      <c r="A619" s="15">
        <v>618</v>
      </c>
      <c r="B619" s="15" t="s">
        <v>41320</v>
      </c>
      <c r="C619" s="15" t="s">
        <v>4712</v>
      </c>
      <c r="D619" s="15"/>
      <c r="E619" s="18" t="s">
        <v>4713</v>
      </c>
      <c r="F619" s="15"/>
      <c r="G619" s="21" t="s">
        <v>2</v>
      </c>
      <c r="H619" s="21"/>
      <c r="I619" s="21" t="s">
        <v>22238</v>
      </c>
      <c r="J619" s="21"/>
      <c r="K619" s="16">
        <v>20.744624999999999</v>
      </c>
      <c r="L619" s="17">
        <v>0.29416042871725079</v>
      </c>
    </row>
    <row r="620" spans="1:12" x14ac:dyDescent="0.3">
      <c r="A620" s="15">
        <v>619</v>
      </c>
      <c r="B620" s="15" t="s">
        <v>41320</v>
      </c>
      <c r="C620" s="15" t="s">
        <v>4714</v>
      </c>
      <c r="D620" s="15" t="s">
        <v>4714</v>
      </c>
      <c r="E620" s="18" t="s">
        <v>4715</v>
      </c>
      <c r="F620" s="15" t="s">
        <v>34170</v>
      </c>
      <c r="G620" s="21" t="s">
        <v>2</v>
      </c>
      <c r="H620" s="21" t="s">
        <v>2</v>
      </c>
      <c r="I620" s="21" t="s">
        <v>21780</v>
      </c>
      <c r="J620" s="21" t="s">
        <v>21780</v>
      </c>
      <c r="K620" s="16">
        <v>19.8</v>
      </c>
      <c r="L620" s="17">
        <v>0.42492012779552712</v>
      </c>
    </row>
    <row r="621" spans="1:12" x14ac:dyDescent="0.3">
      <c r="A621" s="15">
        <v>620</v>
      </c>
      <c r="B621" s="15" t="s">
        <v>41320</v>
      </c>
      <c r="C621" s="15" t="s">
        <v>4716</v>
      </c>
      <c r="D621" s="15" t="s">
        <v>4716</v>
      </c>
      <c r="E621" s="18" t="s">
        <v>4717</v>
      </c>
      <c r="F621" s="15" t="s">
        <v>34171</v>
      </c>
      <c r="G621" s="21" t="s">
        <v>2</v>
      </c>
      <c r="H621" s="21" t="s">
        <v>2</v>
      </c>
      <c r="I621" s="21" t="s">
        <v>22240</v>
      </c>
      <c r="J621" s="21" t="s">
        <v>22240</v>
      </c>
      <c r="K621" s="16">
        <v>22.44</v>
      </c>
      <c r="L621" s="17">
        <v>0.43247344461305004</v>
      </c>
    </row>
    <row r="622" spans="1:12" x14ac:dyDescent="0.3">
      <c r="A622" s="15">
        <v>621</v>
      </c>
      <c r="B622" s="15" t="s">
        <v>41320</v>
      </c>
      <c r="C622" s="15" t="s">
        <v>4718</v>
      </c>
      <c r="D622" s="15" t="s">
        <v>4718</v>
      </c>
      <c r="E622" s="18" t="s">
        <v>4719</v>
      </c>
      <c r="F622" s="15" t="s">
        <v>34172</v>
      </c>
      <c r="G622" s="21" t="s">
        <v>2</v>
      </c>
      <c r="H622" s="21" t="s">
        <v>2</v>
      </c>
      <c r="I622" s="21" t="s">
        <v>22242</v>
      </c>
      <c r="J622" s="21" t="s">
        <v>22242</v>
      </c>
      <c r="K622" s="16">
        <v>16.37</v>
      </c>
      <c r="L622" s="17">
        <v>0.4625738673670387</v>
      </c>
    </row>
    <row r="623" spans="1:12" x14ac:dyDescent="0.3">
      <c r="A623" s="15">
        <v>622</v>
      </c>
      <c r="B623" s="15" t="s">
        <v>41320</v>
      </c>
      <c r="C623" s="15" t="s">
        <v>4720</v>
      </c>
      <c r="D623" s="15" t="s">
        <v>4720</v>
      </c>
      <c r="E623" s="18" t="s">
        <v>4721</v>
      </c>
      <c r="F623" s="15" t="s">
        <v>34173</v>
      </c>
      <c r="G623" s="21" t="s">
        <v>4</v>
      </c>
      <c r="H623" s="21" t="s">
        <v>4</v>
      </c>
      <c r="I623" s="21" t="s">
        <v>22244</v>
      </c>
      <c r="J623" s="21" t="s">
        <v>22244</v>
      </c>
      <c r="K623" s="16">
        <v>7.5</v>
      </c>
      <c r="L623" s="17">
        <v>0.20042643923240944</v>
      </c>
    </row>
    <row r="624" spans="1:12" x14ac:dyDescent="0.3">
      <c r="A624" s="15">
        <v>623</v>
      </c>
      <c r="B624" s="15" t="s">
        <v>41320</v>
      </c>
      <c r="C624" s="15" t="s">
        <v>4722</v>
      </c>
      <c r="D624" s="15" t="s">
        <v>4722</v>
      </c>
      <c r="E624" s="18" t="s">
        <v>4723</v>
      </c>
      <c r="F624" s="15" t="s">
        <v>34174</v>
      </c>
      <c r="G624" s="21" t="s">
        <v>2</v>
      </c>
      <c r="H624" s="21" t="s">
        <v>2</v>
      </c>
      <c r="I624" s="21" t="s">
        <v>22245</v>
      </c>
      <c r="J624" s="21" t="s">
        <v>22245</v>
      </c>
      <c r="K624" s="16">
        <v>27.97</v>
      </c>
      <c r="L624" s="17">
        <v>0.45784066679589075</v>
      </c>
    </row>
    <row r="625" spans="1:12" x14ac:dyDescent="0.3">
      <c r="A625" s="15">
        <v>624</v>
      </c>
      <c r="B625" s="15" t="s">
        <v>41320</v>
      </c>
      <c r="C625" s="15" t="s">
        <v>4724</v>
      </c>
      <c r="D625" s="15" t="s">
        <v>4724</v>
      </c>
      <c r="E625" s="18" t="s">
        <v>2296</v>
      </c>
      <c r="F625" s="15" t="s">
        <v>34170</v>
      </c>
      <c r="G625" s="21" t="s">
        <v>3</v>
      </c>
      <c r="H625" s="21" t="s">
        <v>3</v>
      </c>
      <c r="I625" s="21" t="s">
        <v>22246</v>
      </c>
      <c r="J625" s="21" t="s">
        <v>22246</v>
      </c>
      <c r="K625" s="16">
        <v>86.09</v>
      </c>
      <c r="L625" s="17">
        <v>0.41187320672222977</v>
      </c>
    </row>
    <row r="626" spans="1:12" x14ac:dyDescent="0.3">
      <c r="A626" s="15">
        <v>625</v>
      </c>
      <c r="B626" s="15" t="s">
        <v>41320</v>
      </c>
      <c r="C626" s="15" t="s">
        <v>4725</v>
      </c>
      <c r="D626" s="15" t="s">
        <v>4725</v>
      </c>
      <c r="E626" s="18" t="s">
        <v>4726</v>
      </c>
      <c r="F626" s="15" t="s">
        <v>34172</v>
      </c>
      <c r="G626" s="21" t="s">
        <v>3</v>
      </c>
      <c r="H626" s="21" t="s">
        <v>3</v>
      </c>
      <c r="I626" s="21" t="s">
        <v>22247</v>
      </c>
      <c r="J626" s="21" t="s">
        <v>22247</v>
      </c>
      <c r="K626" s="16">
        <v>69.3</v>
      </c>
      <c r="L626" s="17">
        <v>0.46461681087762668</v>
      </c>
    </row>
    <row r="627" spans="1:12" x14ac:dyDescent="0.3">
      <c r="A627" s="15">
        <v>626</v>
      </c>
      <c r="B627" s="15" t="s">
        <v>41320</v>
      </c>
      <c r="C627" s="15" t="s">
        <v>4727</v>
      </c>
      <c r="D627" s="15" t="s">
        <v>4727</v>
      </c>
      <c r="E627" s="18" t="s">
        <v>4728</v>
      </c>
      <c r="F627" s="15" t="s">
        <v>34175</v>
      </c>
      <c r="G627" s="21" t="s">
        <v>4</v>
      </c>
      <c r="H627" s="21" t="s">
        <v>4</v>
      </c>
      <c r="I627" s="21" t="s">
        <v>22248</v>
      </c>
      <c r="J627" s="21" t="s">
        <v>22248</v>
      </c>
      <c r="K627" s="16">
        <v>0.96666666666666667</v>
      </c>
      <c r="L627" s="17">
        <v>0.47747747747747749</v>
      </c>
    </row>
    <row r="628" spans="1:12" x14ac:dyDescent="0.3">
      <c r="A628" s="15">
        <v>627</v>
      </c>
      <c r="B628" s="15" t="s">
        <v>41320</v>
      </c>
      <c r="C628" s="15" t="s">
        <v>4729</v>
      </c>
      <c r="D628" s="15" t="s">
        <v>4729</v>
      </c>
      <c r="E628" s="18" t="s">
        <v>4730</v>
      </c>
      <c r="F628" s="15" t="s">
        <v>34176</v>
      </c>
      <c r="G628" s="21" t="s">
        <v>4</v>
      </c>
      <c r="H628" s="21" t="s">
        <v>4</v>
      </c>
      <c r="I628" s="21" t="s">
        <v>22248</v>
      </c>
      <c r="J628" s="21" t="s">
        <v>22248</v>
      </c>
      <c r="K628" s="16">
        <v>0.65</v>
      </c>
      <c r="L628" s="17">
        <v>0.64864864864864868</v>
      </c>
    </row>
    <row r="629" spans="1:12" x14ac:dyDescent="0.3">
      <c r="A629" s="15">
        <v>628</v>
      </c>
      <c r="B629" s="15" t="s">
        <v>41320</v>
      </c>
      <c r="C629" s="15" t="s">
        <v>4731</v>
      </c>
      <c r="D629" s="15"/>
      <c r="E629" s="18" t="s">
        <v>4732</v>
      </c>
      <c r="F629" s="15"/>
      <c r="G629" s="21" t="s">
        <v>4</v>
      </c>
      <c r="H629" s="21"/>
      <c r="I629" s="21" t="s">
        <v>22222</v>
      </c>
      <c r="J629" s="21"/>
      <c r="K629" s="16">
        <v>2.9023750000000001</v>
      </c>
      <c r="L629" s="17">
        <v>0.52026859504132228</v>
      </c>
    </row>
    <row r="630" spans="1:12" x14ac:dyDescent="0.3">
      <c r="A630" s="15">
        <v>629</v>
      </c>
      <c r="B630" s="15" t="s">
        <v>41320</v>
      </c>
      <c r="C630" s="15" t="s">
        <v>4733</v>
      </c>
      <c r="D630" s="15" t="s">
        <v>4733</v>
      </c>
      <c r="E630" s="18" t="s">
        <v>4734</v>
      </c>
      <c r="F630" s="15" t="s">
        <v>34177</v>
      </c>
      <c r="G630" s="21" t="s">
        <v>2</v>
      </c>
      <c r="H630" s="21" t="s">
        <v>2</v>
      </c>
      <c r="I630" s="21" t="s">
        <v>22249</v>
      </c>
      <c r="J630" s="21" t="s">
        <v>22249</v>
      </c>
      <c r="K630" s="16">
        <v>25.07</v>
      </c>
      <c r="L630" s="17">
        <v>0.35034983156258104</v>
      </c>
    </row>
    <row r="631" spans="1:12" x14ac:dyDescent="0.3">
      <c r="A631" s="15">
        <v>630</v>
      </c>
      <c r="B631" s="15" t="s">
        <v>41320</v>
      </c>
      <c r="C631" s="15" t="s">
        <v>4735</v>
      </c>
      <c r="D631" s="15" t="s">
        <v>4735</v>
      </c>
      <c r="E631" s="18" t="s">
        <v>4736</v>
      </c>
      <c r="F631" s="15" t="s">
        <v>34178</v>
      </c>
      <c r="G631" s="21" t="s">
        <v>2</v>
      </c>
      <c r="H631" s="21" t="s">
        <v>2</v>
      </c>
      <c r="I631" s="21" t="s">
        <v>22251</v>
      </c>
      <c r="J631" s="21" t="s">
        <v>22251</v>
      </c>
      <c r="K631" s="16">
        <v>29.270000000000003</v>
      </c>
      <c r="L631" s="17">
        <v>0.34998889629136126</v>
      </c>
    </row>
    <row r="632" spans="1:12" x14ac:dyDescent="0.3">
      <c r="A632" s="15">
        <v>631</v>
      </c>
      <c r="B632" s="15" t="s">
        <v>41320</v>
      </c>
      <c r="C632" s="15" t="s">
        <v>4737</v>
      </c>
      <c r="D632" s="15" t="s">
        <v>4737</v>
      </c>
      <c r="E632" s="18" t="s">
        <v>4738</v>
      </c>
      <c r="F632" s="15" t="s">
        <v>6355</v>
      </c>
      <c r="G632" s="21" t="s">
        <v>3</v>
      </c>
      <c r="H632" s="21" t="s">
        <v>3</v>
      </c>
      <c r="I632" s="21" t="s">
        <v>22253</v>
      </c>
      <c r="J632" s="21" t="s">
        <v>22253</v>
      </c>
      <c r="K632" s="16">
        <v>35.97</v>
      </c>
      <c r="L632" s="17">
        <v>0.37573759111419647</v>
      </c>
    </row>
    <row r="633" spans="1:12" x14ac:dyDescent="0.3">
      <c r="A633" s="15">
        <v>632</v>
      </c>
      <c r="B633" s="15" t="s">
        <v>41320</v>
      </c>
      <c r="C633" s="15" t="s">
        <v>4739</v>
      </c>
      <c r="D633" s="15" t="s">
        <v>4739</v>
      </c>
      <c r="E633" s="18" t="s">
        <v>4740</v>
      </c>
      <c r="F633" s="15" t="s">
        <v>761</v>
      </c>
      <c r="G633" s="21" t="s">
        <v>3</v>
      </c>
      <c r="H633" s="21" t="s">
        <v>3</v>
      </c>
      <c r="I633" s="21" t="s">
        <v>22255</v>
      </c>
      <c r="J633" s="21" t="s">
        <v>22255</v>
      </c>
      <c r="K633" s="16">
        <v>44.77000000000001</v>
      </c>
      <c r="L633" s="17">
        <v>0.24932930918846397</v>
      </c>
    </row>
    <row r="634" spans="1:12" x14ac:dyDescent="0.3">
      <c r="A634" s="15">
        <v>633</v>
      </c>
      <c r="B634" s="15" t="s">
        <v>41320</v>
      </c>
      <c r="C634" s="15" t="s">
        <v>4742</v>
      </c>
      <c r="D634" s="15" t="s">
        <v>4742</v>
      </c>
      <c r="E634" s="18" t="s">
        <v>4743</v>
      </c>
      <c r="F634" s="15" t="s">
        <v>34179</v>
      </c>
      <c r="G634" s="21" t="s">
        <v>2</v>
      </c>
      <c r="H634" s="21" t="s">
        <v>3</v>
      </c>
      <c r="I634" s="21" t="s">
        <v>22256</v>
      </c>
      <c r="J634" s="21" t="s">
        <v>22256</v>
      </c>
      <c r="K634" s="16">
        <v>108.39100000000001</v>
      </c>
      <c r="L634" s="17">
        <v>0.2241714981032138</v>
      </c>
    </row>
    <row r="635" spans="1:12" x14ac:dyDescent="0.3">
      <c r="A635" s="15">
        <v>634</v>
      </c>
      <c r="B635" s="15" t="s">
        <v>41320</v>
      </c>
      <c r="C635" s="15" t="s">
        <v>4744</v>
      </c>
      <c r="D635" s="15" t="s">
        <v>4744</v>
      </c>
      <c r="E635" s="18" t="s">
        <v>4745</v>
      </c>
      <c r="F635" s="15" t="s">
        <v>34180</v>
      </c>
      <c r="G635" s="21" t="s">
        <v>2</v>
      </c>
      <c r="H635" s="21" t="s">
        <v>2</v>
      </c>
      <c r="I635" s="21" t="s">
        <v>22257</v>
      </c>
      <c r="J635" s="21" t="s">
        <v>22257</v>
      </c>
      <c r="K635" s="16">
        <v>4.97</v>
      </c>
      <c r="L635" s="17">
        <v>0.24353120243531209</v>
      </c>
    </row>
    <row r="636" spans="1:12" x14ac:dyDescent="0.3">
      <c r="A636" s="15">
        <v>635</v>
      </c>
      <c r="B636" s="15" t="s">
        <v>41320</v>
      </c>
      <c r="C636" s="15" t="s">
        <v>4746</v>
      </c>
      <c r="D636" s="15" t="s">
        <v>4746</v>
      </c>
      <c r="E636" s="18" t="s">
        <v>4747</v>
      </c>
      <c r="F636" s="15" t="s">
        <v>34181</v>
      </c>
      <c r="G636" s="21" t="s">
        <v>2</v>
      </c>
      <c r="H636" s="21" t="s">
        <v>2</v>
      </c>
      <c r="I636" s="21" t="s">
        <v>21574</v>
      </c>
      <c r="J636" s="21" t="s">
        <v>21574</v>
      </c>
      <c r="K636" s="16">
        <v>28.38175</v>
      </c>
      <c r="L636" s="17">
        <v>0.22411837069436846</v>
      </c>
    </row>
    <row r="637" spans="1:12" x14ac:dyDescent="0.3">
      <c r="A637" s="15">
        <v>636</v>
      </c>
      <c r="B637" s="15" t="s">
        <v>41320</v>
      </c>
      <c r="C637" s="15" t="s">
        <v>4748</v>
      </c>
      <c r="D637" s="15" t="s">
        <v>4748</v>
      </c>
      <c r="E637" s="18" t="s">
        <v>4749</v>
      </c>
      <c r="F637" s="15" t="s">
        <v>34169</v>
      </c>
      <c r="G637" s="21" t="s">
        <v>3</v>
      </c>
      <c r="H637" s="21" t="s">
        <v>3</v>
      </c>
      <c r="I637" s="21" t="s">
        <v>22259</v>
      </c>
      <c r="J637" s="21" t="s">
        <v>22259</v>
      </c>
      <c r="K637" s="16">
        <v>169.54</v>
      </c>
      <c r="L637" s="17">
        <v>0.36501872659176032</v>
      </c>
    </row>
    <row r="638" spans="1:12" x14ac:dyDescent="0.3">
      <c r="A638" s="15">
        <v>637</v>
      </c>
      <c r="B638" s="15" t="s">
        <v>41320</v>
      </c>
      <c r="C638" s="15" t="s">
        <v>4750</v>
      </c>
      <c r="D638" s="15" t="s">
        <v>4750</v>
      </c>
      <c r="E638" s="18" t="s">
        <v>4751</v>
      </c>
      <c r="F638" s="15" t="s">
        <v>34182</v>
      </c>
      <c r="G638" s="21" t="s">
        <v>4</v>
      </c>
      <c r="H638" s="21" t="s">
        <v>4</v>
      </c>
      <c r="I638" s="21" t="s">
        <v>22260</v>
      </c>
      <c r="J638" s="21" t="s">
        <v>22260</v>
      </c>
      <c r="K638" s="16">
        <v>2.19</v>
      </c>
      <c r="L638" s="17">
        <v>0.53797468354430378</v>
      </c>
    </row>
    <row r="639" spans="1:12" x14ac:dyDescent="0.3">
      <c r="A639" s="15">
        <v>638</v>
      </c>
      <c r="B639" s="15" t="s">
        <v>41320</v>
      </c>
      <c r="C639" s="15" t="s">
        <v>4752</v>
      </c>
      <c r="D639" s="15" t="s">
        <v>4752</v>
      </c>
      <c r="E639" s="18" t="s">
        <v>4753</v>
      </c>
      <c r="F639" s="15" t="s">
        <v>34183</v>
      </c>
      <c r="G639" s="21" t="s">
        <v>4</v>
      </c>
      <c r="H639" s="21" t="s">
        <v>4</v>
      </c>
      <c r="I639" s="21" t="s">
        <v>22261</v>
      </c>
      <c r="J639" s="21" t="s">
        <v>22261</v>
      </c>
      <c r="K639" s="16">
        <v>4.2833333333333332</v>
      </c>
      <c r="L639" s="17">
        <v>0.276463963963964</v>
      </c>
    </row>
    <row r="640" spans="1:12" x14ac:dyDescent="0.3">
      <c r="A640" s="15">
        <v>639</v>
      </c>
      <c r="B640" s="15" t="s">
        <v>41320</v>
      </c>
      <c r="C640" s="15" t="s">
        <v>4754</v>
      </c>
      <c r="D640" s="15" t="s">
        <v>4754</v>
      </c>
      <c r="E640" s="18" t="s">
        <v>4755</v>
      </c>
      <c r="F640" s="15" t="s">
        <v>34184</v>
      </c>
      <c r="G640" s="21" t="s">
        <v>4</v>
      </c>
      <c r="H640" s="21" t="s">
        <v>4</v>
      </c>
      <c r="I640" s="21" t="s">
        <v>22045</v>
      </c>
      <c r="J640" s="21" t="s">
        <v>22045</v>
      </c>
      <c r="K640" s="16">
        <v>3.4499999999999997</v>
      </c>
      <c r="L640" s="17">
        <v>0.30861723446893796</v>
      </c>
    </row>
    <row r="641" spans="1:12" ht="30.15" x14ac:dyDescent="0.3">
      <c r="A641" s="15">
        <v>640</v>
      </c>
      <c r="B641" s="15" t="s">
        <v>41320</v>
      </c>
      <c r="C641" s="15" t="s">
        <v>4756</v>
      </c>
      <c r="D641" s="15" t="s">
        <v>4756</v>
      </c>
      <c r="E641" s="18" t="s">
        <v>4757</v>
      </c>
      <c r="F641" s="15" t="s">
        <v>34185</v>
      </c>
      <c r="G641" s="21" t="s">
        <v>4</v>
      </c>
      <c r="H641" s="21" t="s">
        <v>4</v>
      </c>
      <c r="I641" s="21" t="s">
        <v>22264</v>
      </c>
      <c r="J641" s="21" t="s">
        <v>22264</v>
      </c>
      <c r="K641" s="16">
        <v>2.67</v>
      </c>
      <c r="L641" s="17">
        <v>0.38901601830663618</v>
      </c>
    </row>
    <row r="642" spans="1:12" x14ac:dyDescent="0.3">
      <c r="A642" s="15">
        <v>641</v>
      </c>
      <c r="B642" s="15" t="s">
        <v>41320</v>
      </c>
      <c r="C642" s="15" t="s">
        <v>4758</v>
      </c>
      <c r="D642" s="15" t="s">
        <v>4758</v>
      </c>
      <c r="E642" s="18" t="s">
        <v>4759</v>
      </c>
      <c r="F642" s="15" t="s">
        <v>34186</v>
      </c>
      <c r="G642" s="21" t="s">
        <v>4</v>
      </c>
      <c r="H642" s="21" t="s">
        <v>4</v>
      </c>
      <c r="I642" s="21" t="s">
        <v>21717</v>
      </c>
      <c r="J642" s="21" t="s">
        <v>21717</v>
      </c>
      <c r="K642" s="16">
        <v>5.26</v>
      </c>
      <c r="L642" s="17">
        <v>0.40159271899886229</v>
      </c>
    </row>
    <row r="643" spans="1:12" x14ac:dyDescent="0.3">
      <c r="A643" s="15">
        <v>642</v>
      </c>
      <c r="B643" s="15" t="s">
        <v>41320</v>
      </c>
      <c r="C643" s="15" t="s">
        <v>4760</v>
      </c>
      <c r="D643" s="15" t="s">
        <v>4760</v>
      </c>
      <c r="E643" s="18" t="s">
        <v>4761</v>
      </c>
      <c r="F643" s="15" t="s">
        <v>34146</v>
      </c>
      <c r="G643" s="21" t="s">
        <v>4</v>
      </c>
      <c r="H643" s="21" t="s">
        <v>4</v>
      </c>
      <c r="I643" s="21" t="s">
        <v>22204</v>
      </c>
      <c r="J643" s="21" t="s">
        <v>22204</v>
      </c>
      <c r="K643" s="16">
        <v>2.0329999999999999</v>
      </c>
      <c r="L643" s="17">
        <v>0.29896551724137932</v>
      </c>
    </row>
    <row r="644" spans="1:12" x14ac:dyDescent="0.3">
      <c r="A644" s="15">
        <v>643</v>
      </c>
      <c r="B644" s="15" t="s">
        <v>41320</v>
      </c>
      <c r="C644" s="15" t="s">
        <v>4762</v>
      </c>
      <c r="D644" s="15"/>
      <c r="E644" s="18" t="s">
        <v>4763</v>
      </c>
      <c r="F644" s="15"/>
      <c r="G644" s="21" t="s">
        <v>4</v>
      </c>
      <c r="H644" s="21"/>
      <c r="I644" s="21" t="s">
        <v>22205</v>
      </c>
      <c r="J644" s="21"/>
      <c r="K644" s="16">
        <v>2.9826249999999996</v>
      </c>
      <c r="L644" s="17">
        <v>0.30797563805104411</v>
      </c>
    </row>
    <row r="645" spans="1:12" x14ac:dyDescent="0.3">
      <c r="A645" s="15">
        <v>644</v>
      </c>
      <c r="B645" s="15" t="s">
        <v>41320</v>
      </c>
      <c r="C645" s="15" t="s">
        <v>4764</v>
      </c>
      <c r="D645" s="15" t="s">
        <v>4764</v>
      </c>
      <c r="E645" s="18" t="s">
        <v>4765</v>
      </c>
      <c r="F645" s="15" t="s">
        <v>34187</v>
      </c>
      <c r="G645" s="21" t="s">
        <v>4</v>
      </c>
      <c r="H645" s="21" t="s">
        <v>4</v>
      </c>
      <c r="I645" s="21" t="s">
        <v>22243</v>
      </c>
      <c r="J645" s="21" t="s">
        <v>22243</v>
      </c>
      <c r="K645" s="16">
        <v>3.6781250000000001</v>
      </c>
      <c r="L645" s="17">
        <v>0.30601415094339618</v>
      </c>
    </row>
    <row r="646" spans="1:12" x14ac:dyDescent="0.3">
      <c r="A646" s="15">
        <v>645</v>
      </c>
      <c r="B646" s="15" t="s">
        <v>41320</v>
      </c>
      <c r="C646" s="15" t="s">
        <v>4766</v>
      </c>
      <c r="D646" s="15" t="s">
        <v>4766</v>
      </c>
      <c r="E646" s="18" t="s">
        <v>4767</v>
      </c>
      <c r="F646" s="15" t="s">
        <v>34188</v>
      </c>
      <c r="G646" s="21" t="s">
        <v>4</v>
      </c>
      <c r="H646" s="21" t="s">
        <v>4</v>
      </c>
      <c r="I646" s="21" t="s">
        <v>22265</v>
      </c>
      <c r="J646" s="21" t="s">
        <v>22265</v>
      </c>
      <c r="K646" s="16">
        <v>5.1360000000000001</v>
      </c>
      <c r="L646" s="17">
        <v>0.30027247956403269</v>
      </c>
    </row>
    <row r="647" spans="1:12" x14ac:dyDescent="0.3">
      <c r="A647" s="15">
        <v>646</v>
      </c>
      <c r="B647" s="15" t="s">
        <v>41320</v>
      </c>
      <c r="C647" s="15" t="s">
        <v>4768</v>
      </c>
      <c r="D647" s="15" t="s">
        <v>4768</v>
      </c>
      <c r="E647" s="18" t="s">
        <v>4769</v>
      </c>
      <c r="F647" s="15" t="s">
        <v>34189</v>
      </c>
      <c r="G647" s="21" t="s">
        <v>4</v>
      </c>
      <c r="H647" s="21" t="s">
        <v>4</v>
      </c>
      <c r="I647" s="21" t="s">
        <v>22266</v>
      </c>
      <c r="J647" s="21" t="s">
        <v>22266</v>
      </c>
      <c r="K647" s="16">
        <v>7.2091249999999993</v>
      </c>
      <c r="L647" s="17">
        <v>0.30144137596899234</v>
      </c>
    </row>
    <row r="648" spans="1:12" x14ac:dyDescent="0.3">
      <c r="A648" s="15">
        <v>647</v>
      </c>
      <c r="B648" s="15" t="s">
        <v>41320</v>
      </c>
      <c r="C648" s="15" t="s">
        <v>4770</v>
      </c>
      <c r="D648" s="15" t="s">
        <v>4770</v>
      </c>
      <c r="E648" s="18" t="s">
        <v>4771</v>
      </c>
      <c r="F648" s="15" t="s">
        <v>34190</v>
      </c>
      <c r="G648" s="21" t="s">
        <v>4</v>
      </c>
      <c r="H648" s="21" t="s">
        <v>4</v>
      </c>
      <c r="I648" s="21" t="s">
        <v>22202</v>
      </c>
      <c r="J648" s="21" t="s">
        <v>22202</v>
      </c>
      <c r="K648" s="16">
        <v>4.3468749999999998</v>
      </c>
      <c r="L648" s="17">
        <v>0.29889112903225812</v>
      </c>
    </row>
    <row r="649" spans="1:12" x14ac:dyDescent="0.3">
      <c r="A649" s="15">
        <v>648</v>
      </c>
      <c r="B649" s="15" t="s">
        <v>41320</v>
      </c>
      <c r="C649" s="15" t="s">
        <v>4772</v>
      </c>
      <c r="D649" s="15" t="s">
        <v>4772</v>
      </c>
      <c r="E649" s="18" t="s">
        <v>4773</v>
      </c>
      <c r="F649" s="15" t="s">
        <v>34191</v>
      </c>
      <c r="G649" s="21" t="s">
        <v>4</v>
      </c>
      <c r="H649" s="21" t="s">
        <v>4</v>
      </c>
      <c r="I649" s="21" t="s">
        <v>22268</v>
      </c>
      <c r="J649" s="21" t="s">
        <v>22268</v>
      </c>
      <c r="K649" s="16">
        <v>2.57</v>
      </c>
      <c r="L649" s="17">
        <v>0.417233560090703</v>
      </c>
    </row>
    <row r="650" spans="1:12" x14ac:dyDescent="0.3">
      <c r="A650" s="15">
        <v>649</v>
      </c>
      <c r="B650" s="15" t="s">
        <v>41320</v>
      </c>
      <c r="C650" s="15" t="s">
        <v>4774</v>
      </c>
      <c r="D650" s="15" t="s">
        <v>4774</v>
      </c>
      <c r="E650" s="18" t="s">
        <v>4775</v>
      </c>
      <c r="F650" s="15" t="s">
        <v>34192</v>
      </c>
      <c r="G650" s="21" t="s">
        <v>2</v>
      </c>
      <c r="H650" s="21" t="s">
        <v>2</v>
      </c>
      <c r="I650" s="21" t="s">
        <v>22127</v>
      </c>
      <c r="J650" s="21" t="s">
        <v>22127</v>
      </c>
      <c r="K650" s="16">
        <v>2.7666666666666666</v>
      </c>
      <c r="L650" s="17">
        <v>0.55231930960086295</v>
      </c>
    </row>
    <row r="651" spans="1:12" x14ac:dyDescent="0.3">
      <c r="A651" s="15">
        <v>650</v>
      </c>
      <c r="B651" s="15" t="s">
        <v>41320</v>
      </c>
      <c r="C651" s="15" t="s">
        <v>4776</v>
      </c>
      <c r="D651" s="15" t="s">
        <v>4776</v>
      </c>
      <c r="E651" s="18" t="s">
        <v>4777</v>
      </c>
      <c r="F651" s="15" t="s">
        <v>34193</v>
      </c>
      <c r="G651" s="21" t="s">
        <v>2</v>
      </c>
      <c r="H651" s="21" t="s">
        <v>2</v>
      </c>
      <c r="I651" s="21" t="s">
        <v>22127</v>
      </c>
      <c r="J651" s="21" t="s">
        <v>22127</v>
      </c>
      <c r="K651" s="16">
        <v>2.7100000000000004</v>
      </c>
      <c r="L651" s="17">
        <v>0.56148867313915851</v>
      </c>
    </row>
    <row r="652" spans="1:12" x14ac:dyDescent="0.3">
      <c r="A652" s="15">
        <v>651</v>
      </c>
      <c r="B652" s="15" t="s">
        <v>41320</v>
      </c>
      <c r="C652" s="15" t="s">
        <v>4778</v>
      </c>
      <c r="D652" s="15" t="s">
        <v>4778</v>
      </c>
      <c r="E652" s="18" t="s">
        <v>4779</v>
      </c>
      <c r="F652" s="15" t="s">
        <v>34194</v>
      </c>
      <c r="G652" s="21" t="s">
        <v>2</v>
      </c>
      <c r="H652" s="21" t="s">
        <v>2</v>
      </c>
      <c r="I652" s="21" t="s">
        <v>22127</v>
      </c>
      <c r="J652" s="21" t="s">
        <v>22127</v>
      </c>
      <c r="K652" s="16">
        <v>2.7100000000000004</v>
      </c>
      <c r="L652" s="17">
        <v>0.56148867313915851</v>
      </c>
    </row>
    <row r="653" spans="1:12" x14ac:dyDescent="0.3">
      <c r="A653" s="15">
        <v>652</v>
      </c>
      <c r="B653" s="15" t="s">
        <v>41320</v>
      </c>
      <c r="C653" s="15" t="s">
        <v>4780</v>
      </c>
      <c r="D653" s="15" t="s">
        <v>4780</v>
      </c>
      <c r="E653" s="18" t="s">
        <v>4781</v>
      </c>
      <c r="F653" s="15" t="s">
        <v>34195</v>
      </c>
      <c r="G653" s="21" t="s">
        <v>2</v>
      </c>
      <c r="H653" s="21" t="s">
        <v>2</v>
      </c>
      <c r="I653" s="21" t="s">
        <v>22127</v>
      </c>
      <c r="J653" s="21" t="s">
        <v>22127</v>
      </c>
      <c r="K653" s="16">
        <v>2.7100000000000004</v>
      </c>
      <c r="L653" s="17">
        <v>0.56148867313915851</v>
      </c>
    </row>
    <row r="654" spans="1:12" x14ac:dyDescent="0.3">
      <c r="A654" s="15">
        <v>653</v>
      </c>
      <c r="B654" s="15" t="s">
        <v>41320</v>
      </c>
      <c r="C654" s="15" t="s">
        <v>4782</v>
      </c>
      <c r="D654" s="15" t="s">
        <v>4782</v>
      </c>
      <c r="E654" s="18" t="s">
        <v>4783</v>
      </c>
      <c r="F654" s="15" t="s">
        <v>34196</v>
      </c>
      <c r="G654" s="21" t="s">
        <v>2</v>
      </c>
      <c r="H654" s="21" t="s">
        <v>2</v>
      </c>
      <c r="I654" s="21" t="s">
        <v>22127</v>
      </c>
      <c r="J654" s="21" t="s">
        <v>22127</v>
      </c>
      <c r="K654" s="16">
        <v>2.7100000000000004</v>
      </c>
      <c r="L654" s="17">
        <v>0.56148867313915851</v>
      </c>
    </row>
    <row r="655" spans="1:12" x14ac:dyDescent="0.3">
      <c r="A655" s="15">
        <v>654</v>
      </c>
      <c r="B655" s="15" t="s">
        <v>41320</v>
      </c>
      <c r="C655" s="15" t="s">
        <v>4784</v>
      </c>
      <c r="D655" s="15" t="s">
        <v>4784</v>
      </c>
      <c r="E655" s="18" t="s">
        <v>4785</v>
      </c>
      <c r="F655" s="15" t="s">
        <v>34197</v>
      </c>
      <c r="G655" s="21" t="s">
        <v>2</v>
      </c>
      <c r="H655" s="21" t="s">
        <v>2</v>
      </c>
      <c r="I655" s="21" t="s">
        <v>22127</v>
      </c>
      <c r="J655" s="21" t="s">
        <v>22127</v>
      </c>
      <c r="K655" s="16">
        <v>2.7100000000000004</v>
      </c>
      <c r="L655" s="17">
        <v>0.56148867313915851</v>
      </c>
    </row>
    <row r="656" spans="1:12" x14ac:dyDescent="0.3">
      <c r="A656" s="15">
        <v>655</v>
      </c>
      <c r="B656" s="15" t="s">
        <v>41320</v>
      </c>
      <c r="C656" s="15" t="s">
        <v>4786</v>
      </c>
      <c r="D656" s="15" t="s">
        <v>4786</v>
      </c>
      <c r="E656" s="18" t="s">
        <v>4787</v>
      </c>
      <c r="F656" s="15" t="s">
        <v>34198</v>
      </c>
      <c r="G656" s="21" t="s">
        <v>2</v>
      </c>
      <c r="H656" s="21" t="s">
        <v>2</v>
      </c>
      <c r="I656" s="21" t="s">
        <v>22127</v>
      </c>
      <c r="J656" s="21" t="s">
        <v>22127</v>
      </c>
      <c r="K656" s="16">
        <v>2.62</v>
      </c>
      <c r="L656" s="17">
        <v>0.57605177993527501</v>
      </c>
    </row>
    <row r="657" spans="1:12" x14ac:dyDescent="0.3">
      <c r="A657" s="15">
        <v>656</v>
      </c>
      <c r="B657" s="15" t="s">
        <v>41320</v>
      </c>
      <c r="C657" s="15" t="s">
        <v>4788</v>
      </c>
      <c r="D657" s="15" t="s">
        <v>4788</v>
      </c>
      <c r="E657" s="18" t="s">
        <v>4789</v>
      </c>
      <c r="F657" s="15" t="s">
        <v>34199</v>
      </c>
      <c r="G657" s="21" t="s">
        <v>2</v>
      </c>
      <c r="H657" s="21" t="s">
        <v>2</v>
      </c>
      <c r="I657" s="21" t="s">
        <v>22127</v>
      </c>
      <c r="J657" s="21" t="s">
        <v>22127</v>
      </c>
      <c r="K657" s="16">
        <v>2.7100000000000004</v>
      </c>
      <c r="L657" s="17">
        <v>0.56148867313915851</v>
      </c>
    </row>
    <row r="658" spans="1:12" x14ac:dyDescent="0.3">
      <c r="A658" s="15">
        <v>657</v>
      </c>
      <c r="B658" s="15" t="s">
        <v>41320</v>
      </c>
      <c r="C658" s="15" t="s">
        <v>4790</v>
      </c>
      <c r="D658" s="15" t="s">
        <v>4790</v>
      </c>
      <c r="E658" s="18" t="s">
        <v>4791</v>
      </c>
      <c r="F658" s="15" t="s">
        <v>34200</v>
      </c>
      <c r="G658" s="21" t="s">
        <v>2</v>
      </c>
      <c r="H658" s="21" t="s">
        <v>2</v>
      </c>
      <c r="I658" s="21" t="s">
        <v>22231</v>
      </c>
      <c r="J658" s="21" t="s">
        <v>22231</v>
      </c>
      <c r="K658" s="16">
        <v>19.68</v>
      </c>
      <c r="L658" s="17">
        <v>0.46346782988004365</v>
      </c>
    </row>
    <row r="659" spans="1:12" x14ac:dyDescent="0.3">
      <c r="A659" s="15">
        <v>658</v>
      </c>
      <c r="B659" s="15" t="s">
        <v>41320</v>
      </c>
      <c r="C659" s="15" t="s">
        <v>4792</v>
      </c>
      <c r="D659" s="15"/>
      <c r="E659" s="18" t="s">
        <v>4793</v>
      </c>
      <c r="F659" s="15"/>
      <c r="G659" s="21" t="s">
        <v>2</v>
      </c>
      <c r="H659" s="21"/>
      <c r="I659" s="21" t="s">
        <v>22270</v>
      </c>
      <c r="J659" s="21"/>
      <c r="K659" s="16">
        <v>15.75</v>
      </c>
      <c r="L659" s="17">
        <v>0.41536748329621381</v>
      </c>
    </row>
    <row r="660" spans="1:12" x14ac:dyDescent="0.3">
      <c r="A660" s="15">
        <v>659</v>
      </c>
      <c r="B660" s="15" t="s">
        <v>41320</v>
      </c>
      <c r="C660" s="15" t="s">
        <v>4794</v>
      </c>
      <c r="D660" s="15" t="s">
        <v>4794</v>
      </c>
      <c r="E660" s="18" t="s">
        <v>4795</v>
      </c>
      <c r="F660" s="15" t="s">
        <v>34201</v>
      </c>
      <c r="G660" s="21" t="s">
        <v>3</v>
      </c>
      <c r="H660" s="21" t="s">
        <v>3</v>
      </c>
      <c r="I660" s="21" t="s">
        <v>22272</v>
      </c>
      <c r="J660" s="21" t="s">
        <v>22272</v>
      </c>
      <c r="K660" s="16">
        <v>38.78</v>
      </c>
      <c r="L660" s="17">
        <v>0.22702810444488739</v>
      </c>
    </row>
    <row r="661" spans="1:12" x14ac:dyDescent="0.3">
      <c r="A661" s="15">
        <v>660</v>
      </c>
      <c r="B661" s="15" t="s">
        <v>41320</v>
      </c>
      <c r="C661" s="15" t="s">
        <v>4796</v>
      </c>
      <c r="D661" s="15" t="s">
        <v>4796</v>
      </c>
      <c r="E661" s="18" t="s">
        <v>4797</v>
      </c>
      <c r="F661" s="15" t="s">
        <v>34202</v>
      </c>
      <c r="G661" s="21" t="s">
        <v>3</v>
      </c>
      <c r="H661" s="21" t="s">
        <v>3</v>
      </c>
      <c r="I661" s="21" t="s">
        <v>22274</v>
      </c>
      <c r="J661" s="21" t="s">
        <v>22274</v>
      </c>
      <c r="K661" s="16">
        <v>13.38</v>
      </c>
      <c r="L661" s="17">
        <v>0.39838129496402869</v>
      </c>
    </row>
    <row r="662" spans="1:12" x14ac:dyDescent="0.3">
      <c r="A662" s="15">
        <v>661</v>
      </c>
      <c r="B662" s="15" t="s">
        <v>41320</v>
      </c>
      <c r="C662" s="15" t="s">
        <v>4798</v>
      </c>
      <c r="D662" s="15" t="s">
        <v>4798</v>
      </c>
      <c r="E662" s="18" t="s">
        <v>4799</v>
      </c>
      <c r="F662" s="15" t="s">
        <v>34203</v>
      </c>
      <c r="G662" s="21" t="s">
        <v>3</v>
      </c>
      <c r="H662" s="21" t="s">
        <v>3</v>
      </c>
      <c r="I662" s="21" t="s">
        <v>22275</v>
      </c>
      <c r="J662" s="21" t="s">
        <v>22275</v>
      </c>
      <c r="K662" s="16">
        <v>30.099999999999994</v>
      </c>
      <c r="L662" s="17">
        <v>0.27469879518072304</v>
      </c>
    </row>
    <row r="663" spans="1:12" x14ac:dyDescent="0.3">
      <c r="A663" s="15">
        <v>662</v>
      </c>
      <c r="B663" s="15" t="s">
        <v>41320</v>
      </c>
      <c r="C663" s="15" t="s">
        <v>4800</v>
      </c>
      <c r="D663" s="15" t="s">
        <v>4800</v>
      </c>
      <c r="E663" s="18" t="s">
        <v>4801</v>
      </c>
      <c r="F663" s="15" t="s">
        <v>34204</v>
      </c>
      <c r="G663" s="21" t="s">
        <v>2</v>
      </c>
      <c r="H663" s="21" t="s">
        <v>2</v>
      </c>
      <c r="I663" s="21" t="s">
        <v>22277</v>
      </c>
      <c r="J663" s="21" t="s">
        <v>22277</v>
      </c>
      <c r="K663" s="16">
        <v>29.69</v>
      </c>
      <c r="L663" s="17">
        <v>0.41405170712453127</v>
      </c>
    </row>
    <row r="664" spans="1:12" x14ac:dyDescent="0.3">
      <c r="A664" s="15">
        <v>663</v>
      </c>
      <c r="B664" s="15" t="s">
        <v>41320</v>
      </c>
      <c r="C664" s="15" t="s">
        <v>4802</v>
      </c>
      <c r="D664" s="15" t="s">
        <v>4802</v>
      </c>
      <c r="E664" s="18" t="s">
        <v>4803</v>
      </c>
      <c r="F664" s="15" t="s">
        <v>34205</v>
      </c>
      <c r="G664" s="21" t="s">
        <v>2</v>
      </c>
      <c r="H664" s="21" t="s">
        <v>2</v>
      </c>
      <c r="I664" s="21" t="s">
        <v>22279</v>
      </c>
      <c r="J664" s="21" t="s">
        <v>22279</v>
      </c>
      <c r="K664" s="16">
        <v>24.81</v>
      </c>
      <c r="L664" s="17">
        <v>0.45448548812664907</v>
      </c>
    </row>
    <row r="665" spans="1:12" ht="30.15" x14ac:dyDescent="0.3">
      <c r="A665" s="15">
        <v>664</v>
      </c>
      <c r="B665" s="15" t="s">
        <v>41320</v>
      </c>
      <c r="C665" s="15" t="s">
        <v>4804</v>
      </c>
      <c r="D665" s="15" t="s">
        <v>4804</v>
      </c>
      <c r="E665" s="18" t="s">
        <v>4805</v>
      </c>
      <c r="F665" s="15" t="s">
        <v>34206</v>
      </c>
      <c r="G665" s="21" t="s">
        <v>3</v>
      </c>
      <c r="H665" s="21" t="s">
        <v>3</v>
      </c>
      <c r="I665" s="21" t="s">
        <v>22281</v>
      </c>
      <c r="J665" s="21" t="s">
        <v>22281</v>
      </c>
      <c r="K665" s="16">
        <v>49.45</v>
      </c>
      <c r="L665" s="17">
        <v>0.34338069313504183</v>
      </c>
    </row>
    <row r="666" spans="1:12" x14ac:dyDescent="0.3">
      <c r="A666" s="15">
        <v>665</v>
      </c>
      <c r="B666" s="15" t="s">
        <v>41320</v>
      </c>
      <c r="C666" s="15" t="s">
        <v>4806</v>
      </c>
      <c r="D666" s="15"/>
      <c r="E666" s="18" t="s">
        <v>4807</v>
      </c>
      <c r="F666" s="15"/>
      <c r="G666" s="21" t="s">
        <v>4</v>
      </c>
      <c r="H666" s="21"/>
      <c r="I666" s="21" t="s">
        <v>21887</v>
      </c>
      <c r="J666" s="21"/>
      <c r="K666" s="16">
        <v>1.6049999999999998</v>
      </c>
      <c r="L666" s="17">
        <v>0.22463768115942034</v>
      </c>
    </row>
    <row r="667" spans="1:12" x14ac:dyDescent="0.3">
      <c r="A667" s="15">
        <v>666</v>
      </c>
      <c r="B667" s="15" t="s">
        <v>41320</v>
      </c>
      <c r="C667" s="15" t="s">
        <v>4808</v>
      </c>
      <c r="D667" s="15"/>
      <c r="E667" s="18" t="s">
        <v>4809</v>
      </c>
      <c r="F667" s="15"/>
      <c r="G667" s="21" t="s">
        <v>2</v>
      </c>
      <c r="H667" s="21"/>
      <c r="I667" s="21" t="s">
        <v>22221</v>
      </c>
      <c r="J667" s="21"/>
      <c r="K667" s="16">
        <v>3.23</v>
      </c>
      <c r="L667" s="17">
        <v>0.3800383877159309</v>
      </c>
    </row>
    <row r="668" spans="1:12" x14ac:dyDescent="0.3">
      <c r="A668" s="15">
        <v>667</v>
      </c>
      <c r="B668" s="15" t="s">
        <v>41320</v>
      </c>
      <c r="C668" s="15" t="s">
        <v>4810</v>
      </c>
      <c r="D668" s="15" t="s">
        <v>4810</v>
      </c>
      <c r="E668" s="18" t="s">
        <v>4811</v>
      </c>
      <c r="F668" s="15" t="s">
        <v>34207</v>
      </c>
      <c r="G668" s="21" t="s">
        <v>2</v>
      </c>
      <c r="H668" s="21" t="s">
        <v>2</v>
      </c>
      <c r="I668" s="21" t="s">
        <v>21934</v>
      </c>
      <c r="J668" s="21" t="s">
        <v>21934</v>
      </c>
      <c r="K668" s="16">
        <v>3.1727325000000004</v>
      </c>
      <c r="L668" s="17">
        <v>0.36033618951612895</v>
      </c>
    </row>
    <row r="669" spans="1:12" x14ac:dyDescent="0.3">
      <c r="A669" s="15">
        <v>668</v>
      </c>
      <c r="B669" s="15" t="s">
        <v>41320</v>
      </c>
      <c r="C669" s="15" t="s">
        <v>4812</v>
      </c>
      <c r="D669" s="15" t="s">
        <v>4812</v>
      </c>
      <c r="E669" s="18" t="s">
        <v>4813</v>
      </c>
      <c r="F669" s="15" t="s">
        <v>34208</v>
      </c>
      <c r="G669" s="21" t="s">
        <v>2</v>
      </c>
      <c r="H669" s="21" t="s">
        <v>3</v>
      </c>
      <c r="I669" s="21" t="s">
        <v>22283</v>
      </c>
      <c r="J669" s="21" t="s">
        <v>22283</v>
      </c>
      <c r="K669" s="16">
        <v>44.632374999999996</v>
      </c>
      <c r="L669" s="17">
        <v>0.34738448603597022</v>
      </c>
    </row>
    <row r="670" spans="1:12" x14ac:dyDescent="0.3">
      <c r="A670" s="15">
        <v>669</v>
      </c>
      <c r="B670" s="15" t="s">
        <v>41320</v>
      </c>
      <c r="C670" s="15" t="s">
        <v>4814</v>
      </c>
      <c r="D670" s="15" t="s">
        <v>4814</v>
      </c>
      <c r="E670" s="18" t="s">
        <v>4815</v>
      </c>
      <c r="F670" s="15" t="s">
        <v>34209</v>
      </c>
      <c r="G670" s="21" t="s">
        <v>2</v>
      </c>
      <c r="H670" s="21" t="s">
        <v>3</v>
      </c>
      <c r="I670" s="21" t="s">
        <v>22285</v>
      </c>
      <c r="J670" s="21" t="s">
        <v>22285</v>
      </c>
      <c r="K670" s="16">
        <v>57.833500000000001</v>
      </c>
      <c r="L670" s="17">
        <v>0.34725169300225728</v>
      </c>
    </row>
    <row r="671" spans="1:12" x14ac:dyDescent="0.3">
      <c r="A671" s="15">
        <v>670</v>
      </c>
      <c r="B671" s="15" t="s">
        <v>41320</v>
      </c>
      <c r="C671" s="15" t="s">
        <v>4816</v>
      </c>
      <c r="D671" s="15" t="s">
        <v>4816</v>
      </c>
      <c r="E671" s="18" t="s">
        <v>4817</v>
      </c>
      <c r="F671" s="15" t="s">
        <v>34210</v>
      </c>
      <c r="G671" s="21" t="s">
        <v>1</v>
      </c>
      <c r="H671" s="21" t="s">
        <v>1</v>
      </c>
      <c r="I671" s="21" t="s">
        <v>21741</v>
      </c>
      <c r="J671" s="21" t="s">
        <v>21741</v>
      </c>
      <c r="K671" s="16">
        <v>6.8</v>
      </c>
      <c r="L671" s="17">
        <v>0.42275042444821731</v>
      </c>
    </row>
    <row r="672" spans="1:12" x14ac:dyDescent="0.3">
      <c r="A672" s="15">
        <v>671</v>
      </c>
      <c r="B672" s="15" t="s">
        <v>41320</v>
      </c>
      <c r="C672" s="15" t="s">
        <v>4818</v>
      </c>
      <c r="D672" s="15" t="s">
        <v>4818</v>
      </c>
      <c r="E672" s="18" t="s">
        <v>4819</v>
      </c>
      <c r="F672" s="15" t="s">
        <v>34211</v>
      </c>
      <c r="G672" s="21" t="s">
        <v>1</v>
      </c>
      <c r="H672" s="21" t="s">
        <v>1</v>
      </c>
      <c r="I672" s="21" t="s">
        <v>21741</v>
      </c>
      <c r="J672" s="21" t="s">
        <v>21741</v>
      </c>
      <c r="K672" s="16">
        <v>6.62</v>
      </c>
      <c r="L672" s="17">
        <v>0.43803056027164683</v>
      </c>
    </row>
    <row r="673" spans="1:12" x14ac:dyDescent="0.3">
      <c r="A673" s="15">
        <v>672</v>
      </c>
      <c r="B673" s="15" t="s">
        <v>41320</v>
      </c>
      <c r="C673" s="15" t="s">
        <v>4820</v>
      </c>
      <c r="D673" s="15" t="s">
        <v>4820</v>
      </c>
      <c r="E673" s="18" t="s">
        <v>4821</v>
      </c>
      <c r="F673" s="15" t="s">
        <v>34212</v>
      </c>
      <c r="G673" s="21" t="s">
        <v>1</v>
      </c>
      <c r="H673" s="21" t="s">
        <v>1</v>
      </c>
      <c r="I673" s="21" t="s">
        <v>21741</v>
      </c>
      <c r="J673" s="21" t="s">
        <v>21741</v>
      </c>
      <c r="K673" s="16">
        <v>6.62</v>
      </c>
      <c r="L673" s="17">
        <v>0.43803056027164683</v>
      </c>
    </row>
    <row r="674" spans="1:12" x14ac:dyDescent="0.3">
      <c r="A674" s="15">
        <v>673</v>
      </c>
      <c r="B674" s="15" t="s">
        <v>41320</v>
      </c>
      <c r="C674" s="15" t="s">
        <v>4822</v>
      </c>
      <c r="D674" s="15" t="s">
        <v>4822</v>
      </c>
      <c r="E674" s="18" t="s">
        <v>4823</v>
      </c>
      <c r="F674" s="15" t="s">
        <v>34213</v>
      </c>
      <c r="G674" s="21" t="s">
        <v>1</v>
      </c>
      <c r="H674" s="21" t="s">
        <v>1</v>
      </c>
      <c r="I674" s="21" t="s">
        <v>21741</v>
      </c>
      <c r="J674" s="21" t="s">
        <v>21741</v>
      </c>
      <c r="K674" s="16">
        <v>6.19</v>
      </c>
      <c r="L674" s="17">
        <v>0.47453310696095069</v>
      </c>
    </row>
    <row r="675" spans="1:12" x14ac:dyDescent="0.3">
      <c r="A675" s="15">
        <v>674</v>
      </c>
      <c r="B675" s="15" t="s">
        <v>41320</v>
      </c>
      <c r="C675" s="15" t="s">
        <v>4824</v>
      </c>
      <c r="D675" s="15" t="s">
        <v>4824</v>
      </c>
      <c r="E675" s="18" t="s">
        <v>4825</v>
      </c>
      <c r="F675" s="15" t="s">
        <v>34214</v>
      </c>
      <c r="G675" s="21" t="s">
        <v>2</v>
      </c>
      <c r="H675" s="21" t="s">
        <v>2</v>
      </c>
      <c r="I675" s="21" t="s">
        <v>21949</v>
      </c>
      <c r="J675" s="21" t="s">
        <v>21949</v>
      </c>
      <c r="K675" s="16">
        <v>11.97</v>
      </c>
      <c r="L675" s="17">
        <v>0.21042216358839047</v>
      </c>
    </row>
    <row r="676" spans="1:12" x14ac:dyDescent="0.3">
      <c r="A676" s="15">
        <v>675</v>
      </c>
      <c r="B676" s="15" t="s">
        <v>41320</v>
      </c>
      <c r="C676" s="15" t="s">
        <v>4826</v>
      </c>
      <c r="D676" s="15"/>
      <c r="E676" s="18" t="s">
        <v>4827</v>
      </c>
      <c r="F676" s="15"/>
      <c r="G676" s="21" t="s">
        <v>2</v>
      </c>
      <c r="H676" s="21"/>
      <c r="I676" s="21" t="s">
        <v>21949</v>
      </c>
      <c r="J676" s="21"/>
      <c r="K676" s="16">
        <v>13.976875</v>
      </c>
      <c r="L676" s="17">
        <v>7.804254617414251E-2</v>
      </c>
    </row>
    <row r="677" spans="1:12" x14ac:dyDescent="0.3">
      <c r="A677" s="15">
        <v>676</v>
      </c>
      <c r="B677" s="15" t="s">
        <v>41320</v>
      </c>
      <c r="C677" s="15" t="s">
        <v>4828</v>
      </c>
      <c r="D677" s="15" t="s">
        <v>4828</v>
      </c>
      <c r="E677" s="18" t="s">
        <v>4829</v>
      </c>
      <c r="F677" s="15" t="s">
        <v>34215</v>
      </c>
      <c r="G677" s="21" t="s">
        <v>1</v>
      </c>
      <c r="H677" s="21" t="s">
        <v>1</v>
      </c>
      <c r="I677" s="21" t="s">
        <v>22287</v>
      </c>
      <c r="J677" s="21" t="s">
        <v>22287</v>
      </c>
      <c r="K677" s="16">
        <v>4.4800000000000004</v>
      </c>
      <c r="L677" s="17">
        <v>0.41361256544502611</v>
      </c>
    </row>
    <row r="678" spans="1:12" x14ac:dyDescent="0.3">
      <c r="A678" s="15">
        <v>677</v>
      </c>
      <c r="B678" s="15" t="s">
        <v>41320</v>
      </c>
      <c r="C678" s="15" t="s">
        <v>4830</v>
      </c>
      <c r="D678" s="15" t="s">
        <v>4830</v>
      </c>
      <c r="E678" s="18" t="s">
        <v>4831</v>
      </c>
      <c r="F678" s="15" t="s">
        <v>34216</v>
      </c>
      <c r="G678" s="21" t="s">
        <v>1</v>
      </c>
      <c r="H678" s="21" t="s">
        <v>1</v>
      </c>
      <c r="I678" s="21" t="s">
        <v>22287</v>
      </c>
      <c r="J678" s="21" t="s">
        <v>22287</v>
      </c>
      <c r="K678" s="16">
        <v>5.13</v>
      </c>
      <c r="L678" s="17">
        <v>0.32853403141361254</v>
      </c>
    </row>
    <row r="679" spans="1:12" x14ac:dyDescent="0.3">
      <c r="A679" s="15">
        <v>678</v>
      </c>
      <c r="B679" s="15" t="s">
        <v>41320</v>
      </c>
      <c r="C679" s="15" t="s">
        <v>4832</v>
      </c>
      <c r="D679" s="15" t="s">
        <v>4832</v>
      </c>
      <c r="E679" s="18" t="s">
        <v>4833</v>
      </c>
      <c r="F679" s="15" t="s">
        <v>34217</v>
      </c>
      <c r="G679" s="21" t="s">
        <v>2</v>
      </c>
      <c r="H679" s="21" t="s">
        <v>2</v>
      </c>
      <c r="I679" s="21" t="s">
        <v>22277</v>
      </c>
      <c r="J679" s="21" t="s">
        <v>22277</v>
      </c>
      <c r="K679" s="16">
        <v>38.19</v>
      </c>
      <c r="L679" s="17">
        <v>0.24629958555358208</v>
      </c>
    </row>
    <row r="680" spans="1:12" ht="30.15" x14ac:dyDescent="0.3">
      <c r="A680" s="15">
        <v>679</v>
      </c>
      <c r="B680" s="15" t="s">
        <v>41320</v>
      </c>
      <c r="C680" s="15" t="s">
        <v>4834</v>
      </c>
      <c r="D680" s="15" t="s">
        <v>4834</v>
      </c>
      <c r="E680" s="18" t="s">
        <v>4835</v>
      </c>
      <c r="F680" s="15" t="s">
        <v>34218</v>
      </c>
      <c r="G680" s="21" t="s">
        <v>2</v>
      </c>
      <c r="H680" s="21" t="s">
        <v>2</v>
      </c>
      <c r="I680" s="21" t="s">
        <v>22289</v>
      </c>
      <c r="J680" s="21" t="s">
        <v>22289</v>
      </c>
      <c r="K680" s="16">
        <v>12.947000000000001</v>
      </c>
      <c r="L680" s="17">
        <v>0.23796350794585036</v>
      </c>
    </row>
    <row r="681" spans="1:12" x14ac:dyDescent="0.3">
      <c r="A681" s="15">
        <v>680</v>
      </c>
      <c r="B681" s="15" t="s">
        <v>41320</v>
      </c>
      <c r="C681" s="15" t="s">
        <v>4836</v>
      </c>
      <c r="D681" s="15" t="s">
        <v>4836</v>
      </c>
      <c r="E681" s="18" t="s">
        <v>4837</v>
      </c>
      <c r="F681" s="15" t="s">
        <v>34219</v>
      </c>
      <c r="G681" s="21" t="s">
        <v>2</v>
      </c>
      <c r="H681" s="21" t="s">
        <v>2</v>
      </c>
      <c r="I681" s="21" t="s">
        <v>22291</v>
      </c>
      <c r="J681" s="21" t="s">
        <v>22291</v>
      </c>
      <c r="K681" s="16">
        <v>10.5395</v>
      </c>
      <c r="L681" s="17">
        <v>0.22446651949963206</v>
      </c>
    </row>
    <row r="682" spans="1:12" x14ac:dyDescent="0.3">
      <c r="A682" s="15">
        <v>681</v>
      </c>
      <c r="B682" s="15" t="s">
        <v>41320</v>
      </c>
      <c r="C682" s="15"/>
      <c r="D682" s="15" t="s">
        <v>4838</v>
      </c>
      <c r="E682" s="18"/>
      <c r="F682" s="15" t="s">
        <v>4839</v>
      </c>
      <c r="G682" s="21"/>
      <c r="H682" s="21" t="s">
        <v>4</v>
      </c>
      <c r="I682" s="21"/>
      <c r="J682" s="21">
        <v>3.95</v>
      </c>
      <c r="K682" s="16">
        <v>2.4961375661375662</v>
      </c>
      <c r="L682" s="17">
        <v>0.3680664389525149</v>
      </c>
    </row>
    <row r="683" spans="1:12" x14ac:dyDescent="0.3">
      <c r="A683" s="15">
        <v>682</v>
      </c>
      <c r="B683" s="15" t="s">
        <v>41320</v>
      </c>
      <c r="C683" s="15" t="s">
        <v>4840</v>
      </c>
      <c r="D683" s="15" t="s">
        <v>4840</v>
      </c>
      <c r="E683" s="18" t="s">
        <v>27937</v>
      </c>
      <c r="F683" s="15" t="s">
        <v>34220</v>
      </c>
      <c r="G683" s="21" t="s">
        <v>2</v>
      </c>
      <c r="H683" s="21" t="s">
        <v>2</v>
      </c>
      <c r="I683" s="21" t="s">
        <v>22188</v>
      </c>
      <c r="J683" s="21" t="s">
        <v>22188</v>
      </c>
      <c r="K683" s="16">
        <v>3.14</v>
      </c>
      <c r="L683" s="17">
        <v>0.31887201735357917</v>
      </c>
    </row>
    <row r="684" spans="1:12" x14ac:dyDescent="0.3">
      <c r="A684" s="15">
        <v>683</v>
      </c>
      <c r="B684" s="15" t="s">
        <v>41320</v>
      </c>
      <c r="C684" s="15" t="s">
        <v>4841</v>
      </c>
      <c r="D684" s="15" t="s">
        <v>4841</v>
      </c>
      <c r="E684" s="18" t="s">
        <v>4842</v>
      </c>
      <c r="F684" s="15" t="s">
        <v>34221</v>
      </c>
      <c r="G684" s="21" t="s">
        <v>2</v>
      </c>
      <c r="H684" s="21" t="s">
        <v>2</v>
      </c>
      <c r="I684" s="21" t="s">
        <v>22293</v>
      </c>
      <c r="J684" s="21" t="s">
        <v>22293</v>
      </c>
      <c r="K684" s="16">
        <v>2.5</v>
      </c>
      <c r="L684" s="17">
        <v>0.4505494505494505</v>
      </c>
    </row>
    <row r="685" spans="1:12" x14ac:dyDescent="0.3">
      <c r="A685" s="15">
        <v>684</v>
      </c>
      <c r="B685" s="15" t="s">
        <v>41320</v>
      </c>
      <c r="C685" s="15" t="s">
        <v>4843</v>
      </c>
      <c r="D685" s="15" t="s">
        <v>4843</v>
      </c>
      <c r="E685" s="18" t="s">
        <v>4844</v>
      </c>
      <c r="F685" s="15" t="s">
        <v>34222</v>
      </c>
      <c r="G685" s="21" t="s">
        <v>2</v>
      </c>
      <c r="H685" s="21" t="s">
        <v>2</v>
      </c>
      <c r="I685" s="21" t="s">
        <v>22137</v>
      </c>
      <c r="J685" s="21" t="s">
        <v>22137</v>
      </c>
      <c r="K685" s="16">
        <v>4.21</v>
      </c>
      <c r="L685" s="17">
        <v>0.34728682170542641</v>
      </c>
    </row>
    <row r="686" spans="1:12" x14ac:dyDescent="0.3">
      <c r="A686" s="15">
        <v>685</v>
      </c>
      <c r="B686" s="15" t="s">
        <v>41320</v>
      </c>
      <c r="C686" s="15" t="s">
        <v>4845</v>
      </c>
      <c r="D686" s="15" t="s">
        <v>4845</v>
      </c>
      <c r="E686" s="18" t="s">
        <v>4846</v>
      </c>
      <c r="F686" s="15" t="s">
        <v>34223</v>
      </c>
      <c r="G686" s="21" t="s">
        <v>2</v>
      </c>
      <c r="H686" s="21" t="s">
        <v>2</v>
      </c>
      <c r="I686" s="21" t="s">
        <v>22294</v>
      </c>
      <c r="J686" s="21" t="s">
        <v>22294</v>
      </c>
      <c r="K686" s="16">
        <v>3.5</v>
      </c>
      <c r="L686" s="17">
        <v>0.44881889763779526</v>
      </c>
    </row>
    <row r="687" spans="1:12" x14ac:dyDescent="0.3">
      <c r="A687" s="15">
        <v>686</v>
      </c>
      <c r="B687" s="15" t="s">
        <v>41320</v>
      </c>
      <c r="C687" s="15" t="s">
        <v>4847</v>
      </c>
      <c r="D687" s="15" t="s">
        <v>4847</v>
      </c>
      <c r="E687" s="18" t="s">
        <v>28277</v>
      </c>
      <c r="F687" s="15" t="s">
        <v>34224</v>
      </c>
      <c r="G687" s="21" t="s">
        <v>2</v>
      </c>
      <c r="H687" s="21" t="s">
        <v>2</v>
      </c>
      <c r="I687" s="21" t="s">
        <v>21789</v>
      </c>
      <c r="J687" s="21" t="s">
        <v>21789</v>
      </c>
      <c r="K687" s="16">
        <v>4.4729999999999999</v>
      </c>
      <c r="L687" s="17">
        <v>0.44845869297163993</v>
      </c>
    </row>
    <row r="688" spans="1:12" x14ac:dyDescent="0.3">
      <c r="A688" s="15">
        <v>687</v>
      </c>
      <c r="B688" s="15" t="s">
        <v>41320</v>
      </c>
      <c r="C688" s="15" t="s">
        <v>4848</v>
      </c>
      <c r="D688" s="15" t="s">
        <v>4848</v>
      </c>
      <c r="E688" s="18" t="s">
        <v>4849</v>
      </c>
      <c r="F688" s="15" t="s">
        <v>34225</v>
      </c>
      <c r="G688" s="21" t="s">
        <v>2</v>
      </c>
      <c r="H688" s="21" t="s">
        <v>2</v>
      </c>
      <c r="I688" s="21" t="s">
        <v>22080</v>
      </c>
      <c r="J688" s="21" t="s">
        <v>22080</v>
      </c>
      <c r="K688" s="16">
        <v>4.66</v>
      </c>
      <c r="L688" s="17">
        <v>0.41822721598002494</v>
      </c>
    </row>
    <row r="689" spans="1:12" x14ac:dyDescent="0.3">
      <c r="A689" s="15">
        <v>688</v>
      </c>
      <c r="B689" s="15" t="s">
        <v>41320</v>
      </c>
      <c r="C689" s="15" t="s">
        <v>4850</v>
      </c>
      <c r="D689" s="15" t="s">
        <v>4850</v>
      </c>
      <c r="E689" s="18" t="s">
        <v>28516</v>
      </c>
      <c r="F689" s="15" t="s">
        <v>34226</v>
      </c>
      <c r="G689" s="21" t="s">
        <v>2</v>
      </c>
      <c r="H689" s="21" t="s">
        <v>2</v>
      </c>
      <c r="I689" s="21" t="s">
        <v>22298</v>
      </c>
      <c r="J689" s="21" t="s">
        <v>22298</v>
      </c>
      <c r="K689" s="16">
        <v>8.24</v>
      </c>
      <c r="L689" s="17">
        <v>0.22846441947565538</v>
      </c>
    </row>
    <row r="690" spans="1:12" x14ac:dyDescent="0.3">
      <c r="A690" s="15">
        <v>689</v>
      </c>
      <c r="B690" s="15" t="s">
        <v>41320</v>
      </c>
      <c r="C690" s="15" t="s">
        <v>4851</v>
      </c>
      <c r="D690" s="15" t="s">
        <v>4851</v>
      </c>
      <c r="E690" s="18" t="s">
        <v>28514</v>
      </c>
      <c r="F690" s="15" t="s">
        <v>34227</v>
      </c>
      <c r="G690" s="21" t="s">
        <v>2</v>
      </c>
      <c r="H690" s="21" t="s">
        <v>2</v>
      </c>
      <c r="I690" s="21" t="s">
        <v>22298</v>
      </c>
      <c r="J690" s="21" t="s">
        <v>22298</v>
      </c>
      <c r="K690" s="16">
        <v>8.8333333333333339</v>
      </c>
      <c r="L690" s="17">
        <v>0.1729088639200998</v>
      </c>
    </row>
    <row r="691" spans="1:12" x14ac:dyDescent="0.3">
      <c r="A691" s="15">
        <v>690</v>
      </c>
      <c r="B691" s="15" t="s">
        <v>41320</v>
      </c>
      <c r="C691" s="15" t="s">
        <v>4852</v>
      </c>
      <c r="D691" s="15" t="s">
        <v>4852</v>
      </c>
      <c r="E691" s="18" t="s">
        <v>4853</v>
      </c>
      <c r="F691" s="15" t="s">
        <v>34228</v>
      </c>
      <c r="G691" s="21" t="s">
        <v>4</v>
      </c>
      <c r="H691" s="21" t="s">
        <v>4</v>
      </c>
      <c r="I691" s="21" t="s">
        <v>22216</v>
      </c>
      <c r="J691" s="21" t="s">
        <v>22216</v>
      </c>
      <c r="K691" s="16">
        <v>5.3901250000000003</v>
      </c>
      <c r="L691" s="17">
        <v>0.22444244604316546</v>
      </c>
    </row>
    <row r="692" spans="1:12" x14ac:dyDescent="0.3">
      <c r="A692" s="15">
        <v>691</v>
      </c>
      <c r="B692" s="15" t="s">
        <v>41320</v>
      </c>
      <c r="C692" s="15" t="s">
        <v>4854</v>
      </c>
      <c r="D692" s="15" t="s">
        <v>4854</v>
      </c>
      <c r="E692" s="18" t="s">
        <v>4855</v>
      </c>
      <c r="F692" s="15" t="s">
        <v>34229</v>
      </c>
      <c r="G692" s="21" t="s">
        <v>4</v>
      </c>
      <c r="H692" s="21" t="s">
        <v>4</v>
      </c>
      <c r="I692" s="21" t="s">
        <v>22300</v>
      </c>
      <c r="J692" s="21" t="s">
        <v>22300</v>
      </c>
      <c r="K692" s="16">
        <v>2.4476250000000004</v>
      </c>
      <c r="L692" s="17">
        <v>0.22050159235668781</v>
      </c>
    </row>
    <row r="693" spans="1:12" x14ac:dyDescent="0.3">
      <c r="A693" s="15">
        <v>692</v>
      </c>
      <c r="B693" s="15" t="s">
        <v>41320</v>
      </c>
      <c r="C693" s="15" t="s">
        <v>4856</v>
      </c>
      <c r="D693" s="15" t="s">
        <v>4856</v>
      </c>
      <c r="E693" s="18" t="s">
        <v>4857</v>
      </c>
      <c r="F693" s="15" t="s">
        <v>34230</v>
      </c>
      <c r="G693" s="21" t="s">
        <v>4</v>
      </c>
      <c r="H693" s="21" t="s">
        <v>4</v>
      </c>
      <c r="I693" s="21" t="s">
        <v>22301</v>
      </c>
      <c r="J693" s="21" t="s">
        <v>22301</v>
      </c>
      <c r="K693" s="16">
        <v>3.2635000000000001</v>
      </c>
      <c r="L693" s="17">
        <v>0.22112171837708836</v>
      </c>
    </row>
    <row r="694" spans="1:12" x14ac:dyDescent="0.3">
      <c r="A694" s="15">
        <v>693</v>
      </c>
      <c r="B694" s="15" t="s">
        <v>41320</v>
      </c>
      <c r="C694" s="15" t="s">
        <v>4858</v>
      </c>
      <c r="D694" s="15" t="s">
        <v>4858</v>
      </c>
      <c r="E694" s="18" t="s">
        <v>4859</v>
      </c>
      <c r="F694" s="15" t="s">
        <v>34231</v>
      </c>
      <c r="G694" s="21" t="s">
        <v>1</v>
      </c>
      <c r="H694" s="21" t="s">
        <v>1</v>
      </c>
      <c r="I694" s="21" t="s">
        <v>22302</v>
      </c>
      <c r="J694" s="21" t="s">
        <v>22302</v>
      </c>
      <c r="K694" s="16">
        <v>4.67</v>
      </c>
      <c r="L694" s="17">
        <v>0.57390510948905116</v>
      </c>
    </row>
    <row r="695" spans="1:12" x14ac:dyDescent="0.3">
      <c r="A695" s="15">
        <v>694</v>
      </c>
      <c r="B695" s="15" t="s">
        <v>41320</v>
      </c>
      <c r="C695" s="15" t="s">
        <v>4860</v>
      </c>
      <c r="D695" s="15" t="s">
        <v>4860</v>
      </c>
      <c r="E695" s="18" t="s">
        <v>4861</v>
      </c>
      <c r="F695" s="15" t="s">
        <v>34232</v>
      </c>
      <c r="G695" s="21" t="s">
        <v>1</v>
      </c>
      <c r="H695" s="21" t="s">
        <v>1</v>
      </c>
      <c r="I695" s="21" t="s">
        <v>22302</v>
      </c>
      <c r="J695" s="21" t="s">
        <v>22302</v>
      </c>
      <c r="K695" s="16">
        <v>5.1100000000000003</v>
      </c>
      <c r="L695" s="17">
        <v>0.5337591240875913</v>
      </c>
    </row>
    <row r="696" spans="1:12" x14ac:dyDescent="0.3">
      <c r="A696" s="15">
        <v>695</v>
      </c>
      <c r="B696" s="15" t="s">
        <v>41320</v>
      </c>
      <c r="C696" s="15" t="s">
        <v>4862</v>
      </c>
      <c r="D696" s="15" t="s">
        <v>4862</v>
      </c>
      <c r="E696" s="18" t="s">
        <v>4863</v>
      </c>
      <c r="F696" s="15" t="s">
        <v>34233</v>
      </c>
      <c r="G696" s="21" t="s">
        <v>1</v>
      </c>
      <c r="H696" s="21" t="s">
        <v>1</v>
      </c>
      <c r="I696" s="21" t="s">
        <v>22302</v>
      </c>
      <c r="J696" s="21" t="s">
        <v>22302</v>
      </c>
      <c r="K696" s="16">
        <v>5.1100000000000003</v>
      </c>
      <c r="L696" s="17">
        <v>0.5337591240875913</v>
      </c>
    </row>
    <row r="697" spans="1:12" x14ac:dyDescent="0.3">
      <c r="A697" s="15">
        <v>696</v>
      </c>
      <c r="B697" s="15" t="s">
        <v>41320</v>
      </c>
      <c r="C697" s="15" t="s">
        <v>4864</v>
      </c>
      <c r="D697" s="15" t="s">
        <v>4864</v>
      </c>
      <c r="E697" s="18" t="s">
        <v>4865</v>
      </c>
      <c r="F697" s="15" t="s">
        <v>34234</v>
      </c>
      <c r="G697" s="21" t="s">
        <v>1</v>
      </c>
      <c r="H697" s="21" t="s">
        <v>1</v>
      </c>
      <c r="I697" s="21" t="s">
        <v>22302</v>
      </c>
      <c r="J697" s="21" t="s">
        <v>22302</v>
      </c>
      <c r="K697" s="16">
        <v>5.1100000000000003</v>
      </c>
      <c r="L697" s="17">
        <v>0.5337591240875913</v>
      </c>
    </row>
    <row r="698" spans="1:12" x14ac:dyDescent="0.3">
      <c r="A698" s="15">
        <v>697</v>
      </c>
      <c r="B698" s="15" t="s">
        <v>41320</v>
      </c>
      <c r="C698" s="15" t="s">
        <v>4866</v>
      </c>
      <c r="D698" s="15" t="s">
        <v>4866</v>
      </c>
      <c r="E698" s="18" t="s">
        <v>4867</v>
      </c>
      <c r="F698" s="15" t="s">
        <v>34235</v>
      </c>
      <c r="G698" s="21" t="s">
        <v>1</v>
      </c>
      <c r="H698" s="21" t="s">
        <v>1</v>
      </c>
      <c r="I698" s="21" t="s">
        <v>22302</v>
      </c>
      <c r="J698" s="21" t="s">
        <v>22302</v>
      </c>
      <c r="K698" s="16">
        <v>4.9800000000000004</v>
      </c>
      <c r="L698" s="17">
        <v>0.54562043795620441</v>
      </c>
    </row>
    <row r="699" spans="1:12" x14ac:dyDescent="0.3">
      <c r="A699" s="15">
        <v>698</v>
      </c>
      <c r="B699" s="15" t="s">
        <v>41320</v>
      </c>
      <c r="C699" s="15" t="s">
        <v>4868</v>
      </c>
      <c r="D699" s="15" t="s">
        <v>4868</v>
      </c>
      <c r="E699" s="18" t="s">
        <v>4869</v>
      </c>
      <c r="F699" s="15" t="s">
        <v>34236</v>
      </c>
      <c r="G699" s="21" t="s">
        <v>1</v>
      </c>
      <c r="H699" s="21" t="s">
        <v>1</v>
      </c>
      <c r="I699" s="21" t="s">
        <v>21823</v>
      </c>
      <c r="J699" s="21" t="s">
        <v>21823</v>
      </c>
      <c r="K699" s="16">
        <v>6.4</v>
      </c>
      <c r="L699" s="17">
        <v>0.54121863799283154</v>
      </c>
    </row>
    <row r="700" spans="1:12" x14ac:dyDescent="0.3">
      <c r="A700" s="15">
        <v>699</v>
      </c>
      <c r="B700" s="15" t="s">
        <v>41320</v>
      </c>
      <c r="C700" s="15" t="s">
        <v>4870</v>
      </c>
      <c r="D700" s="15" t="s">
        <v>4870</v>
      </c>
      <c r="E700" s="18" t="s">
        <v>4871</v>
      </c>
      <c r="F700" s="15" t="s">
        <v>34237</v>
      </c>
      <c r="G700" s="21" t="s">
        <v>1</v>
      </c>
      <c r="H700" s="21" t="s">
        <v>1</v>
      </c>
      <c r="I700" s="21" t="s">
        <v>21823</v>
      </c>
      <c r="J700" s="21" t="s">
        <v>21823</v>
      </c>
      <c r="K700" s="16">
        <v>6.18</v>
      </c>
      <c r="L700" s="17">
        <v>0.55698924731182797</v>
      </c>
    </row>
    <row r="701" spans="1:12" x14ac:dyDescent="0.3">
      <c r="A701" s="15">
        <v>700</v>
      </c>
      <c r="B701" s="15" t="s">
        <v>41320</v>
      </c>
      <c r="C701" s="15" t="s">
        <v>4872</v>
      </c>
      <c r="D701" s="15" t="s">
        <v>4872</v>
      </c>
      <c r="E701" s="18" t="s">
        <v>4873</v>
      </c>
      <c r="F701" s="15" t="s">
        <v>34238</v>
      </c>
      <c r="G701" s="21" t="s">
        <v>1</v>
      </c>
      <c r="H701" s="21" t="s">
        <v>1</v>
      </c>
      <c r="I701" s="21" t="s">
        <v>22303</v>
      </c>
      <c r="J701" s="21" t="s">
        <v>22303</v>
      </c>
      <c r="K701" s="16">
        <v>6.88</v>
      </c>
      <c r="L701" s="17">
        <v>0.60640732265446229</v>
      </c>
    </row>
    <row r="702" spans="1:12" x14ac:dyDescent="0.3">
      <c r="A702" s="15">
        <v>701</v>
      </c>
      <c r="B702" s="15" t="s">
        <v>41320</v>
      </c>
      <c r="C702" s="15" t="s">
        <v>4874</v>
      </c>
      <c r="D702" s="15" t="s">
        <v>4874</v>
      </c>
      <c r="E702" s="18" t="s">
        <v>4875</v>
      </c>
      <c r="F702" s="15" t="s">
        <v>34239</v>
      </c>
      <c r="G702" s="21" t="s">
        <v>1</v>
      </c>
      <c r="H702" s="21" t="s">
        <v>1</v>
      </c>
      <c r="I702" s="21" t="s">
        <v>22303</v>
      </c>
      <c r="J702" s="21" t="s">
        <v>22303</v>
      </c>
      <c r="K702" s="16">
        <v>7.5500000000000007</v>
      </c>
      <c r="L702" s="17">
        <v>0.5680778032036613</v>
      </c>
    </row>
    <row r="703" spans="1:12" x14ac:dyDescent="0.3">
      <c r="A703" s="15">
        <v>702</v>
      </c>
      <c r="B703" s="15" t="s">
        <v>41320</v>
      </c>
      <c r="C703" s="15" t="s">
        <v>4876</v>
      </c>
      <c r="D703" s="15" t="s">
        <v>4876</v>
      </c>
      <c r="E703" s="18" t="s">
        <v>4877</v>
      </c>
      <c r="F703" s="15" t="s">
        <v>34240</v>
      </c>
      <c r="G703" s="21" t="s">
        <v>1</v>
      </c>
      <c r="H703" s="21" t="s">
        <v>1</v>
      </c>
      <c r="I703" s="21" t="s">
        <v>22303</v>
      </c>
      <c r="J703" s="21" t="s">
        <v>22303</v>
      </c>
      <c r="K703" s="16">
        <v>7.330000000000001</v>
      </c>
      <c r="L703" s="17">
        <v>0.58066361556064061</v>
      </c>
    </row>
    <row r="704" spans="1:12" x14ac:dyDescent="0.3">
      <c r="A704" s="15">
        <v>703</v>
      </c>
      <c r="B704" s="15" t="s">
        <v>41320</v>
      </c>
      <c r="C704" s="15" t="s">
        <v>4878</v>
      </c>
      <c r="D704" s="15" t="s">
        <v>4878</v>
      </c>
      <c r="E704" s="18" t="s">
        <v>4879</v>
      </c>
      <c r="F704" s="15" t="s">
        <v>34241</v>
      </c>
      <c r="G704" s="21" t="s">
        <v>1</v>
      </c>
      <c r="H704" s="21" t="s">
        <v>1</v>
      </c>
      <c r="I704" s="21" t="s">
        <v>22304</v>
      </c>
      <c r="J704" s="21" t="s">
        <v>22304</v>
      </c>
      <c r="K704" s="16">
        <v>10</v>
      </c>
      <c r="L704" s="17">
        <v>0.53660797034291008</v>
      </c>
    </row>
    <row r="705" spans="1:12" x14ac:dyDescent="0.3">
      <c r="A705" s="15">
        <v>704</v>
      </c>
      <c r="B705" s="15" t="s">
        <v>41320</v>
      </c>
      <c r="C705" s="15" t="s">
        <v>4880</v>
      </c>
      <c r="D705" s="15" t="s">
        <v>4880</v>
      </c>
      <c r="E705" s="18" t="s">
        <v>28527</v>
      </c>
      <c r="F705" s="15" t="s">
        <v>34242</v>
      </c>
      <c r="G705" s="21" t="s">
        <v>1</v>
      </c>
      <c r="H705" s="21" t="s">
        <v>1</v>
      </c>
      <c r="I705" s="21" t="s">
        <v>22306</v>
      </c>
      <c r="J705" s="21" t="s">
        <v>22306</v>
      </c>
      <c r="K705" s="16">
        <v>7.0999999999999988</v>
      </c>
      <c r="L705" s="17">
        <v>0.34076137418755814</v>
      </c>
    </row>
    <row r="706" spans="1:12" x14ac:dyDescent="0.3">
      <c r="A706" s="15">
        <v>705</v>
      </c>
      <c r="B706" s="15" t="s">
        <v>41320</v>
      </c>
      <c r="C706" s="15" t="s">
        <v>4881</v>
      </c>
      <c r="D706" s="15" t="s">
        <v>4881</v>
      </c>
      <c r="E706" s="18" t="s">
        <v>40814</v>
      </c>
      <c r="F706" s="15" t="s">
        <v>34243</v>
      </c>
      <c r="G706" s="21" t="s">
        <v>1</v>
      </c>
      <c r="H706" s="21" t="s">
        <v>1</v>
      </c>
      <c r="I706" s="21" t="s">
        <v>22308</v>
      </c>
      <c r="J706" s="21" t="s">
        <v>22308</v>
      </c>
      <c r="K706" s="16">
        <v>5.871624999999999</v>
      </c>
      <c r="L706" s="17">
        <v>0.48222001763668437</v>
      </c>
    </row>
    <row r="707" spans="1:12" x14ac:dyDescent="0.3">
      <c r="A707" s="15">
        <v>706</v>
      </c>
      <c r="B707" s="15" t="s">
        <v>41320</v>
      </c>
      <c r="C707" s="15" t="s">
        <v>4882</v>
      </c>
      <c r="D707" s="15" t="s">
        <v>4882</v>
      </c>
      <c r="E707" s="18" t="s">
        <v>40815</v>
      </c>
      <c r="F707" s="15" t="s">
        <v>34244</v>
      </c>
      <c r="G707" s="21" t="s">
        <v>1</v>
      </c>
      <c r="H707" s="21" t="s">
        <v>1</v>
      </c>
      <c r="I707" s="21" t="s">
        <v>22308</v>
      </c>
      <c r="J707" s="21" t="s">
        <v>22308</v>
      </c>
      <c r="K707" s="16">
        <v>5.871624999999999</v>
      </c>
      <c r="L707" s="17">
        <v>0.48222001763668437</v>
      </c>
    </row>
    <row r="708" spans="1:12" x14ac:dyDescent="0.3">
      <c r="A708" s="15">
        <v>707</v>
      </c>
      <c r="B708" s="15" t="s">
        <v>41320</v>
      </c>
      <c r="C708" s="15" t="s">
        <v>4883</v>
      </c>
      <c r="D708" s="15" t="s">
        <v>4883</v>
      </c>
      <c r="E708" s="18" t="s">
        <v>40816</v>
      </c>
      <c r="F708" s="15" t="s">
        <v>34245</v>
      </c>
      <c r="G708" s="21" t="s">
        <v>1</v>
      </c>
      <c r="H708" s="21" t="s">
        <v>1</v>
      </c>
      <c r="I708" s="21" t="s">
        <v>22308</v>
      </c>
      <c r="J708" s="21" t="s">
        <v>22308</v>
      </c>
      <c r="K708" s="16">
        <v>5.871624999999999</v>
      </c>
      <c r="L708" s="17">
        <v>0.48222001763668437</v>
      </c>
    </row>
    <row r="709" spans="1:12" x14ac:dyDescent="0.3">
      <c r="A709" s="15">
        <v>708</v>
      </c>
      <c r="B709" s="15" t="s">
        <v>41320</v>
      </c>
      <c r="C709" s="15" t="s">
        <v>4884</v>
      </c>
      <c r="D709" s="15"/>
      <c r="E709" s="18" t="s">
        <v>40817</v>
      </c>
      <c r="F709" s="15"/>
      <c r="G709" s="21" t="s">
        <v>2</v>
      </c>
      <c r="H709" s="21"/>
      <c r="I709" s="21" t="s">
        <v>22309</v>
      </c>
      <c r="J709" s="21"/>
      <c r="K709" s="16">
        <v>19.594374999999999</v>
      </c>
      <c r="L709" s="17">
        <v>0.55304801551094895</v>
      </c>
    </row>
    <row r="710" spans="1:12" x14ac:dyDescent="0.3">
      <c r="A710" s="15">
        <v>709</v>
      </c>
      <c r="B710" s="15" t="s">
        <v>41320</v>
      </c>
      <c r="C710" s="15" t="s">
        <v>4885</v>
      </c>
      <c r="D710" s="15" t="s">
        <v>4885</v>
      </c>
      <c r="E710" s="18" t="s">
        <v>28365</v>
      </c>
      <c r="F710" s="15" t="s">
        <v>34246</v>
      </c>
      <c r="G710" s="21" t="s">
        <v>1</v>
      </c>
      <c r="H710" s="21" t="s">
        <v>1</v>
      </c>
      <c r="I710" s="21" t="s">
        <v>22311</v>
      </c>
      <c r="J710" s="21" t="s">
        <v>22311</v>
      </c>
      <c r="K710" s="16">
        <v>6.02</v>
      </c>
      <c r="L710" s="17">
        <v>0.33407079646017696</v>
      </c>
    </row>
    <row r="711" spans="1:12" x14ac:dyDescent="0.3">
      <c r="A711" s="15">
        <v>710</v>
      </c>
      <c r="B711" s="15" t="s">
        <v>41320</v>
      </c>
      <c r="C711" s="15" t="s">
        <v>4886</v>
      </c>
      <c r="D711" s="15" t="s">
        <v>4886</v>
      </c>
      <c r="E711" s="18" t="s">
        <v>28364</v>
      </c>
      <c r="F711" s="15" t="s">
        <v>34247</v>
      </c>
      <c r="G711" s="21" t="s">
        <v>1</v>
      </c>
      <c r="H711" s="21" t="s">
        <v>1</v>
      </c>
      <c r="I711" s="21" t="s">
        <v>22311</v>
      </c>
      <c r="J711" s="21" t="s">
        <v>22311</v>
      </c>
      <c r="K711" s="16">
        <v>6.45</v>
      </c>
      <c r="L711" s="17">
        <v>0.28650442477876098</v>
      </c>
    </row>
    <row r="712" spans="1:12" x14ac:dyDescent="0.3">
      <c r="A712" s="15">
        <v>711</v>
      </c>
      <c r="B712" s="15" t="s">
        <v>41320</v>
      </c>
      <c r="C712" s="15" t="s">
        <v>4887</v>
      </c>
      <c r="D712" s="15" t="s">
        <v>4887</v>
      </c>
      <c r="E712" s="18" t="s">
        <v>40818</v>
      </c>
      <c r="F712" s="15" t="s">
        <v>34248</v>
      </c>
      <c r="G712" s="21" t="s">
        <v>1</v>
      </c>
      <c r="H712" s="21" t="s">
        <v>1</v>
      </c>
      <c r="I712" s="21" t="s">
        <v>22287</v>
      </c>
      <c r="J712" s="21" t="s">
        <v>22287</v>
      </c>
      <c r="K712" s="16">
        <v>5.1092499999999994</v>
      </c>
      <c r="L712" s="17">
        <v>0.33125000000000004</v>
      </c>
    </row>
    <row r="713" spans="1:12" x14ac:dyDescent="0.3">
      <c r="A713" s="15">
        <v>712</v>
      </c>
      <c r="B713" s="15" t="s">
        <v>41320</v>
      </c>
      <c r="C713" s="15" t="s">
        <v>4888</v>
      </c>
      <c r="D713" s="15" t="s">
        <v>4888</v>
      </c>
      <c r="E713" s="18" t="s">
        <v>28195</v>
      </c>
      <c r="F713" s="15" t="s">
        <v>34249</v>
      </c>
      <c r="G713" s="21" t="s">
        <v>1</v>
      </c>
      <c r="H713" s="21" t="s">
        <v>1</v>
      </c>
      <c r="I713" s="21" t="s">
        <v>21660</v>
      </c>
      <c r="J713" s="21" t="s">
        <v>21660</v>
      </c>
      <c r="K713" s="16">
        <v>4.91</v>
      </c>
      <c r="L713" s="17">
        <v>0.32462173314993115</v>
      </c>
    </row>
    <row r="714" spans="1:12" x14ac:dyDescent="0.3">
      <c r="A714" s="15">
        <v>713</v>
      </c>
      <c r="B714" s="15" t="s">
        <v>41320</v>
      </c>
      <c r="C714" s="15" t="s">
        <v>4889</v>
      </c>
      <c r="D714" s="15"/>
      <c r="E714" s="18" t="s">
        <v>28196</v>
      </c>
      <c r="F714" s="15"/>
      <c r="G714" s="21" t="s">
        <v>1</v>
      </c>
      <c r="H714" s="21"/>
      <c r="I714" s="21" t="s">
        <v>21660</v>
      </c>
      <c r="J714" s="21"/>
      <c r="K714" s="16">
        <v>4.0199999999999996</v>
      </c>
      <c r="L714" s="17">
        <v>0.44704264099037144</v>
      </c>
    </row>
    <row r="715" spans="1:12" x14ac:dyDescent="0.3">
      <c r="A715" s="15">
        <v>714</v>
      </c>
      <c r="B715" s="15" t="s">
        <v>41320</v>
      </c>
      <c r="C715" s="15" t="s">
        <v>4890</v>
      </c>
      <c r="D715" s="15" t="s">
        <v>4890</v>
      </c>
      <c r="E715" s="18" t="s">
        <v>28236</v>
      </c>
      <c r="F715" s="15" t="s">
        <v>34250</v>
      </c>
      <c r="G715" s="21" t="s">
        <v>1</v>
      </c>
      <c r="H715" s="21" t="s">
        <v>1</v>
      </c>
      <c r="I715" s="21" t="s">
        <v>22287</v>
      </c>
      <c r="J715" s="21" t="s">
        <v>22287</v>
      </c>
      <c r="K715" s="16">
        <v>4.66</v>
      </c>
      <c r="L715" s="17">
        <v>0.39005235602094235</v>
      </c>
    </row>
    <row r="716" spans="1:12" x14ac:dyDescent="0.3">
      <c r="A716" s="15">
        <v>715</v>
      </c>
      <c r="B716" s="15" t="s">
        <v>41320</v>
      </c>
      <c r="C716" s="15" t="s">
        <v>4891</v>
      </c>
      <c r="D716" s="15" t="s">
        <v>4891</v>
      </c>
      <c r="E716" s="18" t="s">
        <v>4892</v>
      </c>
      <c r="F716" s="15" t="s">
        <v>34251</v>
      </c>
      <c r="G716" s="21" t="s">
        <v>4</v>
      </c>
      <c r="H716" s="21" t="s">
        <v>3</v>
      </c>
      <c r="I716" s="21" t="s">
        <v>22314</v>
      </c>
      <c r="J716" s="21" t="s">
        <v>22314</v>
      </c>
      <c r="K716" s="16">
        <v>2.3692307692307693</v>
      </c>
      <c r="L716" s="17">
        <v>0.4249439880507842</v>
      </c>
    </row>
    <row r="717" spans="1:12" x14ac:dyDescent="0.3">
      <c r="A717" s="15">
        <v>716</v>
      </c>
      <c r="B717" s="15" t="s">
        <v>41320</v>
      </c>
      <c r="C717" s="15" t="s">
        <v>4893</v>
      </c>
      <c r="D717" s="15" t="s">
        <v>4893</v>
      </c>
      <c r="E717" s="18" t="s">
        <v>4894</v>
      </c>
      <c r="F717" s="15" t="s">
        <v>34252</v>
      </c>
      <c r="G717" s="21" t="s">
        <v>2</v>
      </c>
      <c r="H717" s="21" t="s">
        <v>2</v>
      </c>
      <c r="I717" s="21" t="s">
        <v>22316</v>
      </c>
      <c r="J717" s="21" t="s">
        <v>22316</v>
      </c>
      <c r="K717" s="16">
        <v>6.38</v>
      </c>
      <c r="L717" s="17">
        <v>0.17035110533159953</v>
      </c>
    </row>
    <row r="718" spans="1:12" x14ac:dyDescent="0.3">
      <c r="A718" s="15">
        <v>717</v>
      </c>
      <c r="B718" s="15" t="s">
        <v>41320</v>
      </c>
      <c r="C718" s="15" t="s">
        <v>4895</v>
      </c>
      <c r="D718" s="15" t="s">
        <v>4895</v>
      </c>
      <c r="E718" s="18" t="s">
        <v>4896</v>
      </c>
      <c r="F718" s="15" t="s">
        <v>34253</v>
      </c>
      <c r="G718" s="21" t="s">
        <v>2</v>
      </c>
      <c r="H718" s="21" t="s">
        <v>2</v>
      </c>
      <c r="I718" s="21" t="s">
        <v>21949</v>
      </c>
      <c r="J718" s="21" t="s">
        <v>21949</v>
      </c>
      <c r="K718" s="16">
        <v>11.45</v>
      </c>
      <c r="L718" s="17">
        <v>0.2447229551451188</v>
      </c>
    </row>
    <row r="719" spans="1:12" x14ac:dyDescent="0.3">
      <c r="A719" s="15">
        <v>718</v>
      </c>
      <c r="B719" s="15" t="s">
        <v>41320</v>
      </c>
      <c r="C719" s="15"/>
      <c r="D719" s="15" t="s">
        <v>4897</v>
      </c>
      <c r="E719" s="18"/>
      <c r="F719" s="15" t="s">
        <v>4898</v>
      </c>
      <c r="G719" s="21"/>
      <c r="H719" s="21" t="s">
        <v>2</v>
      </c>
      <c r="I719" s="21"/>
      <c r="J719" s="21">
        <v>15.16</v>
      </c>
      <c r="K719" s="16">
        <v>11.352600000000001</v>
      </c>
      <c r="L719" s="17">
        <v>0.25114775725593663</v>
      </c>
    </row>
    <row r="720" spans="1:12" x14ac:dyDescent="0.3">
      <c r="A720" s="15">
        <v>719</v>
      </c>
      <c r="B720" s="15" t="s">
        <v>41320</v>
      </c>
      <c r="C720" s="15" t="s">
        <v>4899</v>
      </c>
      <c r="D720" s="15" t="s">
        <v>4899</v>
      </c>
      <c r="E720" s="18" t="s">
        <v>40819</v>
      </c>
      <c r="F720" s="15" t="s">
        <v>34254</v>
      </c>
      <c r="G720" s="21" t="s">
        <v>1</v>
      </c>
      <c r="H720" s="21" t="s">
        <v>1</v>
      </c>
      <c r="I720" s="21" t="s">
        <v>22317</v>
      </c>
      <c r="J720" s="21" t="s">
        <v>22317</v>
      </c>
      <c r="K720" s="16">
        <v>17.641624999999998</v>
      </c>
      <c r="L720" s="17">
        <v>0.47990492334905671</v>
      </c>
    </row>
    <row r="721" spans="1:12" ht="30.15" x14ac:dyDescent="0.3">
      <c r="A721" s="15">
        <v>720</v>
      </c>
      <c r="B721" s="15" t="s">
        <v>41320</v>
      </c>
      <c r="C721" s="15" t="s">
        <v>4900</v>
      </c>
      <c r="D721" s="15"/>
      <c r="E721" s="18" t="s">
        <v>4901</v>
      </c>
      <c r="F721" s="15"/>
      <c r="G721" s="21" t="s">
        <v>1</v>
      </c>
      <c r="H721" s="21"/>
      <c r="I721" s="21" t="s">
        <v>22319</v>
      </c>
      <c r="J721" s="21"/>
      <c r="K721" s="16">
        <v>3.42</v>
      </c>
      <c r="L721" s="17">
        <v>0.6773584905660377</v>
      </c>
    </row>
    <row r="722" spans="1:12" x14ac:dyDescent="0.3">
      <c r="A722" s="15">
        <v>721</v>
      </c>
      <c r="B722" s="15" t="s">
        <v>41320</v>
      </c>
      <c r="C722" s="15" t="s">
        <v>4902</v>
      </c>
      <c r="D722" s="15" t="s">
        <v>4902</v>
      </c>
      <c r="E722" s="18" t="s">
        <v>4903</v>
      </c>
      <c r="F722" s="15" t="s">
        <v>34255</v>
      </c>
      <c r="G722" s="21" t="s">
        <v>1</v>
      </c>
      <c r="H722" s="21" t="s">
        <v>1</v>
      </c>
      <c r="I722" s="21" t="s">
        <v>22319</v>
      </c>
      <c r="J722" s="21" t="s">
        <v>22319</v>
      </c>
      <c r="K722" s="16">
        <v>5.1333333333333337</v>
      </c>
      <c r="L722" s="17">
        <v>0.51572327044025157</v>
      </c>
    </row>
    <row r="723" spans="1:12" ht="30.15" x14ac:dyDescent="0.3">
      <c r="A723" s="15">
        <v>722</v>
      </c>
      <c r="B723" s="15" t="s">
        <v>41320</v>
      </c>
      <c r="C723" s="15" t="s">
        <v>4904</v>
      </c>
      <c r="D723" s="15" t="s">
        <v>4904</v>
      </c>
      <c r="E723" s="18" t="s">
        <v>4905</v>
      </c>
      <c r="F723" s="15" t="s">
        <v>34256</v>
      </c>
      <c r="G723" s="21" t="s">
        <v>1</v>
      </c>
      <c r="H723" s="21" t="s">
        <v>1</v>
      </c>
      <c r="I723" s="21" t="s">
        <v>22319</v>
      </c>
      <c r="J723" s="21" t="s">
        <v>22319</v>
      </c>
      <c r="K723" s="16">
        <v>5.2333333333333334</v>
      </c>
      <c r="L723" s="17">
        <v>0.50628930817610063</v>
      </c>
    </row>
    <row r="724" spans="1:12" ht="30.15" x14ac:dyDescent="0.3">
      <c r="A724" s="15">
        <v>723</v>
      </c>
      <c r="B724" s="15" t="s">
        <v>41320</v>
      </c>
      <c r="C724" s="15" t="s">
        <v>4906</v>
      </c>
      <c r="D724" s="15"/>
      <c r="E724" s="18" t="s">
        <v>4907</v>
      </c>
      <c r="F724" s="15"/>
      <c r="G724" s="21" t="s">
        <v>1</v>
      </c>
      <c r="H724" s="21"/>
      <c r="I724" s="21" t="s">
        <v>22321</v>
      </c>
      <c r="J724" s="21"/>
      <c r="K724" s="16">
        <v>6.62</v>
      </c>
      <c r="L724" s="17">
        <v>0.69922762380736025</v>
      </c>
    </row>
    <row r="725" spans="1:12" ht="30.15" x14ac:dyDescent="0.3">
      <c r="A725" s="15">
        <v>724</v>
      </c>
      <c r="B725" s="15" t="s">
        <v>41320</v>
      </c>
      <c r="C725" s="15" t="s">
        <v>4908</v>
      </c>
      <c r="D725" s="15" t="s">
        <v>4908</v>
      </c>
      <c r="E725" s="18" t="s">
        <v>4909</v>
      </c>
      <c r="F725" s="15" t="s">
        <v>34257</v>
      </c>
      <c r="G725" s="21" t="s">
        <v>3</v>
      </c>
      <c r="H725" s="21" t="s">
        <v>3</v>
      </c>
      <c r="I725" s="21" t="s">
        <v>22323</v>
      </c>
      <c r="J725" s="21" t="s">
        <v>22323</v>
      </c>
      <c r="K725" s="16">
        <v>28.666666666666668</v>
      </c>
      <c r="L725" s="17">
        <v>0.17339484813533251</v>
      </c>
    </row>
    <row r="726" spans="1:12" x14ac:dyDescent="0.3">
      <c r="A726" s="15">
        <v>725</v>
      </c>
      <c r="B726" s="15" t="s">
        <v>41320</v>
      </c>
      <c r="C726" s="15" t="s">
        <v>4910</v>
      </c>
      <c r="D726" s="15" t="s">
        <v>4910</v>
      </c>
      <c r="E726" s="18" t="s">
        <v>4911</v>
      </c>
      <c r="F726" s="15" t="s">
        <v>34257</v>
      </c>
      <c r="G726" s="21" t="s">
        <v>3</v>
      </c>
      <c r="H726" s="21" t="s">
        <v>3</v>
      </c>
      <c r="I726" s="21" t="s">
        <v>22323</v>
      </c>
      <c r="J726" s="21" t="s">
        <v>22323</v>
      </c>
      <c r="K726" s="16">
        <v>24.971125000000004</v>
      </c>
      <c r="L726" s="17">
        <v>0.27995602652825824</v>
      </c>
    </row>
    <row r="727" spans="1:12" x14ac:dyDescent="0.3">
      <c r="A727" s="15">
        <v>726</v>
      </c>
      <c r="B727" s="15" t="s">
        <v>41320</v>
      </c>
      <c r="C727" s="15" t="s">
        <v>4912</v>
      </c>
      <c r="D727" s="15" t="s">
        <v>4912</v>
      </c>
      <c r="E727" s="18" t="s">
        <v>4913</v>
      </c>
      <c r="F727" s="15" t="s">
        <v>34258</v>
      </c>
      <c r="G727" s="21" t="s">
        <v>1</v>
      </c>
      <c r="H727" s="21" t="s">
        <v>1</v>
      </c>
      <c r="I727" s="21" t="s">
        <v>22049</v>
      </c>
      <c r="J727" s="21" t="s">
        <v>22049</v>
      </c>
      <c r="K727" s="16">
        <v>2.2799999999999998</v>
      </c>
      <c r="L727" s="17">
        <v>0.42424242424242431</v>
      </c>
    </row>
    <row r="728" spans="1:12" x14ac:dyDescent="0.3">
      <c r="A728" s="15">
        <v>727</v>
      </c>
      <c r="B728" s="15" t="s">
        <v>41320</v>
      </c>
      <c r="C728" s="15" t="s">
        <v>4914</v>
      </c>
      <c r="D728" s="15" t="s">
        <v>4914</v>
      </c>
      <c r="E728" s="18" t="s">
        <v>4915</v>
      </c>
      <c r="F728" s="15" t="s">
        <v>34259</v>
      </c>
      <c r="G728" s="21" t="s">
        <v>1</v>
      </c>
      <c r="H728" s="21" t="s">
        <v>1</v>
      </c>
      <c r="I728" s="21" t="s">
        <v>22049</v>
      </c>
      <c r="J728" s="21" t="s">
        <v>22049</v>
      </c>
      <c r="K728" s="16">
        <v>2.5499999999999998</v>
      </c>
      <c r="L728" s="17">
        <v>0.35606060606060608</v>
      </c>
    </row>
    <row r="729" spans="1:12" x14ac:dyDescent="0.3">
      <c r="A729" s="15">
        <v>728</v>
      </c>
      <c r="B729" s="15" t="s">
        <v>41320</v>
      </c>
      <c r="C729" s="15" t="s">
        <v>4916</v>
      </c>
      <c r="D729" s="15" t="s">
        <v>4916</v>
      </c>
      <c r="E729" s="18" t="s">
        <v>4917</v>
      </c>
      <c r="F729" s="15" t="s">
        <v>34260</v>
      </c>
      <c r="G729" s="21" t="s">
        <v>1</v>
      </c>
      <c r="H729" s="21" t="s">
        <v>1</v>
      </c>
      <c r="I729" s="21" t="s">
        <v>22324</v>
      </c>
      <c r="J729" s="21" t="s">
        <v>22324</v>
      </c>
      <c r="K729" s="16">
        <v>3.8166666666666669</v>
      </c>
      <c r="L729" s="17">
        <v>0.32087781731909842</v>
      </c>
    </row>
    <row r="730" spans="1:12" x14ac:dyDescent="0.3">
      <c r="A730" s="15">
        <v>729</v>
      </c>
      <c r="B730" s="15" t="s">
        <v>41320</v>
      </c>
      <c r="C730" s="15" t="s">
        <v>4918</v>
      </c>
      <c r="D730" s="15"/>
      <c r="E730" s="18" t="s">
        <v>4919</v>
      </c>
      <c r="F730" s="15"/>
      <c r="G730" s="21" t="s">
        <v>1</v>
      </c>
      <c r="H730" s="21"/>
      <c r="I730" s="21" t="s">
        <v>22325</v>
      </c>
      <c r="J730" s="21"/>
      <c r="K730" s="16">
        <v>3.1499999999999995</v>
      </c>
      <c r="L730" s="17">
        <v>0.42727272727272736</v>
      </c>
    </row>
    <row r="731" spans="1:12" x14ac:dyDescent="0.3">
      <c r="A731" s="15">
        <v>730</v>
      </c>
      <c r="B731" s="15" t="s">
        <v>41320</v>
      </c>
      <c r="C731" s="15" t="s">
        <v>4920</v>
      </c>
      <c r="D731" s="15" t="s">
        <v>4920</v>
      </c>
      <c r="E731" s="18" t="s">
        <v>4921</v>
      </c>
      <c r="F731" s="15" t="s">
        <v>34261</v>
      </c>
      <c r="G731" s="21" t="s">
        <v>1</v>
      </c>
      <c r="H731" s="21" t="s">
        <v>1</v>
      </c>
      <c r="I731" s="21" t="s">
        <v>22325</v>
      </c>
      <c r="J731" s="21" t="s">
        <v>22325</v>
      </c>
      <c r="K731" s="16">
        <v>3.5300000000000002</v>
      </c>
      <c r="L731" s="17">
        <v>0.35818181818181816</v>
      </c>
    </row>
    <row r="732" spans="1:12" x14ac:dyDescent="0.3">
      <c r="A732" s="15">
        <v>731</v>
      </c>
      <c r="B732" s="15" t="s">
        <v>41320</v>
      </c>
      <c r="C732" s="15" t="s">
        <v>4922</v>
      </c>
      <c r="D732" s="15" t="s">
        <v>4922</v>
      </c>
      <c r="E732" s="18" t="s">
        <v>4923</v>
      </c>
      <c r="F732" s="15" t="s">
        <v>34262</v>
      </c>
      <c r="G732" s="21" t="s">
        <v>1</v>
      </c>
      <c r="H732" s="21" t="s">
        <v>1</v>
      </c>
      <c r="I732" s="21" t="s">
        <v>22325</v>
      </c>
      <c r="J732" s="21" t="s">
        <v>22325</v>
      </c>
      <c r="K732" s="16">
        <v>3.64</v>
      </c>
      <c r="L732" s="17">
        <v>0.33818181818181814</v>
      </c>
    </row>
    <row r="733" spans="1:12" x14ac:dyDescent="0.3">
      <c r="A733" s="15">
        <v>732</v>
      </c>
      <c r="B733" s="15" t="s">
        <v>41320</v>
      </c>
      <c r="C733" s="15" t="s">
        <v>4924</v>
      </c>
      <c r="D733" s="15" t="s">
        <v>4924</v>
      </c>
      <c r="E733" s="18" t="s">
        <v>4925</v>
      </c>
      <c r="F733" s="15" t="s">
        <v>34263</v>
      </c>
      <c r="G733" s="21" t="s">
        <v>1</v>
      </c>
      <c r="H733" s="21" t="s">
        <v>1</v>
      </c>
      <c r="I733" s="21" t="s">
        <v>22326</v>
      </c>
      <c r="J733" s="21" t="s">
        <v>22326</v>
      </c>
      <c r="K733" s="16">
        <v>4.2</v>
      </c>
      <c r="L733" s="17">
        <v>0.44444444444444442</v>
      </c>
    </row>
    <row r="734" spans="1:12" x14ac:dyDescent="0.3">
      <c r="A734" s="15">
        <v>733</v>
      </c>
      <c r="B734" s="15" t="s">
        <v>41320</v>
      </c>
      <c r="C734" s="15" t="s">
        <v>4928</v>
      </c>
      <c r="D734" s="15" t="s">
        <v>4928</v>
      </c>
      <c r="E734" s="18" t="s">
        <v>4929</v>
      </c>
      <c r="F734" s="15" t="s">
        <v>34264</v>
      </c>
      <c r="G734" s="21" t="s">
        <v>1</v>
      </c>
      <c r="H734" s="21" t="s">
        <v>1</v>
      </c>
      <c r="I734" s="21" t="s">
        <v>22327</v>
      </c>
      <c r="J734" s="21" t="s">
        <v>22327</v>
      </c>
      <c r="K734" s="16">
        <v>1.71</v>
      </c>
      <c r="L734" s="17">
        <v>0.46894409937888204</v>
      </c>
    </row>
    <row r="735" spans="1:12" x14ac:dyDescent="0.3">
      <c r="A735" s="15">
        <v>734</v>
      </c>
      <c r="B735" s="15" t="s">
        <v>41320</v>
      </c>
      <c r="C735" s="15"/>
      <c r="D735" s="15" t="s">
        <v>4930</v>
      </c>
      <c r="E735" s="18"/>
      <c r="F735" s="15" t="s">
        <v>4931</v>
      </c>
      <c r="G735" s="21"/>
      <c r="H735" s="21" t="s">
        <v>1</v>
      </c>
      <c r="I735" s="21"/>
      <c r="J735" s="21">
        <v>3.8</v>
      </c>
      <c r="K735" s="16">
        <v>2.9610000000000003</v>
      </c>
      <c r="L735" s="17">
        <v>0.22078947368421042</v>
      </c>
    </row>
    <row r="736" spans="1:12" x14ac:dyDescent="0.3">
      <c r="A736" s="15">
        <v>735</v>
      </c>
      <c r="B736" s="15" t="s">
        <v>41320</v>
      </c>
      <c r="C736" s="15" t="s">
        <v>4932</v>
      </c>
      <c r="D736" s="15" t="s">
        <v>4932</v>
      </c>
      <c r="E736" s="18" t="s">
        <v>4933</v>
      </c>
      <c r="F736" s="15" t="s">
        <v>34265</v>
      </c>
      <c r="G736" s="21" t="s">
        <v>1</v>
      </c>
      <c r="H736" s="21" t="s">
        <v>1</v>
      </c>
      <c r="I736" s="21" t="s">
        <v>22329</v>
      </c>
      <c r="J736" s="21" t="s">
        <v>22329</v>
      </c>
      <c r="K736" s="16">
        <v>2.59</v>
      </c>
      <c r="L736" s="17">
        <v>0.31662269129287601</v>
      </c>
    </row>
    <row r="737" spans="1:12" x14ac:dyDescent="0.3">
      <c r="A737" s="15">
        <v>736</v>
      </c>
      <c r="B737" s="15" t="s">
        <v>41320</v>
      </c>
      <c r="C737" s="15"/>
      <c r="D737" s="15" t="s">
        <v>4934</v>
      </c>
      <c r="E737" s="18"/>
      <c r="F737" s="15" t="s">
        <v>4935</v>
      </c>
      <c r="G737" s="21"/>
      <c r="H737" s="21" t="s">
        <v>2</v>
      </c>
      <c r="I737" s="21"/>
      <c r="J737" s="21">
        <v>8.94</v>
      </c>
      <c r="K737" s="16">
        <v>5.0305617977528083</v>
      </c>
      <c r="L737" s="17">
        <v>0.43729733805896998</v>
      </c>
    </row>
    <row r="738" spans="1:12" x14ac:dyDescent="0.3">
      <c r="A738" s="15">
        <v>737</v>
      </c>
      <c r="B738" s="15" t="s">
        <v>41320</v>
      </c>
      <c r="C738" s="15"/>
      <c r="D738" s="15" t="s">
        <v>4936</v>
      </c>
      <c r="E738" s="18"/>
      <c r="F738" s="15" t="s">
        <v>4937</v>
      </c>
      <c r="G738" s="21"/>
      <c r="H738" s="21" t="s">
        <v>2</v>
      </c>
      <c r="I738" s="21"/>
      <c r="J738" s="21">
        <v>8.94</v>
      </c>
      <c r="K738" s="16">
        <v>5.5432653061224491</v>
      </c>
      <c r="L738" s="17">
        <v>0.37994795233529649</v>
      </c>
    </row>
    <row r="739" spans="1:12" x14ac:dyDescent="0.3">
      <c r="A739" s="15">
        <v>738</v>
      </c>
      <c r="B739" s="15" t="s">
        <v>41320</v>
      </c>
      <c r="C739" s="15" t="s">
        <v>4938</v>
      </c>
      <c r="D739" s="15" t="s">
        <v>4938</v>
      </c>
      <c r="E739" s="18" t="s">
        <v>4939</v>
      </c>
      <c r="F739" s="15" t="s">
        <v>34266</v>
      </c>
      <c r="G739" s="21" t="s">
        <v>2</v>
      </c>
      <c r="H739" s="21" t="s">
        <v>2</v>
      </c>
      <c r="I739" s="21" t="s">
        <v>22330</v>
      </c>
      <c r="J739" s="21" t="s">
        <v>22330</v>
      </c>
      <c r="K739" s="16">
        <v>6.5625</v>
      </c>
      <c r="L739" s="17">
        <v>0.39236111111111116</v>
      </c>
    </row>
    <row r="740" spans="1:12" ht="30.15" x14ac:dyDescent="0.3">
      <c r="A740" s="15">
        <v>739</v>
      </c>
      <c r="B740" s="15" t="s">
        <v>41320</v>
      </c>
      <c r="C740" s="15" t="s">
        <v>4940</v>
      </c>
      <c r="D740" s="15" t="s">
        <v>4940</v>
      </c>
      <c r="E740" s="18" t="s">
        <v>4941</v>
      </c>
      <c r="F740" s="15" t="s">
        <v>34267</v>
      </c>
      <c r="G740" s="21" t="s">
        <v>2</v>
      </c>
      <c r="H740" s="21" t="s">
        <v>2</v>
      </c>
      <c r="I740" s="21" t="s">
        <v>22331</v>
      </c>
      <c r="J740" s="21" t="s">
        <v>22331</v>
      </c>
      <c r="K740" s="16">
        <v>15.849374999999998</v>
      </c>
      <c r="L740" s="17">
        <v>0.26860290724503938</v>
      </c>
    </row>
    <row r="741" spans="1:12" x14ac:dyDescent="0.3">
      <c r="A741" s="15">
        <v>740</v>
      </c>
      <c r="B741" s="15" t="s">
        <v>41320</v>
      </c>
      <c r="C741" s="15" t="s">
        <v>4942</v>
      </c>
      <c r="D741" s="15" t="s">
        <v>4942</v>
      </c>
      <c r="E741" s="18" t="s">
        <v>29335</v>
      </c>
      <c r="F741" s="15" t="s">
        <v>34268</v>
      </c>
      <c r="G741" s="21" t="s">
        <v>2</v>
      </c>
      <c r="H741" s="21" t="s">
        <v>2</v>
      </c>
      <c r="I741" s="21" t="s">
        <v>22332</v>
      </c>
      <c r="J741" s="21" t="s">
        <v>22332</v>
      </c>
      <c r="K741" s="16">
        <v>14.12</v>
      </c>
      <c r="L741" s="17">
        <v>0.36137494346449572</v>
      </c>
    </row>
    <row r="742" spans="1:12" x14ac:dyDescent="0.3">
      <c r="A742" s="15">
        <v>741</v>
      </c>
      <c r="B742" s="15" t="s">
        <v>41320</v>
      </c>
      <c r="C742" s="15" t="s">
        <v>4943</v>
      </c>
      <c r="D742" s="15" t="s">
        <v>4943</v>
      </c>
      <c r="E742" s="18" t="s">
        <v>29334</v>
      </c>
      <c r="F742" s="15" t="s">
        <v>34269</v>
      </c>
      <c r="G742" s="21" t="s">
        <v>2</v>
      </c>
      <c r="H742" s="21" t="s">
        <v>2</v>
      </c>
      <c r="I742" s="21" t="s">
        <v>22332</v>
      </c>
      <c r="J742" s="21" t="s">
        <v>22332</v>
      </c>
      <c r="K742" s="16">
        <v>14.12</v>
      </c>
      <c r="L742" s="17">
        <v>0.36137494346449572</v>
      </c>
    </row>
    <row r="743" spans="1:12" x14ac:dyDescent="0.3">
      <c r="A743" s="15">
        <v>742</v>
      </c>
      <c r="B743" s="15" t="s">
        <v>41320</v>
      </c>
      <c r="C743" s="15" t="s">
        <v>4944</v>
      </c>
      <c r="D743" s="15" t="s">
        <v>4944</v>
      </c>
      <c r="E743" s="18" t="s">
        <v>29047</v>
      </c>
      <c r="F743" s="15" t="s">
        <v>34270</v>
      </c>
      <c r="G743" s="21" t="s">
        <v>2</v>
      </c>
      <c r="H743" s="21" t="s">
        <v>2</v>
      </c>
      <c r="I743" s="21" t="s">
        <v>22334</v>
      </c>
      <c r="J743" s="21" t="s">
        <v>22334</v>
      </c>
      <c r="K743" s="16">
        <v>11.54</v>
      </c>
      <c r="L743" s="17">
        <v>0.33906071019473089</v>
      </c>
    </row>
    <row r="744" spans="1:12" x14ac:dyDescent="0.3">
      <c r="A744" s="15">
        <v>743</v>
      </c>
      <c r="B744" s="15" t="s">
        <v>41320</v>
      </c>
      <c r="C744" s="15" t="s">
        <v>4945</v>
      </c>
      <c r="D744" s="15" t="s">
        <v>4945</v>
      </c>
      <c r="E744" s="18" t="s">
        <v>40820</v>
      </c>
      <c r="F744" s="15" t="s">
        <v>34271</v>
      </c>
      <c r="G744" s="21" t="s">
        <v>2</v>
      </c>
      <c r="H744" s="21" t="s">
        <v>2</v>
      </c>
      <c r="I744" s="21" t="s">
        <v>22332</v>
      </c>
      <c r="J744" s="21" t="s">
        <v>22332</v>
      </c>
      <c r="K744" s="16">
        <v>16.18375</v>
      </c>
      <c r="L744" s="17">
        <v>0.26803482587064675</v>
      </c>
    </row>
    <row r="745" spans="1:12" x14ac:dyDescent="0.3">
      <c r="A745" s="15">
        <v>744</v>
      </c>
      <c r="B745" s="15" t="s">
        <v>41320</v>
      </c>
      <c r="C745" s="15" t="s">
        <v>4946</v>
      </c>
      <c r="D745" s="15" t="s">
        <v>4946</v>
      </c>
      <c r="E745" s="18" t="s">
        <v>40821</v>
      </c>
      <c r="F745" s="15" t="s">
        <v>34272</v>
      </c>
      <c r="G745" s="21" t="s">
        <v>2</v>
      </c>
      <c r="H745" s="21" t="s">
        <v>2</v>
      </c>
      <c r="I745" s="21" t="s">
        <v>22332</v>
      </c>
      <c r="J745" s="21" t="s">
        <v>22332</v>
      </c>
      <c r="K745" s="16">
        <v>16.451250000000002</v>
      </c>
      <c r="L745" s="17">
        <v>0.25593622795115323</v>
      </c>
    </row>
    <row r="746" spans="1:12" x14ac:dyDescent="0.3">
      <c r="A746" s="15">
        <v>745</v>
      </c>
      <c r="B746" s="15" t="s">
        <v>41320</v>
      </c>
      <c r="C746" s="15" t="s">
        <v>4947</v>
      </c>
      <c r="D746" s="15" t="s">
        <v>4947</v>
      </c>
      <c r="E746" s="18" t="s">
        <v>4948</v>
      </c>
      <c r="F746" s="15" t="s">
        <v>34273</v>
      </c>
      <c r="G746" s="21" t="s">
        <v>2</v>
      </c>
      <c r="H746" s="21" t="s">
        <v>2</v>
      </c>
      <c r="I746" s="21" t="s">
        <v>22332</v>
      </c>
      <c r="J746" s="21" t="s">
        <v>22332</v>
      </c>
      <c r="K746" s="16">
        <v>17.013000000000002</v>
      </c>
      <c r="L746" s="17">
        <v>0.230529172320217</v>
      </c>
    </row>
    <row r="747" spans="1:12" x14ac:dyDescent="0.3">
      <c r="A747" s="15">
        <v>746</v>
      </c>
      <c r="B747" s="15" t="s">
        <v>41320</v>
      </c>
      <c r="C747" s="15" t="s">
        <v>4949</v>
      </c>
      <c r="D747" s="15" t="s">
        <v>4949</v>
      </c>
      <c r="E747" s="18" t="s">
        <v>4950</v>
      </c>
      <c r="F747" s="15" t="s">
        <v>34274</v>
      </c>
      <c r="G747" s="21" t="s">
        <v>2</v>
      </c>
      <c r="H747" s="21" t="s">
        <v>2</v>
      </c>
      <c r="I747" s="21" t="s">
        <v>22332</v>
      </c>
      <c r="J747" s="21" t="s">
        <v>22332</v>
      </c>
      <c r="K747" s="16">
        <v>14.418249999999999</v>
      </c>
      <c r="L747" s="17">
        <v>0.34788557213930354</v>
      </c>
    </row>
    <row r="748" spans="1:12" x14ac:dyDescent="0.3">
      <c r="A748" s="15">
        <v>747</v>
      </c>
      <c r="B748" s="15" t="s">
        <v>41320</v>
      </c>
      <c r="C748" s="15" t="s">
        <v>4951</v>
      </c>
      <c r="D748" s="15" t="s">
        <v>4951</v>
      </c>
      <c r="E748" s="18" t="s">
        <v>4952</v>
      </c>
      <c r="F748" s="15" t="s">
        <v>34275</v>
      </c>
      <c r="G748" s="21" t="s">
        <v>4</v>
      </c>
      <c r="H748" s="21" t="s">
        <v>4</v>
      </c>
      <c r="I748" s="21" t="s">
        <v>22337</v>
      </c>
      <c r="J748" s="21" t="s">
        <v>22337</v>
      </c>
      <c r="K748" s="16">
        <v>1.0153846153846153</v>
      </c>
      <c r="L748" s="17">
        <v>0.45701357466063353</v>
      </c>
    </row>
    <row r="749" spans="1:12" x14ac:dyDescent="0.3">
      <c r="A749" s="15">
        <v>748</v>
      </c>
      <c r="B749" s="15" t="s">
        <v>41320</v>
      </c>
      <c r="C749" s="15" t="s">
        <v>4953</v>
      </c>
      <c r="D749" s="15" t="s">
        <v>4953</v>
      </c>
      <c r="E749" s="18" t="s">
        <v>4954</v>
      </c>
      <c r="F749" s="15" t="s">
        <v>34275</v>
      </c>
      <c r="G749" s="21" t="s">
        <v>4</v>
      </c>
      <c r="H749" s="21" t="s">
        <v>4</v>
      </c>
      <c r="I749" s="21" t="s">
        <v>22338</v>
      </c>
      <c r="J749" s="21" t="s">
        <v>22338</v>
      </c>
      <c r="K749" s="16">
        <v>1.7500000000000002</v>
      </c>
      <c r="L749" s="17">
        <v>0.30278884462151379</v>
      </c>
    </row>
    <row r="750" spans="1:12" x14ac:dyDescent="0.3">
      <c r="A750" s="15">
        <v>749</v>
      </c>
      <c r="B750" s="15" t="s">
        <v>41320</v>
      </c>
      <c r="C750" s="15" t="s">
        <v>4955</v>
      </c>
      <c r="D750" s="15" t="s">
        <v>4955</v>
      </c>
      <c r="E750" s="18" t="s">
        <v>4956</v>
      </c>
      <c r="F750" s="15" t="s">
        <v>34276</v>
      </c>
      <c r="G750" s="21" t="s">
        <v>4</v>
      </c>
      <c r="H750" s="21" t="s">
        <v>4</v>
      </c>
      <c r="I750" s="21" t="s">
        <v>22339</v>
      </c>
      <c r="J750" s="21" t="s">
        <v>22339</v>
      </c>
      <c r="K750" s="16">
        <v>1.4615384615384615</v>
      </c>
      <c r="L750" s="17">
        <v>0.46463792617638772</v>
      </c>
    </row>
    <row r="751" spans="1:12" x14ac:dyDescent="0.3">
      <c r="A751" s="15">
        <v>750</v>
      </c>
      <c r="B751" s="15" t="s">
        <v>41320</v>
      </c>
      <c r="C751" s="15" t="s">
        <v>4957</v>
      </c>
      <c r="D751" s="15" t="s">
        <v>4957</v>
      </c>
      <c r="E751" s="18" t="s">
        <v>4958</v>
      </c>
      <c r="F751" s="15" t="s">
        <v>34277</v>
      </c>
      <c r="G751" s="21" t="s">
        <v>4</v>
      </c>
      <c r="H751" s="21" t="s">
        <v>4</v>
      </c>
      <c r="I751" s="21" t="s">
        <v>22341</v>
      </c>
      <c r="J751" s="21" t="s">
        <v>22341</v>
      </c>
      <c r="K751" s="16">
        <v>3.96</v>
      </c>
      <c r="L751" s="17">
        <v>0.44846796657381616</v>
      </c>
    </row>
    <row r="752" spans="1:12" x14ac:dyDescent="0.3">
      <c r="A752" s="15">
        <v>751</v>
      </c>
      <c r="B752" s="15" t="s">
        <v>41320</v>
      </c>
      <c r="C752" s="15" t="s">
        <v>4959</v>
      </c>
      <c r="D752" s="15" t="s">
        <v>4959</v>
      </c>
      <c r="E752" s="18" t="s">
        <v>4960</v>
      </c>
      <c r="F752" s="15" t="s">
        <v>34278</v>
      </c>
      <c r="G752" s="21" t="s">
        <v>4</v>
      </c>
      <c r="H752" s="21" t="s">
        <v>4</v>
      </c>
      <c r="I752" s="21" t="s">
        <v>22342</v>
      </c>
      <c r="J752" s="21" t="s">
        <v>22342</v>
      </c>
      <c r="K752" s="16">
        <v>13.040625</v>
      </c>
      <c r="L752" s="17">
        <v>0.33159277293695544</v>
      </c>
    </row>
    <row r="753" spans="1:12" x14ac:dyDescent="0.3">
      <c r="A753" s="15">
        <v>752</v>
      </c>
      <c r="B753" s="15" t="s">
        <v>41320</v>
      </c>
      <c r="C753" s="15" t="s">
        <v>4961</v>
      </c>
      <c r="D753" s="15" t="s">
        <v>4961</v>
      </c>
      <c r="E753" s="18" t="s">
        <v>4962</v>
      </c>
      <c r="F753" s="15" t="s">
        <v>34279</v>
      </c>
      <c r="G753" s="21" t="s">
        <v>4</v>
      </c>
      <c r="H753" s="21" t="s">
        <v>4</v>
      </c>
      <c r="I753" s="21" t="s">
        <v>21663</v>
      </c>
      <c r="J753" s="21" t="s">
        <v>21663</v>
      </c>
      <c r="K753" s="16">
        <v>7.84</v>
      </c>
      <c r="L753" s="17">
        <v>0.23883495145631076</v>
      </c>
    </row>
    <row r="754" spans="1:12" x14ac:dyDescent="0.3">
      <c r="A754" s="15">
        <v>753</v>
      </c>
      <c r="B754" s="15" t="s">
        <v>41320</v>
      </c>
      <c r="C754" s="15" t="s">
        <v>4963</v>
      </c>
      <c r="D754" s="15"/>
      <c r="E754" s="18" t="s">
        <v>4964</v>
      </c>
      <c r="F754" s="15"/>
      <c r="G754" s="21" t="s">
        <v>4</v>
      </c>
      <c r="H754" s="21"/>
      <c r="I754" s="21" t="s">
        <v>22345</v>
      </c>
      <c r="J754" s="21"/>
      <c r="K754" s="16">
        <v>8.6536249999999981</v>
      </c>
      <c r="L754" s="17">
        <v>0.22597271914132394</v>
      </c>
    </row>
    <row r="755" spans="1:12" x14ac:dyDescent="0.3">
      <c r="A755" s="15">
        <v>754</v>
      </c>
      <c r="B755" s="15" t="s">
        <v>41320</v>
      </c>
      <c r="C755" s="15" t="s">
        <v>4965</v>
      </c>
      <c r="D755" s="15" t="s">
        <v>4965</v>
      </c>
      <c r="E755" s="18" t="s">
        <v>2726</v>
      </c>
      <c r="F755" s="15" t="s">
        <v>34280</v>
      </c>
      <c r="G755" s="21" t="s">
        <v>4</v>
      </c>
      <c r="H755" s="21" t="s">
        <v>4</v>
      </c>
      <c r="I755" s="21" t="s">
        <v>21895</v>
      </c>
      <c r="J755" s="21" t="s">
        <v>21895</v>
      </c>
      <c r="K755" s="16">
        <v>1.48</v>
      </c>
      <c r="L755" s="17">
        <v>0.24873096446700507</v>
      </c>
    </row>
    <row r="756" spans="1:12" x14ac:dyDescent="0.3">
      <c r="A756" s="15">
        <v>755</v>
      </c>
      <c r="B756" s="15" t="s">
        <v>41320</v>
      </c>
      <c r="C756" s="15" t="s">
        <v>4966</v>
      </c>
      <c r="D756" s="15" t="s">
        <v>4966</v>
      </c>
      <c r="E756" s="18" t="s">
        <v>4967</v>
      </c>
      <c r="F756" s="15" t="s">
        <v>34281</v>
      </c>
      <c r="G756" s="21" t="s">
        <v>4</v>
      </c>
      <c r="H756" s="21" t="s">
        <v>2</v>
      </c>
      <c r="I756" s="21" t="s">
        <v>22346</v>
      </c>
      <c r="J756" s="21" t="s">
        <v>22346</v>
      </c>
      <c r="K756" s="16">
        <v>3.0833333333333335</v>
      </c>
      <c r="L756" s="17">
        <v>0.42367601246105913</v>
      </c>
    </row>
    <row r="757" spans="1:12" x14ac:dyDescent="0.3">
      <c r="A757" s="15">
        <v>756</v>
      </c>
      <c r="B757" s="15" t="s">
        <v>41320</v>
      </c>
      <c r="C757" s="15" t="s">
        <v>4968</v>
      </c>
      <c r="D757" s="15" t="s">
        <v>4968</v>
      </c>
      <c r="E757" s="18" t="s">
        <v>4969</v>
      </c>
      <c r="F757" s="15" t="s">
        <v>34282</v>
      </c>
      <c r="G757" s="21" t="s">
        <v>8</v>
      </c>
      <c r="H757" s="21" t="s">
        <v>8</v>
      </c>
      <c r="I757" s="21" t="s">
        <v>22348</v>
      </c>
      <c r="J757" s="21" t="s">
        <v>22348</v>
      </c>
      <c r="K757" s="16">
        <v>5.9833333333333334</v>
      </c>
      <c r="L757" s="17">
        <v>0.43339646464646464</v>
      </c>
    </row>
    <row r="758" spans="1:12" x14ac:dyDescent="0.3">
      <c r="A758" s="15">
        <v>757</v>
      </c>
      <c r="B758" s="15" t="s">
        <v>41320</v>
      </c>
      <c r="C758" s="15" t="s">
        <v>4970</v>
      </c>
      <c r="D758" s="15" t="s">
        <v>4970</v>
      </c>
      <c r="E758" s="18" t="s">
        <v>4971</v>
      </c>
      <c r="F758" s="15" t="s">
        <v>11430</v>
      </c>
      <c r="G758" s="21" t="s">
        <v>8</v>
      </c>
      <c r="H758" s="21" t="s">
        <v>8</v>
      </c>
      <c r="I758" s="21" t="s">
        <v>22171</v>
      </c>
      <c r="J758" s="21" t="s">
        <v>22171</v>
      </c>
      <c r="K758" s="16">
        <v>7.7833333333333332</v>
      </c>
      <c r="L758" s="17">
        <v>0.37028047464940667</v>
      </c>
    </row>
    <row r="759" spans="1:12" x14ac:dyDescent="0.3">
      <c r="A759" s="15">
        <v>758</v>
      </c>
      <c r="B759" s="15" t="s">
        <v>41320</v>
      </c>
      <c r="C759" s="15" t="s">
        <v>4972</v>
      </c>
      <c r="D759" s="15" t="s">
        <v>4972</v>
      </c>
      <c r="E759" s="18" t="s">
        <v>4973</v>
      </c>
      <c r="F759" s="15" t="s">
        <v>11456</v>
      </c>
      <c r="G759" s="21" t="s">
        <v>8</v>
      </c>
      <c r="H759" s="21" t="s">
        <v>8</v>
      </c>
      <c r="I759" s="21" t="s">
        <v>22171</v>
      </c>
      <c r="J759" s="21" t="s">
        <v>22171</v>
      </c>
      <c r="K759" s="16">
        <v>7.7833333333333332</v>
      </c>
      <c r="L759" s="17">
        <v>0.37028047464940667</v>
      </c>
    </row>
    <row r="760" spans="1:12" x14ac:dyDescent="0.3">
      <c r="A760" s="15">
        <v>759</v>
      </c>
      <c r="B760" s="15" t="s">
        <v>41320</v>
      </c>
      <c r="C760" s="15" t="s">
        <v>4974</v>
      </c>
      <c r="D760" s="15" t="s">
        <v>4974</v>
      </c>
      <c r="E760" s="18" t="s">
        <v>4975</v>
      </c>
      <c r="F760" s="15" t="s">
        <v>11460</v>
      </c>
      <c r="G760" s="21" t="s">
        <v>8</v>
      </c>
      <c r="H760" s="21" t="s">
        <v>8</v>
      </c>
      <c r="I760" s="21" t="s">
        <v>22171</v>
      </c>
      <c r="J760" s="21" t="s">
        <v>22171</v>
      </c>
      <c r="K760" s="16">
        <v>7.7833333333333332</v>
      </c>
      <c r="L760" s="17">
        <v>0.37028047464940667</v>
      </c>
    </row>
    <row r="761" spans="1:12" x14ac:dyDescent="0.3">
      <c r="A761" s="15">
        <v>760</v>
      </c>
      <c r="B761" s="15" t="s">
        <v>41320</v>
      </c>
      <c r="C761" s="15" t="s">
        <v>4976</v>
      </c>
      <c r="D761" s="15" t="s">
        <v>4976</v>
      </c>
      <c r="E761" s="18" t="s">
        <v>4977</v>
      </c>
      <c r="F761" s="15" t="s">
        <v>11462</v>
      </c>
      <c r="G761" s="21" t="s">
        <v>8</v>
      </c>
      <c r="H761" s="21" t="s">
        <v>8</v>
      </c>
      <c r="I761" s="21" t="s">
        <v>22171</v>
      </c>
      <c r="J761" s="21" t="s">
        <v>22171</v>
      </c>
      <c r="K761" s="16">
        <v>7.7833333333333332</v>
      </c>
      <c r="L761" s="17">
        <v>0.37028047464940667</v>
      </c>
    </row>
    <row r="762" spans="1:12" x14ac:dyDescent="0.3">
      <c r="A762" s="15">
        <v>761</v>
      </c>
      <c r="B762" s="15" t="s">
        <v>41320</v>
      </c>
      <c r="C762" s="15" t="s">
        <v>4978</v>
      </c>
      <c r="D762" s="15" t="s">
        <v>4978</v>
      </c>
      <c r="E762" s="18" t="s">
        <v>4979</v>
      </c>
      <c r="F762" s="15" t="s">
        <v>11458</v>
      </c>
      <c r="G762" s="21" t="s">
        <v>8</v>
      </c>
      <c r="H762" s="21" t="s">
        <v>8</v>
      </c>
      <c r="I762" s="21" t="s">
        <v>22171</v>
      </c>
      <c r="J762" s="21" t="s">
        <v>22171</v>
      </c>
      <c r="K762" s="16">
        <v>7.7833333333333332</v>
      </c>
      <c r="L762" s="17">
        <v>0.37028047464940667</v>
      </c>
    </row>
    <row r="763" spans="1:12" x14ac:dyDescent="0.3">
      <c r="A763" s="15">
        <v>762</v>
      </c>
      <c r="B763" s="15" t="s">
        <v>41320</v>
      </c>
      <c r="C763" s="15" t="s">
        <v>4980</v>
      </c>
      <c r="D763" s="15" t="s">
        <v>4980</v>
      </c>
      <c r="E763" s="18" t="s">
        <v>4981</v>
      </c>
      <c r="F763" s="15" t="s">
        <v>34283</v>
      </c>
      <c r="G763" s="21" t="s">
        <v>8</v>
      </c>
      <c r="H763" s="21" t="s">
        <v>8</v>
      </c>
      <c r="I763" s="21" t="s">
        <v>22171</v>
      </c>
      <c r="J763" s="21" t="s">
        <v>22171</v>
      </c>
      <c r="K763" s="16">
        <v>7.6800000000000006</v>
      </c>
      <c r="L763" s="17">
        <v>0.37864077669902907</v>
      </c>
    </row>
    <row r="764" spans="1:12" x14ac:dyDescent="0.3">
      <c r="A764" s="15">
        <v>763</v>
      </c>
      <c r="B764" s="15" t="s">
        <v>41320</v>
      </c>
      <c r="C764" s="15" t="s">
        <v>4982</v>
      </c>
      <c r="D764" s="15" t="s">
        <v>4982</v>
      </c>
      <c r="E764" s="18" t="s">
        <v>4983</v>
      </c>
      <c r="F764" s="15" t="s">
        <v>34251</v>
      </c>
      <c r="G764" s="21" t="s">
        <v>4</v>
      </c>
      <c r="H764" s="21" t="s">
        <v>2</v>
      </c>
      <c r="I764" s="21" t="s">
        <v>22314</v>
      </c>
      <c r="J764" s="21" t="s">
        <v>22314</v>
      </c>
      <c r="K764" s="16">
        <v>2.3692307692307693</v>
      </c>
      <c r="L764" s="17">
        <v>0.4249439880507842</v>
      </c>
    </row>
    <row r="765" spans="1:12" ht="30.15" x14ac:dyDescent="0.3">
      <c r="A765" s="15">
        <v>764</v>
      </c>
      <c r="B765" s="15" t="s">
        <v>41320</v>
      </c>
      <c r="C765" s="15" t="s">
        <v>4984</v>
      </c>
      <c r="D765" s="15" t="s">
        <v>4984</v>
      </c>
      <c r="E765" s="18" t="s">
        <v>4985</v>
      </c>
      <c r="F765" s="15" t="s">
        <v>34284</v>
      </c>
      <c r="G765" s="21" t="s">
        <v>8</v>
      </c>
      <c r="H765" s="21" t="s">
        <v>1</v>
      </c>
      <c r="I765" s="21" t="s">
        <v>22350</v>
      </c>
      <c r="J765" s="21" t="s">
        <v>22350</v>
      </c>
      <c r="K765" s="16">
        <v>32.28</v>
      </c>
      <c r="L765" s="17">
        <v>0.31025641025641021</v>
      </c>
    </row>
    <row r="766" spans="1:12" x14ac:dyDescent="0.3">
      <c r="A766" s="15">
        <v>765</v>
      </c>
      <c r="B766" s="15" t="s">
        <v>41320</v>
      </c>
      <c r="C766" s="15" t="s">
        <v>4986</v>
      </c>
      <c r="D766" s="15" t="s">
        <v>4986</v>
      </c>
      <c r="E766" s="18" t="s">
        <v>4987</v>
      </c>
      <c r="F766" s="15" t="s">
        <v>34285</v>
      </c>
      <c r="G766" s="21" t="s">
        <v>4</v>
      </c>
      <c r="H766" s="21" t="s">
        <v>4</v>
      </c>
      <c r="I766" s="21" t="s">
        <v>22352</v>
      </c>
      <c r="J766" s="21" t="s">
        <v>22352</v>
      </c>
      <c r="K766" s="16">
        <v>6.61</v>
      </c>
      <c r="L766" s="17">
        <v>0.46040816326530609</v>
      </c>
    </row>
    <row r="767" spans="1:12" x14ac:dyDescent="0.3">
      <c r="A767" s="15">
        <v>766</v>
      </c>
      <c r="B767" s="15" t="s">
        <v>41320</v>
      </c>
      <c r="C767" s="15" t="s">
        <v>4988</v>
      </c>
      <c r="D767" s="15" t="s">
        <v>4988</v>
      </c>
      <c r="E767" s="18" t="s">
        <v>4989</v>
      </c>
      <c r="F767" s="15" t="s">
        <v>34286</v>
      </c>
      <c r="G767" s="21" t="s">
        <v>8</v>
      </c>
      <c r="H767" s="21" t="s">
        <v>8</v>
      </c>
      <c r="I767" s="21" t="s">
        <v>22353</v>
      </c>
      <c r="J767" s="21" t="s">
        <v>22353</v>
      </c>
      <c r="K767" s="16">
        <v>14.716666666666667</v>
      </c>
      <c r="L767" s="17">
        <v>0.36784077892325318</v>
      </c>
    </row>
    <row r="768" spans="1:12" x14ac:dyDescent="0.3">
      <c r="A768" s="15">
        <v>767</v>
      </c>
      <c r="B768" s="15" t="s">
        <v>41320</v>
      </c>
      <c r="C768" s="15" t="s">
        <v>4990</v>
      </c>
      <c r="D768" s="15" t="s">
        <v>4990</v>
      </c>
      <c r="E768" s="18" t="s">
        <v>4991</v>
      </c>
      <c r="F768" s="15" t="s">
        <v>11436</v>
      </c>
      <c r="G768" s="21" t="s">
        <v>4</v>
      </c>
      <c r="H768" s="21" t="s">
        <v>2</v>
      </c>
      <c r="I768" s="21" t="s">
        <v>22192</v>
      </c>
      <c r="J768" s="21" t="s">
        <v>22192</v>
      </c>
      <c r="K768" s="16">
        <v>5.2333333333333334</v>
      </c>
      <c r="L768" s="17">
        <v>0.32905982905982906</v>
      </c>
    </row>
    <row r="769" spans="1:12" x14ac:dyDescent="0.3">
      <c r="A769" s="15">
        <v>768</v>
      </c>
      <c r="B769" s="15" t="s">
        <v>41320</v>
      </c>
      <c r="C769" s="15" t="s">
        <v>4992</v>
      </c>
      <c r="D769" s="15" t="s">
        <v>4992</v>
      </c>
      <c r="E769" s="18" t="s">
        <v>4993</v>
      </c>
      <c r="F769" s="15" t="s">
        <v>34287</v>
      </c>
      <c r="G769" s="21" t="s">
        <v>4</v>
      </c>
      <c r="H769" s="21" t="s">
        <v>3</v>
      </c>
      <c r="I769" s="21" t="s">
        <v>22356</v>
      </c>
      <c r="J769" s="21" t="s">
        <v>22356</v>
      </c>
      <c r="K769" s="16">
        <v>10.366666666666667</v>
      </c>
      <c r="L769" s="17">
        <v>0.33418968101049024</v>
      </c>
    </row>
    <row r="770" spans="1:12" x14ac:dyDescent="0.3">
      <c r="A770" s="15">
        <v>769</v>
      </c>
      <c r="B770" s="15" t="s">
        <v>41320</v>
      </c>
      <c r="C770" s="15" t="s">
        <v>4994</v>
      </c>
      <c r="D770" s="15" t="s">
        <v>4994</v>
      </c>
      <c r="E770" s="18" t="s">
        <v>4995</v>
      </c>
      <c r="F770" s="15" t="s">
        <v>34288</v>
      </c>
      <c r="G770" s="21" t="s">
        <v>4</v>
      </c>
      <c r="H770" s="21" t="s">
        <v>2</v>
      </c>
      <c r="I770" s="21" t="s">
        <v>22358</v>
      </c>
      <c r="J770" s="21" t="s">
        <v>22358</v>
      </c>
      <c r="K770" s="16">
        <v>4.24</v>
      </c>
      <c r="L770" s="17">
        <v>0.31723027375201285</v>
      </c>
    </row>
    <row r="771" spans="1:12" x14ac:dyDescent="0.3">
      <c r="A771" s="15">
        <v>770</v>
      </c>
      <c r="B771" s="15" t="s">
        <v>41320</v>
      </c>
      <c r="C771" s="15" t="s">
        <v>4996</v>
      </c>
      <c r="D771" s="15" t="s">
        <v>4996</v>
      </c>
      <c r="E771" s="18" t="s">
        <v>4997</v>
      </c>
      <c r="F771" s="15" t="s">
        <v>34289</v>
      </c>
      <c r="G771" s="21" t="s">
        <v>4</v>
      </c>
      <c r="H771" s="21" t="s">
        <v>4</v>
      </c>
      <c r="I771" s="21" t="s">
        <v>22359</v>
      </c>
      <c r="J771" s="21" t="s">
        <v>22359</v>
      </c>
      <c r="K771" s="16">
        <v>11.433333333333334</v>
      </c>
      <c r="L771" s="17">
        <v>0.39665787159190852</v>
      </c>
    </row>
    <row r="772" spans="1:12" ht="30.15" x14ac:dyDescent="0.3">
      <c r="A772" s="15">
        <v>771</v>
      </c>
      <c r="B772" s="15" t="s">
        <v>41320</v>
      </c>
      <c r="C772" s="15" t="s">
        <v>4998</v>
      </c>
      <c r="D772" s="15" t="s">
        <v>4998</v>
      </c>
      <c r="E772" s="18" t="s">
        <v>4999</v>
      </c>
      <c r="F772" s="15" t="s">
        <v>34290</v>
      </c>
      <c r="G772" s="21" t="s">
        <v>8</v>
      </c>
      <c r="H772" s="21" t="s">
        <v>8</v>
      </c>
      <c r="I772" s="21" t="s">
        <v>22177</v>
      </c>
      <c r="J772" s="21" t="s">
        <v>22177</v>
      </c>
      <c r="K772" s="16">
        <v>9.49</v>
      </c>
      <c r="L772" s="17">
        <v>0.49628450106157113</v>
      </c>
    </row>
    <row r="773" spans="1:12" ht="30.15" x14ac:dyDescent="0.3">
      <c r="A773" s="15">
        <v>772</v>
      </c>
      <c r="B773" s="15" t="s">
        <v>41320</v>
      </c>
      <c r="C773" s="15" t="s">
        <v>5000</v>
      </c>
      <c r="D773" s="15"/>
      <c r="E773" s="18" t="s">
        <v>5001</v>
      </c>
      <c r="F773" s="15"/>
      <c r="G773" s="21" t="s">
        <v>2</v>
      </c>
      <c r="H773" s="21"/>
      <c r="I773" s="21" t="s">
        <v>22360</v>
      </c>
      <c r="J773" s="21"/>
      <c r="K773" s="16">
        <v>3.4373749999999998</v>
      </c>
      <c r="L773" s="17">
        <v>0.21877840909090918</v>
      </c>
    </row>
    <row r="774" spans="1:12" x14ac:dyDescent="0.3">
      <c r="A774" s="15">
        <v>773</v>
      </c>
      <c r="B774" s="15" t="s">
        <v>41320</v>
      </c>
      <c r="C774" s="15" t="s">
        <v>5002</v>
      </c>
      <c r="D774" s="15"/>
      <c r="E774" s="18" t="s">
        <v>5003</v>
      </c>
      <c r="F774" s="15"/>
      <c r="G774" s="21" t="s">
        <v>2</v>
      </c>
      <c r="H774" s="21"/>
      <c r="I774" s="21" t="s">
        <v>22360</v>
      </c>
      <c r="J774" s="21"/>
      <c r="K774" s="16">
        <v>3.4373749999999998</v>
      </c>
      <c r="L774" s="17">
        <v>0.21877840909090918</v>
      </c>
    </row>
    <row r="775" spans="1:12" x14ac:dyDescent="0.3">
      <c r="A775" s="15">
        <v>774</v>
      </c>
      <c r="B775" s="15" t="s">
        <v>41320</v>
      </c>
      <c r="C775" s="15" t="s">
        <v>5004</v>
      </c>
      <c r="D775" s="15" t="s">
        <v>5004</v>
      </c>
      <c r="E775" s="18" t="s">
        <v>5005</v>
      </c>
      <c r="F775" s="15" t="s">
        <v>34291</v>
      </c>
      <c r="G775" s="21" t="s">
        <v>8</v>
      </c>
      <c r="H775" s="21" t="s">
        <v>8</v>
      </c>
      <c r="I775" s="21" t="s">
        <v>21620</v>
      </c>
      <c r="J775" s="21" t="s">
        <v>21620</v>
      </c>
      <c r="K775" s="16">
        <v>5.4666666666666668</v>
      </c>
      <c r="L775" s="17">
        <v>0.63844797178130508</v>
      </c>
    </row>
    <row r="776" spans="1:12" x14ac:dyDescent="0.3">
      <c r="A776" s="15">
        <v>775</v>
      </c>
      <c r="B776" s="15" t="s">
        <v>41320</v>
      </c>
      <c r="C776" s="15" t="s">
        <v>5006</v>
      </c>
      <c r="D776" s="15" t="s">
        <v>5006</v>
      </c>
      <c r="E776" s="18" t="s">
        <v>5007</v>
      </c>
      <c r="F776" s="15" t="s">
        <v>34292</v>
      </c>
      <c r="G776" s="21" t="s">
        <v>1</v>
      </c>
      <c r="H776" s="21" t="s">
        <v>1</v>
      </c>
      <c r="I776" s="21" t="s">
        <v>22362</v>
      </c>
      <c r="J776" s="21" t="s">
        <v>22362</v>
      </c>
      <c r="K776" s="16">
        <v>3.47</v>
      </c>
      <c r="L776" s="17">
        <v>0.4904552129221732</v>
      </c>
    </row>
    <row r="777" spans="1:12" x14ac:dyDescent="0.3">
      <c r="A777" s="15">
        <v>776</v>
      </c>
      <c r="B777" s="15" t="s">
        <v>41320</v>
      </c>
      <c r="C777" s="15" t="s">
        <v>5008</v>
      </c>
      <c r="D777" s="15" t="s">
        <v>5008</v>
      </c>
      <c r="E777" s="18" t="s">
        <v>28165</v>
      </c>
      <c r="F777" s="15" t="s">
        <v>34293</v>
      </c>
      <c r="G777" s="21" t="s">
        <v>1</v>
      </c>
      <c r="H777" s="21" t="s">
        <v>1</v>
      </c>
      <c r="I777" s="21" t="s">
        <v>22362</v>
      </c>
      <c r="J777" s="21" t="s">
        <v>22362</v>
      </c>
      <c r="K777" s="16">
        <v>3.7170000000000001</v>
      </c>
      <c r="L777" s="17">
        <v>0.45418502202643168</v>
      </c>
    </row>
    <row r="778" spans="1:12" x14ac:dyDescent="0.3">
      <c r="A778" s="15">
        <v>777</v>
      </c>
      <c r="B778" s="15" t="s">
        <v>41320</v>
      </c>
      <c r="C778" s="15" t="s">
        <v>5009</v>
      </c>
      <c r="D778" s="15" t="s">
        <v>5009</v>
      </c>
      <c r="E778" s="18" t="s">
        <v>28375</v>
      </c>
      <c r="F778" s="15" t="s">
        <v>34294</v>
      </c>
      <c r="G778" s="21" t="s">
        <v>1</v>
      </c>
      <c r="H778" s="21" t="s">
        <v>1</v>
      </c>
      <c r="I778" s="21" t="s">
        <v>22219</v>
      </c>
      <c r="J778" s="21" t="s">
        <v>22219</v>
      </c>
      <c r="K778" s="16">
        <v>6.1900000000000013</v>
      </c>
      <c r="L778" s="17">
        <v>0.32570806100217847</v>
      </c>
    </row>
    <row r="779" spans="1:12" x14ac:dyDescent="0.3">
      <c r="A779" s="15">
        <v>778</v>
      </c>
      <c r="B779" s="15" t="s">
        <v>41320</v>
      </c>
      <c r="C779" s="15" t="s">
        <v>5010</v>
      </c>
      <c r="D779" s="15" t="s">
        <v>5010</v>
      </c>
      <c r="E779" s="18" t="s">
        <v>28635</v>
      </c>
      <c r="F779" s="15" t="s">
        <v>34295</v>
      </c>
      <c r="G779" s="21" t="s">
        <v>1</v>
      </c>
      <c r="H779" s="21" t="s">
        <v>1</v>
      </c>
      <c r="I779" s="21" t="s">
        <v>22364</v>
      </c>
      <c r="J779" s="21" t="s">
        <v>22364</v>
      </c>
      <c r="K779" s="16">
        <v>8.14</v>
      </c>
      <c r="L779" s="17">
        <v>0.33496732026143788</v>
      </c>
    </row>
    <row r="780" spans="1:12" x14ac:dyDescent="0.3">
      <c r="A780" s="15">
        <v>779</v>
      </c>
      <c r="B780" s="15" t="s">
        <v>41320</v>
      </c>
      <c r="C780" s="15" t="s">
        <v>5011</v>
      </c>
      <c r="D780" s="15" t="s">
        <v>5011</v>
      </c>
      <c r="E780" s="18" t="s">
        <v>28969</v>
      </c>
      <c r="F780" s="15" t="s">
        <v>34296</v>
      </c>
      <c r="G780" s="21" t="s">
        <v>1</v>
      </c>
      <c r="H780" s="21" t="s">
        <v>1</v>
      </c>
      <c r="I780" s="21" t="s">
        <v>22365</v>
      </c>
      <c r="J780" s="21" t="s">
        <v>22365</v>
      </c>
      <c r="K780" s="16">
        <v>10.729999999999999</v>
      </c>
      <c r="L780" s="17">
        <v>0.34692635423006701</v>
      </c>
    </row>
    <row r="781" spans="1:12" x14ac:dyDescent="0.3">
      <c r="A781" s="15">
        <v>780</v>
      </c>
      <c r="B781" s="15" t="s">
        <v>41320</v>
      </c>
      <c r="C781" s="15"/>
      <c r="D781" s="15" t="s">
        <v>5012</v>
      </c>
      <c r="E781" s="18"/>
      <c r="F781" s="15" t="s">
        <v>5013</v>
      </c>
      <c r="G781" s="21"/>
      <c r="H781" s="21" t="s">
        <v>1</v>
      </c>
      <c r="I781" s="21"/>
      <c r="J781" s="21">
        <v>13.11</v>
      </c>
      <c r="K781" s="16">
        <v>7.1946000000000003</v>
      </c>
      <c r="L781" s="17">
        <v>0.45121281464530888</v>
      </c>
    </row>
    <row r="782" spans="1:12" x14ac:dyDescent="0.3">
      <c r="A782" s="15">
        <v>781</v>
      </c>
      <c r="B782" s="15" t="s">
        <v>41320</v>
      </c>
      <c r="C782" s="15" t="s">
        <v>5014</v>
      </c>
      <c r="D782" s="15"/>
      <c r="E782" s="18" t="s">
        <v>28894</v>
      </c>
      <c r="F782" s="15"/>
      <c r="G782" s="21" t="s">
        <v>1</v>
      </c>
      <c r="H782" s="21"/>
      <c r="I782" s="21" t="s">
        <v>22367</v>
      </c>
      <c r="J782" s="21"/>
      <c r="K782" s="16">
        <v>8.08</v>
      </c>
      <c r="L782" s="17">
        <v>0.47971667739858337</v>
      </c>
    </row>
    <row r="783" spans="1:12" x14ac:dyDescent="0.3">
      <c r="A783" s="15">
        <v>782</v>
      </c>
      <c r="B783" s="15" t="s">
        <v>41320</v>
      </c>
      <c r="C783" s="15" t="s">
        <v>5015</v>
      </c>
      <c r="D783" s="15" t="s">
        <v>5015</v>
      </c>
      <c r="E783" s="18" t="s">
        <v>28893</v>
      </c>
      <c r="F783" s="15" t="s">
        <v>34297</v>
      </c>
      <c r="G783" s="21" t="s">
        <v>1</v>
      </c>
      <c r="H783" s="21" t="s">
        <v>1</v>
      </c>
      <c r="I783" s="21" t="s">
        <v>22367</v>
      </c>
      <c r="J783" s="21" t="s">
        <v>22367</v>
      </c>
      <c r="K783" s="16">
        <v>8.09</v>
      </c>
      <c r="L783" s="17">
        <v>0.47907276239536378</v>
      </c>
    </row>
    <row r="784" spans="1:12" x14ac:dyDescent="0.3">
      <c r="A784" s="15">
        <v>783</v>
      </c>
      <c r="B784" s="15" t="s">
        <v>41320</v>
      </c>
      <c r="C784" s="15" t="s">
        <v>5016</v>
      </c>
      <c r="D784" s="15"/>
      <c r="E784" s="18" t="s">
        <v>40822</v>
      </c>
      <c r="F784" s="15"/>
      <c r="G784" s="21" t="s">
        <v>1</v>
      </c>
      <c r="H784" s="21"/>
      <c r="I784" s="21" t="s">
        <v>22369</v>
      </c>
      <c r="J784" s="21"/>
      <c r="K784" s="16">
        <v>7.9581250000000008</v>
      </c>
      <c r="L784" s="17">
        <v>0.23553073967339092</v>
      </c>
    </row>
    <row r="785" spans="1:12" x14ac:dyDescent="0.3">
      <c r="A785" s="15">
        <v>784</v>
      </c>
      <c r="B785" s="15" t="s">
        <v>41320</v>
      </c>
      <c r="C785" s="15" t="s">
        <v>5017</v>
      </c>
      <c r="D785" s="15" t="s">
        <v>5017</v>
      </c>
      <c r="E785" s="18" t="s">
        <v>5018</v>
      </c>
      <c r="F785" s="15" t="s">
        <v>34298</v>
      </c>
      <c r="G785" s="21" t="s">
        <v>3</v>
      </c>
      <c r="H785" s="21" t="s">
        <v>3</v>
      </c>
      <c r="I785" s="21" t="s">
        <v>22370</v>
      </c>
      <c r="J785" s="21" t="s">
        <v>22370</v>
      </c>
      <c r="K785" s="16">
        <v>40.409999999999997</v>
      </c>
      <c r="L785" s="17">
        <v>0.40791208791208794</v>
      </c>
    </row>
    <row r="786" spans="1:12" x14ac:dyDescent="0.3">
      <c r="A786" s="15">
        <v>785</v>
      </c>
      <c r="B786" s="15" t="s">
        <v>41320</v>
      </c>
      <c r="C786" s="15" t="s">
        <v>5019</v>
      </c>
      <c r="D786" s="15"/>
      <c r="E786" s="18" t="s">
        <v>5020</v>
      </c>
      <c r="F786" s="15"/>
      <c r="G786" s="21" t="s">
        <v>1</v>
      </c>
      <c r="H786" s="21"/>
      <c r="I786" s="21" t="s">
        <v>22371</v>
      </c>
      <c r="J786" s="21"/>
      <c r="K786" s="16">
        <v>4.34</v>
      </c>
      <c r="L786" s="17">
        <v>0.45477386934673369</v>
      </c>
    </row>
    <row r="787" spans="1:12" x14ac:dyDescent="0.3">
      <c r="A787" s="15">
        <v>786</v>
      </c>
      <c r="B787" s="15" t="s">
        <v>41320</v>
      </c>
      <c r="C787" s="15" t="s">
        <v>5023</v>
      </c>
      <c r="D787" s="15" t="s">
        <v>5023</v>
      </c>
      <c r="E787" s="18" t="s">
        <v>5024</v>
      </c>
      <c r="F787" s="15" t="s">
        <v>34300</v>
      </c>
      <c r="G787" s="21" t="s">
        <v>2</v>
      </c>
      <c r="H787" s="21" t="s">
        <v>2</v>
      </c>
      <c r="I787" s="21" t="s">
        <v>22375</v>
      </c>
      <c r="J787" s="21" t="s">
        <v>22375</v>
      </c>
      <c r="K787" s="16">
        <v>9.8333333333333339</v>
      </c>
      <c r="L787" s="17">
        <v>0.43841614315629168</v>
      </c>
    </row>
    <row r="788" spans="1:12" x14ac:dyDescent="0.3">
      <c r="A788" s="15">
        <v>787</v>
      </c>
      <c r="B788" s="15" t="s">
        <v>41320</v>
      </c>
      <c r="C788" s="15" t="s">
        <v>5025</v>
      </c>
      <c r="D788" s="15" t="s">
        <v>5025</v>
      </c>
      <c r="E788" s="18" t="s">
        <v>5026</v>
      </c>
      <c r="F788" s="15" t="s">
        <v>34301</v>
      </c>
      <c r="G788" s="21" t="s">
        <v>2</v>
      </c>
      <c r="H788" s="21" t="s">
        <v>3</v>
      </c>
      <c r="I788" s="21" t="s">
        <v>22377</v>
      </c>
      <c r="J788" s="21" t="s">
        <v>22377</v>
      </c>
      <c r="K788" s="16">
        <v>11.983333333333334</v>
      </c>
      <c r="L788" s="17">
        <v>0.37128366561734866</v>
      </c>
    </row>
    <row r="789" spans="1:12" x14ac:dyDescent="0.3">
      <c r="A789" s="15">
        <v>788</v>
      </c>
      <c r="B789" s="15" t="s">
        <v>41320</v>
      </c>
      <c r="C789" s="15" t="s">
        <v>5027</v>
      </c>
      <c r="D789" s="15"/>
      <c r="E789" s="18" t="s">
        <v>5028</v>
      </c>
      <c r="F789" s="15"/>
      <c r="G789" s="21" t="s">
        <v>3</v>
      </c>
      <c r="H789" s="21"/>
      <c r="I789" s="21" t="s">
        <v>22379</v>
      </c>
      <c r="J789" s="21"/>
      <c r="K789" s="16">
        <v>6.968375</v>
      </c>
      <c r="L789" s="17">
        <v>0.86024117529081423</v>
      </c>
    </row>
    <row r="790" spans="1:12" x14ac:dyDescent="0.3">
      <c r="A790" s="15">
        <v>789</v>
      </c>
      <c r="B790" s="15" t="s">
        <v>41320</v>
      </c>
      <c r="C790" s="15" t="s">
        <v>5029</v>
      </c>
      <c r="D790" s="15" t="s">
        <v>5029</v>
      </c>
      <c r="E790" s="18" t="s">
        <v>30161</v>
      </c>
      <c r="F790" s="15" t="s">
        <v>34302</v>
      </c>
      <c r="G790" s="21" t="s">
        <v>3</v>
      </c>
      <c r="H790" s="21" t="s">
        <v>3</v>
      </c>
      <c r="I790" s="21" t="s">
        <v>22381</v>
      </c>
      <c r="J790" s="21" t="s">
        <v>22381</v>
      </c>
      <c r="K790" s="16">
        <v>8.2166666666666668</v>
      </c>
      <c r="L790" s="17">
        <v>0.82495384178383746</v>
      </c>
    </row>
    <row r="791" spans="1:12" x14ac:dyDescent="0.3">
      <c r="A791" s="15">
        <v>790</v>
      </c>
      <c r="B791" s="15" t="s">
        <v>41320</v>
      </c>
      <c r="C791" s="15" t="s">
        <v>5030</v>
      </c>
      <c r="D791" s="15"/>
      <c r="E791" s="18" t="s">
        <v>5031</v>
      </c>
      <c r="F791" s="15"/>
      <c r="G791" s="21" t="s">
        <v>3</v>
      </c>
      <c r="H791" s="21"/>
      <c r="I791" s="21" t="s">
        <v>22381</v>
      </c>
      <c r="J791" s="21"/>
      <c r="K791" s="16">
        <v>8.2166666666666668</v>
      </c>
      <c r="L791" s="17">
        <v>0.82495384178383746</v>
      </c>
    </row>
    <row r="792" spans="1:12" x14ac:dyDescent="0.3">
      <c r="A792" s="15">
        <v>791</v>
      </c>
      <c r="B792" s="15" t="s">
        <v>41320</v>
      </c>
      <c r="C792" s="15" t="s">
        <v>5032</v>
      </c>
      <c r="D792" s="15" t="s">
        <v>5032</v>
      </c>
      <c r="E792" s="18" t="s">
        <v>5033</v>
      </c>
      <c r="F792" s="15" t="s">
        <v>34303</v>
      </c>
      <c r="G792" s="21" t="s">
        <v>3</v>
      </c>
      <c r="H792" s="21" t="s">
        <v>3</v>
      </c>
      <c r="I792" s="21" t="s">
        <v>22381</v>
      </c>
      <c r="J792" s="21" t="s">
        <v>22381</v>
      </c>
      <c r="K792" s="16">
        <v>8.2166666666666668</v>
      </c>
      <c r="L792" s="17">
        <v>0.82495384178383746</v>
      </c>
    </row>
    <row r="793" spans="1:12" x14ac:dyDescent="0.3">
      <c r="A793" s="15">
        <v>792</v>
      </c>
      <c r="B793" s="15" t="s">
        <v>41320</v>
      </c>
      <c r="C793" s="15" t="s">
        <v>5034</v>
      </c>
      <c r="D793" s="15" t="s">
        <v>5034</v>
      </c>
      <c r="E793" s="18" t="s">
        <v>5035</v>
      </c>
      <c r="F793" s="15" t="s">
        <v>34304</v>
      </c>
      <c r="G793" s="21" t="s">
        <v>3</v>
      </c>
      <c r="H793" s="21" t="s">
        <v>3</v>
      </c>
      <c r="I793" s="21" t="s">
        <v>22381</v>
      </c>
      <c r="J793" s="21" t="s">
        <v>22381</v>
      </c>
      <c r="K793" s="16">
        <v>8.2166666666666668</v>
      </c>
      <c r="L793" s="17">
        <v>0.82495384178383746</v>
      </c>
    </row>
    <row r="794" spans="1:12" x14ac:dyDescent="0.3">
      <c r="A794" s="15">
        <v>793</v>
      </c>
      <c r="B794" s="15" t="s">
        <v>41320</v>
      </c>
      <c r="C794" s="15" t="s">
        <v>5036</v>
      </c>
      <c r="D794" s="15" t="s">
        <v>5036</v>
      </c>
      <c r="E794" s="18" t="s">
        <v>5037</v>
      </c>
      <c r="F794" s="15" t="s">
        <v>34305</v>
      </c>
      <c r="G794" s="21" t="s">
        <v>3</v>
      </c>
      <c r="H794" s="21" t="s">
        <v>3</v>
      </c>
      <c r="I794" s="21" t="s">
        <v>22381</v>
      </c>
      <c r="J794" s="21" t="s">
        <v>22381</v>
      </c>
      <c r="K794" s="16">
        <v>8.2166666666666668</v>
      </c>
      <c r="L794" s="17">
        <v>0.82495384178383746</v>
      </c>
    </row>
    <row r="795" spans="1:12" x14ac:dyDescent="0.3">
      <c r="A795" s="15">
        <v>794</v>
      </c>
      <c r="B795" s="15" t="s">
        <v>41320</v>
      </c>
      <c r="C795" s="15" t="s">
        <v>5038</v>
      </c>
      <c r="D795" s="15" t="s">
        <v>5038</v>
      </c>
      <c r="E795" s="18" t="s">
        <v>31000</v>
      </c>
      <c r="F795" s="15" t="s">
        <v>34302</v>
      </c>
      <c r="G795" s="21" t="s">
        <v>3</v>
      </c>
      <c r="H795" s="21" t="s">
        <v>3</v>
      </c>
      <c r="I795" s="21" t="s">
        <v>22382</v>
      </c>
      <c r="J795" s="21" t="s">
        <v>22382</v>
      </c>
      <c r="K795" s="16">
        <v>23.016666666666669</v>
      </c>
      <c r="L795" s="17">
        <v>0.78210104452649187</v>
      </c>
    </row>
    <row r="796" spans="1:12" x14ac:dyDescent="0.3">
      <c r="A796" s="15">
        <v>795</v>
      </c>
      <c r="B796" s="15" t="s">
        <v>41320</v>
      </c>
      <c r="C796" s="15" t="s">
        <v>5039</v>
      </c>
      <c r="D796" s="15"/>
      <c r="E796" s="18" t="s">
        <v>5040</v>
      </c>
      <c r="F796" s="15"/>
      <c r="G796" s="21" t="s">
        <v>3</v>
      </c>
      <c r="H796" s="21"/>
      <c r="I796" s="21" t="s">
        <v>22382</v>
      </c>
      <c r="J796" s="21"/>
      <c r="K796" s="16">
        <v>23.016666666666669</v>
      </c>
      <c r="L796" s="17">
        <v>0.78210104452649187</v>
      </c>
    </row>
    <row r="797" spans="1:12" x14ac:dyDescent="0.3">
      <c r="A797" s="15">
        <v>796</v>
      </c>
      <c r="B797" s="15" t="s">
        <v>41320</v>
      </c>
      <c r="C797" s="15" t="s">
        <v>5041</v>
      </c>
      <c r="D797" s="15"/>
      <c r="E797" s="18" t="s">
        <v>5042</v>
      </c>
      <c r="F797" s="15"/>
      <c r="G797" s="21" t="s">
        <v>2</v>
      </c>
      <c r="H797" s="21"/>
      <c r="I797" s="21" t="s">
        <v>22383</v>
      </c>
      <c r="J797" s="21"/>
      <c r="K797" s="16">
        <v>3.2833333333333332</v>
      </c>
      <c r="L797" s="17">
        <v>0.76812617702448216</v>
      </c>
    </row>
    <row r="798" spans="1:12" x14ac:dyDescent="0.3">
      <c r="A798" s="15">
        <v>797</v>
      </c>
      <c r="B798" s="15" t="s">
        <v>41320</v>
      </c>
      <c r="C798" s="15" t="s">
        <v>5043</v>
      </c>
      <c r="D798" s="15"/>
      <c r="E798" s="18" t="s">
        <v>5044</v>
      </c>
      <c r="F798" s="15"/>
      <c r="G798" s="21" t="s">
        <v>2</v>
      </c>
      <c r="H798" s="21"/>
      <c r="I798" s="21" t="s">
        <v>22383</v>
      </c>
      <c r="J798" s="21"/>
      <c r="K798" s="16">
        <v>3.2833333333333332</v>
      </c>
      <c r="L798" s="17">
        <v>0.76812617702448216</v>
      </c>
    </row>
    <row r="799" spans="1:12" x14ac:dyDescent="0.3">
      <c r="A799" s="15">
        <v>798</v>
      </c>
      <c r="B799" s="15" t="s">
        <v>41320</v>
      </c>
      <c r="C799" s="15" t="s">
        <v>5045</v>
      </c>
      <c r="D799" s="15"/>
      <c r="E799" s="18" t="s">
        <v>5046</v>
      </c>
      <c r="F799" s="15"/>
      <c r="G799" s="21" t="s">
        <v>3</v>
      </c>
      <c r="H799" s="21"/>
      <c r="I799" s="21" t="s">
        <v>22384</v>
      </c>
      <c r="J799" s="21"/>
      <c r="K799" s="16">
        <v>10.333333333333334</v>
      </c>
      <c r="L799" s="17">
        <v>0.78623638118880146</v>
      </c>
    </row>
    <row r="800" spans="1:12" x14ac:dyDescent="0.3">
      <c r="A800" s="15">
        <v>799</v>
      </c>
      <c r="B800" s="15" t="s">
        <v>41320</v>
      </c>
      <c r="C800" s="15" t="s">
        <v>5047</v>
      </c>
      <c r="D800" s="15" t="s">
        <v>5047</v>
      </c>
      <c r="E800" s="18" t="s">
        <v>5048</v>
      </c>
      <c r="F800" s="15" t="s">
        <v>34306</v>
      </c>
      <c r="G800" s="21" t="s">
        <v>3</v>
      </c>
      <c r="H800" s="21" t="s">
        <v>3</v>
      </c>
      <c r="I800" s="21" t="s">
        <v>22385</v>
      </c>
      <c r="J800" s="21" t="s">
        <v>22385</v>
      </c>
      <c r="K800" s="16">
        <v>12.5</v>
      </c>
      <c r="L800" s="17">
        <v>0.15426251691474963</v>
      </c>
    </row>
    <row r="801" spans="1:12" x14ac:dyDescent="0.3">
      <c r="A801" s="15">
        <v>800</v>
      </c>
      <c r="B801" s="15" t="s">
        <v>41320</v>
      </c>
      <c r="C801" s="15"/>
      <c r="D801" s="15" t="s">
        <v>5049</v>
      </c>
      <c r="E801" s="18"/>
      <c r="F801" s="15" t="s">
        <v>5050</v>
      </c>
      <c r="G801" s="21"/>
      <c r="H801" s="21" t="s">
        <v>3</v>
      </c>
      <c r="I801" s="21"/>
      <c r="J801" s="21">
        <v>142.56</v>
      </c>
      <c r="K801" s="16">
        <v>73.903744880046801</v>
      </c>
      <c r="L801" s="17">
        <v>0.48159550448900956</v>
      </c>
    </row>
    <row r="802" spans="1:12" x14ac:dyDescent="0.3">
      <c r="A802" s="15">
        <v>801</v>
      </c>
      <c r="B802" s="15" t="s">
        <v>41320</v>
      </c>
      <c r="C802" s="15" t="s">
        <v>5051</v>
      </c>
      <c r="D802" s="15" t="s">
        <v>5051</v>
      </c>
      <c r="E802" s="18" t="s">
        <v>5052</v>
      </c>
      <c r="F802" s="15" t="s">
        <v>34307</v>
      </c>
      <c r="G802" s="21" t="s">
        <v>3</v>
      </c>
      <c r="H802" s="21" t="s">
        <v>3</v>
      </c>
      <c r="I802" s="21" t="s">
        <v>22387</v>
      </c>
      <c r="J802" s="21" t="s">
        <v>22387</v>
      </c>
      <c r="K802" s="16">
        <v>9.3240000000000016</v>
      </c>
      <c r="L802" s="17">
        <v>0.32630057803468193</v>
      </c>
    </row>
    <row r="803" spans="1:12" x14ac:dyDescent="0.3">
      <c r="A803" s="15">
        <v>802</v>
      </c>
      <c r="B803" s="15" t="s">
        <v>41320</v>
      </c>
      <c r="C803" s="15" t="s">
        <v>5053</v>
      </c>
      <c r="D803" s="15" t="s">
        <v>5053</v>
      </c>
      <c r="E803" s="18" t="s">
        <v>5054</v>
      </c>
      <c r="F803" s="15" t="s">
        <v>5054</v>
      </c>
      <c r="G803" s="21" t="s">
        <v>2</v>
      </c>
      <c r="H803" s="21" t="s">
        <v>2</v>
      </c>
      <c r="I803" s="21" t="s">
        <v>22389</v>
      </c>
      <c r="J803" s="21" t="s">
        <v>22389</v>
      </c>
      <c r="K803" s="16">
        <v>23.419999999999998</v>
      </c>
      <c r="L803" s="17">
        <v>0.27537128712871295</v>
      </c>
    </row>
    <row r="804" spans="1:12" x14ac:dyDescent="0.3">
      <c r="A804" s="15">
        <v>803</v>
      </c>
      <c r="B804" s="15" t="s">
        <v>41320</v>
      </c>
      <c r="C804" s="15" t="s">
        <v>5055</v>
      </c>
      <c r="D804" s="15" t="s">
        <v>5055</v>
      </c>
      <c r="E804" s="18" t="s">
        <v>5056</v>
      </c>
      <c r="F804" s="15" t="s">
        <v>34308</v>
      </c>
      <c r="G804" s="21" t="s">
        <v>3</v>
      </c>
      <c r="H804" s="21" t="s">
        <v>3</v>
      </c>
      <c r="I804" s="21" t="s">
        <v>22390</v>
      </c>
      <c r="J804" s="21" t="s">
        <v>22390</v>
      </c>
      <c r="K804" s="16">
        <v>72.36</v>
      </c>
      <c r="L804" s="17">
        <v>0.39664804469273746</v>
      </c>
    </row>
    <row r="805" spans="1:12" x14ac:dyDescent="0.3">
      <c r="A805" s="15">
        <v>804</v>
      </c>
      <c r="B805" s="15" t="s">
        <v>41320</v>
      </c>
      <c r="C805" s="15" t="s">
        <v>5057</v>
      </c>
      <c r="D805" s="15" t="s">
        <v>5057</v>
      </c>
      <c r="E805" s="18" t="s">
        <v>5058</v>
      </c>
      <c r="F805" s="15" t="s">
        <v>34309</v>
      </c>
      <c r="G805" s="21" t="s">
        <v>3</v>
      </c>
      <c r="H805" s="21" t="s">
        <v>3</v>
      </c>
      <c r="I805" s="21" t="s">
        <v>22391</v>
      </c>
      <c r="J805" s="21" t="s">
        <v>22391</v>
      </c>
      <c r="K805" s="16">
        <v>35.153999999999996</v>
      </c>
      <c r="L805" s="17">
        <v>0.39085080575290254</v>
      </c>
    </row>
    <row r="806" spans="1:12" x14ac:dyDescent="0.3">
      <c r="A806" s="15">
        <v>805</v>
      </c>
      <c r="B806" s="15" t="s">
        <v>41320</v>
      </c>
      <c r="C806" s="15" t="s">
        <v>5059</v>
      </c>
      <c r="D806" s="15" t="s">
        <v>5059</v>
      </c>
      <c r="E806" s="18" t="s">
        <v>5054</v>
      </c>
      <c r="F806" s="15" t="s">
        <v>34310</v>
      </c>
      <c r="G806" s="21" t="s">
        <v>3</v>
      </c>
      <c r="H806" s="21" t="s">
        <v>3</v>
      </c>
      <c r="I806" s="21" t="s">
        <v>22393</v>
      </c>
      <c r="J806" s="21" t="s">
        <v>22393</v>
      </c>
      <c r="K806" s="16">
        <v>55.67</v>
      </c>
      <c r="L806" s="17">
        <v>0.27963250517598343</v>
      </c>
    </row>
    <row r="807" spans="1:12" x14ac:dyDescent="0.3">
      <c r="A807" s="15">
        <v>806</v>
      </c>
      <c r="B807" s="15" t="s">
        <v>41320</v>
      </c>
      <c r="C807" s="15" t="s">
        <v>5060</v>
      </c>
      <c r="D807" s="15" t="s">
        <v>5060</v>
      </c>
      <c r="E807" s="18" t="s">
        <v>5061</v>
      </c>
      <c r="F807" s="15" t="s">
        <v>34311</v>
      </c>
      <c r="G807" s="21" t="s">
        <v>1</v>
      </c>
      <c r="H807" s="21" t="s">
        <v>1</v>
      </c>
      <c r="I807" s="21" t="s">
        <v>22394</v>
      </c>
      <c r="J807" s="21" t="s">
        <v>22394</v>
      </c>
      <c r="K807" s="16">
        <v>3.71</v>
      </c>
      <c r="L807" s="17">
        <v>0.29333333333333333</v>
      </c>
    </row>
    <row r="808" spans="1:12" x14ac:dyDescent="0.3">
      <c r="A808" s="15">
        <v>807</v>
      </c>
      <c r="B808" s="15" t="s">
        <v>41320</v>
      </c>
      <c r="C808" s="15" t="s">
        <v>5062</v>
      </c>
      <c r="D808" s="15" t="s">
        <v>5062</v>
      </c>
      <c r="E808" s="18" t="s">
        <v>5063</v>
      </c>
      <c r="F808" s="15" t="s">
        <v>34312</v>
      </c>
      <c r="G808" s="21" t="s">
        <v>1</v>
      </c>
      <c r="H808" s="21" t="s">
        <v>1</v>
      </c>
      <c r="I808" s="21" t="s">
        <v>22394</v>
      </c>
      <c r="J808" s="21" t="s">
        <v>22394</v>
      </c>
      <c r="K808" s="16">
        <v>4.0666666666666664</v>
      </c>
      <c r="L808" s="17">
        <v>0.22539682539682543</v>
      </c>
    </row>
    <row r="809" spans="1:12" x14ac:dyDescent="0.3">
      <c r="A809" s="15">
        <v>808</v>
      </c>
      <c r="B809" s="15" t="s">
        <v>41320</v>
      </c>
      <c r="C809" s="15" t="s">
        <v>5064</v>
      </c>
      <c r="D809" s="15" t="s">
        <v>5064</v>
      </c>
      <c r="E809" s="18" t="s">
        <v>5065</v>
      </c>
      <c r="F809" s="15" t="s">
        <v>34313</v>
      </c>
      <c r="G809" s="21" t="s">
        <v>1</v>
      </c>
      <c r="H809" s="21" t="s">
        <v>3</v>
      </c>
      <c r="I809" s="21" t="s">
        <v>22396</v>
      </c>
      <c r="J809" s="21" t="s">
        <v>22396</v>
      </c>
      <c r="K809" s="16">
        <v>1.9600000000000002</v>
      </c>
      <c r="L809" s="17">
        <v>0.33333333333333326</v>
      </c>
    </row>
    <row r="810" spans="1:12" x14ac:dyDescent="0.3">
      <c r="A810" s="15">
        <v>809</v>
      </c>
      <c r="B810" s="15" t="s">
        <v>41320</v>
      </c>
      <c r="C810" s="15" t="s">
        <v>5066</v>
      </c>
      <c r="D810" s="15" t="s">
        <v>5066</v>
      </c>
      <c r="E810" s="18" t="s">
        <v>5067</v>
      </c>
      <c r="F810" s="15" t="s">
        <v>34314</v>
      </c>
      <c r="G810" s="21" t="s">
        <v>2</v>
      </c>
      <c r="H810" s="21" t="s">
        <v>2</v>
      </c>
      <c r="I810" s="21" t="s">
        <v>21675</v>
      </c>
      <c r="J810" s="21" t="s">
        <v>21675</v>
      </c>
      <c r="K810" s="16">
        <v>4.75</v>
      </c>
      <c r="L810" s="17">
        <v>0.49088960342979637</v>
      </c>
    </row>
    <row r="811" spans="1:12" x14ac:dyDescent="0.3">
      <c r="A811" s="15">
        <v>810</v>
      </c>
      <c r="B811" s="15" t="s">
        <v>41320</v>
      </c>
      <c r="C811" s="15" t="s">
        <v>5068</v>
      </c>
      <c r="D811" s="15" t="s">
        <v>5068</v>
      </c>
      <c r="E811" s="18" t="s">
        <v>5069</v>
      </c>
      <c r="F811" s="15" t="s">
        <v>34315</v>
      </c>
      <c r="G811" s="21" t="s">
        <v>2</v>
      </c>
      <c r="H811" s="21" t="s">
        <v>2</v>
      </c>
      <c r="I811" s="21" t="s">
        <v>21675</v>
      </c>
      <c r="J811" s="21" t="s">
        <v>21675</v>
      </c>
      <c r="K811" s="16">
        <v>4.37</v>
      </c>
      <c r="L811" s="17">
        <v>0.53161843515541263</v>
      </c>
    </row>
    <row r="812" spans="1:12" x14ac:dyDescent="0.3">
      <c r="A812" s="15">
        <v>811</v>
      </c>
      <c r="B812" s="15" t="s">
        <v>41320</v>
      </c>
      <c r="C812" s="15" t="s">
        <v>5070</v>
      </c>
      <c r="D812" s="15" t="s">
        <v>5070</v>
      </c>
      <c r="E812" s="18" t="s">
        <v>5071</v>
      </c>
      <c r="F812" s="15" t="s">
        <v>33737</v>
      </c>
      <c r="G812" s="21" t="s">
        <v>3</v>
      </c>
      <c r="H812" s="21" t="s">
        <v>3</v>
      </c>
      <c r="I812" s="21" t="s">
        <v>22398</v>
      </c>
      <c r="J812" s="21" t="s">
        <v>22398</v>
      </c>
      <c r="K812" s="16">
        <v>37.43</v>
      </c>
      <c r="L812" s="17">
        <v>0.53937976864385928</v>
      </c>
    </row>
    <row r="813" spans="1:12" x14ac:dyDescent="0.3">
      <c r="A813" s="15">
        <v>812</v>
      </c>
      <c r="B813" s="15" t="s">
        <v>41320</v>
      </c>
      <c r="C813" s="15" t="s">
        <v>5072</v>
      </c>
      <c r="D813" s="15" t="s">
        <v>5072</v>
      </c>
      <c r="E813" s="18" t="s">
        <v>5073</v>
      </c>
      <c r="F813" s="15" t="s">
        <v>2061</v>
      </c>
      <c r="G813" s="21" t="s">
        <v>3</v>
      </c>
      <c r="H813" s="21" t="s">
        <v>3</v>
      </c>
      <c r="I813" s="21" t="s">
        <v>22400</v>
      </c>
      <c r="J813" s="21" t="s">
        <v>22400</v>
      </c>
      <c r="K813" s="16">
        <v>18.983333333333334</v>
      </c>
      <c r="L813" s="17">
        <v>0.61462985519014746</v>
      </c>
    </row>
    <row r="814" spans="1:12" x14ac:dyDescent="0.3">
      <c r="A814" s="15">
        <v>813</v>
      </c>
      <c r="B814" s="15" t="s">
        <v>41320</v>
      </c>
      <c r="C814" s="15" t="s">
        <v>5074</v>
      </c>
      <c r="D814" s="15" t="s">
        <v>5074</v>
      </c>
      <c r="E814" s="18" t="s">
        <v>5075</v>
      </c>
      <c r="F814" s="15" t="s">
        <v>34316</v>
      </c>
      <c r="G814" s="21" t="s">
        <v>3</v>
      </c>
      <c r="H814" s="21" t="s">
        <v>3</v>
      </c>
      <c r="I814" s="21" t="s">
        <v>22400</v>
      </c>
      <c r="J814" s="21" t="s">
        <v>22400</v>
      </c>
      <c r="K814" s="16">
        <v>18.47</v>
      </c>
      <c r="L814" s="17">
        <v>0.62505075111652453</v>
      </c>
    </row>
    <row r="815" spans="1:12" x14ac:dyDescent="0.3">
      <c r="A815" s="15">
        <v>814</v>
      </c>
      <c r="B815" s="15" t="s">
        <v>41320</v>
      </c>
      <c r="C815" s="15" t="s">
        <v>5078</v>
      </c>
      <c r="D815" s="15" t="s">
        <v>5078</v>
      </c>
      <c r="E815" s="18" t="s">
        <v>5079</v>
      </c>
      <c r="F815" s="15" t="s">
        <v>34318</v>
      </c>
      <c r="G815" s="21" t="s">
        <v>3</v>
      </c>
      <c r="H815" s="21" t="s">
        <v>3</v>
      </c>
      <c r="I815" s="21" t="s">
        <v>22400</v>
      </c>
      <c r="J815" s="21" t="s">
        <v>22400</v>
      </c>
      <c r="K815" s="16">
        <v>16.97</v>
      </c>
      <c r="L815" s="17">
        <v>0.65550142103126274</v>
      </c>
    </row>
    <row r="816" spans="1:12" x14ac:dyDescent="0.3">
      <c r="A816" s="15">
        <v>815</v>
      </c>
      <c r="B816" s="15" t="s">
        <v>41320</v>
      </c>
      <c r="C816" s="15" t="s">
        <v>5080</v>
      </c>
      <c r="D816" s="15" t="s">
        <v>5080</v>
      </c>
      <c r="E816" s="18" t="s">
        <v>5081</v>
      </c>
      <c r="F816" s="15" t="s">
        <v>34319</v>
      </c>
      <c r="G816" s="21" t="s">
        <v>3</v>
      </c>
      <c r="H816" s="21" t="s">
        <v>3</v>
      </c>
      <c r="I816" s="21" t="s">
        <v>22400</v>
      </c>
      <c r="J816" s="21" t="s">
        <v>22400</v>
      </c>
      <c r="K816" s="16">
        <v>18.983333333333334</v>
      </c>
      <c r="L816" s="17">
        <v>0.61462985519014746</v>
      </c>
    </row>
    <row r="817" spans="1:12" x14ac:dyDescent="0.3">
      <c r="A817" s="15">
        <v>816</v>
      </c>
      <c r="B817" s="15" t="s">
        <v>41320</v>
      </c>
      <c r="C817" s="15" t="s">
        <v>5082</v>
      </c>
      <c r="D817" s="15" t="s">
        <v>5082</v>
      </c>
      <c r="E817" s="18" t="s">
        <v>5083</v>
      </c>
      <c r="F817" s="15" t="s">
        <v>34320</v>
      </c>
      <c r="G817" s="21" t="s">
        <v>3</v>
      </c>
      <c r="H817" s="21" t="s">
        <v>3</v>
      </c>
      <c r="I817" s="21" t="s">
        <v>22402</v>
      </c>
      <c r="J817" s="21" t="s">
        <v>22402</v>
      </c>
      <c r="K817" s="16">
        <v>11.476044226044225</v>
      </c>
      <c r="L817" s="17">
        <v>0.55810380338682231</v>
      </c>
    </row>
    <row r="818" spans="1:12" x14ac:dyDescent="0.3">
      <c r="A818" s="15">
        <v>817</v>
      </c>
      <c r="B818" s="15" t="s">
        <v>41320</v>
      </c>
      <c r="C818" s="15" t="s">
        <v>5084</v>
      </c>
      <c r="D818" s="15" t="s">
        <v>5084</v>
      </c>
      <c r="E818" s="18" t="s">
        <v>5085</v>
      </c>
      <c r="F818" s="15" t="s">
        <v>34321</v>
      </c>
      <c r="G818" s="21" t="s">
        <v>3</v>
      </c>
      <c r="H818" s="21" t="s">
        <v>3</v>
      </c>
      <c r="I818" s="21" t="s">
        <v>22404</v>
      </c>
      <c r="J818" s="21" t="s">
        <v>22404</v>
      </c>
      <c r="K818" s="16">
        <v>12</v>
      </c>
      <c r="L818" s="17">
        <v>0.55423476968796437</v>
      </c>
    </row>
    <row r="819" spans="1:12" x14ac:dyDescent="0.3">
      <c r="A819" s="15">
        <v>818</v>
      </c>
      <c r="B819" s="15" t="s">
        <v>41320</v>
      </c>
      <c r="C819" s="15" t="s">
        <v>5086</v>
      </c>
      <c r="D819" s="15" t="s">
        <v>5086</v>
      </c>
      <c r="E819" s="18" t="s">
        <v>5087</v>
      </c>
      <c r="F819" s="15" t="s">
        <v>34322</v>
      </c>
      <c r="G819" s="21" t="s">
        <v>3</v>
      </c>
      <c r="H819" s="21" t="s">
        <v>3</v>
      </c>
      <c r="I819" s="21" t="s">
        <v>22404</v>
      </c>
      <c r="J819" s="21" t="s">
        <v>22404</v>
      </c>
      <c r="K819" s="16">
        <v>11.9</v>
      </c>
      <c r="L819" s="17">
        <v>0.55794947994056465</v>
      </c>
    </row>
    <row r="820" spans="1:12" x14ac:dyDescent="0.3">
      <c r="A820" s="15">
        <v>819</v>
      </c>
      <c r="B820" s="15" t="s">
        <v>41320</v>
      </c>
      <c r="C820" s="15" t="s">
        <v>5088</v>
      </c>
      <c r="D820" s="15" t="s">
        <v>5088</v>
      </c>
      <c r="E820" s="18" t="s">
        <v>5089</v>
      </c>
      <c r="F820" s="15" t="s">
        <v>34323</v>
      </c>
      <c r="G820" s="21" t="s">
        <v>3</v>
      </c>
      <c r="H820" s="21" t="s">
        <v>3</v>
      </c>
      <c r="I820" s="21" t="s">
        <v>22404</v>
      </c>
      <c r="J820" s="21" t="s">
        <v>22404</v>
      </c>
      <c r="K820" s="16">
        <v>11.9</v>
      </c>
      <c r="L820" s="17">
        <v>0.55794947994056465</v>
      </c>
    </row>
    <row r="821" spans="1:12" x14ac:dyDescent="0.3">
      <c r="A821" s="15">
        <v>820</v>
      </c>
      <c r="B821" s="15" t="s">
        <v>41320</v>
      </c>
      <c r="C821" s="15" t="s">
        <v>5090</v>
      </c>
      <c r="D821" s="15" t="s">
        <v>5090</v>
      </c>
      <c r="E821" s="18" t="s">
        <v>5091</v>
      </c>
      <c r="F821" s="15" t="s">
        <v>34324</v>
      </c>
      <c r="G821" s="21" t="s">
        <v>3</v>
      </c>
      <c r="H821" s="21" t="s">
        <v>3</v>
      </c>
      <c r="I821" s="21" t="s">
        <v>22404</v>
      </c>
      <c r="J821" s="21" t="s">
        <v>22404</v>
      </c>
      <c r="K821" s="16">
        <v>11.9</v>
      </c>
      <c r="L821" s="17">
        <v>0.55794947994056465</v>
      </c>
    </row>
    <row r="822" spans="1:12" x14ac:dyDescent="0.3">
      <c r="A822" s="15">
        <v>821</v>
      </c>
      <c r="B822" s="15" t="s">
        <v>41320</v>
      </c>
      <c r="C822" s="15" t="s">
        <v>5092</v>
      </c>
      <c r="D822" s="15" t="s">
        <v>5092</v>
      </c>
      <c r="E822" s="18" t="s">
        <v>5093</v>
      </c>
      <c r="F822" s="15" t="s">
        <v>34325</v>
      </c>
      <c r="G822" s="21" t="s">
        <v>3</v>
      </c>
      <c r="H822" s="21" t="s">
        <v>3</v>
      </c>
      <c r="I822" s="21" t="s">
        <v>22404</v>
      </c>
      <c r="J822" s="21" t="s">
        <v>22404</v>
      </c>
      <c r="K822" s="16">
        <v>11.9</v>
      </c>
      <c r="L822" s="17">
        <v>0.55794947994056465</v>
      </c>
    </row>
    <row r="823" spans="1:12" x14ac:dyDescent="0.3">
      <c r="A823" s="15">
        <v>822</v>
      </c>
      <c r="B823" s="15" t="s">
        <v>41320</v>
      </c>
      <c r="C823" s="15" t="s">
        <v>5094</v>
      </c>
      <c r="D823" s="15" t="s">
        <v>5094</v>
      </c>
      <c r="E823" s="18" t="s">
        <v>5095</v>
      </c>
      <c r="F823" s="15" t="s">
        <v>34326</v>
      </c>
      <c r="G823" s="21" t="s">
        <v>3</v>
      </c>
      <c r="H823" s="21" t="s">
        <v>3</v>
      </c>
      <c r="I823" s="21" t="s">
        <v>22404</v>
      </c>
      <c r="J823" s="21" t="s">
        <v>22404</v>
      </c>
      <c r="K823" s="16">
        <v>11.9</v>
      </c>
      <c r="L823" s="17">
        <v>0.55794947994056465</v>
      </c>
    </row>
    <row r="824" spans="1:12" x14ac:dyDescent="0.3">
      <c r="A824" s="15">
        <v>823</v>
      </c>
      <c r="B824" s="15" t="s">
        <v>41320</v>
      </c>
      <c r="C824" s="15" t="s">
        <v>5096</v>
      </c>
      <c r="D824" s="15" t="s">
        <v>5096</v>
      </c>
      <c r="E824" s="18" t="s">
        <v>5097</v>
      </c>
      <c r="F824" s="15" t="s">
        <v>34327</v>
      </c>
      <c r="G824" s="21" t="s">
        <v>2</v>
      </c>
      <c r="H824" s="21" t="s">
        <v>2</v>
      </c>
      <c r="I824" s="21" t="s">
        <v>22406</v>
      </c>
      <c r="J824" s="21" t="s">
        <v>22406</v>
      </c>
      <c r="K824" s="16">
        <v>23.31</v>
      </c>
      <c r="L824" s="17">
        <v>0.25096401028277643</v>
      </c>
    </row>
    <row r="825" spans="1:12" x14ac:dyDescent="0.3">
      <c r="A825" s="15">
        <v>824</v>
      </c>
      <c r="B825" s="15" t="s">
        <v>41320</v>
      </c>
      <c r="C825" s="15" t="s">
        <v>5098</v>
      </c>
      <c r="D825" s="15" t="s">
        <v>5098</v>
      </c>
      <c r="E825" s="18" t="s">
        <v>5099</v>
      </c>
      <c r="F825" s="15" t="s">
        <v>5099</v>
      </c>
      <c r="G825" s="21" t="s">
        <v>2</v>
      </c>
      <c r="H825" s="21" t="s">
        <v>2</v>
      </c>
      <c r="I825" s="21" t="s">
        <v>22408</v>
      </c>
      <c r="J825" s="21" t="s">
        <v>22408</v>
      </c>
      <c r="K825" s="16">
        <v>9.89</v>
      </c>
      <c r="L825" s="17">
        <v>7.742537313432836E-2</v>
      </c>
    </row>
    <row r="826" spans="1:12" x14ac:dyDescent="0.3">
      <c r="A826" s="15">
        <v>825</v>
      </c>
      <c r="B826" s="15" t="s">
        <v>41320</v>
      </c>
      <c r="C826" s="15" t="s">
        <v>5100</v>
      </c>
      <c r="D826" s="15" t="s">
        <v>5100</v>
      </c>
      <c r="E826" s="18" t="s">
        <v>5101</v>
      </c>
      <c r="F826" s="15" t="s">
        <v>34328</v>
      </c>
      <c r="G826" s="21" t="s">
        <v>3</v>
      </c>
      <c r="H826" s="21" t="s">
        <v>3</v>
      </c>
      <c r="I826" s="21" t="s">
        <v>22409</v>
      </c>
      <c r="J826" s="21" t="s">
        <v>22409</v>
      </c>
      <c r="K826" s="16">
        <v>34.85</v>
      </c>
      <c r="L826" s="17">
        <v>0.37834463075276492</v>
      </c>
    </row>
    <row r="827" spans="1:12" x14ac:dyDescent="0.3">
      <c r="A827" s="15">
        <v>826</v>
      </c>
      <c r="B827" s="15" t="s">
        <v>41320</v>
      </c>
      <c r="C827" s="15" t="s">
        <v>5102</v>
      </c>
      <c r="D827" s="15" t="s">
        <v>5102</v>
      </c>
      <c r="E827" s="18" t="s">
        <v>5103</v>
      </c>
      <c r="F827" s="15" t="s">
        <v>34329</v>
      </c>
      <c r="G827" s="21" t="s">
        <v>3</v>
      </c>
      <c r="H827" s="21" t="s">
        <v>3</v>
      </c>
      <c r="I827" s="21" t="s">
        <v>22409</v>
      </c>
      <c r="J827" s="21" t="s">
        <v>22409</v>
      </c>
      <c r="K827" s="16">
        <v>35.19</v>
      </c>
      <c r="L827" s="17">
        <v>0.37227970032108459</v>
      </c>
    </row>
    <row r="828" spans="1:12" x14ac:dyDescent="0.3">
      <c r="A828" s="15">
        <v>827</v>
      </c>
      <c r="B828" s="15" t="s">
        <v>41320</v>
      </c>
      <c r="C828" s="15" t="s">
        <v>5104</v>
      </c>
      <c r="D828" s="15" t="s">
        <v>5104</v>
      </c>
      <c r="E828" s="18" t="s">
        <v>5105</v>
      </c>
      <c r="F828" s="15" t="s">
        <v>34330</v>
      </c>
      <c r="G828" s="21" t="s">
        <v>2</v>
      </c>
      <c r="H828" s="21" t="s">
        <v>2</v>
      </c>
      <c r="I828" s="21" t="s">
        <v>22410</v>
      </c>
      <c r="J828" s="21" t="s">
        <v>22410</v>
      </c>
      <c r="K828" s="16">
        <v>18.440000000000001</v>
      </c>
      <c r="L828" s="17">
        <v>0.37786774628879888</v>
      </c>
    </row>
    <row r="829" spans="1:12" x14ac:dyDescent="0.3">
      <c r="A829" s="15">
        <v>828</v>
      </c>
      <c r="B829" s="15" t="s">
        <v>41320</v>
      </c>
      <c r="C829" s="15" t="s">
        <v>5106</v>
      </c>
      <c r="D829" s="15" t="s">
        <v>5106</v>
      </c>
      <c r="E829" s="18" t="s">
        <v>5107</v>
      </c>
      <c r="F829" s="15" t="s">
        <v>34331</v>
      </c>
      <c r="G829" s="21" t="s">
        <v>2</v>
      </c>
      <c r="H829" s="21" t="s">
        <v>2</v>
      </c>
      <c r="I829" s="21" t="s">
        <v>22412</v>
      </c>
      <c r="J829" s="21" t="s">
        <v>22412</v>
      </c>
      <c r="K829" s="16">
        <v>19.559999999999999</v>
      </c>
      <c r="L829" s="17">
        <v>0.40655339805825247</v>
      </c>
    </row>
    <row r="830" spans="1:12" x14ac:dyDescent="0.3">
      <c r="A830" s="15">
        <v>829</v>
      </c>
      <c r="B830" s="15" t="s">
        <v>41320</v>
      </c>
      <c r="C830" s="15" t="s">
        <v>5108</v>
      </c>
      <c r="D830" s="15" t="s">
        <v>5108</v>
      </c>
      <c r="E830" s="18" t="s">
        <v>5109</v>
      </c>
      <c r="F830" s="15" t="s">
        <v>34076</v>
      </c>
      <c r="G830" s="21" t="s">
        <v>3</v>
      </c>
      <c r="H830" s="21" t="s">
        <v>3</v>
      </c>
      <c r="I830" s="21" t="s">
        <v>22413</v>
      </c>
      <c r="J830" s="21" t="s">
        <v>22413</v>
      </c>
      <c r="K830" s="16">
        <v>33.090000000000003</v>
      </c>
      <c r="L830" s="17">
        <v>0.38585746102449886</v>
      </c>
    </row>
    <row r="831" spans="1:12" x14ac:dyDescent="0.3">
      <c r="A831" s="15">
        <v>830</v>
      </c>
      <c r="B831" s="15" t="s">
        <v>41320</v>
      </c>
      <c r="C831" s="15" t="s">
        <v>5110</v>
      </c>
      <c r="D831" s="15" t="s">
        <v>5110</v>
      </c>
      <c r="E831" s="18" t="s">
        <v>5111</v>
      </c>
      <c r="F831" s="15" t="s">
        <v>34332</v>
      </c>
      <c r="G831" s="21" t="s">
        <v>3</v>
      </c>
      <c r="H831" s="21" t="s">
        <v>3</v>
      </c>
      <c r="I831" s="21" t="s">
        <v>22415</v>
      </c>
      <c r="J831" s="21" t="s">
        <v>22415</v>
      </c>
      <c r="K831" s="16">
        <v>44.49</v>
      </c>
      <c r="L831" s="17">
        <v>0.39518760195758562</v>
      </c>
    </row>
    <row r="832" spans="1:12" x14ac:dyDescent="0.3">
      <c r="A832" s="15">
        <v>831</v>
      </c>
      <c r="B832" s="15" t="s">
        <v>41320</v>
      </c>
      <c r="C832" s="15" t="s">
        <v>5112</v>
      </c>
      <c r="D832" s="15" t="s">
        <v>5112</v>
      </c>
      <c r="E832" s="18" t="s">
        <v>5113</v>
      </c>
      <c r="F832" s="15" t="s">
        <v>34333</v>
      </c>
      <c r="G832" s="21" t="s">
        <v>3</v>
      </c>
      <c r="H832" s="21" t="s">
        <v>3</v>
      </c>
      <c r="I832" s="21" t="s">
        <v>22416</v>
      </c>
      <c r="J832" s="21" t="s">
        <v>22416</v>
      </c>
      <c r="K832" s="16">
        <v>34.08</v>
      </c>
      <c r="L832" s="17">
        <v>0.37991266375545857</v>
      </c>
    </row>
    <row r="833" spans="1:12" x14ac:dyDescent="0.3">
      <c r="A833" s="15">
        <v>832</v>
      </c>
      <c r="B833" s="15" t="s">
        <v>41320</v>
      </c>
      <c r="C833" s="15"/>
      <c r="D833" s="15" t="s">
        <v>5114</v>
      </c>
      <c r="E833" s="18"/>
      <c r="F833" s="15" t="s">
        <v>5115</v>
      </c>
      <c r="G833" s="21"/>
      <c r="H833" s="21" t="s">
        <v>2</v>
      </c>
      <c r="I833" s="21"/>
      <c r="J833" s="21">
        <v>4.41</v>
      </c>
      <c r="K833" s="16">
        <v>3.0743999999999998</v>
      </c>
      <c r="L833" s="17">
        <v>0.30285714285714294</v>
      </c>
    </row>
    <row r="834" spans="1:12" x14ac:dyDescent="0.3">
      <c r="A834" s="15">
        <v>833</v>
      </c>
      <c r="B834" s="15" t="s">
        <v>41320</v>
      </c>
      <c r="C834" s="15" t="s">
        <v>5116</v>
      </c>
      <c r="D834" s="15" t="s">
        <v>5116</v>
      </c>
      <c r="E834" s="18" t="s">
        <v>5117</v>
      </c>
      <c r="F834" s="15" t="s">
        <v>34334</v>
      </c>
      <c r="G834" s="21" t="s">
        <v>2</v>
      </c>
      <c r="H834" s="21" t="s">
        <v>2</v>
      </c>
      <c r="I834" s="21" t="s">
        <v>22360</v>
      </c>
      <c r="J834" s="21" t="s">
        <v>22360</v>
      </c>
      <c r="K834" s="16">
        <v>2.59</v>
      </c>
      <c r="L834" s="17">
        <v>0.41136363636363643</v>
      </c>
    </row>
    <row r="835" spans="1:12" x14ac:dyDescent="0.3">
      <c r="A835" s="15">
        <v>834</v>
      </c>
      <c r="B835" s="15" t="s">
        <v>41320</v>
      </c>
      <c r="C835" s="15" t="s">
        <v>5118</v>
      </c>
      <c r="D835" s="15" t="s">
        <v>5118</v>
      </c>
      <c r="E835" s="18" t="s">
        <v>5119</v>
      </c>
      <c r="F835" s="15" t="s">
        <v>34335</v>
      </c>
      <c r="G835" s="21" t="s">
        <v>2</v>
      </c>
      <c r="H835" s="21" t="s">
        <v>2</v>
      </c>
      <c r="I835" s="21" t="s">
        <v>22360</v>
      </c>
      <c r="J835" s="21" t="s">
        <v>22360</v>
      </c>
      <c r="K835" s="16">
        <v>2.59</v>
      </c>
      <c r="L835" s="17">
        <v>0.41136363636363643</v>
      </c>
    </row>
    <row r="836" spans="1:12" x14ac:dyDescent="0.3">
      <c r="A836" s="15">
        <v>835</v>
      </c>
      <c r="B836" s="15" t="s">
        <v>41320</v>
      </c>
      <c r="C836" s="15" t="s">
        <v>5122</v>
      </c>
      <c r="D836" s="15" t="s">
        <v>5122</v>
      </c>
      <c r="E836" s="18" t="s">
        <v>5123</v>
      </c>
      <c r="F836" s="15" t="s">
        <v>34337</v>
      </c>
      <c r="G836" s="21" t="s">
        <v>2</v>
      </c>
      <c r="H836" s="21" t="s">
        <v>2</v>
      </c>
      <c r="I836" s="21" t="s">
        <v>22360</v>
      </c>
      <c r="J836" s="21" t="s">
        <v>22360</v>
      </c>
      <c r="K836" s="16">
        <v>2.59</v>
      </c>
      <c r="L836" s="17">
        <v>0.41136363636363643</v>
      </c>
    </row>
    <row r="837" spans="1:12" ht="30.15" x14ac:dyDescent="0.3">
      <c r="A837" s="15">
        <v>836</v>
      </c>
      <c r="B837" s="15" t="s">
        <v>41320</v>
      </c>
      <c r="C837" s="15" t="s">
        <v>5124</v>
      </c>
      <c r="D837" s="15" t="s">
        <v>5124</v>
      </c>
      <c r="E837" s="18" t="s">
        <v>5125</v>
      </c>
      <c r="F837" s="15" t="s">
        <v>34338</v>
      </c>
      <c r="G837" s="21" t="s">
        <v>2</v>
      </c>
      <c r="H837" s="21" t="s">
        <v>2</v>
      </c>
      <c r="I837" s="21" t="s">
        <v>22360</v>
      </c>
      <c r="J837" s="21" t="s">
        <v>22360</v>
      </c>
      <c r="K837" s="16">
        <v>2.59</v>
      </c>
      <c r="L837" s="17">
        <v>0.41136363636363643</v>
      </c>
    </row>
    <row r="838" spans="1:12" x14ac:dyDescent="0.3">
      <c r="A838" s="15">
        <v>837</v>
      </c>
      <c r="B838" s="15" t="s">
        <v>41320</v>
      </c>
      <c r="C838" s="15" t="s">
        <v>5126</v>
      </c>
      <c r="D838" s="15"/>
      <c r="E838" s="18" t="s">
        <v>5127</v>
      </c>
      <c r="F838" s="15"/>
      <c r="G838" s="21" t="s">
        <v>2</v>
      </c>
      <c r="H838" s="21"/>
      <c r="I838" s="21" t="s">
        <v>22419</v>
      </c>
      <c r="J838" s="21"/>
      <c r="K838" s="16">
        <v>7.7173749999999997</v>
      </c>
      <c r="L838" s="17">
        <v>0.222038810483871</v>
      </c>
    </row>
    <row r="839" spans="1:12" x14ac:dyDescent="0.3">
      <c r="A839" s="15">
        <v>838</v>
      </c>
      <c r="B839" s="15" t="s">
        <v>41320</v>
      </c>
      <c r="C839" s="15" t="s">
        <v>5128</v>
      </c>
      <c r="D839" s="15" t="s">
        <v>5128</v>
      </c>
      <c r="E839" s="18" t="s">
        <v>5129</v>
      </c>
      <c r="F839" s="15" t="s">
        <v>34339</v>
      </c>
      <c r="G839" s="21" t="s">
        <v>3</v>
      </c>
      <c r="H839" s="21" t="s">
        <v>3</v>
      </c>
      <c r="I839" s="21" t="s">
        <v>22416</v>
      </c>
      <c r="J839" s="21" t="s">
        <v>22416</v>
      </c>
      <c r="K839" s="16">
        <v>31.03</v>
      </c>
      <c r="L839" s="17">
        <v>0.43540756914119361</v>
      </c>
    </row>
    <row r="840" spans="1:12" x14ac:dyDescent="0.3">
      <c r="A840" s="15">
        <v>839</v>
      </c>
      <c r="B840" s="15" t="s">
        <v>41320</v>
      </c>
      <c r="C840" s="15" t="s">
        <v>5130</v>
      </c>
      <c r="D840" s="15" t="s">
        <v>5130</v>
      </c>
      <c r="E840" s="18" t="s">
        <v>5131</v>
      </c>
      <c r="F840" s="15" t="s">
        <v>34340</v>
      </c>
      <c r="G840" s="21" t="s">
        <v>2</v>
      </c>
      <c r="H840" s="21" t="s">
        <v>2</v>
      </c>
      <c r="I840" s="21" t="s">
        <v>22410</v>
      </c>
      <c r="J840" s="21" t="s">
        <v>22410</v>
      </c>
      <c r="K840" s="16">
        <v>18.010000000000002</v>
      </c>
      <c r="L840" s="17">
        <v>0.39237516869095812</v>
      </c>
    </row>
    <row r="841" spans="1:12" x14ac:dyDescent="0.3">
      <c r="A841" s="15">
        <v>840</v>
      </c>
      <c r="B841" s="15" t="s">
        <v>41320</v>
      </c>
      <c r="C841" s="15" t="s">
        <v>5132</v>
      </c>
      <c r="D841" s="15" t="s">
        <v>5132</v>
      </c>
      <c r="E841" s="18" t="s">
        <v>5133</v>
      </c>
      <c r="F841" s="15" t="s">
        <v>34341</v>
      </c>
      <c r="G841" s="21" t="s">
        <v>3</v>
      </c>
      <c r="H841" s="21" t="s">
        <v>3</v>
      </c>
      <c r="I841" s="21" t="s">
        <v>22416</v>
      </c>
      <c r="J841" s="21" t="s">
        <v>22416</v>
      </c>
      <c r="K841" s="16">
        <v>31.54</v>
      </c>
      <c r="L841" s="17">
        <v>0.42612809315866085</v>
      </c>
    </row>
    <row r="842" spans="1:12" x14ac:dyDescent="0.3">
      <c r="A842" s="15">
        <v>841</v>
      </c>
      <c r="B842" s="15" t="s">
        <v>41320</v>
      </c>
      <c r="C842" s="15" t="s">
        <v>5134</v>
      </c>
      <c r="D842" s="15"/>
      <c r="E842" s="18" t="s">
        <v>5135</v>
      </c>
      <c r="F842" s="15"/>
      <c r="G842" s="21" t="s">
        <v>2</v>
      </c>
      <c r="H842" s="21"/>
      <c r="I842" s="21" t="s">
        <v>22422</v>
      </c>
      <c r="J842" s="21"/>
      <c r="K842" s="16">
        <v>4.8283749999999994</v>
      </c>
      <c r="L842" s="17">
        <v>0.33493457300275487</v>
      </c>
    </row>
    <row r="843" spans="1:12" x14ac:dyDescent="0.3">
      <c r="A843" s="15">
        <v>842</v>
      </c>
      <c r="B843" s="15" t="s">
        <v>41320</v>
      </c>
      <c r="C843" s="15" t="s">
        <v>5136</v>
      </c>
      <c r="D843" s="15" t="s">
        <v>5136</v>
      </c>
      <c r="E843" s="18" t="s">
        <v>5137</v>
      </c>
      <c r="F843" s="15" t="s">
        <v>34342</v>
      </c>
      <c r="G843" s="21" t="s">
        <v>2</v>
      </c>
      <c r="H843" s="21" t="s">
        <v>2</v>
      </c>
      <c r="I843" s="21" t="s">
        <v>22388</v>
      </c>
      <c r="J843" s="21" t="s">
        <v>22388</v>
      </c>
      <c r="K843" s="16">
        <v>9.6810000000000009</v>
      </c>
      <c r="L843" s="17">
        <v>0.39569288389513102</v>
      </c>
    </row>
    <row r="844" spans="1:12" x14ac:dyDescent="0.3">
      <c r="A844" s="15">
        <v>843</v>
      </c>
      <c r="B844" s="15" t="s">
        <v>41320</v>
      </c>
      <c r="C844" s="15" t="s">
        <v>5138</v>
      </c>
      <c r="D844" s="15" t="s">
        <v>5138</v>
      </c>
      <c r="E844" s="18" t="s">
        <v>5139</v>
      </c>
      <c r="F844" s="15" t="s">
        <v>34343</v>
      </c>
      <c r="G844" s="21" t="s">
        <v>2</v>
      </c>
      <c r="H844" s="21" t="s">
        <v>2</v>
      </c>
      <c r="I844" s="21" t="s">
        <v>22388</v>
      </c>
      <c r="J844" s="21" t="s">
        <v>22388</v>
      </c>
      <c r="K844" s="16">
        <v>9.5235000000000003</v>
      </c>
      <c r="L844" s="17">
        <v>0.40552434456928838</v>
      </c>
    </row>
    <row r="845" spans="1:12" x14ac:dyDescent="0.3">
      <c r="A845" s="15">
        <v>844</v>
      </c>
      <c r="B845" s="15" t="s">
        <v>41320</v>
      </c>
      <c r="C845" s="15" t="s">
        <v>5140</v>
      </c>
      <c r="D845" s="15" t="s">
        <v>5140</v>
      </c>
      <c r="E845" s="18" t="s">
        <v>5141</v>
      </c>
      <c r="F845" s="15" t="s">
        <v>34344</v>
      </c>
      <c r="G845" s="21" t="s">
        <v>2</v>
      </c>
      <c r="H845" s="21" t="s">
        <v>2</v>
      </c>
      <c r="I845" s="21" t="s">
        <v>22388</v>
      </c>
      <c r="J845" s="21" t="s">
        <v>22388</v>
      </c>
      <c r="K845" s="16">
        <v>10.184999999999999</v>
      </c>
      <c r="L845" s="17">
        <v>0.36423220973782777</v>
      </c>
    </row>
    <row r="846" spans="1:12" x14ac:dyDescent="0.3">
      <c r="A846" s="15">
        <v>845</v>
      </c>
      <c r="B846" s="15" t="s">
        <v>41320</v>
      </c>
      <c r="C846" s="15" t="s">
        <v>5142</v>
      </c>
      <c r="D846" s="15" t="s">
        <v>5142</v>
      </c>
      <c r="E846" s="18" t="s">
        <v>28927</v>
      </c>
      <c r="F846" s="15" t="s">
        <v>34345</v>
      </c>
      <c r="G846" s="21" t="s">
        <v>2</v>
      </c>
      <c r="H846" s="21" t="s">
        <v>2</v>
      </c>
      <c r="I846" s="21" t="s">
        <v>22388</v>
      </c>
      <c r="J846" s="21" t="s">
        <v>22388</v>
      </c>
      <c r="K846" s="16">
        <v>10.01</v>
      </c>
      <c r="L846" s="17">
        <v>0.3751560549313358</v>
      </c>
    </row>
    <row r="847" spans="1:12" x14ac:dyDescent="0.3">
      <c r="A847" s="15">
        <v>846</v>
      </c>
      <c r="B847" s="15" t="s">
        <v>41320</v>
      </c>
      <c r="C847" s="15" t="s">
        <v>5143</v>
      </c>
      <c r="D847" s="15" t="s">
        <v>5143</v>
      </c>
      <c r="E847" s="18" t="s">
        <v>28928</v>
      </c>
      <c r="F847" s="15" t="s">
        <v>34346</v>
      </c>
      <c r="G847" s="21" t="s">
        <v>2</v>
      </c>
      <c r="H847" s="21" t="s">
        <v>2</v>
      </c>
      <c r="I847" s="21" t="s">
        <v>22388</v>
      </c>
      <c r="J847" s="21" t="s">
        <v>22388</v>
      </c>
      <c r="K847" s="16">
        <v>9.6999999999999993</v>
      </c>
      <c r="L847" s="17">
        <v>0.3945068664169788</v>
      </c>
    </row>
    <row r="848" spans="1:12" x14ac:dyDescent="0.3">
      <c r="A848" s="15">
        <v>847</v>
      </c>
      <c r="B848" s="15" t="s">
        <v>41320</v>
      </c>
      <c r="C848" s="15" t="s">
        <v>5144</v>
      </c>
      <c r="D848" s="15" t="s">
        <v>5144</v>
      </c>
      <c r="E848" s="18" t="s">
        <v>28929</v>
      </c>
      <c r="F848" s="15" t="s">
        <v>34347</v>
      </c>
      <c r="G848" s="21" t="s">
        <v>2</v>
      </c>
      <c r="H848" s="21" t="s">
        <v>2</v>
      </c>
      <c r="I848" s="21" t="s">
        <v>22388</v>
      </c>
      <c r="J848" s="21" t="s">
        <v>22388</v>
      </c>
      <c r="K848" s="16">
        <v>9.6999999999999993</v>
      </c>
      <c r="L848" s="17">
        <v>0.3945068664169788</v>
      </c>
    </row>
    <row r="849" spans="1:12" x14ac:dyDescent="0.3">
      <c r="A849" s="15">
        <v>848</v>
      </c>
      <c r="B849" s="15" t="s">
        <v>41320</v>
      </c>
      <c r="C849" s="15" t="s">
        <v>5145</v>
      </c>
      <c r="D849" s="15" t="s">
        <v>5145</v>
      </c>
      <c r="E849" s="18" t="s">
        <v>5146</v>
      </c>
      <c r="F849" s="15" t="s">
        <v>34341</v>
      </c>
      <c r="G849" s="21" t="s">
        <v>2</v>
      </c>
      <c r="H849" s="21" t="s">
        <v>2</v>
      </c>
      <c r="I849" s="21" t="s">
        <v>22388</v>
      </c>
      <c r="J849" s="21" t="s">
        <v>22388</v>
      </c>
      <c r="K849" s="16">
        <v>10.11</v>
      </c>
      <c r="L849" s="17">
        <v>0.36891385767790263</v>
      </c>
    </row>
    <row r="850" spans="1:12" x14ac:dyDescent="0.3">
      <c r="A850" s="15">
        <v>849</v>
      </c>
      <c r="B850" s="15" t="s">
        <v>41320</v>
      </c>
      <c r="C850" s="15" t="s">
        <v>5147</v>
      </c>
      <c r="D850" s="15" t="s">
        <v>5147</v>
      </c>
      <c r="E850" s="18" t="s">
        <v>5148</v>
      </c>
      <c r="F850" s="15" t="s">
        <v>34348</v>
      </c>
      <c r="G850" s="21" t="s">
        <v>2</v>
      </c>
      <c r="H850" s="21" t="s">
        <v>2</v>
      </c>
      <c r="I850" s="21" t="s">
        <v>22425</v>
      </c>
      <c r="J850" s="21" t="s">
        <v>22425</v>
      </c>
      <c r="K850" s="16">
        <v>10.07</v>
      </c>
      <c r="L850" s="17">
        <v>0.37647058823529406</v>
      </c>
    </row>
    <row r="851" spans="1:12" x14ac:dyDescent="0.3">
      <c r="A851" s="15">
        <v>850</v>
      </c>
      <c r="B851" s="15" t="s">
        <v>41320</v>
      </c>
      <c r="C851" s="15" t="s">
        <v>5149</v>
      </c>
      <c r="D851" s="15" t="s">
        <v>5149</v>
      </c>
      <c r="E851" s="18" t="s">
        <v>5150</v>
      </c>
      <c r="F851" s="15" t="s">
        <v>34349</v>
      </c>
      <c r="G851" s="21" t="s">
        <v>3</v>
      </c>
      <c r="H851" s="21" t="s">
        <v>3</v>
      </c>
      <c r="I851" s="21" t="s">
        <v>22426</v>
      </c>
      <c r="J851" s="21" t="s">
        <v>22426</v>
      </c>
      <c r="K851" s="16">
        <v>17.399999999999999</v>
      </c>
      <c r="L851" s="17">
        <v>0.34709193245778613</v>
      </c>
    </row>
    <row r="852" spans="1:12" x14ac:dyDescent="0.3">
      <c r="A852" s="15">
        <v>851</v>
      </c>
      <c r="B852" s="15" t="s">
        <v>41320</v>
      </c>
      <c r="C852" s="15" t="s">
        <v>5151</v>
      </c>
      <c r="D852" s="15" t="s">
        <v>5151</v>
      </c>
      <c r="E852" s="18" t="s">
        <v>5152</v>
      </c>
      <c r="F852" s="15" t="s">
        <v>34350</v>
      </c>
      <c r="G852" s="21" t="s">
        <v>3</v>
      </c>
      <c r="H852" s="21" t="s">
        <v>3</v>
      </c>
      <c r="I852" s="21" t="s">
        <v>22427</v>
      </c>
      <c r="J852" s="21" t="s">
        <v>22427</v>
      </c>
      <c r="K852" s="16">
        <v>16.440000000000001</v>
      </c>
      <c r="L852" s="17">
        <v>0.35881435257410293</v>
      </c>
    </row>
    <row r="853" spans="1:12" x14ac:dyDescent="0.3">
      <c r="A853" s="15">
        <v>852</v>
      </c>
      <c r="B853" s="15" t="s">
        <v>41320</v>
      </c>
      <c r="C853" s="15" t="s">
        <v>5153</v>
      </c>
      <c r="D853" s="15" t="s">
        <v>5153</v>
      </c>
      <c r="E853" s="18" t="s">
        <v>5154</v>
      </c>
      <c r="F853" s="15" t="s">
        <v>34351</v>
      </c>
      <c r="G853" s="21" t="s">
        <v>3</v>
      </c>
      <c r="H853" s="21" t="s">
        <v>3</v>
      </c>
      <c r="I853" s="21" t="s">
        <v>22428</v>
      </c>
      <c r="J853" s="21" t="s">
        <v>22428</v>
      </c>
      <c r="K853" s="16">
        <v>26.73</v>
      </c>
      <c r="L853" s="17">
        <v>0.38986532755078751</v>
      </c>
    </row>
    <row r="854" spans="1:12" x14ac:dyDescent="0.3">
      <c r="A854" s="15">
        <v>853</v>
      </c>
      <c r="B854" s="15" t="s">
        <v>41320</v>
      </c>
      <c r="C854" s="15" t="s">
        <v>5155</v>
      </c>
      <c r="D854" s="15" t="s">
        <v>5155</v>
      </c>
      <c r="E854" s="18" t="s">
        <v>5156</v>
      </c>
      <c r="F854" s="15" t="s">
        <v>34352</v>
      </c>
      <c r="G854" s="21" t="s">
        <v>3</v>
      </c>
      <c r="H854" s="21" t="s">
        <v>3</v>
      </c>
      <c r="I854" s="21" t="s">
        <v>22429</v>
      </c>
      <c r="J854" s="21" t="s">
        <v>22429</v>
      </c>
      <c r="K854" s="16">
        <v>34.786500000000004</v>
      </c>
      <c r="L854" s="17">
        <v>0.38539752650176673</v>
      </c>
    </row>
    <row r="855" spans="1:12" x14ac:dyDescent="0.3">
      <c r="A855" s="15">
        <v>854</v>
      </c>
      <c r="B855" s="15" t="s">
        <v>41320</v>
      </c>
      <c r="C855" s="15" t="s">
        <v>5157</v>
      </c>
      <c r="D855" s="15" t="s">
        <v>5157</v>
      </c>
      <c r="E855" s="18" t="s">
        <v>5158</v>
      </c>
      <c r="F855" s="15" t="s">
        <v>34353</v>
      </c>
      <c r="G855" s="21" t="s">
        <v>3</v>
      </c>
      <c r="H855" s="21" t="s">
        <v>3</v>
      </c>
      <c r="I855" s="21" t="s">
        <v>22429</v>
      </c>
      <c r="J855" s="21" t="s">
        <v>22429</v>
      </c>
      <c r="K855" s="16">
        <v>42.61</v>
      </c>
      <c r="L855" s="17">
        <v>0.24717314487632511</v>
      </c>
    </row>
    <row r="856" spans="1:12" x14ac:dyDescent="0.3">
      <c r="A856" s="15">
        <v>855</v>
      </c>
      <c r="B856" s="15" t="s">
        <v>41320</v>
      </c>
      <c r="C856" s="15" t="s">
        <v>5159</v>
      </c>
      <c r="D856" s="15" t="s">
        <v>5159</v>
      </c>
      <c r="E856" s="18" t="s">
        <v>5160</v>
      </c>
      <c r="F856" s="15" t="s">
        <v>34354</v>
      </c>
      <c r="G856" s="21" t="s">
        <v>3</v>
      </c>
      <c r="H856" s="21" t="s">
        <v>3</v>
      </c>
      <c r="I856" s="21" t="s">
        <v>22429</v>
      </c>
      <c r="J856" s="21" t="s">
        <v>22429</v>
      </c>
      <c r="K856" s="16">
        <v>33.71</v>
      </c>
      <c r="L856" s="17">
        <v>0.40441696113074205</v>
      </c>
    </row>
    <row r="857" spans="1:12" x14ac:dyDescent="0.3">
      <c r="A857" s="15">
        <v>856</v>
      </c>
      <c r="B857" s="15" t="s">
        <v>41320</v>
      </c>
      <c r="C857" s="15" t="s">
        <v>5161</v>
      </c>
      <c r="D857" s="15" t="s">
        <v>5161</v>
      </c>
      <c r="E857" s="18" t="s">
        <v>5162</v>
      </c>
      <c r="F857" s="15" t="s">
        <v>34355</v>
      </c>
      <c r="G857" s="21" t="s">
        <v>3</v>
      </c>
      <c r="H857" s="21" t="s">
        <v>3</v>
      </c>
      <c r="I857" s="21" t="s">
        <v>22429</v>
      </c>
      <c r="J857" s="21" t="s">
        <v>22429</v>
      </c>
      <c r="K857" s="16">
        <v>38.270000000000003</v>
      </c>
      <c r="L857" s="17">
        <v>0.323851590106007</v>
      </c>
    </row>
    <row r="858" spans="1:12" x14ac:dyDescent="0.3">
      <c r="A858" s="15">
        <v>857</v>
      </c>
      <c r="B858" s="15" t="s">
        <v>41320</v>
      </c>
      <c r="C858" s="15" t="s">
        <v>5165</v>
      </c>
      <c r="D858" s="15" t="s">
        <v>5165</v>
      </c>
      <c r="E858" s="18" t="s">
        <v>5166</v>
      </c>
      <c r="F858" s="15" t="s">
        <v>34357</v>
      </c>
      <c r="G858" s="21" t="s">
        <v>2</v>
      </c>
      <c r="H858" s="21" t="s">
        <v>2</v>
      </c>
      <c r="I858" s="21" t="s">
        <v>21928</v>
      </c>
      <c r="J858" s="21" t="s">
        <v>21928</v>
      </c>
      <c r="K858" s="16">
        <v>10.89</v>
      </c>
      <c r="L858" s="17">
        <v>0.34673065386922619</v>
      </c>
    </row>
    <row r="859" spans="1:12" x14ac:dyDescent="0.3">
      <c r="A859" s="15">
        <v>858</v>
      </c>
      <c r="B859" s="15" t="s">
        <v>41320</v>
      </c>
      <c r="C859" s="15" t="s">
        <v>5167</v>
      </c>
      <c r="D859" s="15" t="s">
        <v>5167</v>
      </c>
      <c r="E859" s="18" t="s">
        <v>5168</v>
      </c>
      <c r="F859" s="15" t="s">
        <v>34358</v>
      </c>
      <c r="G859" s="21" t="s">
        <v>3</v>
      </c>
      <c r="H859" s="21" t="s">
        <v>3</v>
      </c>
      <c r="I859" s="21" t="s">
        <v>22432</v>
      </c>
      <c r="J859" s="21" t="s">
        <v>22432</v>
      </c>
      <c r="K859" s="16">
        <v>46.24444444444444</v>
      </c>
      <c r="L859" s="17">
        <v>0.41536732687175165</v>
      </c>
    </row>
    <row r="860" spans="1:12" x14ac:dyDescent="0.3">
      <c r="A860" s="15">
        <v>859</v>
      </c>
      <c r="B860" s="15" t="s">
        <v>41320</v>
      </c>
      <c r="C860" s="15" t="s">
        <v>5171</v>
      </c>
      <c r="D860" s="15" t="s">
        <v>5171</v>
      </c>
      <c r="E860" s="18" t="s">
        <v>5172</v>
      </c>
      <c r="F860" s="15" t="s">
        <v>34360</v>
      </c>
      <c r="G860" s="21" t="s">
        <v>3</v>
      </c>
      <c r="H860" s="21" t="s">
        <v>3</v>
      </c>
      <c r="I860" s="21" t="s">
        <v>22426</v>
      </c>
      <c r="J860" s="21" t="s">
        <v>22426</v>
      </c>
      <c r="K860" s="16">
        <v>18.37</v>
      </c>
      <c r="L860" s="17">
        <v>0.31069418386491549</v>
      </c>
    </row>
    <row r="861" spans="1:12" x14ac:dyDescent="0.3">
      <c r="A861" s="15">
        <v>860</v>
      </c>
      <c r="B861" s="15" t="s">
        <v>41320</v>
      </c>
      <c r="C861" s="15" t="s">
        <v>5173</v>
      </c>
      <c r="D861" s="15"/>
      <c r="E861" s="18" t="s">
        <v>28437</v>
      </c>
      <c r="F861" s="15"/>
      <c r="G861" s="21" t="s">
        <v>2</v>
      </c>
      <c r="H861" s="21"/>
      <c r="I861" s="21" t="s">
        <v>21909</v>
      </c>
      <c r="J861" s="21"/>
      <c r="K861" s="16">
        <v>6.75</v>
      </c>
      <c r="L861" s="17">
        <v>0.31472081218274112</v>
      </c>
    </row>
    <row r="862" spans="1:12" ht="30.15" x14ac:dyDescent="0.3">
      <c r="A862" s="15">
        <v>861</v>
      </c>
      <c r="B862" s="15" t="s">
        <v>41320</v>
      </c>
      <c r="C862" s="15" t="s">
        <v>5174</v>
      </c>
      <c r="D862" s="15" t="s">
        <v>5174</v>
      </c>
      <c r="E862" s="18" t="s">
        <v>5175</v>
      </c>
      <c r="F862" s="15" t="s">
        <v>34361</v>
      </c>
      <c r="G862" s="21" t="s">
        <v>2</v>
      </c>
      <c r="H862" s="21" t="s">
        <v>2</v>
      </c>
      <c r="I862" s="21" t="s">
        <v>22433</v>
      </c>
      <c r="J862" s="21" t="s">
        <v>22433</v>
      </c>
      <c r="K862" s="16">
        <v>43.84</v>
      </c>
      <c r="L862" s="17">
        <v>0.34916864608076004</v>
      </c>
    </row>
    <row r="863" spans="1:12" x14ac:dyDescent="0.3">
      <c r="A863" s="15">
        <v>862</v>
      </c>
      <c r="B863" s="15" t="s">
        <v>41320</v>
      </c>
      <c r="C863" s="15" t="s">
        <v>5176</v>
      </c>
      <c r="D863" s="15" t="s">
        <v>5176</v>
      </c>
      <c r="E863" s="18" t="s">
        <v>5177</v>
      </c>
      <c r="F863" s="15" t="s">
        <v>34362</v>
      </c>
      <c r="G863" s="21" t="s">
        <v>2</v>
      </c>
      <c r="H863" s="21" t="s">
        <v>2</v>
      </c>
      <c r="I863" s="21" t="s">
        <v>22433</v>
      </c>
      <c r="J863" s="21" t="s">
        <v>22433</v>
      </c>
      <c r="K863" s="16">
        <v>40.97</v>
      </c>
      <c r="L863" s="17">
        <v>0.39177553444180524</v>
      </c>
    </row>
    <row r="864" spans="1:12" x14ac:dyDescent="0.3">
      <c r="A864" s="15">
        <v>863</v>
      </c>
      <c r="B864" s="15" t="s">
        <v>41320</v>
      </c>
      <c r="C864" s="15" t="s">
        <v>5178</v>
      </c>
      <c r="D864" s="15" t="s">
        <v>5178</v>
      </c>
      <c r="E864" s="18" t="s">
        <v>5179</v>
      </c>
      <c r="F864" s="15" t="s">
        <v>34363</v>
      </c>
      <c r="G864" s="21" t="s">
        <v>2</v>
      </c>
      <c r="H864" s="21" t="s">
        <v>2</v>
      </c>
      <c r="I864" s="21" t="s">
        <v>22433</v>
      </c>
      <c r="J864" s="21" t="s">
        <v>22433</v>
      </c>
      <c r="K864" s="16">
        <v>40.97</v>
      </c>
      <c r="L864" s="17">
        <v>0.39177553444180524</v>
      </c>
    </row>
    <row r="865" spans="1:12" x14ac:dyDescent="0.3">
      <c r="A865" s="15">
        <v>864</v>
      </c>
      <c r="B865" s="15" t="s">
        <v>41320</v>
      </c>
      <c r="C865" s="15" t="s">
        <v>5180</v>
      </c>
      <c r="D865" s="15" t="s">
        <v>5180</v>
      </c>
      <c r="E865" s="18" t="s">
        <v>5181</v>
      </c>
      <c r="F865" s="15" t="s">
        <v>34364</v>
      </c>
      <c r="G865" s="21" t="s">
        <v>2</v>
      </c>
      <c r="H865" s="21" t="s">
        <v>2</v>
      </c>
      <c r="I865" s="21" t="s">
        <v>22433</v>
      </c>
      <c r="J865" s="21" t="s">
        <v>22433</v>
      </c>
      <c r="K865" s="16">
        <v>40.97</v>
      </c>
      <c r="L865" s="17">
        <v>0.39177553444180524</v>
      </c>
    </row>
    <row r="866" spans="1:12" x14ac:dyDescent="0.3">
      <c r="A866" s="15">
        <v>865</v>
      </c>
      <c r="B866" s="15" t="s">
        <v>41320</v>
      </c>
      <c r="C866" s="15" t="s">
        <v>5182</v>
      </c>
      <c r="D866" s="15" t="s">
        <v>5182</v>
      </c>
      <c r="E866" s="18" t="s">
        <v>5183</v>
      </c>
      <c r="F866" s="15" t="s">
        <v>34365</v>
      </c>
      <c r="G866" s="21" t="s">
        <v>2</v>
      </c>
      <c r="H866" s="21" t="s">
        <v>2</v>
      </c>
      <c r="I866" s="21" t="s">
        <v>21653</v>
      </c>
      <c r="J866" s="21" t="s">
        <v>21653</v>
      </c>
      <c r="K866" s="16">
        <v>14.5</v>
      </c>
      <c r="L866" s="17">
        <v>0.4289090192989366</v>
      </c>
    </row>
    <row r="867" spans="1:12" x14ac:dyDescent="0.3">
      <c r="A867" s="15">
        <v>866</v>
      </c>
      <c r="B867" s="15" t="s">
        <v>41320</v>
      </c>
      <c r="C867" s="15" t="s">
        <v>5184</v>
      </c>
      <c r="D867" s="15" t="s">
        <v>5184</v>
      </c>
      <c r="E867" s="18" t="s">
        <v>5185</v>
      </c>
      <c r="F867" s="15" t="s">
        <v>34366</v>
      </c>
      <c r="G867" s="21" t="s">
        <v>3</v>
      </c>
      <c r="H867" s="21" t="s">
        <v>3</v>
      </c>
      <c r="I867" s="21" t="s">
        <v>22435</v>
      </c>
      <c r="J867" s="21" t="s">
        <v>22435</v>
      </c>
      <c r="K867" s="16">
        <v>22.05</v>
      </c>
      <c r="L867" s="17">
        <v>0.35185185185185192</v>
      </c>
    </row>
    <row r="868" spans="1:12" x14ac:dyDescent="0.3">
      <c r="A868" s="15">
        <v>867</v>
      </c>
      <c r="B868" s="15" t="s">
        <v>41320</v>
      </c>
      <c r="C868" s="15" t="s">
        <v>5186</v>
      </c>
      <c r="D868" s="15" t="s">
        <v>5186</v>
      </c>
      <c r="E868" s="18" t="s">
        <v>5187</v>
      </c>
      <c r="F868" s="15" t="s">
        <v>34367</v>
      </c>
      <c r="G868" s="21" t="s">
        <v>3</v>
      </c>
      <c r="H868" s="21" t="s">
        <v>3</v>
      </c>
      <c r="I868" s="21" t="s">
        <v>22433</v>
      </c>
      <c r="J868" s="21" t="s">
        <v>22433</v>
      </c>
      <c r="K868" s="16">
        <v>39.83</v>
      </c>
      <c r="L868" s="17">
        <v>0.40869952494061762</v>
      </c>
    </row>
    <row r="869" spans="1:12" x14ac:dyDescent="0.3">
      <c r="A869" s="15">
        <v>868</v>
      </c>
      <c r="B869" s="15" t="s">
        <v>41320</v>
      </c>
      <c r="C869" s="15" t="s">
        <v>5188</v>
      </c>
      <c r="D869" s="15" t="s">
        <v>5188</v>
      </c>
      <c r="E869" s="18" t="s">
        <v>5189</v>
      </c>
      <c r="F869" s="15" t="s">
        <v>34368</v>
      </c>
      <c r="G869" s="21" t="s">
        <v>3</v>
      </c>
      <c r="H869" s="21" t="s">
        <v>3</v>
      </c>
      <c r="I869" s="21" t="s">
        <v>22433</v>
      </c>
      <c r="J869" s="21" t="s">
        <v>22433</v>
      </c>
      <c r="K869" s="16">
        <v>39.83</v>
      </c>
      <c r="L869" s="17">
        <v>0.40869952494061762</v>
      </c>
    </row>
    <row r="870" spans="1:12" x14ac:dyDescent="0.3">
      <c r="A870" s="15">
        <v>869</v>
      </c>
      <c r="B870" s="15" t="s">
        <v>41320</v>
      </c>
      <c r="C870" s="15" t="s">
        <v>5190</v>
      </c>
      <c r="D870" s="15" t="s">
        <v>5190</v>
      </c>
      <c r="E870" s="18" t="s">
        <v>5191</v>
      </c>
      <c r="F870" s="15" t="s">
        <v>34369</v>
      </c>
      <c r="G870" s="21" t="s">
        <v>2</v>
      </c>
      <c r="H870" s="21" t="s">
        <v>2</v>
      </c>
      <c r="I870" s="21" t="s">
        <v>22410</v>
      </c>
      <c r="J870" s="21" t="s">
        <v>22410</v>
      </c>
      <c r="K870" s="16">
        <v>18.010000000000002</v>
      </c>
      <c r="L870" s="17">
        <v>0.39237516869095812</v>
      </c>
    </row>
    <row r="871" spans="1:12" x14ac:dyDescent="0.3">
      <c r="A871" s="15">
        <v>870</v>
      </c>
      <c r="B871" s="15" t="s">
        <v>41320</v>
      </c>
      <c r="C871" s="15" t="s">
        <v>5192</v>
      </c>
      <c r="D871" s="15" t="s">
        <v>5192</v>
      </c>
      <c r="E871" s="18" t="s">
        <v>5193</v>
      </c>
      <c r="F871" s="15" t="s">
        <v>34370</v>
      </c>
      <c r="G871" s="21" t="s">
        <v>3</v>
      </c>
      <c r="H871" s="21" t="s">
        <v>3</v>
      </c>
      <c r="I871" s="21" t="s">
        <v>22429</v>
      </c>
      <c r="J871" s="21" t="s">
        <v>22429</v>
      </c>
      <c r="K871" s="16">
        <v>33.659999999999997</v>
      </c>
      <c r="L871" s="17">
        <v>0.40530035335689052</v>
      </c>
    </row>
    <row r="872" spans="1:12" x14ac:dyDescent="0.3">
      <c r="A872" s="15">
        <v>871</v>
      </c>
      <c r="B872" s="15" t="s">
        <v>41320</v>
      </c>
      <c r="C872" s="15" t="s">
        <v>5194</v>
      </c>
      <c r="D872" s="15" t="s">
        <v>5194</v>
      </c>
      <c r="E872" s="18" t="s">
        <v>5195</v>
      </c>
      <c r="F872" s="15" t="s">
        <v>34371</v>
      </c>
      <c r="G872" s="21" t="s">
        <v>2</v>
      </c>
      <c r="H872" s="21" t="s">
        <v>2</v>
      </c>
      <c r="I872" s="21" t="s">
        <v>22438</v>
      </c>
      <c r="J872" s="21" t="s">
        <v>22438</v>
      </c>
      <c r="K872" s="16">
        <v>14.12</v>
      </c>
      <c r="L872" s="17">
        <v>0.32472501195600195</v>
      </c>
    </row>
    <row r="873" spans="1:12" x14ac:dyDescent="0.3">
      <c r="A873" s="15">
        <v>872</v>
      </c>
      <c r="B873" s="15" t="s">
        <v>41320</v>
      </c>
      <c r="C873" s="15" t="s">
        <v>5196</v>
      </c>
      <c r="D873" s="15" t="s">
        <v>5196</v>
      </c>
      <c r="E873" s="18" t="s">
        <v>5197</v>
      </c>
      <c r="F873" s="15" t="s">
        <v>34372</v>
      </c>
      <c r="G873" s="21" t="s">
        <v>2</v>
      </c>
      <c r="H873" s="21" t="s">
        <v>2</v>
      </c>
      <c r="I873" s="21" t="s">
        <v>22439</v>
      </c>
      <c r="J873" s="21" t="s">
        <v>22439</v>
      </c>
      <c r="K873" s="16">
        <v>62.62</v>
      </c>
      <c r="L873" s="17">
        <v>0.29106758745613043</v>
      </c>
    </row>
    <row r="874" spans="1:12" x14ac:dyDescent="0.3">
      <c r="A874" s="15">
        <v>873</v>
      </c>
      <c r="B874" s="15" t="s">
        <v>41320</v>
      </c>
      <c r="C874" s="15" t="s">
        <v>5198</v>
      </c>
      <c r="D874" s="15" t="s">
        <v>5198</v>
      </c>
      <c r="E874" s="18" t="s">
        <v>5199</v>
      </c>
      <c r="F874" s="15" t="s">
        <v>34373</v>
      </c>
      <c r="G874" s="21" t="s">
        <v>2</v>
      </c>
      <c r="H874" s="21" t="s">
        <v>2</v>
      </c>
      <c r="I874" s="21" t="s">
        <v>22440</v>
      </c>
      <c r="J874" s="21" t="s">
        <v>22440</v>
      </c>
      <c r="K874" s="16">
        <v>38.42</v>
      </c>
      <c r="L874" s="17">
        <v>0.26581310911523021</v>
      </c>
    </row>
    <row r="875" spans="1:12" x14ac:dyDescent="0.3">
      <c r="A875" s="15">
        <v>874</v>
      </c>
      <c r="B875" s="15" t="s">
        <v>41320</v>
      </c>
      <c r="C875" s="15" t="s">
        <v>5200</v>
      </c>
      <c r="D875" s="15" t="s">
        <v>5200</v>
      </c>
      <c r="E875" s="18" t="s">
        <v>5201</v>
      </c>
      <c r="F875" s="15" t="s">
        <v>34075</v>
      </c>
      <c r="G875" s="21" t="s">
        <v>3</v>
      </c>
      <c r="H875" s="21" t="s">
        <v>3</v>
      </c>
      <c r="I875" s="21" t="s">
        <v>22413</v>
      </c>
      <c r="J875" s="21" t="s">
        <v>22413</v>
      </c>
      <c r="K875" s="16">
        <v>33.090000000000003</v>
      </c>
      <c r="L875" s="17">
        <v>0.38585746102449886</v>
      </c>
    </row>
    <row r="876" spans="1:12" x14ac:dyDescent="0.3">
      <c r="A876" s="15">
        <v>875</v>
      </c>
      <c r="B876" s="15" t="s">
        <v>41320</v>
      </c>
      <c r="C876" s="15" t="s">
        <v>5202</v>
      </c>
      <c r="D876" s="15" t="s">
        <v>5202</v>
      </c>
      <c r="E876" s="18" t="s">
        <v>5203</v>
      </c>
      <c r="F876" s="15" t="s">
        <v>34077</v>
      </c>
      <c r="G876" s="21" t="s">
        <v>3</v>
      </c>
      <c r="H876" s="21" t="s">
        <v>3</v>
      </c>
      <c r="I876" s="21" t="s">
        <v>22413</v>
      </c>
      <c r="J876" s="21" t="s">
        <v>22413</v>
      </c>
      <c r="K876" s="16">
        <v>33.090000000000003</v>
      </c>
      <c r="L876" s="17">
        <v>0.38585746102449886</v>
      </c>
    </row>
    <row r="877" spans="1:12" x14ac:dyDescent="0.3">
      <c r="A877" s="15">
        <v>876</v>
      </c>
      <c r="B877" s="15" t="s">
        <v>41320</v>
      </c>
      <c r="C877" s="15" t="s">
        <v>5204</v>
      </c>
      <c r="D877" s="15" t="s">
        <v>5204</v>
      </c>
      <c r="E877" s="18" t="s">
        <v>5205</v>
      </c>
      <c r="F877" s="15" t="s">
        <v>34374</v>
      </c>
      <c r="G877" s="21" t="s">
        <v>3</v>
      </c>
      <c r="H877" s="21" t="s">
        <v>3</v>
      </c>
      <c r="I877" s="21" t="s">
        <v>22441</v>
      </c>
      <c r="J877" s="21" t="s">
        <v>22441</v>
      </c>
      <c r="K877" s="16">
        <v>102.02</v>
      </c>
      <c r="L877" s="17">
        <v>0.44427497548752592</v>
      </c>
    </row>
    <row r="878" spans="1:12" x14ac:dyDescent="0.3">
      <c r="A878" s="15">
        <v>877</v>
      </c>
      <c r="B878" s="15" t="s">
        <v>41320</v>
      </c>
      <c r="C878" s="15" t="s">
        <v>5206</v>
      </c>
      <c r="D878" s="15" t="s">
        <v>5206</v>
      </c>
      <c r="E878" s="18" t="s">
        <v>5207</v>
      </c>
      <c r="F878" s="15" t="s">
        <v>34375</v>
      </c>
      <c r="G878" s="21" t="s">
        <v>2</v>
      </c>
      <c r="H878" s="21" t="s">
        <v>2</v>
      </c>
      <c r="I878" s="21" t="s">
        <v>22442</v>
      </c>
      <c r="J878" s="21" t="s">
        <v>22442</v>
      </c>
      <c r="K878" s="16">
        <v>11.76</v>
      </c>
      <c r="L878" s="17">
        <v>0.39599383667180277</v>
      </c>
    </row>
    <row r="879" spans="1:12" x14ac:dyDescent="0.3">
      <c r="A879" s="15">
        <v>878</v>
      </c>
      <c r="B879" s="15" t="s">
        <v>41320</v>
      </c>
      <c r="C879" s="15" t="s">
        <v>5208</v>
      </c>
      <c r="D879" s="15" t="s">
        <v>5208</v>
      </c>
      <c r="E879" s="18" t="s">
        <v>5209</v>
      </c>
      <c r="F879" s="15" t="s">
        <v>34376</v>
      </c>
      <c r="G879" s="21" t="s">
        <v>3</v>
      </c>
      <c r="H879" s="21" t="s">
        <v>3</v>
      </c>
      <c r="I879" s="21" t="s">
        <v>22443</v>
      </c>
      <c r="J879" s="21" t="s">
        <v>22443</v>
      </c>
      <c r="K879" s="16">
        <v>72.48</v>
      </c>
      <c r="L879" s="17">
        <v>0.22613709160794357</v>
      </c>
    </row>
    <row r="880" spans="1:12" x14ac:dyDescent="0.3">
      <c r="A880" s="15">
        <v>879</v>
      </c>
      <c r="B880" s="15" t="s">
        <v>41320</v>
      </c>
      <c r="C880" s="15" t="s">
        <v>5210</v>
      </c>
      <c r="D880" s="15" t="s">
        <v>5210</v>
      </c>
      <c r="E880" s="18" t="s">
        <v>5211</v>
      </c>
      <c r="F880" s="15" t="s">
        <v>34377</v>
      </c>
      <c r="G880" s="21" t="s">
        <v>2</v>
      </c>
      <c r="H880" s="21" t="s">
        <v>2</v>
      </c>
      <c r="I880" s="21" t="s">
        <v>22442</v>
      </c>
      <c r="J880" s="21" t="s">
        <v>22442</v>
      </c>
      <c r="K880" s="16">
        <v>11.88</v>
      </c>
      <c r="L880" s="17">
        <v>0.38983050847457618</v>
      </c>
    </row>
    <row r="881" spans="1:12" x14ac:dyDescent="0.3">
      <c r="A881" s="15">
        <v>880</v>
      </c>
      <c r="B881" s="15" t="s">
        <v>41320</v>
      </c>
      <c r="C881" s="15" t="s">
        <v>5212</v>
      </c>
      <c r="D881" s="15" t="s">
        <v>5212</v>
      </c>
      <c r="E881" s="18" t="s">
        <v>5213</v>
      </c>
      <c r="F881" s="15" t="s">
        <v>34378</v>
      </c>
      <c r="G881" s="21" t="s">
        <v>3</v>
      </c>
      <c r="H881" s="21" t="s">
        <v>3</v>
      </c>
      <c r="I881" s="21" t="s">
        <v>22444</v>
      </c>
      <c r="J881" s="21" t="s">
        <v>22444</v>
      </c>
      <c r="K881" s="16">
        <v>23.07</v>
      </c>
      <c r="L881" s="17">
        <v>0.36076475477971742</v>
      </c>
    </row>
    <row r="882" spans="1:12" x14ac:dyDescent="0.3">
      <c r="A882" s="15">
        <v>881</v>
      </c>
      <c r="B882" s="15" t="s">
        <v>41320</v>
      </c>
      <c r="C882" s="15" t="s">
        <v>5214</v>
      </c>
      <c r="D882" s="15" t="s">
        <v>5214</v>
      </c>
      <c r="E882" s="18" t="s">
        <v>5215</v>
      </c>
      <c r="F882" s="15" t="s">
        <v>34379</v>
      </c>
      <c r="G882" s="21" t="s">
        <v>3</v>
      </c>
      <c r="H882" s="21" t="s">
        <v>3</v>
      </c>
      <c r="I882" s="21" t="s">
        <v>22446</v>
      </c>
      <c r="J882" s="21" t="s">
        <v>22446</v>
      </c>
      <c r="K882" s="16">
        <v>19.13</v>
      </c>
      <c r="L882" s="17">
        <v>0.38010369410239797</v>
      </c>
    </row>
    <row r="883" spans="1:12" x14ac:dyDescent="0.3">
      <c r="A883" s="15">
        <v>882</v>
      </c>
      <c r="B883" s="15" t="s">
        <v>41320</v>
      </c>
      <c r="C883" s="15" t="s">
        <v>5219</v>
      </c>
      <c r="D883" s="15" t="s">
        <v>5219</v>
      </c>
      <c r="E883" s="18" t="s">
        <v>5220</v>
      </c>
      <c r="F883" s="15" t="s">
        <v>34382</v>
      </c>
      <c r="G883" s="21" t="s">
        <v>2</v>
      </c>
      <c r="H883" s="21" t="s">
        <v>2</v>
      </c>
      <c r="I883" s="21" t="s">
        <v>21885</v>
      </c>
      <c r="J883" s="21" t="s">
        <v>21885</v>
      </c>
      <c r="K883" s="16">
        <v>2.6833333333333336</v>
      </c>
      <c r="L883" s="17">
        <v>0.22892720306513403</v>
      </c>
    </row>
    <row r="884" spans="1:12" x14ac:dyDescent="0.3">
      <c r="A884" s="15">
        <v>883</v>
      </c>
      <c r="B884" s="15" t="s">
        <v>41320</v>
      </c>
      <c r="C884" s="15" t="s">
        <v>5221</v>
      </c>
      <c r="D884" s="15" t="s">
        <v>5221</v>
      </c>
      <c r="E884" s="18" t="s">
        <v>5222</v>
      </c>
      <c r="F884" s="15" t="s">
        <v>34382</v>
      </c>
      <c r="G884" s="21" t="s">
        <v>2</v>
      </c>
      <c r="H884" s="21" t="s">
        <v>2</v>
      </c>
      <c r="I884" s="21" t="s">
        <v>22449</v>
      </c>
      <c r="J884" s="21" t="s">
        <v>22449</v>
      </c>
      <c r="K884" s="16">
        <v>2.97</v>
      </c>
      <c r="L884" s="17">
        <v>0.3125</v>
      </c>
    </row>
    <row r="885" spans="1:12" x14ac:dyDescent="0.3">
      <c r="A885" s="15">
        <v>884</v>
      </c>
      <c r="B885" s="15" t="s">
        <v>41320</v>
      </c>
      <c r="C885" s="15" t="s">
        <v>5223</v>
      </c>
      <c r="D885" s="15" t="s">
        <v>5223</v>
      </c>
      <c r="E885" s="18" t="s">
        <v>5224</v>
      </c>
      <c r="F885" s="15" t="s">
        <v>34356</v>
      </c>
      <c r="G885" s="21" t="s">
        <v>3</v>
      </c>
      <c r="H885" s="21" t="s">
        <v>3</v>
      </c>
      <c r="I885" s="21" t="s">
        <v>22450</v>
      </c>
      <c r="J885" s="21" t="s">
        <v>22450</v>
      </c>
      <c r="K885" s="16">
        <v>98.18</v>
      </c>
      <c r="L885" s="17">
        <v>0.19504796261375743</v>
      </c>
    </row>
    <row r="886" spans="1:12" x14ac:dyDescent="0.3">
      <c r="A886" s="15">
        <v>885</v>
      </c>
      <c r="B886" s="15" t="s">
        <v>41320</v>
      </c>
      <c r="C886" s="15" t="s">
        <v>5225</v>
      </c>
      <c r="D886" s="15" t="s">
        <v>5225</v>
      </c>
      <c r="E886" s="18" t="s">
        <v>5226</v>
      </c>
      <c r="F886" s="15" t="s">
        <v>34383</v>
      </c>
      <c r="G886" s="21" t="s">
        <v>2</v>
      </c>
      <c r="H886" s="21" t="s">
        <v>3</v>
      </c>
      <c r="I886" s="21" t="s">
        <v>22426</v>
      </c>
      <c r="J886" s="21" t="s">
        <v>22426</v>
      </c>
      <c r="K886" s="16">
        <v>22.603749999999998</v>
      </c>
      <c r="L886" s="17">
        <v>0.15182926829268295</v>
      </c>
    </row>
    <row r="887" spans="1:12" x14ac:dyDescent="0.3">
      <c r="A887" s="15">
        <v>886</v>
      </c>
      <c r="B887" s="15" t="s">
        <v>41320</v>
      </c>
      <c r="C887" s="15" t="s">
        <v>5227</v>
      </c>
      <c r="D887" s="15" t="s">
        <v>5227</v>
      </c>
      <c r="E887" s="18" t="s">
        <v>5228</v>
      </c>
      <c r="F887" s="15" t="s">
        <v>34384</v>
      </c>
      <c r="G887" s="21" t="s">
        <v>3</v>
      </c>
      <c r="H887" s="21" t="s">
        <v>3</v>
      </c>
      <c r="I887" s="21" t="s">
        <v>22390</v>
      </c>
      <c r="J887" s="21" t="s">
        <v>22390</v>
      </c>
      <c r="K887" s="16">
        <v>67.63</v>
      </c>
      <c r="L887" s="17">
        <v>0.43608771783540407</v>
      </c>
    </row>
    <row r="888" spans="1:12" x14ac:dyDescent="0.3">
      <c r="A888" s="15">
        <v>887</v>
      </c>
      <c r="B888" s="15" t="s">
        <v>41320</v>
      </c>
      <c r="C888" s="15" t="s">
        <v>5229</v>
      </c>
      <c r="D888" s="15" t="s">
        <v>5229</v>
      </c>
      <c r="E888" s="18" t="s">
        <v>5230</v>
      </c>
      <c r="F888" s="15" t="s">
        <v>34078</v>
      </c>
      <c r="G888" s="21" t="s">
        <v>3</v>
      </c>
      <c r="H888" s="21" t="s">
        <v>3</v>
      </c>
      <c r="I888" s="21" t="s">
        <v>22413</v>
      </c>
      <c r="J888" s="21" t="s">
        <v>22413</v>
      </c>
      <c r="K888" s="16">
        <v>31.130000000000006</v>
      </c>
      <c r="L888" s="17">
        <v>0.42223459539717884</v>
      </c>
    </row>
    <row r="889" spans="1:12" x14ac:dyDescent="0.3">
      <c r="A889" s="15">
        <v>888</v>
      </c>
      <c r="B889" s="15" t="s">
        <v>41320</v>
      </c>
      <c r="C889" s="15" t="s">
        <v>5231</v>
      </c>
      <c r="D889" s="15" t="s">
        <v>5231</v>
      </c>
      <c r="E889" s="18" t="s">
        <v>5232</v>
      </c>
      <c r="F889" s="15" t="s">
        <v>34385</v>
      </c>
      <c r="G889" s="21" t="s">
        <v>2</v>
      </c>
      <c r="H889" s="21" t="s">
        <v>2</v>
      </c>
      <c r="I889" s="21" t="s">
        <v>22453</v>
      </c>
      <c r="J889" s="21" t="s">
        <v>22453</v>
      </c>
      <c r="K889" s="16">
        <v>14.45</v>
      </c>
      <c r="L889" s="17">
        <v>0.37982832618025758</v>
      </c>
    </row>
    <row r="890" spans="1:12" x14ac:dyDescent="0.3">
      <c r="A890" s="15">
        <v>889</v>
      </c>
      <c r="B890" s="15" t="s">
        <v>41320</v>
      </c>
      <c r="C890" s="15" t="s">
        <v>5233</v>
      </c>
      <c r="D890" s="15" t="s">
        <v>5233</v>
      </c>
      <c r="E890" s="18" t="s">
        <v>5234</v>
      </c>
      <c r="F890" s="15" t="s">
        <v>34386</v>
      </c>
      <c r="G890" s="21" t="s">
        <v>2</v>
      </c>
      <c r="H890" s="21" t="s">
        <v>2</v>
      </c>
      <c r="I890" s="21" t="s">
        <v>22453</v>
      </c>
      <c r="J890" s="21" t="s">
        <v>22453</v>
      </c>
      <c r="K890" s="16">
        <v>14.45</v>
      </c>
      <c r="L890" s="17">
        <v>0.37982832618025758</v>
      </c>
    </row>
    <row r="891" spans="1:12" x14ac:dyDescent="0.3">
      <c r="A891" s="15">
        <v>890</v>
      </c>
      <c r="B891" s="15" t="s">
        <v>41320</v>
      </c>
      <c r="C891" s="15" t="s">
        <v>5235</v>
      </c>
      <c r="D891" s="15" t="s">
        <v>5235</v>
      </c>
      <c r="E891" s="18" t="s">
        <v>5236</v>
      </c>
      <c r="F891" s="15" t="s">
        <v>34387</v>
      </c>
      <c r="G891" s="21" t="s">
        <v>2</v>
      </c>
      <c r="H891" s="21" t="s">
        <v>2</v>
      </c>
      <c r="I891" s="21" t="s">
        <v>22453</v>
      </c>
      <c r="J891" s="21" t="s">
        <v>22453</v>
      </c>
      <c r="K891" s="16">
        <v>14.45</v>
      </c>
      <c r="L891" s="17">
        <v>0.37982832618025758</v>
      </c>
    </row>
    <row r="892" spans="1:12" x14ac:dyDescent="0.3">
      <c r="A892" s="15">
        <v>891</v>
      </c>
      <c r="B892" s="15" t="s">
        <v>41320</v>
      </c>
      <c r="C892" s="15" t="s">
        <v>5237</v>
      </c>
      <c r="D892" s="15" t="s">
        <v>5237</v>
      </c>
      <c r="E892" s="18" t="s">
        <v>5238</v>
      </c>
      <c r="F892" s="15" t="s">
        <v>34388</v>
      </c>
      <c r="G892" s="21" t="s">
        <v>2</v>
      </c>
      <c r="H892" s="21" t="s">
        <v>2</v>
      </c>
      <c r="I892" s="21" t="s">
        <v>22455</v>
      </c>
      <c r="J892" s="21" t="s">
        <v>22455</v>
      </c>
      <c r="K892" s="16">
        <v>11.224499999999999</v>
      </c>
      <c r="L892" s="17">
        <v>0.39162601626016263</v>
      </c>
    </row>
    <row r="893" spans="1:12" x14ac:dyDescent="0.3">
      <c r="A893" s="15">
        <v>892</v>
      </c>
      <c r="B893" s="15" t="s">
        <v>41320</v>
      </c>
      <c r="C893" s="15" t="s">
        <v>5239</v>
      </c>
      <c r="D893" s="15" t="s">
        <v>5239</v>
      </c>
      <c r="E893" s="18" t="s">
        <v>5240</v>
      </c>
      <c r="F893" s="15" t="s">
        <v>34389</v>
      </c>
      <c r="G893" s="21" t="s">
        <v>2</v>
      </c>
      <c r="H893" s="21" t="s">
        <v>2</v>
      </c>
      <c r="I893" s="21" t="s">
        <v>22455</v>
      </c>
      <c r="J893" s="21" t="s">
        <v>22455</v>
      </c>
      <c r="K893" s="16">
        <v>11.93</v>
      </c>
      <c r="L893" s="17">
        <v>0.35338753387533872</v>
      </c>
    </row>
    <row r="894" spans="1:12" x14ac:dyDescent="0.3">
      <c r="A894" s="15">
        <v>893</v>
      </c>
      <c r="B894" s="15" t="s">
        <v>41320</v>
      </c>
      <c r="C894" s="15" t="s">
        <v>5241</v>
      </c>
      <c r="D894" s="15" t="s">
        <v>5241</v>
      </c>
      <c r="E894" s="18" t="s">
        <v>5242</v>
      </c>
      <c r="F894" s="15" t="s">
        <v>34390</v>
      </c>
      <c r="G894" s="21" t="s">
        <v>2</v>
      </c>
      <c r="H894" s="21" t="s">
        <v>2</v>
      </c>
      <c r="I894" s="21" t="s">
        <v>22455</v>
      </c>
      <c r="J894" s="21" t="s">
        <v>22455</v>
      </c>
      <c r="K894" s="16">
        <v>11.44</v>
      </c>
      <c r="L894" s="17">
        <v>0.37994579945799456</v>
      </c>
    </row>
    <row r="895" spans="1:12" x14ac:dyDescent="0.3">
      <c r="A895" s="15">
        <v>894</v>
      </c>
      <c r="B895" s="15" t="s">
        <v>41320</v>
      </c>
      <c r="C895" s="15"/>
      <c r="D895" s="15" t="s">
        <v>5243</v>
      </c>
      <c r="E895" s="18"/>
      <c r="F895" s="15" t="s">
        <v>5244</v>
      </c>
      <c r="G895" s="21"/>
      <c r="H895" s="21" t="s">
        <v>2</v>
      </c>
      <c r="I895" s="21"/>
      <c r="J895" s="21">
        <v>18.47</v>
      </c>
      <c r="K895" s="16">
        <v>10.705016501650165</v>
      </c>
      <c r="L895" s="17">
        <v>0.42041058464265479</v>
      </c>
    </row>
    <row r="896" spans="1:12" x14ac:dyDescent="0.3">
      <c r="A896" s="15">
        <v>895</v>
      </c>
      <c r="B896" s="15" t="s">
        <v>41320</v>
      </c>
      <c r="C896" s="15" t="s">
        <v>5245</v>
      </c>
      <c r="D896" s="15" t="s">
        <v>5245</v>
      </c>
      <c r="E896" s="18" t="s">
        <v>5246</v>
      </c>
      <c r="F896" s="15" t="s">
        <v>34391</v>
      </c>
      <c r="G896" s="21" t="s">
        <v>2</v>
      </c>
      <c r="H896" s="21" t="s">
        <v>3</v>
      </c>
      <c r="I896" s="21" t="s">
        <v>22456</v>
      </c>
      <c r="J896" s="21" t="s">
        <v>22456</v>
      </c>
      <c r="K896" s="16">
        <v>67.824624999999997</v>
      </c>
      <c r="L896" s="17">
        <v>0.22432954025617566</v>
      </c>
    </row>
    <row r="897" spans="1:12" x14ac:dyDescent="0.3">
      <c r="A897" s="15">
        <v>896</v>
      </c>
      <c r="B897" s="15" t="s">
        <v>41320</v>
      </c>
      <c r="C897" s="15" t="s">
        <v>5247</v>
      </c>
      <c r="D897" s="15" t="s">
        <v>5247</v>
      </c>
      <c r="E897" s="18" t="s">
        <v>5248</v>
      </c>
      <c r="F897" s="15" t="s">
        <v>34392</v>
      </c>
      <c r="G897" s="21" t="s">
        <v>2</v>
      </c>
      <c r="H897" s="21" t="s">
        <v>2</v>
      </c>
      <c r="I897" s="21" t="s">
        <v>22458</v>
      </c>
      <c r="J897" s="21" t="s">
        <v>22458</v>
      </c>
      <c r="K897" s="16">
        <v>17.670000000000002</v>
      </c>
      <c r="L897" s="17">
        <v>0.44381491973559956</v>
      </c>
    </row>
    <row r="898" spans="1:12" x14ac:dyDescent="0.3">
      <c r="A898" s="15">
        <v>897</v>
      </c>
      <c r="B898" s="15" t="s">
        <v>41320</v>
      </c>
      <c r="C898" s="15" t="s">
        <v>5249</v>
      </c>
      <c r="D898" s="15" t="s">
        <v>5249</v>
      </c>
      <c r="E898" s="18" t="s">
        <v>5250</v>
      </c>
      <c r="F898" s="15" t="s">
        <v>34393</v>
      </c>
      <c r="G898" s="21" t="s">
        <v>2</v>
      </c>
      <c r="H898" s="21" t="s">
        <v>2</v>
      </c>
      <c r="I898" s="21" t="s">
        <v>22459</v>
      </c>
      <c r="J898" s="21" t="s">
        <v>22459</v>
      </c>
      <c r="K898" s="16">
        <v>18.079999999999998</v>
      </c>
      <c r="L898" s="17">
        <v>0.36022646850672335</v>
      </c>
    </row>
    <row r="899" spans="1:12" x14ac:dyDescent="0.3">
      <c r="A899" s="15">
        <v>898</v>
      </c>
      <c r="B899" s="15" t="s">
        <v>41320</v>
      </c>
      <c r="C899" s="15" t="s">
        <v>5251</v>
      </c>
      <c r="D899" s="15" t="s">
        <v>5251</v>
      </c>
      <c r="E899" s="18" t="s">
        <v>5252</v>
      </c>
      <c r="F899" s="15" t="s">
        <v>34394</v>
      </c>
      <c r="G899" s="21" t="s">
        <v>2</v>
      </c>
      <c r="H899" s="21" t="s">
        <v>2</v>
      </c>
      <c r="I899" s="21" t="s">
        <v>22458</v>
      </c>
      <c r="J899" s="21" t="s">
        <v>22458</v>
      </c>
      <c r="K899" s="16">
        <v>17.760000000000002</v>
      </c>
      <c r="L899" s="17">
        <v>0.44098205854579786</v>
      </c>
    </row>
    <row r="900" spans="1:12" x14ac:dyDescent="0.3">
      <c r="A900" s="15">
        <v>899</v>
      </c>
      <c r="B900" s="15" t="s">
        <v>41320</v>
      </c>
      <c r="C900" s="15" t="s">
        <v>5253</v>
      </c>
      <c r="D900" s="15" t="s">
        <v>5253</v>
      </c>
      <c r="E900" s="18" t="s">
        <v>5254</v>
      </c>
      <c r="F900" s="15" t="s">
        <v>34395</v>
      </c>
      <c r="G900" s="21" t="s">
        <v>2</v>
      </c>
      <c r="H900" s="21" t="s">
        <v>2</v>
      </c>
      <c r="I900" s="21" t="s">
        <v>22461</v>
      </c>
      <c r="J900" s="21" t="s">
        <v>22461</v>
      </c>
      <c r="K900" s="16">
        <v>13.43</v>
      </c>
      <c r="L900" s="17">
        <v>0.33050847457627114</v>
      </c>
    </row>
    <row r="901" spans="1:12" x14ac:dyDescent="0.3">
      <c r="A901" s="15">
        <v>900</v>
      </c>
      <c r="B901" s="15" t="s">
        <v>41320</v>
      </c>
      <c r="C901" s="15" t="s">
        <v>5255</v>
      </c>
      <c r="D901" s="15" t="s">
        <v>5255</v>
      </c>
      <c r="E901" s="18" t="s">
        <v>5256</v>
      </c>
      <c r="F901" s="15" t="s">
        <v>34396</v>
      </c>
      <c r="G901" s="21" t="s">
        <v>2</v>
      </c>
      <c r="H901" s="21" t="s">
        <v>2</v>
      </c>
      <c r="I901" s="21" t="s">
        <v>22462</v>
      </c>
      <c r="J901" s="21" t="s">
        <v>22462</v>
      </c>
      <c r="K901" s="16">
        <v>41.4</v>
      </c>
      <c r="L901" s="17">
        <v>0.46317427385892124</v>
      </c>
    </row>
    <row r="902" spans="1:12" x14ac:dyDescent="0.3">
      <c r="A902" s="15">
        <v>901</v>
      </c>
      <c r="B902" s="15" t="s">
        <v>41320</v>
      </c>
      <c r="C902" s="15" t="s">
        <v>5257</v>
      </c>
      <c r="D902" s="15" t="s">
        <v>5257</v>
      </c>
      <c r="E902" s="18" t="s">
        <v>5258</v>
      </c>
      <c r="F902" s="15" t="s">
        <v>34397</v>
      </c>
      <c r="G902" s="21" t="s">
        <v>2</v>
      </c>
      <c r="H902" s="21" t="s">
        <v>2</v>
      </c>
      <c r="I902" s="21" t="s">
        <v>22464</v>
      </c>
      <c r="J902" s="21" t="s">
        <v>22464</v>
      </c>
      <c r="K902" s="16">
        <v>28.48</v>
      </c>
      <c r="L902" s="17">
        <v>0.27365467992858966</v>
      </c>
    </row>
    <row r="903" spans="1:12" x14ac:dyDescent="0.3">
      <c r="A903" s="15">
        <v>902</v>
      </c>
      <c r="B903" s="15" t="s">
        <v>41320</v>
      </c>
      <c r="C903" s="15" t="s">
        <v>5259</v>
      </c>
      <c r="D903" s="15" t="s">
        <v>5259</v>
      </c>
      <c r="E903" s="18" t="s">
        <v>29240</v>
      </c>
      <c r="F903" s="15" t="s">
        <v>34398</v>
      </c>
      <c r="G903" s="21" t="s">
        <v>1</v>
      </c>
      <c r="H903" s="21" t="s">
        <v>1</v>
      </c>
      <c r="I903" s="21" t="s">
        <v>22466</v>
      </c>
      <c r="J903" s="21" t="s">
        <v>22466</v>
      </c>
      <c r="K903" s="16">
        <v>11.33</v>
      </c>
      <c r="L903" s="17">
        <v>0.44076999012833173</v>
      </c>
    </row>
    <row r="904" spans="1:12" x14ac:dyDescent="0.3">
      <c r="A904" s="15">
        <v>903</v>
      </c>
      <c r="B904" s="15" t="s">
        <v>41320</v>
      </c>
      <c r="C904" s="15" t="s">
        <v>5260</v>
      </c>
      <c r="D904" s="15" t="s">
        <v>5260</v>
      </c>
      <c r="E904" s="18" t="s">
        <v>29241</v>
      </c>
      <c r="F904" s="15" t="s">
        <v>34399</v>
      </c>
      <c r="G904" s="21" t="s">
        <v>1</v>
      </c>
      <c r="H904" s="21" t="s">
        <v>1</v>
      </c>
      <c r="I904" s="21" t="s">
        <v>22466</v>
      </c>
      <c r="J904" s="21" t="s">
        <v>22466</v>
      </c>
      <c r="K904" s="16">
        <v>12.139999999999999</v>
      </c>
      <c r="L904" s="17">
        <v>0.40078973346495567</v>
      </c>
    </row>
    <row r="905" spans="1:12" x14ac:dyDescent="0.3">
      <c r="A905" s="15">
        <v>904</v>
      </c>
      <c r="B905" s="15" t="s">
        <v>41320</v>
      </c>
      <c r="C905" s="15" t="s">
        <v>5261</v>
      </c>
      <c r="D905" s="15" t="s">
        <v>5261</v>
      </c>
      <c r="E905" s="18" t="s">
        <v>29237</v>
      </c>
      <c r="F905" s="15" t="s">
        <v>34400</v>
      </c>
      <c r="G905" s="21" t="s">
        <v>1</v>
      </c>
      <c r="H905" s="21" t="s">
        <v>1</v>
      </c>
      <c r="I905" s="21" t="s">
        <v>22466</v>
      </c>
      <c r="J905" s="21" t="s">
        <v>22466</v>
      </c>
      <c r="K905" s="16">
        <v>11.34</v>
      </c>
      <c r="L905" s="17">
        <v>0.44027640671273449</v>
      </c>
    </row>
    <row r="906" spans="1:12" x14ac:dyDescent="0.3">
      <c r="A906" s="15">
        <v>905</v>
      </c>
      <c r="B906" s="15" t="s">
        <v>41320</v>
      </c>
      <c r="C906" s="15" t="s">
        <v>5262</v>
      </c>
      <c r="D906" s="15" t="s">
        <v>5262</v>
      </c>
      <c r="E906" s="18" t="s">
        <v>29823</v>
      </c>
      <c r="F906" s="15" t="s">
        <v>34401</v>
      </c>
      <c r="G906" s="21" t="s">
        <v>1</v>
      </c>
      <c r="H906" s="21" t="s">
        <v>1</v>
      </c>
      <c r="I906" s="21" t="s">
        <v>22467</v>
      </c>
      <c r="J906" s="21" t="s">
        <v>22467</v>
      </c>
      <c r="K906" s="16">
        <v>16.079999999999998</v>
      </c>
      <c r="L906" s="17">
        <v>0.48757170172084136</v>
      </c>
    </row>
    <row r="907" spans="1:12" x14ac:dyDescent="0.3">
      <c r="A907" s="15">
        <v>906</v>
      </c>
      <c r="B907" s="15" t="s">
        <v>41320</v>
      </c>
      <c r="C907" s="15" t="s">
        <v>5263</v>
      </c>
      <c r="D907" s="15" t="s">
        <v>5263</v>
      </c>
      <c r="E907" s="18" t="s">
        <v>29824</v>
      </c>
      <c r="F907" s="15" t="s">
        <v>34402</v>
      </c>
      <c r="G907" s="21" t="s">
        <v>1</v>
      </c>
      <c r="H907" s="21" t="s">
        <v>1</v>
      </c>
      <c r="I907" s="21" t="s">
        <v>22467</v>
      </c>
      <c r="J907" s="21" t="s">
        <v>22467</v>
      </c>
      <c r="K907" s="16">
        <v>16.079999999999998</v>
      </c>
      <c r="L907" s="17">
        <v>0.48757170172084136</v>
      </c>
    </row>
    <row r="908" spans="1:12" x14ac:dyDescent="0.3">
      <c r="A908" s="15">
        <v>907</v>
      </c>
      <c r="B908" s="15" t="s">
        <v>41320</v>
      </c>
      <c r="C908" s="15" t="s">
        <v>5264</v>
      </c>
      <c r="D908" s="15" t="s">
        <v>5264</v>
      </c>
      <c r="E908" s="18" t="s">
        <v>28790</v>
      </c>
      <c r="F908" s="15" t="s">
        <v>34403</v>
      </c>
      <c r="G908" s="21" t="s">
        <v>1</v>
      </c>
      <c r="H908" s="21" t="s">
        <v>1</v>
      </c>
      <c r="I908" s="21" t="s">
        <v>22468</v>
      </c>
      <c r="J908" s="21" t="s">
        <v>22468</v>
      </c>
      <c r="K908" s="16">
        <v>10.8</v>
      </c>
      <c r="L908" s="17">
        <v>0.2556857339765678</v>
      </c>
    </row>
    <row r="909" spans="1:12" x14ac:dyDescent="0.3">
      <c r="A909" s="15">
        <v>908</v>
      </c>
      <c r="B909" s="15" t="s">
        <v>41320</v>
      </c>
      <c r="C909" s="15" t="s">
        <v>5265</v>
      </c>
      <c r="D909" s="15" t="s">
        <v>5265</v>
      </c>
      <c r="E909" s="18" t="s">
        <v>28791</v>
      </c>
      <c r="F909" s="15" t="s">
        <v>34404</v>
      </c>
      <c r="G909" s="21" t="s">
        <v>1</v>
      </c>
      <c r="H909" s="21" t="s">
        <v>1</v>
      </c>
      <c r="I909" s="21" t="s">
        <v>22468</v>
      </c>
      <c r="J909" s="21" t="s">
        <v>22468</v>
      </c>
      <c r="K909" s="16">
        <v>7.51</v>
      </c>
      <c r="L909" s="17">
        <v>0.48242591316333566</v>
      </c>
    </row>
    <row r="910" spans="1:12" x14ac:dyDescent="0.3">
      <c r="A910" s="15">
        <v>909</v>
      </c>
      <c r="B910" s="15" t="s">
        <v>41320</v>
      </c>
      <c r="C910" s="15" t="s">
        <v>5266</v>
      </c>
      <c r="D910" s="15" t="s">
        <v>5266</v>
      </c>
      <c r="E910" s="18" t="s">
        <v>28792</v>
      </c>
      <c r="F910" s="15" t="s">
        <v>34405</v>
      </c>
      <c r="G910" s="21" t="s">
        <v>1</v>
      </c>
      <c r="H910" s="21" t="s">
        <v>1</v>
      </c>
      <c r="I910" s="21" t="s">
        <v>22468</v>
      </c>
      <c r="J910" s="21" t="s">
        <v>22468</v>
      </c>
      <c r="K910" s="16">
        <v>7.73</v>
      </c>
      <c r="L910" s="17">
        <v>0.46726395589248793</v>
      </c>
    </row>
    <row r="911" spans="1:12" x14ac:dyDescent="0.3">
      <c r="A911" s="15">
        <v>910</v>
      </c>
      <c r="B911" s="15" t="s">
        <v>41320</v>
      </c>
      <c r="C911" s="15" t="s">
        <v>5267</v>
      </c>
      <c r="D911" s="15" t="s">
        <v>5267</v>
      </c>
      <c r="E911" s="18" t="s">
        <v>28793</v>
      </c>
      <c r="F911" s="15" t="s">
        <v>34406</v>
      </c>
      <c r="G911" s="21" t="s">
        <v>1</v>
      </c>
      <c r="H911" s="21" t="s">
        <v>1</v>
      </c>
      <c r="I911" s="21" t="s">
        <v>22468</v>
      </c>
      <c r="J911" s="21" t="s">
        <v>22468</v>
      </c>
      <c r="K911" s="16">
        <v>8.3699999999999992</v>
      </c>
      <c r="L911" s="17">
        <v>0.42315644383184015</v>
      </c>
    </row>
    <row r="912" spans="1:12" x14ac:dyDescent="0.3">
      <c r="A912" s="15">
        <v>911</v>
      </c>
      <c r="B912" s="15" t="s">
        <v>41320</v>
      </c>
      <c r="C912" s="15" t="s">
        <v>5268</v>
      </c>
      <c r="D912" s="15" t="s">
        <v>5268</v>
      </c>
      <c r="E912" s="18" t="s">
        <v>29037</v>
      </c>
      <c r="F912" s="15" t="s">
        <v>34407</v>
      </c>
      <c r="G912" s="21" t="s">
        <v>1</v>
      </c>
      <c r="H912" s="21" t="s">
        <v>1</v>
      </c>
      <c r="I912" s="21" t="s">
        <v>22469</v>
      </c>
      <c r="J912" s="21" t="s">
        <v>22469</v>
      </c>
      <c r="K912" s="16">
        <v>9.92</v>
      </c>
      <c r="L912" s="17">
        <v>0.43086632243258749</v>
      </c>
    </row>
    <row r="913" spans="1:12" x14ac:dyDescent="0.3">
      <c r="A913" s="15">
        <v>912</v>
      </c>
      <c r="B913" s="15" t="s">
        <v>41320</v>
      </c>
      <c r="C913" s="15" t="s">
        <v>5269</v>
      </c>
      <c r="D913" s="15" t="s">
        <v>5269</v>
      </c>
      <c r="E913" s="18" t="s">
        <v>29040</v>
      </c>
      <c r="F913" s="15" t="s">
        <v>34408</v>
      </c>
      <c r="G913" s="21" t="s">
        <v>1</v>
      </c>
      <c r="H913" s="21" t="s">
        <v>1</v>
      </c>
      <c r="I913" s="21" t="s">
        <v>22469</v>
      </c>
      <c r="J913" s="21" t="s">
        <v>22469</v>
      </c>
      <c r="K913" s="16">
        <v>9.2899999999999991</v>
      </c>
      <c r="L913" s="17">
        <v>0.46701090074584056</v>
      </c>
    </row>
    <row r="914" spans="1:12" x14ac:dyDescent="0.3">
      <c r="A914" s="15">
        <v>913</v>
      </c>
      <c r="B914" s="15" t="s">
        <v>41320</v>
      </c>
      <c r="C914" s="15" t="s">
        <v>5270</v>
      </c>
      <c r="D914" s="15" t="s">
        <v>5270</v>
      </c>
      <c r="E914" s="18" t="s">
        <v>5271</v>
      </c>
      <c r="F914" s="15" t="s">
        <v>34409</v>
      </c>
      <c r="G914" s="21" t="s">
        <v>2</v>
      </c>
      <c r="H914" s="21" t="s">
        <v>2</v>
      </c>
      <c r="I914" s="21" t="s">
        <v>22470</v>
      </c>
      <c r="J914" s="21" t="s">
        <v>22470</v>
      </c>
      <c r="K914" s="16">
        <v>11.886000000000001</v>
      </c>
      <c r="L914" s="17">
        <v>0.40480721081622423</v>
      </c>
    </row>
    <row r="915" spans="1:12" x14ac:dyDescent="0.3">
      <c r="A915" s="15">
        <v>914</v>
      </c>
      <c r="B915" s="15" t="s">
        <v>41320</v>
      </c>
      <c r="C915" s="15" t="s">
        <v>5272</v>
      </c>
      <c r="D915" s="15" t="s">
        <v>5272</v>
      </c>
      <c r="E915" s="18" t="s">
        <v>5273</v>
      </c>
      <c r="F915" s="15" t="s">
        <v>34410</v>
      </c>
      <c r="G915" s="21" t="s">
        <v>2</v>
      </c>
      <c r="H915" s="21" t="s">
        <v>2</v>
      </c>
      <c r="I915" s="21" t="s">
        <v>22470</v>
      </c>
      <c r="J915" s="21" t="s">
        <v>22470</v>
      </c>
      <c r="K915" s="16">
        <v>12.11</v>
      </c>
      <c r="L915" s="17">
        <v>0.39359038557836756</v>
      </c>
    </row>
    <row r="916" spans="1:12" x14ac:dyDescent="0.3">
      <c r="A916" s="15">
        <v>915</v>
      </c>
      <c r="B916" s="15" t="s">
        <v>41320</v>
      </c>
      <c r="C916" s="15" t="s">
        <v>5274</v>
      </c>
      <c r="D916" s="15" t="s">
        <v>5274</v>
      </c>
      <c r="E916" s="18" t="s">
        <v>5275</v>
      </c>
      <c r="F916" s="15" t="s">
        <v>34411</v>
      </c>
      <c r="G916" s="21" t="s">
        <v>2</v>
      </c>
      <c r="H916" s="21" t="s">
        <v>2</v>
      </c>
      <c r="I916" s="21" t="s">
        <v>22470</v>
      </c>
      <c r="J916" s="21" t="s">
        <v>22470</v>
      </c>
      <c r="K916" s="16">
        <v>12.11</v>
      </c>
      <c r="L916" s="17">
        <v>0.39359038557836756</v>
      </c>
    </row>
    <row r="917" spans="1:12" x14ac:dyDescent="0.3">
      <c r="A917" s="15">
        <v>916</v>
      </c>
      <c r="B917" s="15" t="s">
        <v>41320</v>
      </c>
      <c r="C917" s="15" t="s">
        <v>5276</v>
      </c>
      <c r="D917" s="15" t="s">
        <v>5276</v>
      </c>
      <c r="E917" s="18" t="s">
        <v>5277</v>
      </c>
      <c r="F917" s="15" t="s">
        <v>5277</v>
      </c>
      <c r="G917" s="21" t="s">
        <v>1</v>
      </c>
      <c r="H917" s="21" t="s">
        <v>1</v>
      </c>
      <c r="I917" s="21" t="s">
        <v>22471</v>
      </c>
      <c r="J917" s="21" t="s">
        <v>22471</v>
      </c>
      <c r="K917" s="16">
        <v>2.6</v>
      </c>
      <c r="L917" s="17">
        <v>0.33503836317135549</v>
      </c>
    </row>
    <row r="918" spans="1:12" x14ac:dyDescent="0.3">
      <c r="A918" s="15">
        <v>917</v>
      </c>
      <c r="B918" s="15" t="s">
        <v>41320</v>
      </c>
      <c r="C918" s="15" t="s">
        <v>5278</v>
      </c>
      <c r="D918" s="15"/>
      <c r="E918" s="18" t="s">
        <v>5279</v>
      </c>
      <c r="F918" s="15"/>
      <c r="G918" s="21" t="s">
        <v>1</v>
      </c>
      <c r="H918" s="21"/>
      <c r="I918" s="21" t="s">
        <v>22472</v>
      </c>
      <c r="J918" s="21"/>
      <c r="K918" s="16">
        <v>15.702249999999999</v>
      </c>
      <c r="L918" s="17">
        <v>0.41431368892204401</v>
      </c>
    </row>
    <row r="919" spans="1:12" x14ac:dyDescent="0.3">
      <c r="A919" s="15">
        <v>918</v>
      </c>
      <c r="B919" s="15" t="s">
        <v>41320</v>
      </c>
      <c r="C919" s="15" t="s">
        <v>5280</v>
      </c>
      <c r="D919" s="15" t="s">
        <v>5280</v>
      </c>
      <c r="E919" s="18" t="s">
        <v>5281</v>
      </c>
      <c r="F919" s="15" t="s">
        <v>34412</v>
      </c>
      <c r="G919" s="21" t="s">
        <v>1</v>
      </c>
      <c r="H919" s="21" t="s">
        <v>1</v>
      </c>
      <c r="I919" s="21" t="s">
        <v>22242</v>
      </c>
      <c r="J919" s="21" t="s">
        <v>22242</v>
      </c>
      <c r="K919" s="16">
        <v>17.922499999999999</v>
      </c>
      <c r="L919" s="17">
        <v>0.41160538411030861</v>
      </c>
    </row>
    <row r="920" spans="1:12" x14ac:dyDescent="0.3">
      <c r="A920" s="15">
        <v>919</v>
      </c>
      <c r="B920" s="15" t="s">
        <v>41320</v>
      </c>
      <c r="C920" s="15" t="s">
        <v>5282</v>
      </c>
      <c r="D920" s="15" t="s">
        <v>5282</v>
      </c>
      <c r="E920" s="18" t="s">
        <v>5283</v>
      </c>
      <c r="F920" s="15" t="s">
        <v>34413</v>
      </c>
      <c r="G920" s="21" t="s">
        <v>2</v>
      </c>
      <c r="H920" s="21" t="s">
        <v>2</v>
      </c>
      <c r="I920" s="21" t="s">
        <v>22473</v>
      </c>
      <c r="J920" s="21" t="s">
        <v>22473</v>
      </c>
      <c r="K920" s="16">
        <v>5.2965</v>
      </c>
      <c r="L920" s="17">
        <v>0.22452415812591509</v>
      </c>
    </row>
    <row r="921" spans="1:12" x14ac:dyDescent="0.3">
      <c r="A921" s="15">
        <v>920</v>
      </c>
      <c r="B921" s="15" t="s">
        <v>41320</v>
      </c>
      <c r="C921" s="15" t="s">
        <v>5284</v>
      </c>
      <c r="D921" s="15"/>
      <c r="E921" s="18" t="s">
        <v>5285</v>
      </c>
      <c r="F921" s="15"/>
      <c r="G921" s="21" t="s">
        <v>2</v>
      </c>
      <c r="H921" s="21"/>
      <c r="I921" s="21" t="s">
        <v>22257</v>
      </c>
      <c r="J921" s="21"/>
      <c r="K921" s="16">
        <v>4.7699999999999996</v>
      </c>
      <c r="L921" s="17">
        <v>0.27397260273972612</v>
      </c>
    </row>
    <row r="922" spans="1:12" x14ac:dyDescent="0.3">
      <c r="A922" s="15">
        <v>921</v>
      </c>
      <c r="B922" s="15" t="s">
        <v>41320</v>
      </c>
      <c r="C922" s="15" t="s">
        <v>5286</v>
      </c>
      <c r="D922" s="15" t="s">
        <v>5286</v>
      </c>
      <c r="E922" s="18" t="s">
        <v>5287</v>
      </c>
      <c r="F922" s="15" t="s">
        <v>34414</v>
      </c>
      <c r="G922" s="21" t="s">
        <v>2</v>
      </c>
      <c r="H922" s="21" t="s">
        <v>2</v>
      </c>
      <c r="I922" s="21" t="s">
        <v>22475</v>
      </c>
      <c r="J922" s="21" t="s">
        <v>22475</v>
      </c>
      <c r="K922" s="16">
        <v>8.9499999999999993</v>
      </c>
      <c r="L922" s="17">
        <v>0.31887366818873675</v>
      </c>
    </row>
    <row r="923" spans="1:12" x14ac:dyDescent="0.3">
      <c r="A923" s="15">
        <v>922</v>
      </c>
      <c r="B923" s="15" t="s">
        <v>41320</v>
      </c>
      <c r="C923" s="15" t="s">
        <v>5288</v>
      </c>
      <c r="D923" s="15"/>
      <c r="E923" s="18" t="s">
        <v>5289</v>
      </c>
      <c r="F923" s="15"/>
      <c r="G923" s="21" t="s">
        <v>1</v>
      </c>
      <c r="H923" s="21"/>
      <c r="I923" s="21" t="s">
        <v>22476</v>
      </c>
      <c r="J923" s="21"/>
      <c r="K923" s="16">
        <v>15.969749999999999</v>
      </c>
      <c r="L923" s="17">
        <v>0.23000241080038569</v>
      </c>
    </row>
    <row r="924" spans="1:12" x14ac:dyDescent="0.3">
      <c r="A924" s="15">
        <v>923</v>
      </c>
      <c r="B924" s="15" t="s">
        <v>41320</v>
      </c>
      <c r="C924" s="15" t="s">
        <v>5290</v>
      </c>
      <c r="D924" s="15" t="s">
        <v>5290</v>
      </c>
      <c r="E924" s="18" t="s">
        <v>5291</v>
      </c>
      <c r="F924" s="15" t="s">
        <v>34415</v>
      </c>
      <c r="G924" s="21" t="s">
        <v>2</v>
      </c>
      <c r="H924" s="21" t="s">
        <v>2</v>
      </c>
      <c r="I924" s="21" t="s">
        <v>22477</v>
      </c>
      <c r="J924" s="21" t="s">
        <v>22477</v>
      </c>
      <c r="K924" s="16">
        <v>8.7666666666666675</v>
      </c>
      <c r="L924" s="17">
        <v>0.2066365007541478</v>
      </c>
    </row>
    <row r="925" spans="1:12" x14ac:dyDescent="0.3">
      <c r="A925" s="15">
        <v>924</v>
      </c>
      <c r="B925" s="15" t="s">
        <v>41320</v>
      </c>
      <c r="C925" s="15" t="s">
        <v>5292</v>
      </c>
      <c r="D925" s="15" t="s">
        <v>5292</v>
      </c>
      <c r="E925" s="18" t="s">
        <v>5293</v>
      </c>
      <c r="F925" s="15" t="s">
        <v>34416</v>
      </c>
      <c r="G925" s="21" t="s">
        <v>2</v>
      </c>
      <c r="H925" s="21" t="s">
        <v>2</v>
      </c>
      <c r="I925" s="21" t="s">
        <v>22149</v>
      </c>
      <c r="J925" s="21" t="s">
        <v>22149</v>
      </c>
      <c r="K925" s="16">
        <v>5.48</v>
      </c>
      <c r="L925" s="17">
        <v>0.29198966408268728</v>
      </c>
    </row>
    <row r="926" spans="1:12" x14ac:dyDescent="0.3">
      <c r="A926" s="15">
        <v>925</v>
      </c>
      <c r="B926" s="15" t="s">
        <v>41320</v>
      </c>
      <c r="C926" s="15" t="s">
        <v>5294</v>
      </c>
      <c r="D926" s="15" t="s">
        <v>5294</v>
      </c>
      <c r="E926" s="18" t="s">
        <v>5295</v>
      </c>
      <c r="F926" s="15" t="s">
        <v>34417</v>
      </c>
      <c r="G926" s="21" t="s">
        <v>2</v>
      </c>
      <c r="H926" s="21" t="s">
        <v>2</v>
      </c>
      <c r="I926" s="21" t="s">
        <v>22479</v>
      </c>
      <c r="J926" s="21" t="s">
        <v>22479</v>
      </c>
      <c r="K926" s="16">
        <v>8.4700000000000006</v>
      </c>
      <c r="L926" s="17">
        <v>0.31527890056588509</v>
      </c>
    </row>
    <row r="927" spans="1:12" x14ac:dyDescent="0.3">
      <c r="A927" s="15">
        <v>926</v>
      </c>
      <c r="B927" s="15" t="s">
        <v>41320</v>
      </c>
      <c r="C927" s="15" t="s">
        <v>5296</v>
      </c>
      <c r="D927" s="15" t="s">
        <v>5296</v>
      </c>
      <c r="E927" s="18" t="s">
        <v>5297</v>
      </c>
      <c r="F927" s="15" t="s">
        <v>34418</v>
      </c>
      <c r="G927" s="21" t="s">
        <v>3</v>
      </c>
      <c r="H927" s="21" t="s">
        <v>3</v>
      </c>
      <c r="I927" s="21" t="s">
        <v>22480</v>
      </c>
      <c r="J927" s="21" t="s">
        <v>22480</v>
      </c>
      <c r="K927" s="16">
        <v>9.48</v>
      </c>
      <c r="L927" s="17">
        <v>0.48756756756756753</v>
      </c>
    </row>
    <row r="928" spans="1:12" x14ac:dyDescent="0.3">
      <c r="A928" s="15">
        <v>927</v>
      </c>
      <c r="B928" s="15" t="s">
        <v>41320</v>
      </c>
      <c r="C928" s="15" t="s">
        <v>5298</v>
      </c>
      <c r="D928" s="15" t="s">
        <v>5298</v>
      </c>
      <c r="E928" s="18" t="s">
        <v>5299</v>
      </c>
      <c r="F928" s="15" t="s">
        <v>34419</v>
      </c>
      <c r="G928" s="21" t="s">
        <v>3</v>
      </c>
      <c r="H928" s="21" t="s">
        <v>3</v>
      </c>
      <c r="I928" s="21" t="s">
        <v>22480</v>
      </c>
      <c r="J928" s="21" t="s">
        <v>22480</v>
      </c>
      <c r="K928" s="16">
        <v>9.48</v>
      </c>
      <c r="L928" s="17">
        <v>0.48756756756756753</v>
      </c>
    </row>
    <row r="929" spans="1:12" x14ac:dyDescent="0.3">
      <c r="A929" s="15">
        <v>928</v>
      </c>
      <c r="B929" s="15" t="s">
        <v>41320</v>
      </c>
      <c r="C929" s="15" t="s">
        <v>5300</v>
      </c>
      <c r="D929" s="15" t="s">
        <v>5300</v>
      </c>
      <c r="E929" s="18" t="s">
        <v>5301</v>
      </c>
      <c r="F929" s="15" t="s">
        <v>34420</v>
      </c>
      <c r="G929" s="21" t="s">
        <v>2</v>
      </c>
      <c r="H929" s="21" t="s">
        <v>2</v>
      </c>
      <c r="I929" s="21" t="s">
        <v>22482</v>
      </c>
      <c r="J929" s="21" t="s">
        <v>22482</v>
      </c>
      <c r="K929" s="16">
        <v>8.9600000000000009</v>
      </c>
      <c r="L929" s="17">
        <v>0.25457570715474198</v>
      </c>
    </row>
    <row r="930" spans="1:12" x14ac:dyDescent="0.3">
      <c r="A930" s="15">
        <v>929</v>
      </c>
      <c r="B930" s="15" t="s">
        <v>41320</v>
      </c>
      <c r="C930" s="15" t="s">
        <v>5302</v>
      </c>
      <c r="D930" s="15" t="s">
        <v>5302</v>
      </c>
      <c r="E930" s="18" t="s">
        <v>5303</v>
      </c>
      <c r="F930" s="15" t="s">
        <v>34421</v>
      </c>
      <c r="G930" s="21" t="s">
        <v>3</v>
      </c>
      <c r="H930" s="21" t="s">
        <v>3</v>
      </c>
      <c r="I930" s="21" t="s">
        <v>22484</v>
      </c>
      <c r="J930" s="21" t="s">
        <v>22484</v>
      </c>
      <c r="K930" s="16">
        <v>28.83</v>
      </c>
      <c r="L930" s="17">
        <v>0.50591259640102837</v>
      </c>
    </row>
    <row r="931" spans="1:12" x14ac:dyDescent="0.3">
      <c r="A931" s="15">
        <v>930</v>
      </c>
      <c r="B931" s="15" t="s">
        <v>41320</v>
      </c>
      <c r="C931" s="15" t="s">
        <v>5304</v>
      </c>
      <c r="D931" s="15" t="s">
        <v>5304</v>
      </c>
      <c r="E931" s="18" t="s">
        <v>5305</v>
      </c>
      <c r="F931" s="15" t="s">
        <v>34422</v>
      </c>
      <c r="G931" s="21" t="s">
        <v>3</v>
      </c>
      <c r="H931" s="21" t="s">
        <v>3</v>
      </c>
      <c r="I931" s="21" t="s">
        <v>22486</v>
      </c>
      <c r="J931" s="21" t="s">
        <v>22486</v>
      </c>
      <c r="K931" s="16">
        <v>8.8166666666666664</v>
      </c>
      <c r="L931" s="17">
        <v>0.16980539861895791</v>
      </c>
    </row>
    <row r="932" spans="1:12" x14ac:dyDescent="0.3">
      <c r="A932" s="15">
        <v>931</v>
      </c>
      <c r="B932" s="15" t="s">
        <v>41320</v>
      </c>
      <c r="C932" s="15" t="s">
        <v>5306</v>
      </c>
      <c r="D932" s="15" t="s">
        <v>5306</v>
      </c>
      <c r="E932" s="18" t="s">
        <v>5307</v>
      </c>
      <c r="F932" s="15" t="s">
        <v>34423</v>
      </c>
      <c r="G932" s="21" t="s">
        <v>3</v>
      </c>
      <c r="H932" s="21" t="s">
        <v>3</v>
      </c>
      <c r="I932" s="21" t="s">
        <v>22487</v>
      </c>
      <c r="J932" s="21" t="s">
        <v>22487</v>
      </c>
      <c r="K932" s="16">
        <v>19.55</v>
      </c>
      <c r="L932" s="17">
        <v>0.23212882953652789</v>
      </c>
    </row>
    <row r="933" spans="1:12" x14ac:dyDescent="0.3">
      <c r="A933" s="15">
        <v>932</v>
      </c>
      <c r="B933" s="15" t="s">
        <v>41320</v>
      </c>
      <c r="C933" s="15" t="s">
        <v>5308</v>
      </c>
      <c r="D933" s="15" t="s">
        <v>5308</v>
      </c>
      <c r="E933" s="18" t="s">
        <v>5309</v>
      </c>
      <c r="F933" s="15" t="s">
        <v>34419</v>
      </c>
      <c r="G933" s="21" t="s">
        <v>3</v>
      </c>
      <c r="H933" s="21" t="s">
        <v>3</v>
      </c>
      <c r="I933" s="21" t="s">
        <v>22487</v>
      </c>
      <c r="J933" s="21" t="s">
        <v>22487</v>
      </c>
      <c r="K933" s="16">
        <v>16.02</v>
      </c>
      <c r="L933" s="17">
        <v>0.37077769049489401</v>
      </c>
    </row>
    <row r="934" spans="1:12" x14ac:dyDescent="0.3">
      <c r="A934" s="15">
        <v>933</v>
      </c>
      <c r="B934" s="15" t="s">
        <v>41320</v>
      </c>
      <c r="C934" s="15" t="s">
        <v>5310</v>
      </c>
      <c r="D934" s="15" t="s">
        <v>5310</v>
      </c>
      <c r="E934" s="18" t="s">
        <v>5303</v>
      </c>
      <c r="F934" s="15" t="s">
        <v>34424</v>
      </c>
      <c r="G934" s="21" t="s">
        <v>3</v>
      </c>
      <c r="H934" s="21" t="s">
        <v>3</v>
      </c>
      <c r="I934" s="21" t="s">
        <v>22489</v>
      </c>
      <c r="J934" s="21" t="s">
        <v>22489</v>
      </c>
      <c r="K934" s="16">
        <v>10.58</v>
      </c>
      <c r="L934" s="17">
        <v>0.32266325224071701</v>
      </c>
    </row>
    <row r="935" spans="1:12" x14ac:dyDescent="0.3">
      <c r="A935" s="15">
        <v>934</v>
      </c>
      <c r="B935" s="15" t="s">
        <v>41320</v>
      </c>
      <c r="C935" s="15" t="s">
        <v>5311</v>
      </c>
      <c r="D935" s="15" t="s">
        <v>5311</v>
      </c>
      <c r="E935" s="18" t="s">
        <v>5312</v>
      </c>
      <c r="F935" s="15" t="s">
        <v>34425</v>
      </c>
      <c r="G935" s="21" t="s">
        <v>3</v>
      </c>
      <c r="H935" s="21" t="s">
        <v>3</v>
      </c>
      <c r="I935" s="21" t="s">
        <v>22491</v>
      </c>
      <c r="J935" s="21" t="s">
        <v>22491</v>
      </c>
      <c r="K935" s="16">
        <v>16.23</v>
      </c>
      <c r="L935" s="17">
        <v>0.35773644637910562</v>
      </c>
    </row>
    <row r="936" spans="1:12" x14ac:dyDescent="0.3">
      <c r="A936" s="15">
        <v>935</v>
      </c>
      <c r="B936" s="15" t="s">
        <v>41320</v>
      </c>
      <c r="C936" s="15" t="s">
        <v>5313</v>
      </c>
      <c r="D936" s="15" t="s">
        <v>5313</v>
      </c>
      <c r="E936" s="18" t="s">
        <v>5314</v>
      </c>
      <c r="F936" s="15" t="s">
        <v>34426</v>
      </c>
      <c r="G936" s="21" t="s">
        <v>3</v>
      </c>
      <c r="H936" s="21" t="s">
        <v>3</v>
      </c>
      <c r="I936" s="21" t="s">
        <v>22491</v>
      </c>
      <c r="J936" s="21" t="s">
        <v>22491</v>
      </c>
      <c r="K936" s="16">
        <v>16.91</v>
      </c>
      <c r="L936" s="17">
        <v>0.33082706766917291</v>
      </c>
    </row>
    <row r="937" spans="1:12" x14ac:dyDescent="0.3">
      <c r="A937" s="15">
        <v>936</v>
      </c>
      <c r="B937" s="15" t="s">
        <v>41320</v>
      </c>
      <c r="C937" s="15" t="s">
        <v>5315</v>
      </c>
      <c r="D937" s="15" t="s">
        <v>5315</v>
      </c>
      <c r="E937" s="18" t="s">
        <v>5316</v>
      </c>
      <c r="F937" s="15" t="s">
        <v>34427</v>
      </c>
      <c r="G937" s="21" t="s">
        <v>4</v>
      </c>
      <c r="H937" s="21" t="s">
        <v>4</v>
      </c>
      <c r="I937" s="21" t="s">
        <v>22430</v>
      </c>
      <c r="J937" s="21" t="s">
        <v>22430</v>
      </c>
      <c r="K937" s="16">
        <v>7.65</v>
      </c>
      <c r="L937" s="17">
        <v>0.25073457394711068</v>
      </c>
    </row>
    <row r="938" spans="1:12" x14ac:dyDescent="0.3">
      <c r="A938" s="15">
        <v>937</v>
      </c>
      <c r="B938" s="15" t="s">
        <v>41320</v>
      </c>
      <c r="C938" s="15" t="s">
        <v>5317</v>
      </c>
      <c r="D938" s="15" t="s">
        <v>5317</v>
      </c>
      <c r="E938" s="18" t="s">
        <v>5318</v>
      </c>
      <c r="F938" s="15" t="s">
        <v>34428</v>
      </c>
      <c r="G938" s="21" t="s">
        <v>2</v>
      </c>
      <c r="H938" s="21" t="s">
        <v>2</v>
      </c>
      <c r="I938" s="21" t="s">
        <v>21793</v>
      </c>
      <c r="J938" s="21" t="s">
        <v>21793</v>
      </c>
      <c r="K938" s="16">
        <v>7.7600000000000007</v>
      </c>
      <c r="L938" s="17">
        <v>0.29837251356238698</v>
      </c>
    </row>
    <row r="939" spans="1:12" x14ac:dyDescent="0.3">
      <c r="A939" s="15">
        <v>938</v>
      </c>
      <c r="B939" s="15" t="s">
        <v>41320</v>
      </c>
      <c r="C939" s="15" t="s">
        <v>5319</v>
      </c>
      <c r="D939" s="15" t="s">
        <v>5319</v>
      </c>
      <c r="E939" s="18" t="s">
        <v>5320</v>
      </c>
      <c r="F939" s="15" t="s">
        <v>34429</v>
      </c>
      <c r="G939" s="21" t="s">
        <v>3</v>
      </c>
      <c r="H939" s="21" t="s">
        <v>3</v>
      </c>
      <c r="I939" s="21" t="s">
        <v>22493</v>
      </c>
      <c r="J939" s="21" t="s">
        <v>22493</v>
      </c>
      <c r="K939" s="16">
        <v>15.049999999999999</v>
      </c>
      <c r="L939" s="17">
        <v>0.19818859882791692</v>
      </c>
    </row>
    <row r="940" spans="1:12" x14ac:dyDescent="0.3">
      <c r="A940" s="15">
        <v>939</v>
      </c>
      <c r="B940" s="15" t="s">
        <v>41320</v>
      </c>
      <c r="C940" s="15" t="s">
        <v>5321</v>
      </c>
      <c r="D940" s="15"/>
      <c r="E940" s="18" t="s">
        <v>5322</v>
      </c>
      <c r="F940" s="15"/>
      <c r="G940" s="21" t="s">
        <v>3</v>
      </c>
      <c r="H940" s="21"/>
      <c r="I940" s="21" t="s">
        <v>22493</v>
      </c>
      <c r="J940" s="21"/>
      <c r="K940" s="16">
        <v>13.267999999999999</v>
      </c>
      <c r="L940" s="17">
        <v>0.29312733084709647</v>
      </c>
    </row>
    <row r="941" spans="1:12" x14ac:dyDescent="0.3">
      <c r="A941" s="15">
        <v>940</v>
      </c>
      <c r="B941" s="15" t="s">
        <v>41320</v>
      </c>
      <c r="C941" s="15" t="s">
        <v>5323</v>
      </c>
      <c r="D941" s="15" t="s">
        <v>5323</v>
      </c>
      <c r="E941" s="18" t="s">
        <v>5324</v>
      </c>
      <c r="F941" s="15" t="s">
        <v>34430</v>
      </c>
      <c r="G941" s="21" t="s">
        <v>3</v>
      </c>
      <c r="H941" s="21" t="s">
        <v>3</v>
      </c>
      <c r="I941" s="21" t="s">
        <v>22494</v>
      </c>
      <c r="J941" s="21" t="s">
        <v>22494</v>
      </c>
      <c r="K941" s="16">
        <v>37.050000000000004</v>
      </c>
      <c r="L941" s="17">
        <v>0.17428125696456415</v>
      </c>
    </row>
    <row r="942" spans="1:12" x14ac:dyDescent="0.3">
      <c r="A942" s="15">
        <v>941</v>
      </c>
      <c r="B942" s="15" t="s">
        <v>41320</v>
      </c>
      <c r="C942" s="15" t="s">
        <v>5325</v>
      </c>
      <c r="D942" s="15" t="s">
        <v>5325</v>
      </c>
      <c r="E942" s="18" t="s">
        <v>5326</v>
      </c>
      <c r="F942" s="15" t="s">
        <v>34419</v>
      </c>
      <c r="G942" s="21" t="s">
        <v>3</v>
      </c>
      <c r="H942" s="21" t="s">
        <v>3</v>
      </c>
      <c r="I942" s="21" t="s">
        <v>22494</v>
      </c>
      <c r="J942" s="21" t="s">
        <v>22494</v>
      </c>
      <c r="K942" s="16">
        <v>34.159999999999997</v>
      </c>
      <c r="L942" s="17">
        <v>0.23868954758190331</v>
      </c>
    </row>
    <row r="943" spans="1:12" x14ac:dyDescent="0.3">
      <c r="A943" s="15">
        <v>942</v>
      </c>
      <c r="B943" s="15" t="s">
        <v>41320</v>
      </c>
      <c r="C943" s="15" t="s">
        <v>5327</v>
      </c>
      <c r="D943" s="15" t="s">
        <v>5327</v>
      </c>
      <c r="E943" s="18" t="s">
        <v>5328</v>
      </c>
      <c r="F943" s="15" t="s">
        <v>34431</v>
      </c>
      <c r="G943" s="21" t="s">
        <v>3</v>
      </c>
      <c r="H943" s="21" t="s">
        <v>3</v>
      </c>
      <c r="I943" s="21" t="s">
        <v>22495</v>
      </c>
      <c r="J943" s="21" t="s">
        <v>22495</v>
      </c>
      <c r="K943" s="16">
        <v>24.88</v>
      </c>
      <c r="L943" s="17">
        <v>0.50732673267326733</v>
      </c>
    </row>
    <row r="944" spans="1:12" x14ac:dyDescent="0.3">
      <c r="A944" s="15">
        <v>943</v>
      </c>
      <c r="B944" s="15" t="s">
        <v>41320</v>
      </c>
      <c r="C944" s="15" t="s">
        <v>5329</v>
      </c>
      <c r="D944" s="15" t="s">
        <v>5329</v>
      </c>
      <c r="E944" s="18" t="s">
        <v>5330</v>
      </c>
      <c r="F944" s="15" t="s">
        <v>34432</v>
      </c>
      <c r="G944" s="21" t="s">
        <v>3</v>
      </c>
      <c r="H944" s="21" t="s">
        <v>3</v>
      </c>
      <c r="I944" s="21" t="s">
        <v>22496</v>
      </c>
      <c r="J944" s="21" t="s">
        <v>22496</v>
      </c>
      <c r="K944" s="16">
        <v>20.097000000000001</v>
      </c>
      <c r="L944" s="17">
        <v>0.43100226500566247</v>
      </c>
    </row>
    <row r="945" spans="1:12" x14ac:dyDescent="0.3">
      <c r="A945" s="15">
        <v>944</v>
      </c>
      <c r="B945" s="15" t="s">
        <v>41320</v>
      </c>
      <c r="C945" s="15" t="s">
        <v>5331</v>
      </c>
      <c r="D945" s="15" t="s">
        <v>5331</v>
      </c>
      <c r="E945" s="18" t="s">
        <v>5332</v>
      </c>
      <c r="F945" s="15" t="s">
        <v>34433</v>
      </c>
      <c r="G945" s="21" t="s">
        <v>3</v>
      </c>
      <c r="H945" s="21" t="s">
        <v>3</v>
      </c>
      <c r="I945" s="21" t="s">
        <v>22498</v>
      </c>
      <c r="J945" s="21" t="s">
        <v>22498</v>
      </c>
      <c r="K945" s="16">
        <v>16.863</v>
      </c>
      <c r="L945" s="17">
        <v>0.45462483829236744</v>
      </c>
    </row>
    <row r="946" spans="1:12" x14ac:dyDescent="0.3">
      <c r="A946" s="15">
        <v>945</v>
      </c>
      <c r="B946" s="15" t="s">
        <v>41320</v>
      </c>
      <c r="C946" s="15" t="s">
        <v>5333</v>
      </c>
      <c r="D946" s="15"/>
      <c r="E946" s="18" t="s">
        <v>5334</v>
      </c>
      <c r="F946" s="15"/>
      <c r="G946" s="21" t="s">
        <v>2</v>
      </c>
      <c r="H946" s="21"/>
      <c r="I946" s="21" t="s">
        <v>22107</v>
      </c>
      <c r="J946" s="21"/>
      <c r="K946" s="16">
        <v>3.9590000000000001</v>
      </c>
      <c r="L946" s="17">
        <v>0.22675781249999999</v>
      </c>
    </row>
    <row r="947" spans="1:12" x14ac:dyDescent="0.3">
      <c r="A947" s="15">
        <v>946</v>
      </c>
      <c r="B947" s="15" t="s">
        <v>41320</v>
      </c>
      <c r="C947" s="15" t="s">
        <v>5335</v>
      </c>
      <c r="D947" s="15" t="s">
        <v>5335</v>
      </c>
      <c r="E947" s="18" t="s">
        <v>5336</v>
      </c>
      <c r="F947" s="15" t="s">
        <v>34434</v>
      </c>
      <c r="G947" s="21" t="s">
        <v>2</v>
      </c>
      <c r="H947" s="21" t="s">
        <v>2</v>
      </c>
      <c r="I947" s="21" t="s">
        <v>22499</v>
      </c>
      <c r="J947" s="21" t="s">
        <v>22499</v>
      </c>
      <c r="K947" s="16">
        <v>7.4231249999999998</v>
      </c>
      <c r="L947" s="17">
        <v>0.22514352818371611</v>
      </c>
    </row>
    <row r="948" spans="1:12" x14ac:dyDescent="0.3">
      <c r="A948" s="15">
        <v>947</v>
      </c>
      <c r="B948" s="15" t="s">
        <v>41320</v>
      </c>
      <c r="C948" s="15" t="s">
        <v>5337</v>
      </c>
      <c r="D948" s="15" t="s">
        <v>5337</v>
      </c>
      <c r="E948" s="18" t="s">
        <v>5338</v>
      </c>
      <c r="F948" s="15" t="s">
        <v>34435</v>
      </c>
      <c r="G948" s="21" t="s">
        <v>2</v>
      </c>
      <c r="H948" s="21" t="s">
        <v>2</v>
      </c>
      <c r="I948" s="21" t="s">
        <v>22499</v>
      </c>
      <c r="J948" s="21" t="s">
        <v>22499</v>
      </c>
      <c r="K948" s="16">
        <v>7.4231249999999998</v>
      </c>
      <c r="L948" s="17">
        <v>0.22514352818371611</v>
      </c>
    </row>
    <row r="949" spans="1:12" x14ac:dyDescent="0.3">
      <c r="A949" s="15">
        <v>948</v>
      </c>
      <c r="B949" s="15" t="s">
        <v>41320</v>
      </c>
      <c r="C949" s="15" t="s">
        <v>5339</v>
      </c>
      <c r="D949" s="15" t="s">
        <v>5339</v>
      </c>
      <c r="E949" s="18" t="s">
        <v>5340</v>
      </c>
      <c r="F949" s="15" t="s">
        <v>34436</v>
      </c>
      <c r="G949" s="21" t="s">
        <v>2</v>
      </c>
      <c r="H949" s="21" t="s">
        <v>2</v>
      </c>
      <c r="I949" s="21" t="s">
        <v>22072</v>
      </c>
      <c r="J949" s="21" t="s">
        <v>22072</v>
      </c>
      <c r="K949" s="16">
        <v>4.4806249999999999</v>
      </c>
      <c r="L949" s="17">
        <v>0.22480536332179937</v>
      </c>
    </row>
    <row r="950" spans="1:12" x14ac:dyDescent="0.3">
      <c r="A950" s="15">
        <v>949</v>
      </c>
      <c r="B950" s="15" t="s">
        <v>41320</v>
      </c>
      <c r="C950" s="15" t="s">
        <v>5341</v>
      </c>
      <c r="D950" s="15" t="s">
        <v>5341</v>
      </c>
      <c r="E950" s="18" t="s">
        <v>40823</v>
      </c>
      <c r="F950" s="15" t="s">
        <v>34437</v>
      </c>
      <c r="G950" s="21" t="s">
        <v>2</v>
      </c>
      <c r="H950" s="21" t="s">
        <v>2</v>
      </c>
      <c r="I950" s="21" t="s">
        <v>22394</v>
      </c>
      <c r="J950" s="21" t="s">
        <v>22394</v>
      </c>
      <c r="K950" s="16">
        <v>4.0793749999999998</v>
      </c>
      <c r="L950" s="17">
        <v>0.22297619047619052</v>
      </c>
    </row>
    <row r="951" spans="1:12" x14ac:dyDescent="0.3">
      <c r="A951" s="15">
        <v>950</v>
      </c>
      <c r="B951" s="15" t="s">
        <v>41320</v>
      </c>
      <c r="C951" s="15" t="s">
        <v>5342</v>
      </c>
      <c r="D951" s="15"/>
      <c r="E951" s="18" t="s">
        <v>40824</v>
      </c>
      <c r="F951" s="15"/>
      <c r="G951" s="21" t="s">
        <v>2</v>
      </c>
      <c r="H951" s="21"/>
      <c r="I951" s="21" t="s">
        <v>22107</v>
      </c>
      <c r="J951" s="21"/>
      <c r="K951" s="16">
        <v>3.9590000000000001</v>
      </c>
      <c r="L951" s="17">
        <v>0.22675781249999999</v>
      </c>
    </row>
    <row r="952" spans="1:12" x14ac:dyDescent="0.3">
      <c r="A952" s="15">
        <v>951</v>
      </c>
      <c r="B952" s="15" t="s">
        <v>41320</v>
      </c>
      <c r="C952" s="15" t="s">
        <v>5343</v>
      </c>
      <c r="D952" s="15" t="s">
        <v>5343</v>
      </c>
      <c r="E952" s="18" t="s">
        <v>5344</v>
      </c>
      <c r="F952" s="15" t="s">
        <v>34438</v>
      </c>
      <c r="G952" s="21" t="s">
        <v>2</v>
      </c>
      <c r="H952" s="21" t="s">
        <v>2</v>
      </c>
      <c r="I952" s="21" t="s">
        <v>21645</v>
      </c>
      <c r="J952" s="21" t="s">
        <v>21645</v>
      </c>
      <c r="K952" s="16">
        <v>6.09</v>
      </c>
      <c r="L952" s="17">
        <v>0.20183486238532111</v>
      </c>
    </row>
    <row r="953" spans="1:12" x14ac:dyDescent="0.3">
      <c r="A953" s="15">
        <v>952</v>
      </c>
      <c r="B953" s="15" t="s">
        <v>41320</v>
      </c>
      <c r="C953" s="15" t="s">
        <v>5345</v>
      </c>
      <c r="D953" s="15" t="s">
        <v>5345</v>
      </c>
      <c r="E953" s="18" t="s">
        <v>5346</v>
      </c>
      <c r="F953" s="15" t="s">
        <v>34439</v>
      </c>
      <c r="G953" s="21" t="s">
        <v>2</v>
      </c>
      <c r="H953" s="21" t="s">
        <v>2</v>
      </c>
      <c r="I953" s="21" t="s">
        <v>22502</v>
      </c>
      <c r="J953" s="21" t="s">
        <v>22502</v>
      </c>
      <c r="K953" s="16">
        <v>9.91</v>
      </c>
      <c r="L953" s="17">
        <v>0.18503289473684209</v>
      </c>
    </row>
    <row r="954" spans="1:12" x14ac:dyDescent="0.3">
      <c r="A954" s="15">
        <v>953</v>
      </c>
      <c r="B954" s="15" t="s">
        <v>41320</v>
      </c>
      <c r="C954" s="15" t="s">
        <v>5347</v>
      </c>
      <c r="D954" s="15" t="s">
        <v>5347</v>
      </c>
      <c r="E954" s="18" t="s">
        <v>5348</v>
      </c>
      <c r="F954" s="15" t="s">
        <v>34422</v>
      </c>
      <c r="G954" s="21" t="s">
        <v>3</v>
      </c>
      <c r="H954" s="21" t="s">
        <v>3</v>
      </c>
      <c r="I954" s="21" t="s">
        <v>22503</v>
      </c>
      <c r="J954" s="21" t="s">
        <v>22503</v>
      </c>
      <c r="K954" s="16">
        <v>13.61</v>
      </c>
      <c r="L954" s="17">
        <v>0.32254853160776509</v>
      </c>
    </row>
    <row r="955" spans="1:12" x14ac:dyDescent="0.3">
      <c r="A955" s="15">
        <v>954</v>
      </c>
      <c r="B955" s="15" t="s">
        <v>41320</v>
      </c>
      <c r="C955" s="15" t="s">
        <v>5349</v>
      </c>
      <c r="D955" s="15" t="s">
        <v>5349</v>
      </c>
      <c r="E955" s="18" t="s">
        <v>27785</v>
      </c>
      <c r="F955" s="15" t="s">
        <v>34440</v>
      </c>
      <c r="G955" s="21" t="s">
        <v>2</v>
      </c>
      <c r="H955" s="21" t="s">
        <v>2</v>
      </c>
      <c r="I955" s="21" t="s">
        <v>22262</v>
      </c>
      <c r="J955" s="21" t="s">
        <v>22262</v>
      </c>
      <c r="K955" s="16">
        <v>1.9166666666666665</v>
      </c>
      <c r="L955" s="17">
        <v>0.1556534508076359</v>
      </c>
    </row>
    <row r="956" spans="1:12" x14ac:dyDescent="0.3">
      <c r="A956" s="15">
        <v>955</v>
      </c>
      <c r="B956" s="15" t="s">
        <v>41320</v>
      </c>
      <c r="C956" s="15" t="s">
        <v>5350</v>
      </c>
      <c r="D956" s="15" t="s">
        <v>5350</v>
      </c>
      <c r="E956" s="18" t="s">
        <v>5351</v>
      </c>
      <c r="F956" s="15" t="s">
        <v>34441</v>
      </c>
      <c r="G956" s="21" t="s">
        <v>4</v>
      </c>
      <c r="H956" s="21" t="s">
        <v>4</v>
      </c>
      <c r="I956" s="21" t="s">
        <v>22192</v>
      </c>
      <c r="J956" s="21" t="s">
        <v>22192</v>
      </c>
      <c r="K956" s="16">
        <v>4.5599999999999996</v>
      </c>
      <c r="L956" s="17">
        <v>0.41538461538461541</v>
      </c>
    </row>
    <row r="957" spans="1:12" x14ac:dyDescent="0.3">
      <c r="A957" s="15">
        <v>956</v>
      </c>
      <c r="B957" s="15" t="s">
        <v>41320</v>
      </c>
      <c r="C957" s="15" t="s">
        <v>5352</v>
      </c>
      <c r="D957" s="15" t="s">
        <v>5352</v>
      </c>
      <c r="E957" s="18" t="s">
        <v>5353</v>
      </c>
      <c r="F957" s="15" t="s">
        <v>34442</v>
      </c>
      <c r="G957" s="21" t="s">
        <v>4</v>
      </c>
      <c r="H957" s="21" t="s">
        <v>4</v>
      </c>
      <c r="I957" s="21" t="s">
        <v>22505</v>
      </c>
      <c r="J957" s="21" t="s">
        <v>22505</v>
      </c>
      <c r="K957" s="16">
        <v>5.77</v>
      </c>
      <c r="L957" s="17">
        <v>0.39263157894736844</v>
      </c>
    </row>
    <row r="958" spans="1:12" x14ac:dyDescent="0.3">
      <c r="A958" s="15">
        <v>957</v>
      </c>
      <c r="B958" s="15" t="s">
        <v>41320</v>
      </c>
      <c r="C958" s="15" t="s">
        <v>5354</v>
      </c>
      <c r="D958" s="15" t="s">
        <v>5354</v>
      </c>
      <c r="E958" s="18" t="s">
        <v>5355</v>
      </c>
      <c r="F958" s="15" t="s">
        <v>34443</v>
      </c>
      <c r="G958" s="21" t="s">
        <v>3</v>
      </c>
      <c r="H958" s="21" t="s">
        <v>3</v>
      </c>
      <c r="I958" s="21" t="s">
        <v>22506</v>
      </c>
      <c r="J958" s="21" t="s">
        <v>22506</v>
      </c>
      <c r="K958" s="16">
        <v>11.77</v>
      </c>
      <c r="L958" s="17">
        <v>0.41442786069651749</v>
      </c>
    </row>
    <row r="959" spans="1:12" x14ac:dyDescent="0.3">
      <c r="A959" s="15">
        <v>958</v>
      </c>
      <c r="B959" s="15" t="s">
        <v>41320</v>
      </c>
      <c r="C959" s="15" t="s">
        <v>5356</v>
      </c>
      <c r="D959" s="15" t="s">
        <v>5356</v>
      </c>
      <c r="E959" s="18" t="s">
        <v>5357</v>
      </c>
      <c r="F959" s="15" t="s">
        <v>34444</v>
      </c>
      <c r="G959" s="21" t="s">
        <v>3</v>
      </c>
      <c r="H959" s="21" t="s">
        <v>3</v>
      </c>
      <c r="I959" s="21" t="s">
        <v>22507</v>
      </c>
      <c r="J959" s="21" t="s">
        <v>22507</v>
      </c>
      <c r="K959" s="16">
        <v>17.21</v>
      </c>
      <c r="L959" s="17">
        <v>0.16537342386032977</v>
      </c>
    </row>
    <row r="960" spans="1:12" x14ac:dyDescent="0.3">
      <c r="A960" s="15">
        <v>959</v>
      </c>
      <c r="B960" s="15" t="s">
        <v>41320</v>
      </c>
      <c r="C960" s="15" t="s">
        <v>5358</v>
      </c>
      <c r="D960" s="15" t="s">
        <v>5358</v>
      </c>
      <c r="E960" s="18" t="s">
        <v>30049</v>
      </c>
      <c r="F960" s="15" t="s">
        <v>34445</v>
      </c>
      <c r="G960" s="21" t="s">
        <v>1</v>
      </c>
      <c r="H960" s="21" t="s">
        <v>1</v>
      </c>
      <c r="I960" s="21" t="s">
        <v>22508</v>
      </c>
      <c r="J960" s="21" t="s">
        <v>22508</v>
      </c>
      <c r="K960" s="16">
        <v>23.716666666666669</v>
      </c>
      <c r="L960" s="17">
        <v>0.40767565767565761</v>
      </c>
    </row>
    <row r="961" spans="1:12" x14ac:dyDescent="0.3">
      <c r="A961" s="15">
        <v>960</v>
      </c>
      <c r="B961" s="15" t="s">
        <v>41320</v>
      </c>
      <c r="C961" s="15" t="s">
        <v>5359</v>
      </c>
      <c r="D961" s="15" t="s">
        <v>5359</v>
      </c>
      <c r="E961" s="18" t="s">
        <v>30492</v>
      </c>
      <c r="F961" s="15" t="s">
        <v>34446</v>
      </c>
      <c r="G961" s="21" t="s">
        <v>1</v>
      </c>
      <c r="H961" s="21" t="s">
        <v>1</v>
      </c>
      <c r="I961" s="21" t="s">
        <v>22509</v>
      </c>
      <c r="J961" s="21" t="s">
        <v>22509</v>
      </c>
      <c r="K961" s="16">
        <v>45.383333333333333</v>
      </c>
      <c r="L961" s="17">
        <v>0.31434758523442613</v>
      </c>
    </row>
    <row r="962" spans="1:12" x14ac:dyDescent="0.3">
      <c r="A962" s="15">
        <v>961</v>
      </c>
      <c r="B962" s="15" t="s">
        <v>41320</v>
      </c>
      <c r="C962" s="15" t="s">
        <v>5360</v>
      </c>
      <c r="D962" s="15" t="s">
        <v>5360</v>
      </c>
      <c r="E962" s="18" t="s">
        <v>40825</v>
      </c>
      <c r="F962" s="15" t="s">
        <v>34447</v>
      </c>
      <c r="G962" s="21" t="s">
        <v>1</v>
      </c>
      <c r="H962" s="21" t="s">
        <v>1</v>
      </c>
      <c r="I962" s="21" t="s">
        <v>21697</v>
      </c>
      <c r="J962" s="21" t="s">
        <v>21697</v>
      </c>
      <c r="K962" s="16">
        <v>7.8912500000000003</v>
      </c>
      <c r="L962" s="17">
        <v>0.40263058289174869</v>
      </c>
    </row>
    <row r="963" spans="1:12" x14ac:dyDescent="0.3">
      <c r="A963" s="15">
        <v>962</v>
      </c>
      <c r="B963" s="15" t="s">
        <v>41320</v>
      </c>
      <c r="C963" s="15" t="s">
        <v>5361</v>
      </c>
      <c r="D963" s="15" t="s">
        <v>5361</v>
      </c>
      <c r="E963" s="18" t="s">
        <v>29687</v>
      </c>
      <c r="F963" s="15" t="s">
        <v>34448</v>
      </c>
      <c r="G963" s="21" t="s">
        <v>1</v>
      </c>
      <c r="H963" s="21" t="s">
        <v>1</v>
      </c>
      <c r="I963" s="21" t="s">
        <v>22512</v>
      </c>
      <c r="J963" s="21" t="s">
        <v>22512</v>
      </c>
      <c r="K963" s="16">
        <v>13.39</v>
      </c>
      <c r="L963" s="17">
        <v>0.5357142857142857</v>
      </c>
    </row>
    <row r="964" spans="1:12" x14ac:dyDescent="0.3">
      <c r="A964" s="15">
        <v>963</v>
      </c>
      <c r="B964" s="15" t="s">
        <v>41320</v>
      </c>
      <c r="C964" s="15" t="s">
        <v>5362</v>
      </c>
      <c r="D964" s="15" t="s">
        <v>5362</v>
      </c>
      <c r="E964" s="18" t="s">
        <v>28697</v>
      </c>
      <c r="F964" s="15" t="s">
        <v>34449</v>
      </c>
      <c r="G964" s="21" t="s">
        <v>1</v>
      </c>
      <c r="H964" s="21" t="s">
        <v>1</v>
      </c>
      <c r="I964" s="21" t="s">
        <v>21697</v>
      </c>
      <c r="J964" s="21" t="s">
        <v>21697</v>
      </c>
      <c r="K964" s="16">
        <v>7.1700000000000008</v>
      </c>
      <c r="L964" s="17">
        <v>0.45722937168811506</v>
      </c>
    </row>
    <row r="965" spans="1:12" x14ac:dyDescent="0.3">
      <c r="A965" s="15">
        <v>964</v>
      </c>
      <c r="B965" s="15" t="s">
        <v>41320</v>
      </c>
      <c r="C965" s="15" t="s">
        <v>5363</v>
      </c>
      <c r="D965" s="15" t="s">
        <v>5363</v>
      </c>
      <c r="E965" s="18" t="s">
        <v>40826</v>
      </c>
      <c r="F965" s="15" t="s">
        <v>34450</v>
      </c>
      <c r="G965" s="21" t="s">
        <v>1</v>
      </c>
      <c r="H965" s="21" t="s">
        <v>1</v>
      </c>
      <c r="I965" s="21" t="s">
        <v>22508</v>
      </c>
      <c r="J965" s="21" t="s">
        <v>22508</v>
      </c>
      <c r="K965" s="16">
        <v>22.242625</v>
      </c>
      <c r="L965" s="17">
        <v>0.44448988511488507</v>
      </c>
    </row>
    <row r="966" spans="1:12" x14ac:dyDescent="0.3">
      <c r="A966" s="15">
        <v>965</v>
      </c>
      <c r="B966" s="15" t="s">
        <v>41320</v>
      </c>
      <c r="C966" s="15" t="s">
        <v>5364</v>
      </c>
      <c r="D966" s="15" t="s">
        <v>5364</v>
      </c>
      <c r="E966" s="18" t="s">
        <v>5365</v>
      </c>
      <c r="F966" s="15" t="s">
        <v>34451</v>
      </c>
      <c r="G966" s="21" t="s">
        <v>1</v>
      </c>
      <c r="H966" s="21" t="s">
        <v>1</v>
      </c>
      <c r="I966" s="21" t="s">
        <v>22515</v>
      </c>
      <c r="J966" s="21" t="s">
        <v>22515</v>
      </c>
      <c r="K966" s="16">
        <v>9.82</v>
      </c>
      <c r="L966" s="17">
        <v>0.42873763816172195</v>
      </c>
    </row>
    <row r="967" spans="1:12" x14ac:dyDescent="0.3">
      <c r="A967" s="15">
        <v>966</v>
      </c>
      <c r="B967" s="15" t="s">
        <v>41320</v>
      </c>
      <c r="C967" s="15" t="s">
        <v>5366</v>
      </c>
      <c r="D967" s="15" t="s">
        <v>5366</v>
      </c>
      <c r="E967" s="18" t="s">
        <v>5367</v>
      </c>
      <c r="F967" s="15" t="s">
        <v>34452</v>
      </c>
      <c r="G967" s="21" t="s">
        <v>1</v>
      </c>
      <c r="H967" s="21" t="s">
        <v>1</v>
      </c>
      <c r="I967" s="21" t="s">
        <v>22516</v>
      </c>
      <c r="J967" s="21" t="s">
        <v>22516</v>
      </c>
      <c r="K967" s="16">
        <v>10.78</v>
      </c>
      <c r="L967" s="17">
        <v>0.58760520275439942</v>
      </c>
    </row>
    <row r="968" spans="1:12" x14ac:dyDescent="0.3">
      <c r="A968" s="15">
        <v>967</v>
      </c>
      <c r="B968" s="15" t="s">
        <v>41320</v>
      </c>
      <c r="C968" s="15" t="s">
        <v>5368</v>
      </c>
      <c r="D968" s="15" t="s">
        <v>5368</v>
      </c>
      <c r="E968" s="18" t="s">
        <v>5369</v>
      </c>
      <c r="F968" s="15" t="s">
        <v>34453</v>
      </c>
      <c r="G968" s="21" t="s">
        <v>1</v>
      </c>
      <c r="H968" s="21" t="s">
        <v>1</v>
      </c>
      <c r="I968" s="21" t="s">
        <v>22518</v>
      </c>
      <c r="J968" s="21" t="s">
        <v>22518</v>
      </c>
      <c r="K968" s="16">
        <v>30</v>
      </c>
      <c r="L968" s="17">
        <v>0.51892238614496466</v>
      </c>
    </row>
    <row r="969" spans="1:12" x14ac:dyDescent="0.3">
      <c r="A969" s="15">
        <v>968</v>
      </c>
      <c r="B969" s="15" t="s">
        <v>41320</v>
      </c>
      <c r="C969" s="15" t="s">
        <v>5370</v>
      </c>
      <c r="D969" s="15" t="s">
        <v>5370</v>
      </c>
      <c r="E969" s="18" t="s">
        <v>4460</v>
      </c>
      <c r="F969" s="15" t="s">
        <v>34454</v>
      </c>
      <c r="G969" s="21" t="s">
        <v>1</v>
      </c>
      <c r="H969" s="21" t="s">
        <v>1</v>
      </c>
      <c r="I969" s="21" t="s">
        <v>21924</v>
      </c>
      <c r="J969" s="21" t="s">
        <v>21924</v>
      </c>
      <c r="K969" s="16">
        <v>8.3000000000000007</v>
      </c>
      <c r="L969" s="17">
        <v>0.44107744107744101</v>
      </c>
    </row>
    <row r="970" spans="1:12" x14ac:dyDescent="0.3">
      <c r="A970" s="15">
        <v>969</v>
      </c>
      <c r="B970" s="15" t="s">
        <v>41320</v>
      </c>
      <c r="C970" s="15" t="s">
        <v>5371</v>
      </c>
      <c r="D970" s="15" t="s">
        <v>5371</v>
      </c>
      <c r="E970" s="18" t="s">
        <v>5372</v>
      </c>
      <c r="F970" s="15" t="s">
        <v>34455</v>
      </c>
      <c r="G970" s="21" t="s">
        <v>1</v>
      </c>
      <c r="H970" s="21" t="s">
        <v>1</v>
      </c>
      <c r="I970" s="21" t="s">
        <v>22518</v>
      </c>
      <c r="J970" s="21" t="s">
        <v>22518</v>
      </c>
      <c r="K970" s="16">
        <v>30.750000000000004</v>
      </c>
      <c r="L970" s="17">
        <v>0.50689544579858881</v>
      </c>
    </row>
    <row r="971" spans="1:12" x14ac:dyDescent="0.3">
      <c r="A971" s="15">
        <v>970</v>
      </c>
      <c r="B971" s="15" t="s">
        <v>41320</v>
      </c>
      <c r="C971" s="15" t="s">
        <v>5373</v>
      </c>
      <c r="D971" s="15"/>
      <c r="E971" s="18" t="s">
        <v>4456</v>
      </c>
      <c r="F971" s="15"/>
      <c r="G971" s="21" t="s">
        <v>1</v>
      </c>
      <c r="H971" s="21"/>
      <c r="I971" s="21" t="s">
        <v>22520</v>
      </c>
      <c r="J971" s="21"/>
      <c r="K971" s="16">
        <v>5.77</v>
      </c>
      <c r="L971" s="17">
        <v>0.52235099337748347</v>
      </c>
    </row>
    <row r="972" spans="1:12" x14ac:dyDescent="0.3">
      <c r="A972" s="15">
        <v>971</v>
      </c>
      <c r="B972" s="15" t="s">
        <v>41320</v>
      </c>
      <c r="C972" s="15" t="s">
        <v>5374</v>
      </c>
      <c r="D972" s="15" t="s">
        <v>5374</v>
      </c>
      <c r="E972" s="18" t="s">
        <v>30050</v>
      </c>
      <c r="F972" s="15" t="s">
        <v>34456</v>
      </c>
      <c r="G972" s="21" t="s">
        <v>1</v>
      </c>
      <c r="H972" s="21" t="s">
        <v>1</v>
      </c>
      <c r="I972" s="21" t="s">
        <v>22508</v>
      </c>
      <c r="J972" s="21" t="s">
        <v>22508</v>
      </c>
      <c r="K972" s="16">
        <v>23.716666666666669</v>
      </c>
      <c r="L972" s="17">
        <v>0.40767565767565761</v>
      </c>
    </row>
    <row r="973" spans="1:12" x14ac:dyDescent="0.3">
      <c r="A973" s="15">
        <v>972</v>
      </c>
      <c r="B973" s="15" t="s">
        <v>41320</v>
      </c>
      <c r="C973" s="15" t="s">
        <v>5375</v>
      </c>
      <c r="D973" s="15" t="s">
        <v>5375</v>
      </c>
      <c r="E973" s="18" t="s">
        <v>30493</v>
      </c>
      <c r="F973" s="15" t="s">
        <v>34457</v>
      </c>
      <c r="G973" s="21" t="s">
        <v>1</v>
      </c>
      <c r="H973" s="21" t="s">
        <v>1</v>
      </c>
      <c r="I973" s="21" t="s">
        <v>22509</v>
      </c>
      <c r="J973" s="21" t="s">
        <v>22509</v>
      </c>
      <c r="K973" s="16">
        <v>45.383333333333333</v>
      </c>
      <c r="L973" s="17">
        <v>0.31434758523442613</v>
      </c>
    </row>
    <row r="974" spans="1:12" x14ac:dyDescent="0.3">
      <c r="A974" s="15">
        <v>973</v>
      </c>
      <c r="B974" s="15" t="s">
        <v>41320</v>
      </c>
      <c r="C974" s="15" t="s">
        <v>5376</v>
      </c>
      <c r="D974" s="15" t="s">
        <v>5376</v>
      </c>
      <c r="E974" s="18" t="s">
        <v>29124</v>
      </c>
      <c r="F974" s="15" t="s">
        <v>34458</v>
      </c>
      <c r="G974" s="21" t="s">
        <v>1</v>
      </c>
      <c r="H974" s="21" t="s">
        <v>1</v>
      </c>
      <c r="I974" s="21" t="s">
        <v>22522</v>
      </c>
      <c r="J974" s="21" t="s">
        <v>22522</v>
      </c>
      <c r="K974" s="16">
        <v>10.510000000000002</v>
      </c>
      <c r="L974" s="17">
        <v>0.43856837606837595</v>
      </c>
    </row>
    <row r="975" spans="1:12" x14ac:dyDescent="0.3">
      <c r="A975" s="15">
        <v>974</v>
      </c>
      <c r="B975" s="15" t="s">
        <v>41320</v>
      </c>
      <c r="C975" s="15" t="s">
        <v>5377</v>
      </c>
      <c r="D975" s="15" t="s">
        <v>5377</v>
      </c>
      <c r="E975" s="18" t="s">
        <v>29688</v>
      </c>
      <c r="F975" s="15" t="s">
        <v>34459</v>
      </c>
      <c r="G975" s="21" t="s">
        <v>1</v>
      </c>
      <c r="H975" s="21" t="s">
        <v>1</v>
      </c>
      <c r="I975" s="21" t="s">
        <v>22512</v>
      </c>
      <c r="J975" s="21" t="s">
        <v>22512</v>
      </c>
      <c r="K975" s="16">
        <v>13.109999999999998</v>
      </c>
      <c r="L975" s="17">
        <v>0.54542302357836348</v>
      </c>
    </row>
    <row r="976" spans="1:12" x14ac:dyDescent="0.3">
      <c r="A976" s="15">
        <v>975</v>
      </c>
      <c r="B976" s="15" t="s">
        <v>41320</v>
      </c>
      <c r="C976" s="15" t="s">
        <v>5378</v>
      </c>
      <c r="D976" s="15"/>
      <c r="E976" s="18" t="s">
        <v>40827</v>
      </c>
      <c r="F976" s="15"/>
      <c r="G976" s="21" t="s">
        <v>1</v>
      </c>
      <c r="H976" s="21"/>
      <c r="I976" s="21" t="s">
        <v>21730</v>
      </c>
      <c r="J976" s="21"/>
      <c r="K976" s="16">
        <v>13.88325</v>
      </c>
      <c r="L976" s="17">
        <v>0.22396590273896033</v>
      </c>
    </row>
    <row r="977" spans="1:12" x14ac:dyDescent="0.3">
      <c r="A977" s="15">
        <v>976</v>
      </c>
      <c r="B977" s="15" t="s">
        <v>41320</v>
      </c>
      <c r="C977" s="15" t="s">
        <v>5379</v>
      </c>
      <c r="D977" s="15" t="s">
        <v>5379</v>
      </c>
      <c r="E977" s="18" t="s">
        <v>40828</v>
      </c>
      <c r="F977" s="15" t="s">
        <v>34460</v>
      </c>
      <c r="G977" s="21" t="s">
        <v>1</v>
      </c>
      <c r="H977" s="21" t="s">
        <v>1</v>
      </c>
      <c r="I977" s="21" t="s">
        <v>21697</v>
      </c>
      <c r="J977" s="21" t="s">
        <v>21697</v>
      </c>
      <c r="K977" s="16">
        <v>8.7739999999999991</v>
      </c>
      <c r="L977" s="17">
        <v>0.33580620741862238</v>
      </c>
    </row>
    <row r="978" spans="1:12" x14ac:dyDescent="0.3">
      <c r="A978" s="15">
        <v>977</v>
      </c>
      <c r="B978" s="15" t="s">
        <v>41320</v>
      </c>
      <c r="C978" s="15" t="s">
        <v>5380</v>
      </c>
      <c r="D978" s="15" t="s">
        <v>5380</v>
      </c>
      <c r="E978" s="18" t="s">
        <v>40829</v>
      </c>
      <c r="F978" s="15" t="s">
        <v>34461</v>
      </c>
      <c r="G978" s="21" t="s">
        <v>1</v>
      </c>
      <c r="H978" s="21" t="s">
        <v>1</v>
      </c>
      <c r="I978" s="21" t="s">
        <v>22522</v>
      </c>
      <c r="J978" s="21" t="s">
        <v>22522</v>
      </c>
      <c r="K978" s="16">
        <v>11.15475</v>
      </c>
      <c r="L978" s="17">
        <v>0.40412660256410254</v>
      </c>
    </row>
    <row r="979" spans="1:12" x14ac:dyDescent="0.3">
      <c r="A979" s="15">
        <v>978</v>
      </c>
      <c r="B979" s="15" t="s">
        <v>41320</v>
      </c>
      <c r="C979" s="15" t="s">
        <v>5381</v>
      </c>
      <c r="D979" s="15" t="s">
        <v>5381</v>
      </c>
      <c r="E979" s="18" t="s">
        <v>40830</v>
      </c>
      <c r="F979" s="15" t="s">
        <v>34462</v>
      </c>
      <c r="G979" s="21" t="s">
        <v>1</v>
      </c>
      <c r="H979" s="21" t="s">
        <v>1</v>
      </c>
      <c r="I979" s="21" t="s">
        <v>22522</v>
      </c>
      <c r="J979" s="21" t="s">
        <v>22522</v>
      </c>
      <c r="K979" s="16">
        <v>11.15475</v>
      </c>
      <c r="L979" s="17">
        <v>0.40412660256410254</v>
      </c>
    </row>
    <row r="980" spans="1:12" x14ac:dyDescent="0.3">
      <c r="A980" s="15">
        <v>979</v>
      </c>
      <c r="B980" s="15" t="s">
        <v>41320</v>
      </c>
      <c r="C980" s="15" t="s">
        <v>5382</v>
      </c>
      <c r="D980" s="15" t="s">
        <v>5382</v>
      </c>
      <c r="E980" s="18" t="s">
        <v>40831</v>
      </c>
      <c r="F980" s="15" t="s">
        <v>34463</v>
      </c>
      <c r="G980" s="21" t="s">
        <v>1</v>
      </c>
      <c r="H980" s="21" t="s">
        <v>1</v>
      </c>
      <c r="I980" s="21" t="s">
        <v>22522</v>
      </c>
      <c r="J980" s="21" t="s">
        <v>22522</v>
      </c>
      <c r="K980" s="16">
        <v>11.15475</v>
      </c>
      <c r="L980" s="17">
        <v>0.40412660256410254</v>
      </c>
    </row>
    <row r="981" spans="1:12" x14ac:dyDescent="0.3">
      <c r="A981" s="15">
        <v>980</v>
      </c>
      <c r="B981" s="15" t="s">
        <v>41320</v>
      </c>
      <c r="C981" s="15" t="s">
        <v>5383</v>
      </c>
      <c r="D981" s="15"/>
      <c r="E981" s="18" t="s">
        <v>5384</v>
      </c>
      <c r="F981" s="15"/>
      <c r="G981" s="21" t="s">
        <v>1</v>
      </c>
      <c r="H981" s="21"/>
      <c r="I981" s="21" t="s">
        <v>22515</v>
      </c>
      <c r="J981" s="21"/>
      <c r="K981" s="16">
        <v>9.7100000000000009</v>
      </c>
      <c r="L981" s="17">
        <v>0.4351367073880163</v>
      </c>
    </row>
    <row r="982" spans="1:12" x14ac:dyDescent="0.3">
      <c r="A982" s="15">
        <v>981</v>
      </c>
      <c r="B982" s="15" t="s">
        <v>41320</v>
      </c>
      <c r="C982" s="15" t="s">
        <v>5385</v>
      </c>
      <c r="D982" s="15"/>
      <c r="E982" s="18" t="s">
        <v>5386</v>
      </c>
      <c r="F982" s="15"/>
      <c r="G982" s="21" t="s">
        <v>1</v>
      </c>
      <c r="H982" s="21"/>
      <c r="I982" s="21" t="s">
        <v>22516</v>
      </c>
      <c r="J982" s="21"/>
      <c r="K982" s="16">
        <v>11.23</v>
      </c>
      <c r="L982" s="17">
        <v>0.5703902065799541</v>
      </c>
    </row>
    <row r="983" spans="1:12" x14ac:dyDescent="0.3">
      <c r="A983" s="15">
        <v>982</v>
      </c>
      <c r="B983" s="15" t="s">
        <v>41320</v>
      </c>
      <c r="C983" s="15" t="s">
        <v>5387</v>
      </c>
      <c r="D983" s="15" t="s">
        <v>5387</v>
      </c>
      <c r="E983" s="18" t="s">
        <v>30051</v>
      </c>
      <c r="F983" s="15" t="s">
        <v>34464</v>
      </c>
      <c r="G983" s="21" t="s">
        <v>1</v>
      </c>
      <c r="H983" s="21" t="s">
        <v>1</v>
      </c>
      <c r="I983" s="21" t="s">
        <v>22508</v>
      </c>
      <c r="J983" s="21" t="s">
        <v>22508</v>
      </c>
      <c r="K983" s="16">
        <v>23.716666666666669</v>
      </c>
      <c r="L983" s="17">
        <v>0.40767565767565761</v>
      </c>
    </row>
    <row r="984" spans="1:12" x14ac:dyDescent="0.3">
      <c r="A984" s="15">
        <v>983</v>
      </c>
      <c r="B984" s="15" t="s">
        <v>41320</v>
      </c>
      <c r="C984" s="15" t="s">
        <v>5388</v>
      </c>
      <c r="D984" s="15" t="s">
        <v>5388</v>
      </c>
      <c r="E984" s="18" t="s">
        <v>40832</v>
      </c>
      <c r="F984" s="15" t="s">
        <v>34465</v>
      </c>
      <c r="G984" s="21" t="s">
        <v>1</v>
      </c>
      <c r="H984" s="21" t="s">
        <v>1</v>
      </c>
      <c r="I984" s="21" t="s">
        <v>22508</v>
      </c>
      <c r="J984" s="21" t="s">
        <v>22508</v>
      </c>
      <c r="K984" s="16">
        <v>22.242625</v>
      </c>
      <c r="L984" s="17">
        <v>0.44448988511488507</v>
      </c>
    </row>
    <row r="985" spans="1:12" x14ac:dyDescent="0.3">
      <c r="A985" s="15">
        <v>984</v>
      </c>
      <c r="B985" s="15" t="s">
        <v>41320</v>
      </c>
      <c r="C985" s="15" t="s">
        <v>5389</v>
      </c>
      <c r="D985" s="15" t="s">
        <v>5389</v>
      </c>
      <c r="E985" s="18" t="s">
        <v>40833</v>
      </c>
      <c r="F985" s="15" t="s">
        <v>34466</v>
      </c>
      <c r="G985" s="21" t="s">
        <v>1</v>
      </c>
      <c r="H985" s="21" t="s">
        <v>1</v>
      </c>
      <c r="I985" s="21" t="s">
        <v>22509</v>
      </c>
      <c r="J985" s="21" t="s">
        <v>22509</v>
      </c>
      <c r="K985" s="16">
        <v>41.449125000000002</v>
      </c>
      <c r="L985" s="17">
        <v>0.37378569270282513</v>
      </c>
    </row>
    <row r="986" spans="1:12" x14ac:dyDescent="0.3">
      <c r="A986" s="15">
        <v>985</v>
      </c>
      <c r="B986" s="15" t="s">
        <v>41320</v>
      </c>
      <c r="C986" s="15" t="s">
        <v>5390</v>
      </c>
      <c r="D986" s="15" t="s">
        <v>5390</v>
      </c>
      <c r="E986" s="18" t="s">
        <v>1128</v>
      </c>
      <c r="F986" s="15" t="s">
        <v>34467</v>
      </c>
      <c r="G986" s="21" t="s">
        <v>1</v>
      </c>
      <c r="H986" s="21" t="s">
        <v>1</v>
      </c>
      <c r="I986" s="21" t="s">
        <v>21924</v>
      </c>
      <c r="J986" s="21" t="s">
        <v>21924</v>
      </c>
      <c r="K986" s="16">
        <v>8.3000000000000007</v>
      </c>
      <c r="L986" s="17">
        <v>0.44107744107744101</v>
      </c>
    </row>
    <row r="987" spans="1:12" x14ac:dyDescent="0.3">
      <c r="A987" s="15">
        <v>986</v>
      </c>
      <c r="B987" s="15" t="s">
        <v>41320</v>
      </c>
      <c r="C987" s="15" t="s">
        <v>5391</v>
      </c>
      <c r="D987" s="15" t="s">
        <v>5391</v>
      </c>
      <c r="E987" s="18" t="s">
        <v>4464</v>
      </c>
      <c r="F987" s="15" t="s">
        <v>34468</v>
      </c>
      <c r="G987" s="21" t="s">
        <v>1</v>
      </c>
      <c r="H987" s="21" t="s">
        <v>1</v>
      </c>
      <c r="I987" s="21" t="s">
        <v>22515</v>
      </c>
      <c r="J987" s="21" t="s">
        <v>22515</v>
      </c>
      <c r="K987" s="16">
        <v>10.130000000000001</v>
      </c>
      <c r="L987" s="17">
        <v>0.4107038976148924</v>
      </c>
    </row>
    <row r="988" spans="1:12" x14ac:dyDescent="0.3">
      <c r="A988" s="15">
        <v>987</v>
      </c>
      <c r="B988" s="15" t="s">
        <v>41320</v>
      </c>
      <c r="C988" s="15" t="s">
        <v>5392</v>
      </c>
      <c r="D988" s="15" t="s">
        <v>5392</v>
      </c>
      <c r="E988" s="18" t="s">
        <v>5393</v>
      </c>
      <c r="F988" s="15" t="s">
        <v>34469</v>
      </c>
      <c r="G988" s="21" t="s">
        <v>1</v>
      </c>
      <c r="H988" s="21" t="s">
        <v>1</v>
      </c>
      <c r="I988" s="21" t="s">
        <v>22526</v>
      </c>
      <c r="J988" s="21" t="s">
        <v>22526</v>
      </c>
      <c r="K988" s="16">
        <v>20.87</v>
      </c>
      <c r="L988" s="17">
        <v>0.42522721013494907</v>
      </c>
    </row>
    <row r="989" spans="1:12" x14ac:dyDescent="0.3">
      <c r="A989" s="15">
        <v>988</v>
      </c>
      <c r="B989" s="15" t="s">
        <v>41320</v>
      </c>
      <c r="C989" s="15" t="s">
        <v>5394</v>
      </c>
      <c r="D989" s="15" t="s">
        <v>5394</v>
      </c>
      <c r="E989" s="18" t="s">
        <v>5395</v>
      </c>
      <c r="F989" s="15" t="s">
        <v>34470</v>
      </c>
      <c r="G989" s="21" t="s">
        <v>1</v>
      </c>
      <c r="H989" s="21" t="s">
        <v>1</v>
      </c>
      <c r="I989" s="21" t="s">
        <v>22518</v>
      </c>
      <c r="J989" s="21" t="s">
        <v>22518</v>
      </c>
      <c r="K989" s="16">
        <v>31.35</v>
      </c>
      <c r="L989" s="17">
        <v>0.4972738935214881</v>
      </c>
    </row>
    <row r="990" spans="1:12" ht="30.15" x14ac:dyDescent="0.3">
      <c r="A990" s="15">
        <v>989</v>
      </c>
      <c r="B990" s="15" t="s">
        <v>41320</v>
      </c>
      <c r="C990" s="15" t="s">
        <v>5396</v>
      </c>
      <c r="D990" s="15" t="s">
        <v>5396</v>
      </c>
      <c r="E990" s="18" t="s">
        <v>5397</v>
      </c>
      <c r="F990" s="15" t="s">
        <v>34471</v>
      </c>
      <c r="G990" s="21" t="s">
        <v>2</v>
      </c>
      <c r="H990" s="21" t="s">
        <v>2</v>
      </c>
      <c r="I990" s="21" t="s">
        <v>22528</v>
      </c>
      <c r="J990" s="21" t="s">
        <v>22528</v>
      </c>
      <c r="K990" s="16">
        <v>20.38</v>
      </c>
      <c r="L990" s="17">
        <v>0.34130575307045902</v>
      </c>
    </row>
    <row r="991" spans="1:12" x14ac:dyDescent="0.3">
      <c r="A991" s="15">
        <v>990</v>
      </c>
      <c r="B991" s="15" t="s">
        <v>41320</v>
      </c>
      <c r="C991" s="15" t="s">
        <v>5398</v>
      </c>
      <c r="D991" s="15" t="s">
        <v>5398</v>
      </c>
      <c r="E991" s="18" t="s">
        <v>5399</v>
      </c>
      <c r="F991" s="15" t="s">
        <v>34472</v>
      </c>
      <c r="G991" s="21" t="s">
        <v>2</v>
      </c>
      <c r="H991" s="21" t="s">
        <v>2</v>
      </c>
      <c r="I991" s="21" t="s">
        <v>22530</v>
      </c>
      <c r="J991" s="21" t="s">
        <v>22530</v>
      </c>
      <c r="K991" s="16">
        <v>9.4499999999999993</v>
      </c>
      <c r="L991" s="17">
        <v>0.4108478802992519</v>
      </c>
    </row>
    <row r="992" spans="1:12" x14ac:dyDescent="0.3">
      <c r="A992" s="15">
        <v>991</v>
      </c>
      <c r="B992" s="15" t="s">
        <v>41320</v>
      </c>
      <c r="C992" s="15" t="s">
        <v>5400</v>
      </c>
      <c r="D992" s="15" t="s">
        <v>5400</v>
      </c>
      <c r="E992" s="18" t="s">
        <v>5401</v>
      </c>
      <c r="F992" s="15" t="s">
        <v>34473</v>
      </c>
      <c r="G992" s="21" t="s">
        <v>2</v>
      </c>
      <c r="H992" s="21" t="s">
        <v>2</v>
      </c>
      <c r="I992" s="21" t="s">
        <v>22530</v>
      </c>
      <c r="J992" s="21" t="s">
        <v>22530</v>
      </c>
      <c r="K992" s="16">
        <v>9.98</v>
      </c>
      <c r="L992" s="17">
        <v>0.37780548628428923</v>
      </c>
    </row>
    <row r="993" spans="1:12" x14ac:dyDescent="0.3">
      <c r="A993" s="15">
        <v>992</v>
      </c>
      <c r="B993" s="15" t="s">
        <v>41320</v>
      </c>
      <c r="C993" s="15" t="s">
        <v>5402</v>
      </c>
      <c r="D993" s="15" t="s">
        <v>5402</v>
      </c>
      <c r="E993" s="18" t="s">
        <v>5403</v>
      </c>
      <c r="F993" s="15" t="s">
        <v>34474</v>
      </c>
      <c r="G993" s="21" t="s">
        <v>2</v>
      </c>
      <c r="H993" s="21" t="s">
        <v>2</v>
      </c>
      <c r="I993" s="21" t="s">
        <v>22530</v>
      </c>
      <c r="J993" s="21" t="s">
        <v>22530</v>
      </c>
      <c r="K993" s="16">
        <v>10.11</v>
      </c>
      <c r="L993" s="17">
        <v>0.36970074812967579</v>
      </c>
    </row>
    <row r="994" spans="1:12" x14ac:dyDescent="0.3">
      <c r="A994" s="15">
        <v>993</v>
      </c>
      <c r="B994" s="15" t="s">
        <v>41320</v>
      </c>
      <c r="C994" s="15" t="s">
        <v>5404</v>
      </c>
      <c r="D994" s="15" t="s">
        <v>5404</v>
      </c>
      <c r="E994" s="18" t="s">
        <v>5405</v>
      </c>
      <c r="F994" s="15" t="s">
        <v>34475</v>
      </c>
      <c r="G994" s="21" t="s">
        <v>2</v>
      </c>
      <c r="H994" s="21" t="s">
        <v>2</v>
      </c>
      <c r="I994" s="21" t="s">
        <v>22530</v>
      </c>
      <c r="J994" s="21" t="s">
        <v>22530</v>
      </c>
      <c r="K994" s="16">
        <v>10.210000000000001</v>
      </c>
      <c r="L994" s="17">
        <v>0.36346633416458846</v>
      </c>
    </row>
    <row r="995" spans="1:12" x14ac:dyDescent="0.3">
      <c r="A995" s="15">
        <v>994</v>
      </c>
      <c r="B995" s="15" t="s">
        <v>41320</v>
      </c>
      <c r="C995" s="15" t="s">
        <v>5406</v>
      </c>
      <c r="D995" s="15" t="s">
        <v>5406</v>
      </c>
      <c r="E995" s="18" t="s">
        <v>5407</v>
      </c>
      <c r="F995" s="15" t="s">
        <v>34476</v>
      </c>
      <c r="G995" s="21" t="s">
        <v>2</v>
      </c>
      <c r="H995" s="21" t="s">
        <v>2</v>
      </c>
      <c r="I995" s="21" t="s">
        <v>22530</v>
      </c>
      <c r="J995" s="21" t="s">
        <v>22530</v>
      </c>
      <c r="K995" s="16">
        <v>10.332000000000001</v>
      </c>
      <c r="L995" s="17">
        <v>0.35586034912718195</v>
      </c>
    </row>
    <row r="996" spans="1:12" x14ac:dyDescent="0.3">
      <c r="A996" s="15">
        <v>995</v>
      </c>
      <c r="B996" s="15" t="s">
        <v>41320</v>
      </c>
      <c r="C996" s="15" t="s">
        <v>5408</v>
      </c>
      <c r="D996" s="15" t="s">
        <v>5408</v>
      </c>
      <c r="E996" s="18" t="s">
        <v>5409</v>
      </c>
      <c r="F996" s="15" t="s">
        <v>34477</v>
      </c>
      <c r="G996" s="21" t="s">
        <v>2</v>
      </c>
      <c r="H996" s="21" t="s">
        <v>2</v>
      </c>
      <c r="I996" s="21" t="s">
        <v>22530</v>
      </c>
      <c r="J996" s="21" t="s">
        <v>22530</v>
      </c>
      <c r="K996" s="16">
        <v>10.37</v>
      </c>
      <c r="L996" s="17">
        <v>0.35349127182044887</v>
      </c>
    </row>
    <row r="997" spans="1:12" x14ac:dyDescent="0.3">
      <c r="A997" s="15">
        <v>996</v>
      </c>
      <c r="B997" s="15" t="s">
        <v>41320</v>
      </c>
      <c r="C997" s="15" t="s">
        <v>5410</v>
      </c>
      <c r="D997" s="15" t="s">
        <v>5410</v>
      </c>
      <c r="E997" s="18" t="s">
        <v>5411</v>
      </c>
      <c r="F997" s="15" t="s">
        <v>34478</v>
      </c>
      <c r="G997" s="21" t="s">
        <v>3</v>
      </c>
      <c r="H997" s="21" t="s">
        <v>3</v>
      </c>
      <c r="I997" s="21" t="s">
        <v>22427</v>
      </c>
      <c r="J997" s="21" t="s">
        <v>22427</v>
      </c>
      <c r="K997" s="16">
        <v>19.21</v>
      </c>
      <c r="L997" s="17">
        <v>0.25078003120124803</v>
      </c>
    </row>
    <row r="998" spans="1:12" x14ac:dyDescent="0.3">
      <c r="A998" s="15">
        <v>997</v>
      </c>
      <c r="B998" s="15" t="s">
        <v>41320</v>
      </c>
      <c r="C998" s="15" t="s">
        <v>5412</v>
      </c>
      <c r="D998" s="15" t="s">
        <v>5412</v>
      </c>
      <c r="E998" s="18" t="s">
        <v>5413</v>
      </c>
      <c r="F998" s="15" t="s">
        <v>34479</v>
      </c>
      <c r="G998" s="21" t="s">
        <v>2</v>
      </c>
      <c r="H998" s="21" t="s">
        <v>2</v>
      </c>
      <c r="I998" s="21" t="s">
        <v>21928</v>
      </c>
      <c r="J998" s="21" t="s">
        <v>21928</v>
      </c>
      <c r="K998" s="16">
        <v>10.55</v>
      </c>
      <c r="L998" s="17">
        <v>0.36712657468506299</v>
      </c>
    </row>
    <row r="999" spans="1:12" ht="30.15" x14ac:dyDescent="0.3">
      <c r="A999" s="15">
        <v>998</v>
      </c>
      <c r="B999" s="15" t="s">
        <v>41320</v>
      </c>
      <c r="C999" s="15" t="s">
        <v>5414</v>
      </c>
      <c r="D999" s="15"/>
      <c r="E999" s="18" t="s">
        <v>5415</v>
      </c>
      <c r="F999" s="15"/>
      <c r="G999" s="21" t="s">
        <v>2</v>
      </c>
      <c r="H999" s="21"/>
      <c r="I999" s="21" t="s">
        <v>22531</v>
      </c>
      <c r="J999" s="21"/>
      <c r="K999" s="16">
        <v>10.28</v>
      </c>
      <c r="L999" s="17">
        <v>0.25018234865062006</v>
      </c>
    </row>
    <row r="1000" spans="1:12" x14ac:dyDescent="0.3">
      <c r="A1000" s="15">
        <v>999</v>
      </c>
      <c r="B1000" s="15" t="s">
        <v>41320</v>
      </c>
      <c r="C1000" s="15" t="s">
        <v>5416</v>
      </c>
      <c r="D1000" s="15" t="s">
        <v>5416</v>
      </c>
      <c r="E1000" s="18" t="s">
        <v>5417</v>
      </c>
      <c r="F1000" s="15" t="s">
        <v>34480</v>
      </c>
      <c r="G1000" s="21" t="s">
        <v>2</v>
      </c>
      <c r="H1000" s="21" t="s">
        <v>2</v>
      </c>
      <c r="I1000" s="21" t="s">
        <v>21928</v>
      </c>
      <c r="J1000" s="21" t="s">
        <v>21928</v>
      </c>
      <c r="K1000" s="16">
        <v>11.57</v>
      </c>
      <c r="L1000" s="17">
        <v>0.30593881223755254</v>
      </c>
    </row>
    <row r="1001" spans="1:12" x14ac:dyDescent="0.3">
      <c r="A1001" s="15">
        <v>1000</v>
      </c>
      <c r="B1001" s="15" t="s">
        <v>41320</v>
      </c>
      <c r="C1001" s="15" t="s">
        <v>5418</v>
      </c>
      <c r="D1001" s="15" t="s">
        <v>5418</v>
      </c>
      <c r="E1001" s="18" t="s">
        <v>5419</v>
      </c>
      <c r="F1001" s="15" t="s">
        <v>34481</v>
      </c>
      <c r="G1001" s="21" t="s">
        <v>3</v>
      </c>
      <c r="H1001" s="21" t="s">
        <v>3</v>
      </c>
      <c r="I1001" s="21" t="s">
        <v>22426</v>
      </c>
      <c r="J1001" s="21" t="s">
        <v>22426</v>
      </c>
      <c r="K1001" s="16">
        <v>17.47</v>
      </c>
      <c r="L1001" s="17">
        <v>0.34446529080675425</v>
      </c>
    </row>
    <row r="1002" spans="1:12" x14ac:dyDescent="0.3">
      <c r="A1002" s="15">
        <v>1001</v>
      </c>
      <c r="B1002" s="15" t="s">
        <v>41320</v>
      </c>
      <c r="C1002" s="15" t="s">
        <v>5420</v>
      </c>
      <c r="D1002" s="15" t="s">
        <v>5420</v>
      </c>
      <c r="E1002" s="18" t="s">
        <v>5421</v>
      </c>
      <c r="F1002" s="15" t="s">
        <v>34482</v>
      </c>
      <c r="G1002" s="21" t="s">
        <v>3</v>
      </c>
      <c r="H1002" s="21" t="s">
        <v>3</v>
      </c>
      <c r="I1002" s="21" t="s">
        <v>22426</v>
      </c>
      <c r="J1002" s="21" t="s">
        <v>22426</v>
      </c>
      <c r="K1002" s="16">
        <v>17.989999999999998</v>
      </c>
      <c r="L1002" s="17">
        <v>0.32495309568480302</v>
      </c>
    </row>
    <row r="1003" spans="1:12" x14ac:dyDescent="0.3">
      <c r="A1003" s="15">
        <v>1002</v>
      </c>
      <c r="B1003" s="15" t="s">
        <v>41320</v>
      </c>
      <c r="C1003" s="15" t="s">
        <v>5422</v>
      </c>
      <c r="D1003" s="15" t="s">
        <v>5422</v>
      </c>
      <c r="E1003" s="18" t="s">
        <v>5423</v>
      </c>
      <c r="F1003" s="15" t="s">
        <v>34483</v>
      </c>
      <c r="G1003" s="21" t="s">
        <v>3</v>
      </c>
      <c r="H1003" s="21" t="s">
        <v>3</v>
      </c>
      <c r="I1003" s="21" t="s">
        <v>22416</v>
      </c>
      <c r="J1003" s="21" t="s">
        <v>22416</v>
      </c>
      <c r="K1003" s="16">
        <v>34.79</v>
      </c>
      <c r="L1003" s="17">
        <v>0.36699417758369723</v>
      </c>
    </row>
    <row r="1004" spans="1:12" x14ac:dyDescent="0.3">
      <c r="A1004" s="15">
        <v>1003</v>
      </c>
      <c r="B1004" s="15" t="s">
        <v>41320</v>
      </c>
      <c r="C1004" s="15" t="s">
        <v>5424</v>
      </c>
      <c r="D1004" s="15" t="s">
        <v>5424</v>
      </c>
      <c r="E1004" s="18" t="s">
        <v>5425</v>
      </c>
      <c r="F1004" s="15" t="s">
        <v>34484</v>
      </c>
      <c r="G1004" s="21" t="s">
        <v>3</v>
      </c>
      <c r="H1004" s="21" t="s">
        <v>3</v>
      </c>
      <c r="I1004" s="21" t="s">
        <v>22416</v>
      </c>
      <c r="J1004" s="21" t="s">
        <v>22416</v>
      </c>
      <c r="K1004" s="16">
        <v>34.630000000000003</v>
      </c>
      <c r="L1004" s="17">
        <v>0.36990538573508003</v>
      </c>
    </row>
    <row r="1005" spans="1:12" x14ac:dyDescent="0.3">
      <c r="A1005" s="15">
        <v>1004</v>
      </c>
      <c r="B1005" s="15" t="s">
        <v>41320</v>
      </c>
      <c r="C1005" s="15" t="s">
        <v>5426</v>
      </c>
      <c r="D1005" s="15" t="s">
        <v>5426</v>
      </c>
      <c r="E1005" s="18" t="s">
        <v>5427</v>
      </c>
      <c r="F1005" s="15" t="s">
        <v>34485</v>
      </c>
      <c r="G1005" s="21" t="s">
        <v>3</v>
      </c>
      <c r="H1005" s="21" t="s">
        <v>3</v>
      </c>
      <c r="I1005" s="21" t="s">
        <v>22416</v>
      </c>
      <c r="J1005" s="21" t="s">
        <v>22416</v>
      </c>
      <c r="K1005" s="16">
        <v>34.26</v>
      </c>
      <c r="L1005" s="17">
        <v>0.37663755458515291</v>
      </c>
    </row>
    <row r="1006" spans="1:12" x14ac:dyDescent="0.3">
      <c r="A1006" s="15">
        <v>1005</v>
      </c>
      <c r="B1006" s="15" t="s">
        <v>41320</v>
      </c>
      <c r="C1006" s="15" t="s">
        <v>5428</v>
      </c>
      <c r="D1006" s="15" t="s">
        <v>5428</v>
      </c>
      <c r="E1006" s="18" t="s">
        <v>5429</v>
      </c>
      <c r="F1006" s="15" t="s">
        <v>34479</v>
      </c>
      <c r="G1006" s="21" t="s">
        <v>3</v>
      </c>
      <c r="H1006" s="21" t="s">
        <v>3</v>
      </c>
      <c r="I1006" s="21" t="s">
        <v>22533</v>
      </c>
      <c r="J1006" s="21" t="s">
        <v>22533</v>
      </c>
      <c r="K1006" s="16">
        <v>35.46</v>
      </c>
      <c r="L1006" s="17">
        <v>0.33966480446927377</v>
      </c>
    </row>
    <row r="1007" spans="1:12" x14ac:dyDescent="0.3">
      <c r="A1007" s="15">
        <v>1006</v>
      </c>
      <c r="B1007" s="15" t="s">
        <v>41320</v>
      </c>
      <c r="C1007" s="15" t="s">
        <v>5430</v>
      </c>
      <c r="D1007" s="15" t="s">
        <v>5430</v>
      </c>
      <c r="E1007" s="18" t="s">
        <v>5431</v>
      </c>
      <c r="F1007" s="15" t="s">
        <v>34486</v>
      </c>
      <c r="G1007" s="21" t="s">
        <v>2</v>
      </c>
      <c r="H1007" s="21" t="s">
        <v>2</v>
      </c>
      <c r="I1007" s="21" t="s">
        <v>22535</v>
      </c>
      <c r="J1007" s="21" t="s">
        <v>22535</v>
      </c>
      <c r="K1007" s="16">
        <v>21.2835</v>
      </c>
      <c r="L1007" s="17">
        <v>0.3972387425658454</v>
      </c>
    </row>
    <row r="1008" spans="1:12" x14ac:dyDescent="0.3">
      <c r="A1008" s="15">
        <v>1007</v>
      </c>
      <c r="B1008" s="15" t="s">
        <v>41320</v>
      </c>
      <c r="C1008" s="15" t="s">
        <v>5432</v>
      </c>
      <c r="D1008" s="15" t="s">
        <v>5432</v>
      </c>
      <c r="E1008" s="18" t="s">
        <v>5433</v>
      </c>
      <c r="F1008" s="15" t="s">
        <v>34487</v>
      </c>
      <c r="G1008" s="21" t="s">
        <v>2</v>
      </c>
      <c r="H1008" s="21" t="s">
        <v>2</v>
      </c>
      <c r="I1008" s="21" t="s">
        <v>22535</v>
      </c>
      <c r="J1008" s="21" t="s">
        <v>22535</v>
      </c>
      <c r="K1008" s="16">
        <v>21.4725</v>
      </c>
      <c r="L1008" s="17">
        <v>0.39188615123194565</v>
      </c>
    </row>
    <row r="1009" spans="1:12" x14ac:dyDescent="0.3">
      <c r="A1009" s="15">
        <v>1008</v>
      </c>
      <c r="B1009" s="15" t="s">
        <v>41320</v>
      </c>
      <c r="C1009" s="15" t="s">
        <v>5434</v>
      </c>
      <c r="D1009" s="15" t="s">
        <v>5434</v>
      </c>
      <c r="E1009" s="18" t="s">
        <v>5435</v>
      </c>
      <c r="F1009" s="15" t="s">
        <v>34488</v>
      </c>
      <c r="G1009" s="21" t="s">
        <v>2</v>
      </c>
      <c r="H1009" s="21" t="s">
        <v>2</v>
      </c>
      <c r="I1009" s="21" t="s">
        <v>22535</v>
      </c>
      <c r="J1009" s="21" t="s">
        <v>22535</v>
      </c>
      <c r="K1009" s="16">
        <v>21.69</v>
      </c>
      <c r="L1009" s="17">
        <v>0.3857264231096007</v>
      </c>
    </row>
    <row r="1010" spans="1:12" x14ac:dyDescent="0.3">
      <c r="A1010" s="15">
        <v>1009</v>
      </c>
      <c r="B1010" s="15" t="s">
        <v>41320</v>
      </c>
      <c r="C1010" s="15" t="s">
        <v>5436</v>
      </c>
      <c r="D1010" s="15" t="s">
        <v>5436</v>
      </c>
      <c r="E1010" s="18" t="s">
        <v>5437</v>
      </c>
      <c r="F1010" s="15" t="s">
        <v>34489</v>
      </c>
      <c r="G1010" s="21" t="s">
        <v>2</v>
      </c>
      <c r="H1010" s="21" t="s">
        <v>2</v>
      </c>
      <c r="I1010" s="21" t="s">
        <v>22442</v>
      </c>
      <c r="J1010" s="21" t="s">
        <v>22442</v>
      </c>
      <c r="K1010" s="16">
        <v>11.88</v>
      </c>
      <c r="L1010" s="17">
        <v>0.38983050847457618</v>
      </c>
    </row>
    <row r="1011" spans="1:12" x14ac:dyDescent="0.3">
      <c r="A1011" s="15">
        <v>1010</v>
      </c>
      <c r="B1011" s="15" t="s">
        <v>41320</v>
      </c>
      <c r="C1011" s="15" t="s">
        <v>5440</v>
      </c>
      <c r="D1011" s="15" t="s">
        <v>5440</v>
      </c>
      <c r="E1011" s="18" t="s">
        <v>5441</v>
      </c>
      <c r="F1011" s="15" t="s">
        <v>34491</v>
      </c>
      <c r="G1011" s="21" t="s">
        <v>2</v>
      </c>
      <c r="H1011" s="21" t="s">
        <v>2</v>
      </c>
      <c r="I1011" s="21" t="s">
        <v>22536</v>
      </c>
      <c r="J1011" s="21" t="s">
        <v>22536</v>
      </c>
      <c r="K1011" s="16">
        <v>5.95</v>
      </c>
      <c r="L1011" s="17">
        <v>0.20348058902275765</v>
      </c>
    </row>
    <row r="1012" spans="1:12" x14ac:dyDescent="0.3">
      <c r="A1012" s="15">
        <v>1011</v>
      </c>
      <c r="B1012" s="15" t="s">
        <v>41320</v>
      </c>
      <c r="C1012" s="15" t="s">
        <v>5442</v>
      </c>
      <c r="D1012" s="15" t="s">
        <v>5442</v>
      </c>
      <c r="E1012" s="18" t="s">
        <v>28216</v>
      </c>
      <c r="F1012" s="15" t="s">
        <v>34492</v>
      </c>
      <c r="G1012" s="21" t="s">
        <v>2</v>
      </c>
      <c r="H1012" s="21" t="s">
        <v>2</v>
      </c>
      <c r="I1012" s="21" t="s">
        <v>22536</v>
      </c>
      <c r="J1012" s="21" t="s">
        <v>22536</v>
      </c>
      <c r="K1012" s="16">
        <v>6.1833333333333336</v>
      </c>
      <c r="L1012" s="17">
        <v>0.17224453369031675</v>
      </c>
    </row>
    <row r="1013" spans="1:12" x14ac:dyDescent="0.3">
      <c r="A1013" s="15">
        <v>1012</v>
      </c>
      <c r="B1013" s="15" t="s">
        <v>41320</v>
      </c>
      <c r="C1013" s="15"/>
      <c r="D1013" s="15" t="s">
        <v>5443</v>
      </c>
      <c r="E1013" s="18"/>
      <c r="F1013" s="15" t="s">
        <v>5444</v>
      </c>
      <c r="G1013" s="21"/>
      <c r="H1013" s="21" t="s">
        <v>2</v>
      </c>
      <c r="I1013" s="21"/>
      <c r="J1013" s="21">
        <v>7.48</v>
      </c>
      <c r="K1013" s="16">
        <v>4.5612000000000004</v>
      </c>
      <c r="L1013" s="17">
        <v>0.39021390374331549</v>
      </c>
    </row>
    <row r="1014" spans="1:12" x14ac:dyDescent="0.3">
      <c r="A1014" s="15">
        <v>1013</v>
      </c>
      <c r="B1014" s="15" t="s">
        <v>41320</v>
      </c>
      <c r="C1014" s="15" t="s">
        <v>5445</v>
      </c>
      <c r="D1014" s="15" t="s">
        <v>5445</v>
      </c>
      <c r="E1014" s="18" t="s">
        <v>28217</v>
      </c>
      <c r="F1014" s="15" t="s">
        <v>34493</v>
      </c>
      <c r="G1014" s="21" t="s">
        <v>2</v>
      </c>
      <c r="H1014" s="21" t="s">
        <v>2</v>
      </c>
      <c r="I1014" s="21" t="s">
        <v>22536</v>
      </c>
      <c r="J1014" s="21" t="s">
        <v>22536</v>
      </c>
      <c r="K1014" s="16">
        <v>6.1833333333333336</v>
      </c>
      <c r="L1014" s="17">
        <v>0.17224453369031675</v>
      </c>
    </row>
    <row r="1015" spans="1:12" x14ac:dyDescent="0.3">
      <c r="A1015" s="15">
        <v>1014</v>
      </c>
      <c r="B1015" s="15" t="s">
        <v>41320</v>
      </c>
      <c r="C1015" s="15" t="s">
        <v>5446</v>
      </c>
      <c r="D1015" s="15"/>
      <c r="E1015" s="18" t="s">
        <v>5447</v>
      </c>
      <c r="F1015" s="15"/>
      <c r="G1015" s="21" t="s">
        <v>2</v>
      </c>
      <c r="H1015" s="21"/>
      <c r="I1015" s="21" t="s">
        <v>22536</v>
      </c>
      <c r="J1015" s="21"/>
      <c r="K1015" s="16">
        <v>5.96</v>
      </c>
      <c r="L1015" s="17">
        <v>0.20214190093708165</v>
      </c>
    </row>
    <row r="1016" spans="1:12" x14ac:dyDescent="0.3">
      <c r="A1016" s="15">
        <v>1015</v>
      </c>
      <c r="B1016" s="15" t="s">
        <v>41320</v>
      </c>
      <c r="C1016" s="15" t="s">
        <v>5448</v>
      </c>
      <c r="D1016" s="15" t="s">
        <v>5448</v>
      </c>
      <c r="E1016" s="18" t="s">
        <v>5449</v>
      </c>
      <c r="F1016" s="15" t="s">
        <v>34494</v>
      </c>
      <c r="G1016" s="21" t="s">
        <v>2</v>
      </c>
      <c r="H1016" s="21" t="s">
        <v>2</v>
      </c>
      <c r="I1016" s="21" t="s">
        <v>21859</v>
      </c>
      <c r="J1016" s="21" t="s">
        <v>21859</v>
      </c>
      <c r="K1016" s="16">
        <v>13.27</v>
      </c>
      <c r="L1016" s="17">
        <v>0.45969055374592832</v>
      </c>
    </row>
    <row r="1017" spans="1:12" x14ac:dyDescent="0.3">
      <c r="A1017" s="15">
        <v>1016</v>
      </c>
      <c r="B1017" s="15" t="s">
        <v>41320</v>
      </c>
      <c r="C1017" s="15" t="s">
        <v>5450</v>
      </c>
      <c r="D1017" s="15" t="s">
        <v>5450</v>
      </c>
      <c r="E1017" s="18" t="s">
        <v>5451</v>
      </c>
      <c r="F1017" s="15" t="s">
        <v>34495</v>
      </c>
      <c r="G1017" s="21" t="s">
        <v>3</v>
      </c>
      <c r="H1017" s="21" t="s">
        <v>3</v>
      </c>
      <c r="I1017" s="21" t="s">
        <v>22538</v>
      </c>
      <c r="J1017" s="21" t="s">
        <v>22538</v>
      </c>
      <c r="K1017" s="16">
        <v>81.386875000000003</v>
      </c>
      <c r="L1017" s="17">
        <v>0.22429589210827294</v>
      </c>
    </row>
    <row r="1018" spans="1:12" x14ac:dyDescent="0.3">
      <c r="A1018" s="15">
        <v>1017</v>
      </c>
      <c r="B1018" s="15" t="s">
        <v>41320</v>
      </c>
      <c r="C1018" s="15" t="s">
        <v>5452</v>
      </c>
      <c r="D1018" s="15" t="s">
        <v>5452</v>
      </c>
      <c r="E1018" s="18" t="s">
        <v>5453</v>
      </c>
      <c r="F1018" s="15" t="s">
        <v>34496</v>
      </c>
      <c r="G1018" s="21" t="s">
        <v>2</v>
      </c>
      <c r="H1018" s="21" t="s">
        <v>3</v>
      </c>
      <c r="I1018" s="21" t="s">
        <v>21900</v>
      </c>
      <c r="J1018" s="21" t="s">
        <v>21900</v>
      </c>
      <c r="K1018" s="16">
        <v>7.8511249999999997</v>
      </c>
      <c r="L1018" s="17">
        <v>0.36325020275750208</v>
      </c>
    </row>
    <row r="1019" spans="1:12" x14ac:dyDescent="0.3">
      <c r="A1019" s="15">
        <v>1018</v>
      </c>
      <c r="B1019" s="15" t="s">
        <v>41320</v>
      </c>
      <c r="C1019" s="15" t="s">
        <v>5454</v>
      </c>
      <c r="D1019" s="15" t="s">
        <v>5454</v>
      </c>
      <c r="E1019" s="18" t="s">
        <v>5455</v>
      </c>
      <c r="F1019" s="15" t="s">
        <v>34497</v>
      </c>
      <c r="G1019" s="21" t="s">
        <v>2</v>
      </c>
      <c r="H1019" s="21" t="s">
        <v>2</v>
      </c>
      <c r="I1019" s="21" t="s">
        <v>22539</v>
      </c>
      <c r="J1019" s="21" t="s">
        <v>22539</v>
      </c>
      <c r="K1019" s="16">
        <v>10.3</v>
      </c>
      <c r="L1019" s="17">
        <v>0.37801932367149749</v>
      </c>
    </row>
    <row r="1020" spans="1:12" x14ac:dyDescent="0.3">
      <c r="A1020" s="15">
        <v>1019</v>
      </c>
      <c r="B1020" s="15" t="s">
        <v>41320</v>
      </c>
      <c r="C1020" s="15" t="s">
        <v>5456</v>
      </c>
      <c r="D1020" s="15" t="s">
        <v>5456</v>
      </c>
      <c r="E1020" s="18" t="s">
        <v>5457</v>
      </c>
      <c r="F1020" s="15" t="s">
        <v>34498</v>
      </c>
      <c r="G1020" s="21" t="s">
        <v>2</v>
      </c>
      <c r="H1020" s="21" t="s">
        <v>2</v>
      </c>
      <c r="I1020" s="21" t="s">
        <v>22541</v>
      </c>
      <c r="J1020" s="21" t="s">
        <v>22541</v>
      </c>
      <c r="K1020" s="16">
        <v>8.61</v>
      </c>
      <c r="L1020" s="17">
        <v>0.46388542963885426</v>
      </c>
    </row>
    <row r="1021" spans="1:12" x14ac:dyDescent="0.3">
      <c r="A1021" s="15">
        <v>1020</v>
      </c>
      <c r="B1021" s="15" t="s">
        <v>41320</v>
      </c>
      <c r="C1021" s="15" t="s">
        <v>5458</v>
      </c>
      <c r="D1021" s="15" t="s">
        <v>5458</v>
      </c>
      <c r="E1021" s="18" t="s">
        <v>5459</v>
      </c>
      <c r="F1021" s="15" t="s">
        <v>34499</v>
      </c>
      <c r="G1021" s="21" t="s">
        <v>2</v>
      </c>
      <c r="H1021" s="21" t="s">
        <v>2</v>
      </c>
      <c r="I1021" s="21" t="s">
        <v>21731</v>
      </c>
      <c r="J1021" s="21" t="s">
        <v>21731</v>
      </c>
      <c r="K1021" s="16">
        <v>3.3999999999999995</v>
      </c>
      <c r="L1021" s="17">
        <v>0.47122861586314158</v>
      </c>
    </row>
    <row r="1022" spans="1:12" x14ac:dyDescent="0.3">
      <c r="A1022" s="15">
        <v>1021</v>
      </c>
      <c r="B1022" s="15" t="s">
        <v>41320</v>
      </c>
      <c r="C1022" s="15" t="s">
        <v>5460</v>
      </c>
      <c r="D1022" s="15" t="s">
        <v>5460</v>
      </c>
      <c r="E1022" s="18" t="s">
        <v>5461</v>
      </c>
      <c r="F1022" s="15" t="s">
        <v>34500</v>
      </c>
      <c r="G1022" s="21" t="s">
        <v>2</v>
      </c>
      <c r="H1022" s="21" t="s">
        <v>3</v>
      </c>
      <c r="I1022" s="21" t="s">
        <v>22542</v>
      </c>
      <c r="J1022" s="21" t="s">
        <v>22542</v>
      </c>
      <c r="K1022" s="16">
        <v>17.07</v>
      </c>
      <c r="L1022" s="17">
        <v>0.3321596244131455</v>
      </c>
    </row>
    <row r="1023" spans="1:12" x14ac:dyDescent="0.3">
      <c r="A1023" s="15">
        <v>1022</v>
      </c>
      <c r="B1023" s="15" t="s">
        <v>41320</v>
      </c>
      <c r="C1023" s="15" t="s">
        <v>5462</v>
      </c>
      <c r="D1023" s="15" t="s">
        <v>5462</v>
      </c>
      <c r="E1023" s="18" t="s">
        <v>5463</v>
      </c>
      <c r="F1023" s="15" t="s">
        <v>34501</v>
      </c>
      <c r="G1023" s="21" t="s">
        <v>2</v>
      </c>
      <c r="H1023" s="21" t="s">
        <v>3</v>
      </c>
      <c r="I1023" s="21" t="s">
        <v>22543</v>
      </c>
      <c r="J1023" s="21" t="s">
        <v>22543</v>
      </c>
      <c r="K1023" s="16">
        <v>18.492307692307691</v>
      </c>
      <c r="L1023" s="17">
        <v>0.52461933952936524</v>
      </c>
    </row>
    <row r="1024" spans="1:12" x14ac:dyDescent="0.3">
      <c r="A1024" s="15">
        <v>1023</v>
      </c>
      <c r="B1024" s="15" t="s">
        <v>41320</v>
      </c>
      <c r="C1024" s="15" t="s">
        <v>5464</v>
      </c>
      <c r="D1024" s="15" t="s">
        <v>5464</v>
      </c>
      <c r="E1024" s="18" t="s">
        <v>5465</v>
      </c>
      <c r="F1024" s="15" t="s">
        <v>34502</v>
      </c>
      <c r="G1024" s="21" t="s">
        <v>2</v>
      </c>
      <c r="H1024" s="21" t="s">
        <v>3</v>
      </c>
      <c r="I1024" s="21" t="s">
        <v>22545</v>
      </c>
      <c r="J1024" s="21" t="s">
        <v>22545</v>
      </c>
      <c r="K1024" s="16">
        <v>13.850000000000001</v>
      </c>
      <c r="L1024" s="17">
        <v>0.32570593962999017</v>
      </c>
    </row>
    <row r="1025" spans="1:12" x14ac:dyDescent="0.3">
      <c r="A1025" s="15">
        <v>1024</v>
      </c>
      <c r="B1025" s="15" t="s">
        <v>41320</v>
      </c>
      <c r="C1025" s="15" t="s">
        <v>5466</v>
      </c>
      <c r="D1025" s="15" t="s">
        <v>5466</v>
      </c>
      <c r="E1025" s="18" t="s">
        <v>5467</v>
      </c>
      <c r="F1025" s="15" t="s">
        <v>34503</v>
      </c>
      <c r="G1025" s="21" t="s">
        <v>2</v>
      </c>
      <c r="H1025" s="21" t="s">
        <v>3</v>
      </c>
      <c r="I1025" s="21" t="s">
        <v>22547</v>
      </c>
      <c r="J1025" s="21" t="s">
        <v>22547</v>
      </c>
      <c r="K1025" s="16">
        <v>33.691625000000002</v>
      </c>
      <c r="L1025" s="17">
        <v>0.41180822276536311</v>
      </c>
    </row>
    <row r="1026" spans="1:12" x14ac:dyDescent="0.3">
      <c r="A1026" s="15">
        <v>1025</v>
      </c>
      <c r="B1026" s="15" t="s">
        <v>41320</v>
      </c>
      <c r="C1026" s="15" t="s">
        <v>5468</v>
      </c>
      <c r="D1026" s="15" t="s">
        <v>5468</v>
      </c>
      <c r="E1026" s="18" t="s">
        <v>5469</v>
      </c>
      <c r="F1026" s="15" t="s">
        <v>34504</v>
      </c>
      <c r="G1026" s="21" t="s">
        <v>2</v>
      </c>
      <c r="H1026" s="21" t="s">
        <v>3</v>
      </c>
      <c r="I1026" s="21" t="s">
        <v>22549</v>
      </c>
      <c r="J1026" s="21" t="s">
        <v>22549</v>
      </c>
      <c r="K1026" s="16">
        <v>19.714750000000002</v>
      </c>
      <c r="L1026" s="17">
        <v>0.36011846802986036</v>
      </c>
    </row>
    <row r="1027" spans="1:12" x14ac:dyDescent="0.3">
      <c r="A1027" s="15">
        <v>1026</v>
      </c>
      <c r="B1027" s="15" t="s">
        <v>41321</v>
      </c>
      <c r="C1027" s="15" t="s">
        <v>5470</v>
      </c>
      <c r="D1027" s="15" t="s">
        <v>5470</v>
      </c>
      <c r="E1027" s="18" t="s">
        <v>5471</v>
      </c>
      <c r="F1027" s="15" t="s">
        <v>5471</v>
      </c>
      <c r="G1027" s="21" t="s">
        <v>2</v>
      </c>
      <c r="H1027" s="21" t="s">
        <v>2</v>
      </c>
      <c r="I1027" s="21" t="s">
        <v>22107</v>
      </c>
      <c r="J1027" s="21" t="s">
        <v>22107</v>
      </c>
      <c r="K1027" s="16">
        <v>4.95</v>
      </c>
      <c r="L1027" s="17">
        <v>3.3203124999999986E-2</v>
      </c>
    </row>
    <row r="1028" spans="1:12" x14ac:dyDescent="0.3">
      <c r="A1028" s="15">
        <v>1027</v>
      </c>
      <c r="B1028" s="15" t="s">
        <v>41321</v>
      </c>
      <c r="C1028" s="15" t="s">
        <v>5472</v>
      </c>
      <c r="D1028" s="15" t="s">
        <v>5472</v>
      </c>
      <c r="E1028" s="18" t="s">
        <v>28528</v>
      </c>
      <c r="F1028" s="15" t="s">
        <v>34505</v>
      </c>
      <c r="G1028" s="21" t="s">
        <v>1</v>
      </c>
      <c r="H1028" s="21" t="s">
        <v>1</v>
      </c>
      <c r="I1028" s="21" t="s">
        <v>22306</v>
      </c>
      <c r="J1028" s="21" t="s">
        <v>22306</v>
      </c>
      <c r="K1028" s="16">
        <v>8.14</v>
      </c>
      <c r="L1028" s="17">
        <v>0.24419684308263687</v>
      </c>
    </row>
    <row r="1029" spans="1:12" x14ac:dyDescent="0.3">
      <c r="A1029" s="15">
        <v>1028</v>
      </c>
      <c r="B1029" s="15" t="s">
        <v>41321</v>
      </c>
      <c r="C1029" s="15" t="s">
        <v>5473</v>
      </c>
      <c r="D1029" s="15"/>
      <c r="E1029" s="18" t="s">
        <v>28163</v>
      </c>
      <c r="F1029" s="15"/>
      <c r="G1029" s="21" t="s">
        <v>1</v>
      </c>
      <c r="H1029" s="21"/>
      <c r="I1029" s="21" t="s">
        <v>22553</v>
      </c>
      <c r="J1029" s="21"/>
      <c r="K1029" s="16">
        <v>6.25</v>
      </c>
      <c r="L1029" s="17">
        <v>0.27325581395348836</v>
      </c>
    </row>
    <row r="1030" spans="1:12" x14ac:dyDescent="0.3">
      <c r="A1030" s="15">
        <v>1029</v>
      </c>
      <c r="B1030" s="15" t="s">
        <v>41321</v>
      </c>
      <c r="C1030" s="15" t="s">
        <v>5474</v>
      </c>
      <c r="D1030" s="15" t="s">
        <v>5474</v>
      </c>
      <c r="E1030" s="18" t="s">
        <v>29174</v>
      </c>
      <c r="F1030" s="15" t="s">
        <v>34506</v>
      </c>
      <c r="G1030" s="21" t="s">
        <v>1</v>
      </c>
      <c r="H1030" s="21" t="s">
        <v>1</v>
      </c>
      <c r="I1030" s="21" t="s">
        <v>22555</v>
      </c>
      <c r="J1030" s="21" t="s">
        <v>22555</v>
      </c>
      <c r="K1030" s="16">
        <v>10.7415</v>
      </c>
      <c r="L1030" s="17">
        <v>0.44688465499485069</v>
      </c>
    </row>
    <row r="1031" spans="1:12" x14ac:dyDescent="0.3">
      <c r="A1031" s="15">
        <v>1030</v>
      </c>
      <c r="B1031" s="15" t="s">
        <v>41321</v>
      </c>
      <c r="C1031" s="15" t="s">
        <v>5475</v>
      </c>
      <c r="D1031" s="15"/>
      <c r="E1031" s="18" t="s">
        <v>29604</v>
      </c>
      <c r="F1031" s="15"/>
      <c r="G1031" s="21" t="s">
        <v>1</v>
      </c>
      <c r="H1031" s="21"/>
      <c r="I1031" s="21" t="s">
        <v>22557</v>
      </c>
      <c r="J1031" s="21"/>
      <c r="K1031" s="16">
        <v>20.9</v>
      </c>
      <c r="L1031" s="17">
        <v>0.28326474622770925</v>
      </c>
    </row>
    <row r="1032" spans="1:12" x14ac:dyDescent="0.3">
      <c r="A1032" s="15">
        <v>1031</v>
      </c>
      <c r="B1032" s="15" t="s">
        <v>41321</v>
      </c>
      <c r="C1032" s="15" t="s">
        <v>5476</v>
      </c>
      <c r="D1032" s="15" t="s">
        <v>5476</v>
      </c>
      <c r="E1032" s="18" t="s">
        <v>29914</v>
      </c>
      <c r="F1032" s="15" t="s">
        <v>34507</v>
      </c>
      <c r="G1032" s="21" t="s">
        <v>1</v>
      </c>
      <c r="H1032" s="21" t="s">
        <v>1</v>
      </c>
      <c r="I1032" s="21" t="s">
        <v>22559</v>
      </c>
      <c r="J1032" s="21" t="s">
        <v>22559</v>
      </c>
      <c r="K1032" s="16">
        <v>18.28</v>
      </c>
      <c r="L1032" s="17">
        <v>0.47121781891813708</v>
      </c>
    </row>
    <row r="1033" spans="1:12" x14ac:dyDescent="0.3">
      <c r="A1033" s="15">
        <v>1032</v>
      </c>
      <c r="B1033" s="15" t="s">
        <v>41321</v>
      </c>
      <c r="C1033" s="15" t="s">
        <v>5477</v>
      </c>
      <c r="D1033" s="15"/>
      <c r="E1033" s="18" t="s">
        <v>5478</v>
      </c>
      <c r="F1033" s="15"/>
      <c r="G1033" s="21" t="s">
        <v>2</v>
      </c>
      <c r="H1033" s="21"/>
      <c r="I1033" s="21" t="s">
        <v>22561</v>
      </c>
      <c r="J1033" s="21"/>
      <c r="K1033" s="16">
        <v>10.65</v>
      </c>
      <c r="L1033" s="17">
        <v>0.2979564930784443</v>
      </c>
    </row>
    <row r="1034" spans="1:12" x14ac:dyDescent="0.3">
      <c r="A1034" s="15">
        <v>1033</v>
      </c>
      <c r="B1034" s="15" t="s">
        <v>41321</v>
      </c>
      <c r="C1034" s="15" t="s">
        <v>5479</v>
      </c>
      <c r="D1034" s="15" t="s">
        <v>5479</v>
      </c>
      <c r="E1034" s="18" t="s">
        <v>5480</v>
      </c>
      <c r="F1034" s="15" t="s">
        <v>34508</v>
      </c>
      <c r="G1034" s="21" t="s">
        <v>1</v>
      </c>
      <c r="H1034" s="21" t="s">
        <v>1</v>
      </c>
      <c r="I1034" s="21" t="s">
        <v>21999</v>
      </c>
      <c r="J1034" s="21" t="s">
        <v>21999</v>
      </c>
      <c r="K1034" s="16">
        <v>69.98</v>
      </c>
      <c r="L1034" s="17">
        <v>2.8571428571422887E-4</v>
      </c>
    </row>
    <row r="1035" spans="1:12" x14ac:dyDescent="0.3">
      <c r="A1035" s="15">
        <v>1034</v>
      </c>
      <c r="B1035" s="15" t="s">
        <v>41321</v>
      </c>
      <c r="C1035" s="15" t="s">
        <v>5481</v>
      </c>
      <c r="D1035" s="15" t="s">
        <v>5481</v>
      </c>
      <c r="E1035" s="18" t="s">
        <v>5482</v>
      </c>
      <c r="F1035" s="15" t="s">
        <v>34509</v>
      </c>
      <c r="G1035" s="21" t="s">
        <v>1</v>
      </c>
      <c r="H1035" s="21" t="s">
        <v>1</v>
      </c>
      <c r="I1035" s="21" t="s">
        <v>22564</v>
      </c>
      <c r="J1035" s="21" t="s">
        <v>22564</v>
      </c>
      <c r="K1035" s="16">
        <v>66.714500000000001</v>
      </c>
      <c r="L1035" s="17">
        <v>0.22846652018040936</v>
      </c>
    </row>
    <row r="1036" spans="1:12" x14ac:dyDescent="0.3">
      <c r="A1036" s="15">
        <v>1035</v>
      </c>
      <c r="B1036" s="15" t="s">
        <v>41321</v>
      </c>
      <c r="C1036" s="15" t="s">
        <v>5483</v>
      </c>
      <c r="D1036" s="15" t="s">
        <v>5483</v>
      </c>
      <c r="E1036" s="18" t="s">
        <v>5484</v>
      </c>
      <c r="F1036" s="15" t="s">
        <v>34510</v>
      </c>
      <c r="G1036" s="21" t="s">
        <v>1</v>
      </c>
      <c r="H1036" s="21" t="s">
        <v>1</v>
      </c>
      <c r="I1036" s="21" t="s">
        <v>22564</v>
      </c>
      <c r="J1036" s="21" t="s">
        <v>22564</v>
      </c>
      <c r="K1036" s="16">
        <v>76.2</v>
      </c>
      <c r="L1036" s="17">
        <v>0.11876951543888049</v>
      </c>
    </row>
    <row r="1037" spans="1:12" ht="30.15" x14ac:dyDescent="0.3">
      <c r="A1037" s="15">
        <v>1036</v>
      </c>
      <c r="B1037" s="15" t="s">
        <v>41321</v>
      </c>
      <c r="C1037" s="15" t="s">
        <v>5485</v>
      </c>
      <c r="D1037" s="15" t="s">
        <v>5485</v>
      </c>
      <c r="E1037" s="18" t="s">
        <v>5486</v>
      </c>
      <c r="F1037" s="15" t="s">
        <v>34511</v>
      </c>
      <c r="G1037" s="21" t="s">
        <v>1</v>
      </c>
      <c r="H1037" s="21" t="s">
        <v>1</v>
      </c>
      <c r="I1037" s="21" t="s">
        <v>22565</v>
      </c>
      <c r="J1037" s="21" t="s">
        <v>22565</v>
      </c>
      <c r="K1037" s="16">
        <v>50.266666666666666</v>
      </c>
      <c r="L1037" s="17">
        <v>0.17351748328400748</v>
      </c>
    </row>
    <row r="1038" spans="1:12" x14ac:dyDescent="0.3">
      <c r="A1038" s="15">
        <v>1037</v>
      </c>
      <c r="B1038" s="15" t="s">
        <v>41321</v>
      </c>
      <c r="C1038" s="15" t="s">
        <v>5487</v>
      </c>
      <c r="D1038" s="15" t="s">
        <v>5487</v>
      </c>
      <c r="E1038" s="18" t="s">
        <v>5488</v>
      </c>
      <c r="F1038" s="15" t="s">
        <v>34512</v>
      </c>
      <c r="G1038" s="21" t="s">
        <v>1</v>
      </c>
      <c r="H1038" s="21" t="s">
        <v>1</v>
      </c>
      <c r="I1038" s="21" t="s">
        <v>22567</v>
      </c>
      <c r="J1038" s="21" t="s">
        <v>22567</v>
      </c>
      <c r="K1038" s="16">
        <v>11.950000000000001</v>
      </c>
      <c r="L1038" s="17">
        <v>0.17301038062283725</v>
      </c>
    </row>
    <row r="1039" spans="1:12" x14ac:dyDescent="0.3">
      <c r="A1039" s="15">
        <v>1038</v>
      </c>
      <c r="B1039" s="15" t="s">
        <v>41321</v>
      </c>
      <c r="C1039" s="15" t="s">
        <v>5489</v>
      </c>
      <c r="D1039" s="15" t="s">
        <v>5489</v>
      </c>
      <c r="E1039" s="18" t="s">
        <v>5490</v>
      </c>
      <c r="F1039" s="15" t="s">
        <v>34513</v>
      </c>
      <c r="G1039" s="21" t="s">
        <v>1</v>
      </c>
      <c r="H1039" s="21" t="s">
        <v>1</v>
      </c>
      <c r="I1039" s="21" t="s">
        <v>22568</v>
      </c>
      <c r="J1039" s="21" t="s">
        <v>22568</v>
      </c>
      <c r="K1039" s="16">
        <v>12.98</v>
      </c>
      <c r="L1039" s="17">
        <v>0.27078651685393257</v>
      </c>
    </row>
    <row r="1040" spans="1:12" x14ac:dyDescent="0.3">
      <c r="A1040" s="15">
        <v>1039</v>
      </c>
      <c r="B1040" s="15" t="s">
        <v>41321</v>
      </c>
      <c r="C1040" s="15" t="s">
        <v>5491</v>
      </c>
      <c r="D1040" s="15" t="s">
        <v>5491</v>
      </c>
      <c r="E1040" s="18" t="s">
        <v>5492</v>
      </c>
      <c r="F1040" s="15" t="s">
        <v>34514</v>
      </c>
      <c r="G1040" s="21" t="s">
        <v>1</v>
      </c>
      <c r="H1040" s="21" t="s">
        <v>1</v>
      </c>
      <c r="I1040" s="21" t="s">
        <v>22500</v>
      </c>
      <c r="J1040" s="21" t="s">
        <v>22500</v>
      </c>
      <c r="K1040" s="16">
        <v>2.25</v>
      </c>
      <c r="L1040" s="17">
        <v>0.2857142857142857</v>
      </c>
    </row>
    <row r="1041" spans="1:12" x14ac:dyDescent="0.3">
      <c r="A1041" s="15">
        <v>1040</v>
      </c>
      <c r="B1041" s="15" t="s">
        <v>41321</v>
      </c>
      <c r="C1041" s="15" t="s">
        <v>5493</v>
      </c>
      <c r="D1041" s="15" t="s">
        <v>5493</v>
      </c>
      <c r="E1041" s="18" t="s">
        <v>5494</v>
      </c>
      <c r="F1041" s="15" t="s">
        <v>34515</v>
      </c>
      <c r="G1041" s="21" t="s">
        <v>1</v>
      </c>
      <c r="H1041" s="21" t="s">
        <v>1</v>
      </c>
      <c r="I1041" s="21" t="s">
        <v>22062</v>
      </c>
      <c r="J1041" s="21" t="s">
        <v>22062</v>
      </c>
      <c r="K1041" s="16">
        <v>19.915375000000001</v>
      </c>
      <c r="L1041" s="17">
        <v>0.29677348163841805</v>
      </c>
    </row>
    <row r="1042" spans="1:12" x14ac:dyDescent="0.3">
      <c r="A1042" s="15">
        <v>1041</v>
      </c>
      <c r="B1042" s="15" t="s">
        <v>41321</v>
      </c>
      <c r="C1042" s="15" t="s">
        <v>5495</v>
      </c>
      <c r="D1042" s="15" t="s">
        <v>5495</v>
      </c>
      <c r="E1042" s="18" t="s">
        <v>5496</v>
      </c>
      <c r="F1042" s="15" t="s">
        <v>34515</v>
      </c>
      <c r="G1042" s="21" t="s">
        <v>1</v>
      </c>
      <c r="H1042" s="21" t="s">
        <v>1</v>
      </c>
      <c r="I1042" s="21" t="s">
        <v>22570</v>
      </c>
      <c r="J1042" s="21" t="s">
        <v>22570</v>
      </c>
      <c r="K1042" s="16">
        <v>11.034375000000001</v>
      </c>
      <c r="L1042" s="17">
        <v>0.29762094207511136</v>
      </c>
    </row>
    <row r="1043" spans="1:12" x14ac:dyDescent="0.3">
      <c r="A1043" s="15">
        <v>1042</v>
      </c>
      <c r="B1043" s="15" t="s">
        <v>41321</v>
      </c>
      <c r="C1043" s="15" t="s">
        <v>5497</v>
      </c>
      <c r="D1043" s="15" t="s">
        <v>5497</v>
      </c>
      <c r="E1043" s="18" t="s">
        <v>5492</v>
      </c>
      <c r="F1043" s="15" t="s">
        <v>34516</v>
      </c>
      <c r="G1043" s="21" t="s">
        <v>1</v>
      </c>
      <c r="H1043" s="21" t="s">
        <v>1</v>
      </c>
      <c r="I1043" s="21" t="s">
        <v>22481</v>
      </c>
      <c r="J1043" s="21" t="s">
        <v>22481</v>
      </c>
      <c r="K1043" s="16">
        <v>5.4837499999999997</v>
      </c>
      <c r="L1043" s="17">
        <v>0.19593108504398835</v>
      </c>
    </row>
    <row r="1044" spans="1:12" x14ac:dyDescent="0.3">
      <c r="A1044" s="15">
        <v>1043</v>
      </c>
      <c r="B1044" s="15" t="s">
        <v>41321</v>
      </c>
      <c r="C1044" s="15" t="s">
        <v>5498</v>
      </c>
      <c r="D1044" s="15"/>
      <c r="E1044" s="18" t="s">
        <v>5499</v>
      </c>
      <c r="F1044" s="15"/>
      <c r="G1044" s="21" t="s">
        <v>1</v>
      </c>
      <c r="H1044" s="21"/>
      <c r="I1044" s="21" t="s">
        <v>22571</v>
      </c>
      <c r="J1044" s="21"/>
      <c r="K1044" s="16">
        <v>3.7316250000000002</v>
      </c>
      <c r="L1044" s="17">
        <v>0.20940148305084738</v>
      </c>
    </row>
    <row r="1045" spans="1:12" x14ac:dyDescent="0.3">
      <c r="A1045" s="15">
        <v>1044</v>
      </c>
      <c r="B1045" s="15" t="s">
        <v>41321</v>
      </c>
      <c r="C1045" s="15" t="s">
        <v>5500</v>
      </c>
      <c r="D1045" s="15"/>
      <c r="E1045" s="18" t="s">
        <v>5501</v>
      </c>
      <c r="F1045" s="15"/>
      <c r="G1045" s="21" t="s">
        <v>1</v>
      </c>
      <c r="H1045" s="21"/>
      <c r="I1045" s="21" t="s">
        <v>21910</v>
      </c>
      <c r="J1045" s="21"/>
      <c r="K1045" s="16">
        <v>2.7686249999999997</v>
      </c>
      <c r="L1045" s="17">
        <v>0.19981936416184981</v>
      </c>
    </row>
    <row r="1046" spans="1:12" x14ac:dyDescent="0.3">
      <c r="A1046" s="15">
        <v>1045</v>
      </c>
      <c r="B1046" s="15" t="s">
        <v>41321</v>
      </c>
      <c r="C1046" s="15" t="s">
        <v>5502</v>
      </c>
      <c r="D1046" s="15" t="s">
        <v>5502</v>
      </c>
      <c r="E1046" s="18" t="s">
        <v>5503</v>
      </c>
      <c r="F1046" s="15" t="s">
        <v>34517</v>
      </c>
      <c r="G1046" s="21" t="s">
        <v>1</v>
      </c>
      <c r="H1046" s="21" t="s">
        <v>1</v>
      </c>
      <c r="I1046" s="21" t="s">
        <v>21852</v>
      </c>
      <c r="J1046" s="21" t="s">
        <v>21852</v>
      </c>
      <c r="K1046" s="16">
        <v>2.1132500000000003</v>
      </c>
      <c r="L1046" s="17">
        <v>0.19648288973384015</v>
      </c>
    </row>
    <row r="1047" spans="1:12" x14ac:dyDescent="0.3">
      <c r="A1047" s="15">
        <v>1046</v>
      </c>
      <c r="B1047" s="15" t="s">
        <v>41321</v>
      </c>
      <c r="C1047" s="15" t="s">
        <v>5504</v>
      </c>
      <c r="D1047" s="15" t="s">
        <v>5504</v>
      </c>
      <c r="E1047" s="18" t="s">
        <v>5505</v>
      </c>
      <c r="F1047" s="15" t="s">
        <v>34518</v>
      </c>
      <c r="G1047" s="21" t="s">
        <v>1</v>
      </c>
      <c r="H1047" s="21" t="s">
        <v>1</v>
      </c>
      <c r="I1047" s="21" t="s">
        <v>21882</v>
      </c>
      <c r="J1047" s="21" t="s">
        <v>21882</v>
      </c>
      <c r="K1047" s="16">
        <v>1.5916249999999998</v>
      </c>
      <c r="L1047" s="17">
        <v>0.23845693779904309</v>
      </c>
    </row>
    <row r="1048" spans="1:12" x14ac:dyDescent="0.3">
      <c r="A1048" s="15">
        <v>1047</v>
      </c>
      <c r="B1048" s="15" t="s">
        <v>41321</v>
      </c>
      <c r="C1048" s="15" t="s">
        <v>5506</v>
      </c>
      <c r="D1048" s="15"/>
      <c r="E1048" s="18" t="s">
        <v>5507</v>
      </c>
      <c r="F1048" s="15"/>
      <c r="G1048" s="21" t="s">
        <v>2</v>
      </c>
      <c r="H1048" s="21"/>
      <c r="I1048" s="21" t="s">
        <v>22573</v>
      </c>
      <c r="J1048" s="21"/>
      <c r="K1048" s="16">
        <v>18.551124999999999</v>
      </c>
      <c r="L1048" s="17">
        <v>0.19692099567099577</v>
      </c>
    </row>
    <row r="1049" spans="1:12" x14ac:dyDescent="0.3">
      <c r="A1049" s="15">
        <v>1048</v>
      </c>
      <c r="B1049" s="15" t="s">
        <v>41321</v>
      </c>
      <c r="C1049" s="15" t="s">
        <v>5508</v>
      </c>
      <c r="D1049" s="15"/>
      <c r="E1049" s="18" t="s">
        <v>5509</v>
      </c>
      <c r="F1049" s="15"/>
      <c r="G1049" s="21" t="s">
        <v>2</v>
      </c>
      <c r="H1049" s="21"/>
      <c r="I1049" s="21" t="s">
        <v>22574</v>
      </c>
      <c r="J1049" s="21"/>
      <c r="K1049" s="16">
        <v>25.292125000000002</v>
      </c>
      <c r="L1049" s="17">
        <v>0.1973302126309108</v>
      </c>
    </row>
    <row r="1050" spans="1:12" x14ac:dyDescent="0.3">
      <c r="A1050" s="15">
        <v>1049</v>
      </c>
      <c r="B1050" s="15" t="s">
        <v>41321</v>
      </c>
      <c r="C1050" s="15"/>
      <c r="D1050" s="15" t="s">
        <v>5510</v>
      </c>
      <c r="E1050" s="18"/>
      <c r="F1050" s="15" t="s">
        <v>5511</v>
      </c>
      <c r="G1050" s="21"/>
      <c r="H1050" s="21" t="s">
        <v>1</v>
      </c>
      <c r="I1050" s="21"/>
      <c r="J1050" s="21">
        <v>9.6</v>
      </c>
      <c r="K1050" s="16">
        <v>5.3928000000000003</v>
      </c>
      <c r="L1050" s="17">
        <v>0.43824999999999997</v>
      </c>
    </row>
    <row r="1051" spans="1:12" x14ac:dyDescent="0.3">
      <c r="A1051" s="15">
        <v>1050</v>
      </c>
      <c r="B1051" s="15" t="s">
        <v>41321</v>
      </c>
      <c r="C1051" s="15" t="s">
        <v>5512</v>
      </c>
      <c r="D1051" s="15" t="s">
        <v>5512</v>
      </c>
      <c r="E1051" s="18" t="s">
        <v>5513</v>
      </c>
      <c r="F1051" s="15" t="s">
        <v>34519</v>
      </c>
      <c r="G1051" s="21" t="s">
        <v>1</v>
      </c>
      <c r="H1051" s="21" t="s">
        <v>1</v>
      </c>
      <c r="I1051" s="21" t="s">
        <v>22575</v>
      </c>
      <c r="J1051" s="21" t="s">
        <v>22575</v>
      </c>
      <c r="K1051" s="16">
        <v>5.3666666666666671</v>
      </c>
      <c r="L1051" s="17">
        <v>0.17053065430190611</v>
      </c>
    </row>
    <row r="1052" spans="1:12" x14ac:dyDescent="0.3">
      <c r="A1052" s="15">
        <v>1051</v>
      </c>
      <c r="B1052" s="15" t="s">
        <v>41321</v>
      </c>
      <c r="C1052" s="15" t="s">
        <v>5514</v>
      </c>
      <c r="D1052" s="15" t="s">
        <v>5514</v>
      </c>
      <c r="E1052" s="18" t="s">
        <v>5515</v>
      </c>
      <c r="F1052" s="15" t="s">
        <v>34520</v>
      </c>
      <c r="G1052" s="21" t="s">
        <v>1</v>
      </c>
      <c r="H1052" s="21" t="s">
        <v>1</v>
      </c>
      <c r="I1052" s="21" t="s">
        <v>22576</v>
      </c>
      <c r="J1052" s="21" t="s">
        <v>22576</v>
      </c>
      <c r="K1052" s="16">
        <v>56.375624999999992</v>
      </c>
      <c r="L1052" s="17">
        <v>0.23319334874863989</v>
      </c>
    </row>
    <row r="1053" spans="1:12" x14ac:dyDescent="0.3">
      <c r="A1053" s="15">
        <v>1052</v>
      </c>
      <c r="B1053" s="15" t="s">
        <v>41321</v>
      </c>
      <c r="C1053" s="15" t="s">
        <v>5516</v>
      </c>
      <c r="D1053" s="15" t="s">
        <v>5516</v>
      </c>
      <c r="E1053" s="18" t="s">
        <v>5517</v>
      </c>
      <c r="F1053" s="15" t="s">
        <v>34521</v>
      </c>
      <c r="G1053" s="21" t="s">
        <v>1</v>
      </c>
      <c r="H1053" s="21" t="s">
        <v>1</v>
      </c>
      <c r="I1053" s="21" t="s">
        <v>22578</v>
      </c>
      <c r="J1053" s="21" t="s">
        <v>22578</v>
      </c>
      <c r="K1053" s="16">
        <v>25.789999999999996</v>
      </c>
      <c r="L1053" s="17">
        <v>0.25029069767441869</v>
      </c>
    </row>
    <row r="1054" spans="1:12" x14ac:dyDescent="0.3">
      <c r="A1054" s="15">
        <v>1053</v>
      </c>
      <c r="B1054" s="15" t="s">
        <v>41321</v>
      </c>
      <c r="C1054" s="15" t="s">
        <v>5518</v>
      </c>
      <c r="D1054" s="15" t="s">
        <v>5518</v>
      </c>
      <c r="E1054" s="18" t="s">
        <v>5519</v>
      </c>
      <c r="F1054" s="15" t="s">
        <v>34522</v>
      </c>
      <c r="G1054" s="21" t="s">
        <v>1</v>
      </c>
      <c r="H1054" s="21" t="s">
        <v>1</v>
      </c>
      <c r="I1054" s="21" t="s">
        <v>22580</v>
      </c>
      <c r="J1054" s="21" t="s">
        <v>22580</v>
      </c>
      <c r="K1054" s="16">
        <v>40.549999999999997</v>
      </c>
      <c r="L1054" s="17">
        <v>0.2231800766283526</v>
      </c>
    </row>
    <row r="1055" spans="1:12" x14ac:dyDescent="0.3">
      <c r="A1055" s="15">
        <v>1054</v>
      </c>
      <c r="B1055" s="15" t="s">
        <v>41321</v>
      </c>
      <c r="C1055" s="15" t="s">
        <v>5520</v>
      </c>
      <c r="D1055" s="15"/>
      <c r="E1055" s="18" t="s">
        <v>5521</v>
      </c>
      <c r="F1055" s="15"/>
      <c r="G1055" s="21" t="s">
        <v>2</v>
      </c>
      <c r="H1055" s="21"/>
      <c r="I1055" s="21" t="s">
        <v>22581</v>
      </c>
      <c r="J1055" s="21"/>
      <c r="K1055" s="16">
        <v>7.503375000000001</v>
      </c>
      <c r="L1055" s="17">
        <v>0.19664079229122045</v>
      </c>
    </row>
    <row r="1056" spans="1:12" x14ac:dyDescent="0.3">
      <c r="A1056" s="15">
        <v>1055</v>
      </c>
      <c r="B1056" s="15" t="s">
        <v>41321</v>
      </c>
      <c r="C1056" s="15" t="s">
        <v>5522</v>
      </c>
      <c r="D1056" s="15" t="s">
        <v>5522</v>
      </c>
      <c r="E1056" s="18" t="s">
        <v>5523</v>
      </c>
      <c r="F1056" s="15" t="s">
        <v>34523</v>
      </c>
      <c r="G1056" s="21" t="s">
        <v>1</v>
      </c>
      <c r="H1056" s="21" t="s">
        <v>1</v>
      </c>
      <c r="I1056" s="21" t="s">
        <v>22140</v>
      </c>
      <c r="J1056" s="21" t="s">
        <v>22140</v>
      </c>
      <c r="K1056" s="16">
        <v>5.8315000000000001</v>
      </c>
      <c r="L1056" s="17">
        <v>0.21514131897711974</v>
      </c>
    </row>
    <row r="1057" spans="1:12" x14ac:dyDescent="0.3">
      <c r="A1057" s="15">
        <v>1056</v>
      </c>
      <c r="B1057" s="15" t="s">
        <v>41321</v>
      </c>
      <c r="C1057" s="15" t="s">
        <v>5526</v>
      </c>
      <c r="D1057" s="15" t="s">
        <v>5526</v>
      </c>
      <c r="E1057" s="18" t="s">
        <v>5527</v>
      </c>
      <c r="F1057" s="15" t="s">
        <v>34525</v>
      </c>
      <c r="G1057" s="21" t="s">
        <v>1</v>
      </c>
      <c r="H1057" s="21" t="s">
        <v>1</v>
      </c>
      <c r="I1057" s="21" t="s">
        <v>22583</v>
      </c>
      <c r="J1057" s="21" t="s">
        <v>22583</v>
      </c>
      <c r="K1057" s="16">
        <v>3.6513749999999998</v>
      </c>
      <c r="L1057" s="17">
        <v>0.30317270992366419</v>
      </c>
    </row>
    <row r="1058" spans="1:12" x14ac:dyDescent="0.3">
      <c r="A1058" s="15">
        <v>1057</v>
      </c>
      <c r="B1058" s="15" t="s">
        <v>41321</v>
      </c>
      <c r="C1058" s="15" t="s">
        <v>5528</v>
      </c>
      <c r="D1058" s="15" t="s">
        <v>5528</v>
      </c>
      <c r="E1058" s="18" t="s">
        <v>5529</v>
      </c>
      <c r="F1058" s="15" t="s">
        <v>34526</v>
      </c>
      <c r="G1058" s="21" t="s">
        <v>2</v>
      </c>
      <c r="H1058" s="21" t="s">
        <v>2</v>
      </c>
      <c r="I1058" s="21" t="s">
        <v>22584</v>
      </c>
      <c r="J1058" s="21" t="s">
        <v>22584</v>
      </c>
      <c r="K1058" s="16">
        <v>2.87</v>
      </c>
      <c r="L1058" s="17">
        <v>0.30508474576271183</v>
      </c>
    </row>
    <row r="1059" spans="1:12" x14ac:dyDescent="0.3">
      <c r="A1059" s="15">
        <v>1058</v>
      </c>
      <c r="B1059" s="15" t="s">
        <v>41321</v>
      </c>
      <c r="C1059" s="15" t="s">
        <v>5530</v>
      </c>
      <c r="D1059" s="15" t="s">
        <v>5530</v>
      </c>
      <c r="E1059" s="18" t="s">
        <v>5531</v>
      </c>
      <c r="F1059" s="15" t="s">
        <v>34527</v>
      </c>
      <c r="G1059" s="21" t="s">
        <v>1</v>
      </c>
      <c r="H1059" s="21" t="s">
        <v>1</v>
      </c>
      <c r="I1059" s="21" t="s">
        <v>21743</v>
      </c>
      <c r="J1059" s="21" t="s">
        <v>21743</v>
      </c>
      <c r="K1059" s="16">
        <v>9.31</v>
      </c>
      <c r="L1059" s="17">
        <v>0.25460368294635705</v>
      </c>
    </row>
    <row r="1060" spans="1:12" x14ac:dyDescent="0.3">
      <c r="A1060" s="15">
        <v>1059</v>
      </c>
      <c r="B1060" s="15" t="s">
        <v>41321</v>
      </c>
      <c r="C1060" s="15" t="s">
        <v>5532</v>
      </c>
      <c r="D1060" s="15" t="s">
        <v>5532</v>
      </c>
      <c r="E1060" s="18" t="s">
        <v>5533</v>
      </c>
      <c r="F1060" s="15" t="s">
        <v>5533</v>
      </c>
      <c r="G1060" s="21" t="s">
        <v>3</v>
      </c>
      <c r="H1060" s="21" t="s">
        <v>3</v>
      </c>
      <c r="I1060" s="21" t="s">
        <v>22586</v>
      </c>
      <c r="J1060" s="21" t="s">
        <v>22586</v>
      </c>
      <c r="K1060" s="16">
        <v>19.87</v>
      </c>
      <c r="L1060" s="17">
        <v>0.1196278245458573</v>
      </c>
    </row>
    <row r="1061" spans="1:12" x14ac:dyDescent="0.3">
      <c r="A1061" s="15">
        <v>1060</v>
      </c>
      <c r="B1061" s="15" t="s">
        <v>41321</v>
      </c>
      <c r="C1061" s="15" t="s">
        <v>5534</v>
      </c>
      <c r="D1061" s="15" t="s">
        <v>5534</v>
      </c>
      <c r="E1061" s="18" t="s">
        <v>5535</v>
      </c>
      <c r="F1061" s="15" t="s">
        <v>34528</v>
      </c>
      <c r="G1061" s="21" t="s">
        <v>3</v>
      </c>
      <c r="H1061" s="21" t="s">
        <v>3</v>
      </c>
      <c r="I1061" s="21" t="s">
        <v>22587</v>
      </c>
      <c r="J1061" s="21" t="s">
        <v>22587</v>
      </c>
      <c r="K1061" s="16">
        <v>6.66</v>
      </c>
      <c r="L1061" s="17">
        <v>0.29746835443037978</v>
      </c>
    </row>
    <row r="1062" spans="1:12" x14ac:dyDescent="0.3">
      <c r="A1062" s="15">
        <v>1061</v>
      </c>
      <c r="B1062" s="15" t="s">
        <v>41321</v>
      </c>
      <c r="C1062" s="15" t="s">
        <v>5536</v>
      </c>
      <c r="D1062" s="15" t="s">
        <v>5536</v>
      </c>
      <c r="E1062" s="18" t="s">
        <v>5537</v>
      </c>
      <c r="F1062" s="15" t="s">
        <v>34529</v>
      </c>
      <c r="G1062" s="21" t="s">
        <v>3</v>
      </c>
      <c r="H1062" s="21" t="s">
        <v>3</v>
      </c>
      <c r="I1062" s="21" t="s">
        <v>22345</v>
      </c>
      <c r="J1062" s="21" t="s">
        <v>22345</v>
      </c>
      <c r="K1062" s="16">
        <v>10.41</v>
      </c>
      <c r="L1062" s="17">
        <v>6.8872987477638606E-2</v>
      </c>
    </row>
    <row r="1063" spans="1:12" x14ac:dyDescent="0.3">
      <c r="A1063" s="15">
        <v>1062</v>
      </c>
      <c r="B1063" s="15" t="s">
        <v>41321</v>
      </c>
      <c r="C1063" s="15" t="s">
        <v>5538</v>
      </c>
      <c r="D1063" s="15" t="s">
        <v>5538</v>
      </c>
      <c r="E1063" s="18" t="s">
        <v>5539</v>
      </c>
      <c r="F1063" s="15" t="s">
        <v>34530</v>
      </c>
      <c r="G1063" s="21" t="s">
        <v>3</v>
      </c>
      <c r="H1063" s="21" t="s">
        <v>3</v>
      </c>
      <c r="I1063" s="21" t="s">
        <v>22586</v>
      </c>
      <c r="J1063" s="21" t="s">
        <v>22586</v>
      </c>
      <c r="K1063" s="16">
        <v>18.68</v>
      </c>
      <c r="L1063" s="17">
        <v>0.17235268054940189</v>
      </c>
    </row>
    <row r="1064" spans="1:12" x14ac:dyDescent="0.3">
      <c r="A1064" s="15">
        <v>1063</v>
      </c>
      <c r="B1064" s="15" t="s">
        <v>41321</v>
      </c>
      <c r="C1064" s="15" t="s">
        <v>5540</v>
      </c>
      <c r="D1064" s="15" t="s">
        <v>5540</v>
      </c>
      <c r="E1064" s="18" t="s">
        <v>5541</v>
      </c>
      <c r="F1064" s="15" t="s">
        <v>34531</v>
      </c>
      <c r="G1064" s="21" t="s">
        <v>3</v>
      </c>
      <c r="H1064" s="21" t="s">
        <v>3</v>
      </c>
      <c r="I1064" s="21" t="s">
        <v>22489</v>
      </c>
      <c r="J1064" s="21" t="s">
        <v>22489</v>
      </c>
      <c r="K1064" s="16">
        <v>12.916666666666668</v>
      </c>
      <c r="L1064" s="17">
        <v>0.17306871532223633</v>
      </c>
    </row>
    <row r="1065" spans="1:12" x14ac:dyDescent="0.3">
      <c r="A1065" s="15">
        <v>1064</v>
      </c>
      <c r="B1065" s="15" t="s">
        <v>41321</v>
      </c>
      <c r="C1065" s="15" t="s">
        <v>5542</v>
      </c>
      <c r="D1065" s="15" t="s">
        <v>5542</v>
      </c>
      <c r="E1065" s="18" t="s">
        <v>5543</v>
      </c>
      <c r="F1065" s="15" t="s">
        <v>5543</v>
      </c>
      <c r="G1065" s="21" t="s">
        <v>2</v>
      </c>
      <c r="H1065" s="21" t="s">
        <v>2</v>
      </c>
      <c r="I1065" s="21" t="s">
        <v>22143</v>
      </c>
      <c r="J1065" s="21" t="s">
        <v>22143</v>
      </c>
      <c r="K1065" s="16">
        <v>6.0166666666666666</v>
      </c>
      <c r="L1065" s="17">
        <v>0.19670672007120607</v>
      </c>
    </row>
    <row r="1066" spans="1:12" x14ac:dyDescent="0.3">
      <c r="A1066" s="15">
        <v>1065</v>
      </c>
      <c r="B1066" s="15" t="s">
        <v>41321</v>
      </c>
      <c r="C1066" s="15" t="s">
        <v>5546</v>
      </c>
      <c r="D1066" s="15" t="s">
        <v>5546</v>
      </c>
      <c r="E1066" s="18" t="s">
        <v>5547</v>
      </c>
      <c r="F1066" s="15" t="s">
        <v>34533</v>
      </c>
      <c r="G1066" s="21" t="s">
        <v>3</v>
      </c>
      <c r="H1066" s="21" t="s">
        <v>3</v>
      </c>
      <c r="I1066" s="21" t="s">
        <v>22591</v>
      </c>
      <c r="J1066" s="21" t="s">
        <v>22591</v>
      </c>
      <c r="K1066" s="16">
        <v>57.06666666666667</v>
      </c>
      <c r="L1066" s="17">
        <v>0.16483730913703101</v>
      </c>
    </row>
    <row r="1067" spans="1:12" x14ac:dyDescent="0.3">
      <c r="A1067" s="15">
        <v>1066</v>
      </c>
      <c r="B1067" s="15" t="s">
        <v>41321</v>
      </c>
      <c r="C1067" s="15" t="s">
        <v>5548</v>
      </c>
      <c r="D1067" s="15" t="s">
        <v>5548</v>
      </c>
      <c r="E1067" s="18" t="s">
        <v>5549</v>
      </c>
      <c r="F1067" s="15" t="s">
        <v>34534</v>
      </c>
      <c r="G1067" s="21" t="s">
        <v>3</v>
      </c>
      <c r="H1067" s="21" t="s">
        <v>3</v>
      </c>
      <c r="I1067" s="21" t="s">
        <v>22593</v>
      </c>
      <c r="J1067" s="21" t="s">
        <v>22593</v>
      </c>
      <c r="K1067" s="16">
        <v>30.933333333333334</v>
      </c>
      <c r="L1067" s="17">
        <v>0.15390226112326774</v>
      </c>
    </row>
    <row r="1068" spans="1:12" x14ac:dyDescent="0.3">
      <c r="A1068" s="15">
        <v>1067</v>
      </c>
      <c r="B1068" s="15" t="s">
        <v>41321</v>
      </c>
      <c r="C1068" s="15" t="s">
        <v>5550</v>
      </c>
      <c r="D1068" s="15"/>
      <c r="E1068" s="18" t="s">
        <v>5551</v>
      </c>
      <c r="F1068" s="15"/>
      <c r="G1068" s="21" t="s">
        <v>3</v>
      </c>
      <c r="H1068" s="21"/>
      <c r="I1068" s="21" t="s">
        <v>22595</v>
      </c>
      <c r="J1068" s="21"/>
      <c r="K1068" s="16">
        <v>32.6</v>
      </c>
      <c r="L1068" s="17">
        <v>0.29680759275237267</v>
      </c>
    </row>
    <row r="1069" spans="1:12" x14ac:dyDescent="0.3">
      <c r="A1069" s="15">
        <v>1068</v>
      </c>
      <c r="B1069" s="15" t="s">
        <v>41321</v>
      </c>
      <c r="C1069" s="15" t="s">
        <v>5552</v>
      </c>
      <c r="D1069" s="15" t="s">
        <v>5552</v>
      </c>
      <c r="E1069" s="18" t="s">
        <v>5553</v>
      </c>
      <c r="F1069" s="15" t="s">
        <v>34535</v>
      </c>
      <c r="G1069" s="21" t="s">
        <v>3</v>
      </c>
      <c r="H1069" s="21" t="s">
        <v>3</v>
      </c>
      <c r="I1069" s="21" t="s">
        <v>22596</v>
      </c>
      <c r="J1069" s="21" t="s">
        <v>22596</v>
      </c>
      <c r="K1069" s="16">
        <v>10.039999999999999</v>
      </c>
      <c r="L1069" s="17">
        <v>0.30083565459610029</v>
      </c>
    </row>
    <row r="1070" spans="1:12" x14ac:dyDescent="0.3">
      <c r="A1070" s="15">
        <v>1069</v>
      </c>
      <c r="B1070" s="15" t="s">
        <v>41321</v>
      </c>
      <c r="C1070" s="15" t="s">
        <v>5556</v>
      </c>
      <c r="D1070" s="15" t="s">
        <v>5556</v>
      </c>
      <c r="E1070" s="18" t="s">
        <v>5557</v>
      </c>
      <c r="F1070" s="15" t="s">
        <v>5557</v>
      </c>
      <c r="G1070" s="21" t="s">
        <v>3</v>
      </c>
      <c r="H1070" s="21" t="s">
        <v>3</v>
      </c>
      <c r="I1070" s="21" t="s">
        <v>22596</v>
      </c>
      <c r="J1070" s="21" t="s">
        <v>22596</v>
      </c>
      <c r="K1070" s="16">
        <v>10.69</v>
      </c>
      <c r="L1070" s="17">
        <v>0.25557103064066855</v>
      </c>
    </row>
    <row r="1071" spans="1:12" x14ac:dyDescent="0.3">
      <c r="A1071" s="15">
        <v>1070</v>
      </c>
      <c r="B1071" s="15" t="s">
        <v>41321</v>
      </c>
      <c r="C1071" s="15" t="s">
        <v>5558</v>
      </c>
      <c r="D1071" s="15" t="s">
        <v>5558</v>
      </c>
      <c r="E1071" s="18" t="s">
        <v>5559</v>
      </c>
      <c r="F1071" s="15" t="s">
        <v>5559</v>
      </c>
      <c r="G1071" s="21" t="s">
        <v>3</v>
      </c>
      <c r="H1071" s="21" t="s">
        <v>3</v>
      </c>
      <c r="I1071" s="21" t="s">
        <v>22596</v>
      </c>
      <c r="J1071" s="21" t="s">
        <v>22596</v>
      </c>
      <c r="K1071" s="16">
        <v>8.5399999999999991</v>
      </c>
      <c r="L1071" s="17">
        <v>0.40529247910863514</v>
      </c>
    </row>
    <row r="1072" spans="1:12" x14ac:dyDescent="0.3">
      <c r="A1072" s="15">
        <v>1071</v>
      </c>
      <c r="B1072" s="15" t="s">
        <v>41321</v>
      </c>
      <c r="C1072" s="15" t="s">
        <v>5560</v>
      </c>
      <c r="D1072" s="15" t="s">
        <v>5560</v>
      </c>
      <c r="E1072" s="18" t="s">
        <v>5561</v>
      </c>
      <c r="F1072" s="15" t="s">
        <v>5561</v>
      </c>
      <c r="G1072" s="21" t="s">
        <v>2</v>
      </c>
      <c r="H1072" s="21" t="s">
        <v>2</v>
      </c>
      <c r="I1072" s="21" t="s">
        <v>22597</v>
      </c>
      <c r="J1072" s="21" t="s">
        <v>22597</v>
      </c>
      <c r="K1072" s="16">
        <v>10.74</v>
      </c>
      <c r="L1072" s="17">
        <v>0.23065902578796565</v>
      </c>
    </row>
    <row r="1073" spans="1:12" ht="30.15" x14ac:dyDescent="0.3">
      <c r="A1073" s="15">
        <v>1072</v>
      </c>
      <c r="B1073" s="15" t="s">
        <v>41321</v>
      </c>
      <c r="C1073" s="15" t="s">
        <v>5562</v>
      </c>
      <c r="D1073" s="15" t="s">
        <v>5562</v>
      </c>
      <c r="E1073" s="18" t="s">
        <v>5563</v>
      </c>
      <c r="F1073" s="15" t="s">
        <v>5563</v>
      </c>
      <c r="G1073" s="21" t="s">
        <v>2</v>
      </c>
      <c r="H1073" s="21" t="s">
        <v>2</v>
      </c>
      <c r="I1073" s="21" t="s">
        <v>22597</v>
      </c>
      <c r="J1073" s="21" t="s">
        <v>22597</v>
      </c>
      <c r="K1073" s="16">
        <v>10.74</v>
      </c>
      <c r="L1073" s="17">
        <v>0.23065902578796565</v>
      </c>
    </row>
    <row r="1074" spans="1:12" x14ac:dyDescent="0.3">
      <c r="A1074" s="15">
        <v>1073</v>
      </c>
      <c r="B1074" s="15" t="s">
        <v>41321</v>
      </c>
      <c r="C1074" s="15" t="s">
        <v>5564</v>
      </c>
      <c r="D1074" s="15" t="s">
        <v>5564</v>
      </c>
      <c r="E1074" s="18" t="s">
        <v>5565</v>
      </c>
      <c r="F1074" s="15" t="s">
        <v>5565</v>
      </c>
      <c r="G1074" s="21" t="s">
        <v>2</v>
      </c>
      <c r="H1074" s="21" t="s">
        <v>2</v>
      </c>
      <c r="I1074" s="21" t="s">
        <v>22597</v>
      </c>
      <c r="J1074" s="21" t="s">
        <v>22597</v>
      </c>
      <c r="K1074" s="16">
        <v>10.74</v>
      </c>
      <c r="L1074" s="17">
        <v>0.23065902578796565</v>
      </c>
    </row>
    <row r="1075" spans="1:12" x14ac:dyDescent="0.3">
      <c r="A1075" s="15">
        <v>1074</v>
      </c>
      <c r="B1075" s="15" t="s">
        <v>41321</v>
      </c>
      <c r="C1075" s="15" t="s">
        <v>5566</v>
      </c>
      <c r="D1075" s="15" t="s">
        <v>5566</v>
      </c>
      <c r="E1075" s="18" t="s">
        <v>5567</v>
      </c>
      <c r="F1075" s="15" t="s">
        <v>34537</v>
      </c>
      <c r="G1075" s="21" t="s">
        <v>2</v>
      </c>
      <c r="H1075" s="21" t="s">
        <v>2</v>
      </c>
      <c r="I1075" s="21" t="s">
        <v>22597</v>
      </c>
      <c r="J1075" s="21" t="s">
        <v>22597</v>
      </c>
      <c r="K1075" s="16">
        <v>10.74</v>
      </c>
      <c r="L1075" s="17">
        <v>0.23065902578796565</v>
      </c>
    </row>
    <row r="1076" spans="1:12" x14ac:dyDescent="0.3">
      <c r="A1076" s="15">
        <v>1075</v>
      </c>
      <c r="B1076" s="15" t="s">
        <v>41321</v>
      </c>
      <c r="C1076" s="15" t="s">
        <v>5568</v>
      </c>
      <c r="D1076" s="15" t="s">
        <v>5568</v>
      </c>
      <c r="E1076" s="18" t="s">
        <v>5569</v>
      </c>
      <c r="F1076" s="15" t="s">
        <v>5569</v>
      </c>
      <c r="G1076" s="21" t="s">
        <v>2</v>
      </c>
      <c r="H1076" s="21" t="s">
        <v>2</v>
      </c>
      <c r="I1076" s="21" t="s">
        <v>22597</v>
      </c>
      <c r="J1076" s="21" t="s">
        <v>22597</v>
      </c>
      <c r="K1076" s="16">
        <v>9.1199999999999992</v>
      </c>
      <c r="L1076" s="17">
        <v>0.346704871060172</v>
      </c>
    </row>
    <row r="1077" spans="1:12" x14ac:dyDescent="0.3">
      <c r="A1077" s="15">
        <v>1076</v>
      </c>
      <c r="B1077" s="15" t="s">
        <v>41321</v>
      </c>
      <c r="C1077" s="15" t="s">
        <v>5576</v>
      </c>
      <c r="D1077" s="15" t="s">
        <v>5576</v>
      </c>
      <c r="E1077" s="18" t="s">
        <v>5577</v>
      </c>
      <c r="F1077" s="15" t="s">
        <v>5577</v>
      </c>
      <c r="G1077" s="21" t="s">
        <v>2</v>
      </c>
      <c r="H1077" s="21" t="s">
        <v>2</v>
      </c>
      <c r="I1077" s="21" t="s">
        <v>22601</v>
      </c>
      <c r="J1077" s="21" t="s">
        <v>22601</v>
      </c>
      <c r="K1077" s="16">
        <v>29.764599609375001</v>
      </c>
      <c r="L1077" s="17">
        <v>0.32383917289016362</v>
      </c>
    </row>
    <row r="1078" spans="1:12" ht="30.15" x14ac:dyDescent="0.3">
      <c r="A1078" s="15">
        <v>1077</v>
      </c>
      <c r="B1078" s="15" t="s">
        <v>41321</v>
      </c>
      <c r="C1078" s="15" t="s">
        <v>5578</v>
      </c>
      <c r="D1078" s="15" t="s">
        <v>5578</v>
      </c>
      <c r="E1078" s="18" t="s">
        <v>5579</v>
      </c>
      <c r="F1078" s="15" t="s">
        <v>34540</v>
      </c>
      <c r="G1078" s="21" t="s">
        <v>2</v>
      </c>
      <c r="H1078" s="21" t="s">
        <v>2</v>
      </c>
      <c r="I1078" s="21" t="s">
        <v>21860</v>
      </c>
      <c r="J1078" s="21" t="s">
        <v>21860</v>
      </c>
      <c r="K1078" s="16">
        <v>38.479999999999997</v>
      </c>
      <c r="L1078" s="17">
        <v>0.17584065110301994</v>
      </c>
    </row>
    <row r="1079" spans="1:12" x14ac:dyDescent="0.3">
      <c r="A1079" s="15">
        <v>1078</v>
      </c>
      <c r="B1079" s="15" t="s">
        <v>41321</v>
      </c>
      <c r="C1079" s="15" t="s">
        <v>5580</v>
      </c>
      <c r="D1079" s="15" t="s">
        <v>5580</v>
      </c>
      <c r="E1079" s="18" t="s">
        <v>5581</v>
      </c>
      <c r="F1079" s="15" t="s">
        <v>34541</v>
      </c>
      <c r="G1079" s="21" t="s">
        <v>2</v>
      </c>
      <c r="H1079" s="21" t="s">
        <v>2</v>
      </c>
      <c r="I1079" s="21" t="s">
        <v>21860</v>
      </c>
      <c r="J1079" s="21" t="s">
        <v>21860</v>
      </c>
      <c r="K1079" s="16">
        <v>37.44</v>
      </c>
      <c r="L1079" s="17">
        <v>0.1981152281002356</v>
      </c>
    </row>
    <row r="1080" spans="1:12" x14ac:dyDescent="0.3">
      <c r="A1080" s="15">
        <v>1079</v>
      </c>
      <c r="B1080" s="15" t="s">
        <v>41321</v>
      </c>
      <c r="C1080" s="15" t="s">
        <v>5582</v>
      </c>
      <c r="D1080" s="15" t="s">
        <v>5582</v>
      </c>
      <c r="E1080" s="18" t="s">
        <v>5583</v>
      </c>
      <c r="F1080" s="15" t="s">
        <v>34542</v>
      </c>
      <c r="G1080" s="21" t="s">
        <v>2</v>
      </c>
      <c r="H1080" s="21" t="s">
        <v>2</v>
      </c>
      <c r="I1080" s="21" t="s">
        <v>21860</v>
      </c>
      <c r="J1080" s="21" t="s">
        <v>21860</v>
      </c>
      <c r="K1080" s="16">
        <v>38.479999999999997</v>
      </c>
      <c r="L1080" s="17">
        <v>0.17584065110301994</v>
      </c>
    </row>
    <row r="1081" spans="1:12" ht="30.15" x14ac:dyDescent="0.3">
      <c r="A1081" s="15">
        <v>1080</v>
      </c>
      <c r="B1081" s="15" t="s">
        <v>41321</v>
      </c>
      <c r="C1081" s="15" t="s">
        <v>5584</v>
      </c>
      <c r="D1081" s="15" t="s">
        <v>5584</v>
      </c>
      <c r="E1081" s="18" t="s">
        <v>5585</v>
      </c>
      <c r="F1081" s="15" t="s">
        <v>34543</v>
      </c>
      <c r="G1081" s="21" t="s">
        <v>2</v>
      </c>
      <c r="H1081" s="21" t="s">
        <v>2</v>
      </c>
      <c r="I1081" s="21" t="s">
        <v>21860</v>
      </c>
      <c r="J1081" s="21" t="s">
        <v>21860</v>
      </c>
      <c r="K1081" s="16">
        <v>38.479999999999997</v>
      </c>
      <c r="L1081" s="17">
        <v>0.17584065110301994</v>
      </c>
    </row>
    <row r="1082" spans="1:12" x14ac:dyDescent="0.3">
      <c r="A1082" s="15">
        <v>1081</v>
      </c>
      <c r="B1082" s="15" t="s">
        <v>41321</v>
      </c>
      <c r="C1082" s="15" t="s">
        <v>5586</v>
      </c>
      <c r="D1082" s="15" t="s">
        <v>5586</v>
      </c>
      <c r="E1082" s="18" t="s">
        <v>5587</v>
      </c>
      <c r="F1082" s="15" t="s">
        <v>34544</v>
      </c>
      <c r="G1082" s="21" t="s">
        <v>2</v>
      </c>
      <c r="H1082" s="21" t="s">
        <v>2</v>
      </c>
      <c r="I1082" s="21" t="s">
        <v>22603</v>
      </c>
      <c r="J1082" s="21" t="s">
        <v>22603</v>
      </c>
      <c r="K1082" s="16">
        <v>29.8</v>
      </c>
      <c r="L1082" s="17">
        <v>0.17314095449500552</v>
      </c>
    </row>
    <row r="1083" spans="1:12" x14ac:dyDescent="0.3">
      <c r="A1083" s="15">
        <v>1082</v>
      </c>
      <c r="B1083" s="15" t="s">
        <v>41321</v>
      </c>
      <c r="C1083" s="15" t="s">
        <v>5588</v>
      </c>
      <c r="D1083" s="15" t="s">
        <v>5588</v>
      </c>
      <c r="E1083" s="18" t="s">
        <v>5589</v>
      </c>
      <c r="F1083" s="15" t="s">
        <v>5589</v>
      </c>
      <c r="G1083" s="21" t="s">
        <v>2</v>
      </c>
      <c r="H1083" s="21" t="s">
        <v>2</v>
      </c>
      <c r="I1083" s="21" t="s">
        <v>22603</v>
      </c>
      <c r="J1083" s="21" t="s">
        <v>22603</v>
      </c>
      <c r="K1083" s="16">
        <v>29.8</v>
      </c>
      <c r="L1083" s="17">
        <v>0.17314095449500552</v>
      </c>
    </row>
    <row r="1084" spans="1:12" x14ac:dyDescent="0.3">
      <c r="A1084" s="15">
        <v>1083</v>
      </c>
      <c r="B1084" s="15" t="s">
        <v>41321</v>
      </c>
      <c r="C1084" s="15" t="s">
        <v>5590</v>
      </c>
      <c r="D1084" s="15" t="s">
        <v>5590</v>
      </c>
      <c r="E1084" s="18" t="s">
        <v>5591</v>
      </c>
      <c r="F1084" s="15" t="s">
        <v>34545</v>
      </c>
      <c r="G1084" s="21" t="s">
        <v>2</v>
      </c>
      <c r="H1084" s="21" t="s">
        <v>2</v>
      </c>
      <c r="I1084" s="21" t="s">
        <v>22604</v>
      </c>
      <c r="J1084" s="21" t="s">
        <v>22604</v>
      </c>
      <c r="K1084" s="16">
        <v>53.547317376437668</v>
      </c>
      <c r="L1084" s="17">
        <v>0.22641841409364824</v>
      </c>
    </row>
    <row r="1085" spans="1:12" x14ac:dyDescent="0.3">
      <c r="A1085" s="15">
        <v>1084</v>
      </c>
      <c r="B1085" s="15" t="s">
        <v>41321</v>
      </c>
      <c r="C1085" s="15" t="s">
        <v>5592</v>
      </c>
      <c r="D1085" s="15" t="s">
        <v>5592</v>
      </c>
      <c r="E1085" s="18" t="s">
        <v>5593</v>
      </c>
      <c r="F1085" s="15" t="s">
        <v>34546</v>
      </c>
      <c r="G1085" s="21" t="s">
        <v>2</v>
      </c>
      <c r="H1085" s="21" t="s">
        <v>2</v>
      </c>
      <c r="I1085" s="21" t="s">
        <v>22605</v>
      </c>
      <c r="J1085" s="21" t="s">
        <v>22605</v>
      </c>
      <c r="K1085" s="16">
        <v>44.505191956124307</v>
      </c>
      <c r="L1085" s="17">
        <v>0.45962612972165728</v>
      </c>
    </row>
    <row r="1086" spans="1:12" x14ac:dyDescent="0.3">
      <c r="A1086" s="15">
        <v>1085</v>
      </c>
      <c r="B1086" s="15" t="s">
        <v>41321</v>
      </c>
      <c r="C1086" s="15" t="s">
        <v>5594</v>
      </c>
      <c r="D1086" s="15" t="s">
        <v>5594</v>
      </c>
      <c r="E1086" s="18" t="s">
        <v>5595</v>
      </c>
      <c r="F1086" s="15" t="s">
        <v>34547</v>
      </c>
      <c r="G1086" s="21" t="s">
        <v>2</v>
      </c>
      <c r="H1086" s="21" t="s">
        <v>2</v>
      </c>
      <c r="I1086" s="21" t="s">
        <v>22607</v>
      </c>
      <c r="J1086" s="21" t="s">
        <v>22607</v>
      </c>
      <c r="K1086" s="16">
        <v>31.300000000000004</v>
      </c>
      <c r="L1086" s="17">
        <v>0.20153061224489791</v>
      </c>
    </row>
    <row r="1087" spans="1:12" x14ac:dyDescent="0.3">
      <c r="A1087" s="15">
        <v>1086</v>
      </c>
      <c r="B1087" s="15" t="s">
        <v>41321</v>
      </c>
      <c r="C1087" s="15" t="s">
        <v>5596</v>
      </c>
      <c r="D1087" s="15"/>
      <c r="E1087" s="18" t="s">
        <v>29714</v>
      </c>
      <c r="F1087" s="15"/>
      <c r="G1087" s="21" t="s">
        <v>3</v>
      </c>
      <c r="H1087" s="21"/>
      <c r="I1087" s="21" t="s">
        <v>22608</v>
      </c>
      <c r="J1087" s="21"/>
      <c r="K1087" s="16">
        <v>25.76</v>
      </c>
      <c r="L1087" s="17">
        <v>0.18968229002831072</v>
      </c>
    </row>
    <row r="1088" spans="1:12" x14ac:dyDescent="0.3">
      <c r="A1088" s="15">
        <v>1087</v>
      </c>
      <c r="B1088" s="15" t="s">
        <v>41321</v>
      </c>
      <c r="C1088" s="15" t="s">
        <v>5597</v>
      </c>
      <c r="D1088" s="15" t="s">
        <v>5597</v>
      </c>
      <c r="E1088" s="18" t="s">
        <v>5598</v>
      </c>
      <c r="F1088" s="15" t="s">
        <v>34548</v>
      </c>
      <c r="G1088" s="21" t="s">
        <v>2</v>
      </c>
      <c r="H1088" s="21" t="s">
        <v>2</v>
      </c>
      <c r="I1088" s="21" t="s">
        <v>22609</v>
      </c>
      <c r="J1088" s="21" t="s">
        <v>22609</v>
      </c>
      <c r="K1088" s="16">
        <v>13.583333333333334</v>
      </c>
      <c r="L1088" s="17">
        <v>0.17275680064961435</v>
      </c>
    </row>
    <row r="1089" spans="1:12" x14ac:dyDescent="0.3">
      <c r="A1089" s="15">
        <v>1088</v>
      </c>
      <c r="B1089" s="15" t="s">
        <v>41321</v>
      </c>
      <c r="C1089" s="15" t="s">
        <v>5599</v>
      </c>
      <c r="D1089" s="15" t="s">
        <v>5599</v>
      </c>
      <c r="E1089" s="18" t="s">
        <v>5598</v>
      </c>
      <c r="F1089" s="15" t="s">
        <v>34548</v>
      </c>
      <c r="G1089" s="21" t="s">
        <v>2</v>
      </c>
      <c r="H1089" s="21" t="s">
        <v>2</v>
      </c>
      <c r="I1089" s="21" t="s">
        <v>22609</v>
      </c>
      <c r="J1089" s="21" t="s">
        <v>22609</v>
      </c>
      <c r="K1089" s="16">
        <v>13.733333333333334</v>
      </c>
      <c r="L1089" s="17">
        <v>0.16362159967519288</v>
      </c>
    </row>
    <row r="1090" spans="1:12" x14ac:dyDescent="0.3">
      <c r="A1090" s="15">
        <v>1089</v>
      </c>
      <c r="B1090" s="15" t="s">
        <v>41321</v>
      </c>
      <c r="C1090" s="15" t="s">
        <v>5600</v>
      </c>
      <c r="D1090" s="15" t="s">
        <v>5600</v>
      </c>
      <c r="E1090" s="18" t="s">
        <v>5601</v>
      </c>
      <c r="F1090" s="15" t="s">
        <v>34549</v>
      </c>
      <c r="G1090" s="21" t="s">
        <v>2</v>
      </c>
      <c r="H1090" s="21" t="s">
        <v>2</v>
      </c>
      <c r="I1090" s="21" t="s">
        <v>22611</v>
      </c>
      <c r="J1090" s="21" t="s">
        <v>22611</v>
      </c>
      <c r="K1090" s="16">
        <v>11.395499999999998</v>
      </c>
      <c r="L1090" s="17">
        <v>0.19636812411847682</v>
      </c>
    </row>
    <row r="1091" spans="1:12" x14ac:dyDescent="0.3">
      <c r="A1091" s="15">
        <v>1090</v>
      </c>
      <c r="B1091" s="15" t="s">
        <v>41321</v>
      </c>
      <c r="C1091" s="15" t="s">
        <v>5602</v>
      </c>
      <c r="D1091" s="15" t="s">
        <v>5602</v>
      </c>
      <c r="E1091" s="18" t="s">
        <v>5603</v>
      </c>
      <c r="F1091" s="15" t="s">
        <v>5603</v>
      </c>
      <c r="G1091" s="21" t="s">
        <v>3</v>
      </c>
      <c r="H1091" s="21" t="s">
        <v>3</v>
      </c>
      <c r="I1091" s="21" t="s">
        <v>22613</v>
      </c>
      <c r="J1091" s="21" t="s">
        <v>22613</v>
      </c>
      <c r="K1091" s="16">
        <v>16.170375</v>
      </c>
      <c r="L1091" s="17">
        <v>0.22888054363376248</v>
      </c>
    </row>
    <row r="1092" spans="1:12" x14ac:dyDescent="0.3">
      <c r="A1092" s="15">
        <v>1091</v>
      </c>
      <c r="B1092" s="15" t="s">
        <v>41321</v>
      </c>
      <c r="C1092" s="15" t="s">
        <v>5604</v>
      </c>
      <c r="D1092" s="15" t="s">
        <v>5604</v>
      </c>
      <c r="E1092" s="18" t="s">
        <v>5603</v>
      </c>
      <c r="F1092" s="15" t="s">
        <v>34550</v>
      </c>
      <c r="G1092" s="21" t="s">
        <v>3</v>
      </c>
      <c r="H1092" s="21" t="s">
        <v>3</v>
      </c>
      <c r="I1092" s="21" t="s">
        <v>22613</v>
      </c>
      <c r="J1092" s="21" t="s">
        <v>22613</v>
      </c>
      <c r="K1092" s="16">
        <v>16.170375</v>
      </c>
      <c r="L1092" s="17">
        <v>0.22888054363376248</v>
      </c>
    </row>
    <row r="1093" spans="1:12" ht="30.15" x14ac:dyDescent="0.3">
      <c r="A1093" s="15">
        <v>1092</v>
      </c>
      <c r="B1093" s="15" t="s">
        <v>41321</v>
      </c>
      <c r="C1093" s="15" t="s">
        <v>5605</v>
      </c>
      <c r="D1093" s="15" t="s">
        <v>5605</v>
      </c>
      <c r="E1093" s="18" t="s">
        <v>5606</v>
      </c>
      <c r="F1093" s="15" t="s">
        <v>34551</v>
      </c>
      <c r="G1093" s="21" t="s">
        <v>1</v>
      </c>
      <c r="H1093" s="21" t="s">
        <v>1</v>
      </c>
      <c r="I1093" s="21" t="s">
        <v>22614</v>
      </c>
      <c r="J1093" s="21" t="s">
        <v>22614</v>
      </c>
      <c r="K1093" s="16">
        <v>164.661</v>
      </c>
      <c r="L1093" s="17">
        <v>0.3641204865804209</v>
      </c>
    </row>
    <row r="1094" spans="1:12" x14ac:dyDescent="0.3">
      <c r="A1094" s="15">
        <v>1093</v>
      </c>
      <c r="B1094" s="15" t="s">
        <v>41321</v>
      </c>
      <c r="C1094" s="15" t="s">
        <v>5607</v>
      </c>
      <c r="D1094" s="15" t="s">
        <v>5607</v>
      </c>
      <c r="E1094" s="18" t="s">
        <v>5608</v>
      </c>
      <c r="F1094" s="15" t="s">
        <v>34552</v>
      </c>
      <c r="G1094" s="21" t="s">
        <v>2</v>
      </c>
      <c r="H1094" s="21" t="s">
        <v>2</v>
      </c>
      <c r="I1094" s="21" t="s">
        <v>22615</v>
      </c>
      <c r="J1094" s="21" t="s">
        <v>22615</v>
      </c>
      <c r="K1094" s="16">
        <v>36.78125</v>
      </c>
      <c r="L1094" s="17">
        <v>0.24966850265197882</v>
      </c>
    </row>
    <row r="1095" spans="1:12" x14ac:dyDescent="0.3">
      <c r="A1095" s="15">
        <v>1094</v>
      </c>
      <c r="B1095" s="15" t="s">
        <v>41321</v>
      </c>
      <c r="C1095" s="15" t="s">
        <v>5609</v>
      </c>
      <c r="D1095" s="15" t="s">
        <v>5609</v>
      </c>
      <c r="E1095" s="18" t="s">
        <v>5610</v>
      </c>
      <c r="F1095" s="15" t="s">
        <v>34553</v>
      </c>
      <c r="G1095" s="21" t="s">
        <v>2</v>
      </c>
      <c r="H1095" s="21" t="s">
        <v>2</v>
      </c>
      <c r="I1095" s="21" t="s">
        <v>22617</v>
      </c>
      <c r="J1095" s="21" t="s">
        <v>22617</v>
      </c>
      <c r="K1095" s="16">
        <v>35.871749999999999</v>
      </c>
      <c r="L1095" s="17">
        <v>0.24781400712937721</v>
      </c>
    </row>
    <row r="1096" spans="1:12" x14ac:dyDescent="0.3">
      <c r="A1096" s="15">
        <v>1095</v>
      </c>
      <c r="B1096" s="15" t="s">
        <v>41321</v>
      </c>
      <c r="C1096" s="15" t="s">
        <v>5611</v>
      </c>
      <c r="D1096" s="15" t="s">
        <v>5611</v>
      </c>
      <c r="E1096" s="18" t="s">
        <v>5612</v>
      </c>
      <c r="F1096" s="15" t="s">
        <v>34554</v>
      </c>
      <c r="G1096" s="21" t="s">
        <v>2</v>
      </c>
      <c r="H1096" s="21" t="s">
        <v>2</v>
      </c>
      <c r="I1096" s="21" t="s">
        <v>22619</v>
      </c>
      <c r="J1096" s="21" t="s">
        <v>22619</v>
      </c>
      <c r="K1096" s="16">
        <v>21.092375000000001</v>
      </c>
      <c r="L1096" s="17">
        <v>0.19678693830921556</v>
      </c>
    </row>
    <row r="1097" spans="1:12" x14ac:dyDescent="0.3">
      <c r="A1097" s="15">
        <v>1096</v>
      </c>
      <c r="B1097" s="15" t="s">
        <v>41321</v>
      </c>
      <c r="C1097" s="15" t="s">
        <v>5613</v>
      </c>
      <c r="D1097" s="15" t="s">
        <v>5613</v>
      </c>
      <c r="E1097" s="18" t="s">
        <v>5614</v>
      </c>
      <c r="F1097" s="15" t="s">
        <v>34555</v>
      </c>
      <c r="G1097" s="21" t="s">
        <v>2</v>
      </c>
      <c r="H1097" s="21" t="s">
        <v>2</v>
      </c>
      <c r="I1097" s="21" t="s">
        <v>22620</v>
      </c>
      <c r="J1097" s="21" t="s">
        <v>22620</v>
      </c>
      <c r="K1097" s="16">
        <v>53.727375000000002</v>
      </c>
      <c r="L1097" s="17">
        <v>0.24772647717726126</v>
      </c>
    </row>
    <row r="1098" spans="1:12" x14ac:dyDescent="0.3">
      <c r="A1098" s="15">
        <v>1097</v>
      </c>
      <c r="B1098" s="15" t="s">
        <v>41321</v>
      </c>
      <c r="C1098" s="15" t="s">
        <v>5615</v>
      </c>
      <c r="D1098" s="15" t="s">
        <v>5615</v>
      </c>
      <c r="E1098" s="18" t="s">
        <v>5616</v>
      </c>
      <c r="F1098" s="15" t="s">
        <v>34556</v>
      </c>
      <c r="G1098" s="21" t="s">
        <v>1</v>
      </c>
      <c r="H1098" s="21" t="s">
        <v>1</v>
      </c>
      <c r="I1098" s="21" t="s">
        <v>21957</v>
      </c>
      <c r="J1098" s="21" t="s">
        <v>21957</v>
      </c>
      <c r="K1098" s="16">
        <v>7.8377500000000007</v>
      </c>
      <c r="L1098" s="17">
        <v>0.25354761904761897</v>
      </c>
    </row>
    <row r="1099" spans="1:12" x14ac:dyDescent="0.3">
      <c r="A1099" s="15">
        <v>1098</v>
      </c>
      <c r="B1099" s="15" t="s">
        <v>41321</v>
      </c>
      <c r="C1099" s="15" t="s">
        <v>5617</v>
      </c>
      <c r="D1099" s="15"/>
      <c r="E1099" s="18" t="s">
        <v>5618</v>
      </c>
      <c r="F1099" s="15"/>
      <c r="G1099" s="21" t="s">
        <v>2</v>
      </c>
      <c r="H1099" s="21"/>
      <c r="I1099" s="21" t="s">
        <v>22623</v>
      </c>
      <c r="J1099" s="21"/>
      <c r="K1099" s="16">
        <v>15.622</v>
      </c>
      <c r="L1099" s="17">
        <v>0.25644930985245129</v>
      </c>
    </row>
    <row r="1100" spans="1:12" x14ac:dyDescent="0.3">
      <c r="A1100" s="15">
        <v>1099</v>
      </c>
      <c r="B1100" s="15" t="s">
        <v>41321</v>
      </c>
      <c r="C1100" s="15" t="s">
        <v>5619</v>
      </c>
      <c r="D1100" s="15" t="s">
        <v>5619</v>
      </c>
      <c r="E1100" s="18" t="s">
        <v>5620</v>
      </c>
      <c r="F1100" s="15" t="s">
        <v>34557</v>
      </c>
      <c r="G1100" s="21" t="s">
        <v>2</v>
      </c>
      <c r="H1100" s="21" t="s">
        <v>2</v>
      </c>
      <c r="I1100" s="21" t="s">
        <v>22611</v>
      </c>
      <c r="J1100" s="21" t="s">
        <v>22611</v>
      </c>
      <c r="K1100" s="16">
        <v>9.4962499999999981</v>
      </c>
      <c r="L1100" s="17">
        <v>0.33030677009873072</v>
      </c>
    </row>
    <row r="1101" spans="1:12" x14ac:dyDescent="0.3">
      <c r="A1101" s="15">
        <v>1100</v>
      </c>
      <c r="B1101" s="15" t="s">
        <v>41321</v>
      </c>
      <c r="C1101" s="15" t="s">
        <v>5621</v>
      </c>
      <c r="D1101" s="15" t="s">
        <v>5621</v>
      </c>
      <c r="E1101" s="18" t="s">
        <v>5622</v>
      </c>
      <c r="F1101" s="15" t="s">
        <v>34558</v>
      </c>
      <c r="G1101" s="21" t="s">
        <v>3</v>
      </c>
      <c r="H1101" s="21" t="s">
        <v>3</v>
      </c>
      <c r="I1101" s="21" t="s">
        <v>22625</v>
      </c>
      <c r="J1101" s="21" t="s">
        <v>22625</v>
      </c>
      <c r="K1101" s="16">
        <v>42.171375000000005</v>
      </c>
      <c r="L1101" s="17">
        <v>0.33241451638435959</v>
      </c>
    </row>
    <row r="1102" spans="1:12" x14ac:dyDescent="0.3">
      <c r="A1102" s="15">
        <v>1101</v>
      </c>
      <c r="B1102" s="15" t="s">
        <v>41321</v>
      </c>
      <c r="C1102" s="15" t="s">
        <v>5623</v>
      </c>
      <c r="D1102" s="15" t="s">
        <v>5623</v>
      </c>
      <c r="E1102" s="18" t="s">
        <v>5624</v>
      </c>
      <c r="F1102" s="15" t="s">
        <v>5624</v>
      </c>
      <c r="G1102" s="21" t="s">
        <v>1</v>
      </c>
      <c r="H1102" s="21" t="s">
        <v>1</v>
      </c>
      <c r="I1102" s="21" t="s">
        <v>22463</v>
      </c>
      <c r="J1102" s="21" t="s">
        <v>22463</v>
      </c>
      <c r="K1102" s="16">
        <v>14.419838523644751</v>
      </c>
      <c r="L1102" s="17">
        <v>0.34186040512803512</v>
      </c>
    </row>
    <row r="1103" spans="1:12" x14ac:dyDescent="0.3">
      <c r="A1103" s="15">
        <v>1102</v>
      </c>
      <c r="B1103" s="15" t="s">
        <v>41321</v>
      </c>
      <c r="C1103" s="15" t="s">
        <v>5625</v>
      </c>
      <c r="D1103" s="15" t="s">
        <v>5625</v>
      </c>
      <c r="E1103" s="18" t="s">
        <v>5626</v>
      </c>
      <c r="F1103" s="15" t="s">
        <v>5626</v>
      </c>
      <c r="G1103" s="21" t="s">
        <v>1</v>
      </c>
      <c r="H1103" s="21" t="s">
        <v>1</v>
      </c>
      <c r="I1103" s="21" t="s">
        <v>22626</v>
      </c>
      <c r="J1103" s="21" t="s">
        <v>22626</v>
      </c>
      <c r="K1103" s="16">
        <v>12.343410041841004</v>
      </c>
      <c r="L1103" s="17">
        <v>0.48782530946717828</v>
      </c>
    </row>
    <row r="1104" spans="1:12" x14ac:dyDescent="0.3">
      <c r="A1104" s="15">
        <v>1103</v>
      </c>
      <c r="B1104" s="15" t="s">
        <v>41321</v>
      </c>
      <c r="C1104" s="15" t="s">
        <v>5627</v>
      </c>
      <c r="D1104" s="15"/>
      <c r="E1104" s="18" t="s">
        <v>5628</v>
      </c>
      <c r="F1104" s="15"/>
      <c r="G1104" s="21" t="s">
        <v>1</v>
      </c>
      <c r="H1104" s="21"/>
      <c r="I1104" s="21" t="s">
        <v>21641</v>
      </c>
      <c r="J1104" s="21"/>
      <c r="K1104" s="16">
        <v>18.64</v>
      </c>
      <c r="L1104" s="17">
        <v>0.20273738237810088</v>
      </c>
    </row>
    <row r="1105" spans="1:12" x14ac:dyDescent="0.3">
      <c r="A1105" s="15">
        <v>1104</v>
      </c>
      <c r="B1105" s="15" t="s">
        <v>41321</v>
      </c>
      <c r="C1105" s="15" t="s">
        <v>5629</v>
      </c>
      <c r="D1105" s="15"/>
      <c r="E1105" s="18" t="s">
        <v>5630</v>
      </c>
      <c r="F1105" s="15"/>
      <c r="G1105" s="21" t="s">
        <v>1</v>
      </c>
      <c r="H1105" s="21"/>
      <c r="I1105" s="21" t="s">
        <v>22628</v>
      </c>
      <c r="J1105" s="21"/>
      <c r="K1105" s="16">
        <v>2.1934999999999998</v>
      </c>
      <c r="L1105" s="17">
        <v>0.19356617647058838</v>
      </c>
    </row>
    <row r="1106" spans="1:12" x14ac:dyDescent="0.3">
      <c r="A1106" s="15">
        <v>1105</v>
      </c>
      <c r="B1106" s="15" t="s">
        <v>41321</v>
      </c>
      <c r="C1106" s="15" t="s">
        <v>5631</v>
      </c>
      <c r="D1106" s="15"/>
      <c r="E1106" s="18" t="s">
        <v>5632</v>
      </c>
      <c r="F1106" s="15"/>
      <c r="G1106" s="21" t="s">
        <v>1</v>
      </c>
      <c r="H1106" s="21"/>
      <c r="I1106" s="21" t="s">
        <v>22630</v>
      </c>
      <c r="J1106" s="21"/>
      <c r="K1106" s="16">
        <v>46.1</v>
      </c>
      <c r="L1106" s="17">
        <v>0.30572289156626509</v>
      </c>
    </row>
    <row r="1107" spans="1:12" x14ac:dyDescent="0.3">
      <c r="A1107" s="15">
        <v>1106</v>
      </c>
      <c r="B1107" s="15" t="s">
        <v>41321</v>
      </c>
      <c r="C1107" s="15" t="s">
        <v>5633</v>
      </c>
      <c r="D1107" s="15" t="s">
        <v>5633</v>
      </c>
      <c r="E1107" s="18" t="s">
        <v>5634</v>
      </c>
      <c r="F1107" s="15" t="s">
        <v>5634</v>
      </c>
      <c r="G1107" s="21" t="s">
        <v>1</v>
      </c>
      <c r="H1107" s="21" t="s">
        <v>1</v>
      </c>
      <c r="I1107" s="21" t="s">
        <v>22632</v>
      </c>
      <c r="J1107" s="21" t="s">
        <v>22632</v>
      </c>
      <c r="K1107" s="16">
        <v>54.16</v>
      </c>
      <c r="L1107" s="17">
        <v>6.5401207937877584E-2</v>
      </c>
    </row>
    <row r="1108" spans="1:12" x14ac:dyDescent="0.3">
      <c r="A1108" s="15">
        <v>1107</v>
      </c>
      <c r="B1108" s="15" t="s">
        <v>41321</v>
      </c>
      <c r="C1108" s="15" t="s">
        <v>5635</v>
      </c>
      <c r="D1108" s="15" t="s">
        <v>5635</v>
      </c>
      <c r="E1108" s="18" t="s">
        <v>5636</v>
      </c>
      <c r="F1108" s="15" t="s">
        <v>5636</v>
      </c>
      <c r="G1108" s="21" t="s">
        <v>1</v>
      </c>
      <c r="H1108" s="21" t="s">
        <v>1</v>
      </c>
      <c r="I1108" s="21" t="s">
        <v>22633</v>
      </c>
      <c r="J1108" s="21" t="s">
        <v>22633</v>
      </c>
      <c r="K1108" s="16">
        <v>75.41</v>
      </c>
      <c r="L1108" s="17">
        <v>2.0012995451592023E-2</v>
      </c>
    </row>
    <row r="1109" spans="1:12" x14ac:dyDescent="0.3">
      <c r="A1109" s="15">
        <v>1108</v>
      </c>
      <c r="B1109" s="15" t="s">
        <v>41321</v>
      </c>
      <c r="C1109" s="15" t="s">
        <v>5637</v>
      </c>
      <c r="D1109" s="15" t="s">
        <v>5637</v>
      </c>
      <c r="E1109" s="18" t="s">
        <v>5638</v>
      </c>
      <c r="F1109" s="15" t="s">
        <v>5638</v>
      </c>
      <c r="G1109" s="21" t="s">
        <v>1</v>
      </c>
      <c r="H1109" s="21" t="s">
        <v>1</v>
      </c>
      <c r="I1109" s="21" t="s">
        <v>22635</v>
      </c>
      <c r="J1109" s="21" t="s">
        <v>22635</v>
      </c>
      <c r="K1109" s="16">
        <v>36.729999999999997</v>
      </c>
      <c r="L1109" s="17">
        <v>5.6996148908857659E-2</v>
      </c>
    </row>
    <row r="1110" spans="1:12" ht="30.15" x14ac:dyDescent="0.3">
      <c r="A1110" s="15">
        <v>1109</v>
      </c>
      <c r="B1110" s="15" t="s">
        <v>41321</v>
      </c>
      <c r="C1110" s="15" t="s">
        <v>5639</v>
      </c>
      <c r="D1110" s="15" t="s">
        <v>5639</v>
      </c>
      <c r="E1110" s="18" t="s">
        <v>5640</v>
      </c>
      <c r="F1110" s="15" t="s">
        <v>34559</v>
      </c>
      <c r="G1110" s="21" t="s">
        <v>1</v>
      </c>
      <c r="H1110" s="21" t="s">
        <v>1</v>
      </c>
      <c r="I1110" s="21" t="s">
        <v>22114</v>
      </c>
      <c r="J1110" s="21" t="s">
        <v>22114</v>
      </c>
      <c r="K1110" s="16">
        <v>17.671499999999998</v>
      </c>
      <c r="L1110" s="17">
        <v>0.26338057523968322</v>
      </c>
    </row>
    <row r="1111" spans="1:12" x14ac:dyDescent="0.3">
      <c r="A1111" s="15">
        <v>1110</v>
      </c>
      <c r="B1111" s="15" t="s">
        <v>41321</v>
      </c>
      <c r="C1111" s="15" t="s">
        <v>5641</v>
      </c>
      <c r="D1111" s="15" t="s">
        <v>5641</v>
      </c>
      <c r="E1111" s="18" t="s">
        <v>5642</v>
      </c>
      <c r="F1111" s="15" t="s">
        <v>34560</v>
      </c>
      <c r="G1111" s="21" t="s">
        <v>1</v>
      </c>
      <c r="H1111" s="21" t="s">
        <v>1</v>
      </c>
      <c r="I1111" s="21" t="s">
        <v>22114</v>
      </c>
      <c r="J1111" s="21" t="s">
        <v>22114</v>
      </c>
      <c r="K1111" s="16">
        <v>17.671499999999998</v>
      </c>
      <c r="L1111" s="17">
        <v>0.26338057523968322</v>
      </c>
    </row>
    <row r="1112" spans="1:12" x14ac:dyDescent="0.3">
      <c r="A1112" s="15">
        <v>1111</v>
      </c>
      <c r="B1112" s="15" t="s">
        <v>41321</v>
      </c>
      <c r="C1112" s="15" t="s">
        <v>5643</v>
      </c>
      <c r="D1112" s="15"/>
      <c r="E1112" s="18" t="s">
        <v>5644</v>
      </c>
      <c r="F1112" s="15"/>
      <c r="G1112" s="21" t="s">
        <v>3</v>
      </c>
      <c r="H1112" s="21"/>
      <c r="I1112" s="21" t="s">
        <v>22637</v>
      </c>
      <c r="J1112" s="21"/>
      <c r="K1112" s="16">
        <v>21.400000000000002</v>
      </c>
      <c r="L1112" s="17">
        <v>0.33333333333333331</v>
      </c>
    </row>
    <row r="1113" spans="1:12" x14ac:dyDescent="0.3">
      <c r="A1113" s="15">
        <v>1112</v>
      </c>
      <c r="B1113" s="15" t="s">
        <v>41321</v>
      </c>
      <c r="C1113" s="15" t="s">
        <v>5647</v>
      </c>
      <c r="D1113" s="15"/>
      <c r="E1113" s="18" t="s">
        <v>5648</v>
      </c>
      <c r="F1113" s="15"/>
      <c r="G1113" s="21" t="s">
        <v>3</v>
      </c>
      <c r="H1113" s="21"/>
      <c r="I1113" s="21" t="s">
        <v>22640</v>
      </c>
      <c r="J1113" s="21"/>
      <c r="K1113" s="16">
        <v>10.18</v>
      </c>
      <c r="L1113" s="17">
        <v>0.413256484149856</v>
      </c>
    </row>
    <row r="1114" spans="1:12" x14ac:dyDescent="0.3">
      <c r="A1114" s="15">
        <v>1113</v>
      </c>
      <c r="B1114" s="15" t="s">
        <v>41321</v>
      </c>
      <c r="C1114" s="15" t="s">
        <v>5649</v>
      </c>
      <c r="D1114" s="15"/>
      <c r="E1114" s="18" t="s">
        <v>5650</v>
      </c>
      <c r="F1114" s="15"/>
      <c r="G1114" s="21" t="s">
        <v>3</v>
      </c>
      <c r="H1114" s="21"/>
      <c r="I1114" s="21" t="s">
        <v>22642</v>
      </c>
      <c r="J1114" s="21"/>
      <c r="K1114" s="16">
        <v>12.65</v>
      </c>
      <c r="L1114" s="17">
        <v>0.42158207590306357</v>
      </c>
    </row>
    <row r="1115" spans="1:12" x14ac:dyDescent="0.3">
      <c r="A1115" s="15">
        <v>1114</v>
      </c>
      <c r="B1115" s="15" t="s">
        <v>41321</v>
      </c>
      <c r="C1115" s="15" t="s">
        <v>5651</v>
      </c>
      <c r="D1115" s="15"/>
      <c r="E1115" s="18" t="s">
        <v>5652</v>
      </c>
      <c r="F1115" s="15"/>
      <c r="G1115" s="21" t="s">
        <v>3</v>
      </c>
      <c r="H1115" s="21"/>
      <c r="I1115" s="21" t="s">
        <v>22642</v>
      </c>
      <c r="J1115" s="21"/>
      <c r="K1115" s="16">
        <v>13.35</v>
      </c>
      <c r="L1115" s="17">
        <v>0.38957475994513036</v>
      </c>
    </row>
    <row r="1116" spans="1:12" x14ac:dyDescent="0.3">
      <c r="A1116" s="15">
        <v>1115</v>
      </c>
      <c r="B1116" s="15" t="s">
        <v>41321</v>
      </c>
      <c r="C1116" s="15" t="s">
        <v>5653</v>
      </c>
      <c r="D1116" s="15"/>
      <c r="E1116" s="18" t="s">
        <v>5654</v>
      </c>
      <c r="F1116" s="15"/>
      <c r="G1116" s="21" t="s">
        <v>3</v>
      </c>
      <c r="H1116" s="21"/>
      <c r="I1116" s="21" t="s">
        <v>22643</v>
      </c>
      <c r="J1116" s="21"/>
      <c r="K1116" s="16">
        <v>9.76</v>
      </c>
      <c r="L1116" s="17">
        <v>0.48468848996832103</v>
      </c>
    </row>
    <row r="1117" spans="1:12" ht="30.15" x14ac:dyDescent="0.3">
      <c r="A1117" s="15">
        <v>1116</v>
      </c>
      <c r="B1117" s="15" t="s">
        <v>41321</v>
      </c>
      <c r="C1117" s="15" t="s">
        <v>5655</v>
      </c>
      <c r="D1117" s="15"/>
      <c r="E1117" s="18" t="s">
        <v>5656</v>
      </c>
      <c r="F1117" s="15"/>
      <c r="G1117" s="21" t="s">
        <v>3</v>
      </c>
      <c r="H1117" s="21"/>
      <c r="I1117" s="21" t="s">
        <v>22643</v>
      </c>
      <c r="J1117" s="21"/>
      <c r="K1117" s="16">
        <v>14.02</v>
      </c>
      <c r="L1117" s="17">
        <v>0.25976768743400219</v>
      </c>
    </row>
    <row r="1118" spans="1:12" x14ac:dyDescent="0.3">
      <c r="A1118" s="15">
        <v>1117</v>
      </c>
      <c r="B1118" s="15" t="s">
        <v>41321</v>
      </c>
      <c r="C1118" s="15" t="s">
        <v>5657</v>
      </c>
      <c r="D1118" s="15"/>
      <c r="E1118" s="18" t="s">
        <v>5658</v>
      </c>
      <c r="F1118" s="15"/>
      <c r="G1118" s="21" t="s">
        <v>1</v>
      </c>
      <c r="H1118" s="21"/>
      <c r="I1118" s="21" t="s">
        <v>22644</v>
      </c>
      <c r="J1118" s="21"/>
      <c r="K1118" s="16">
        <v>44.5</v>
      </c>
      <c r="L1118" s="17">
        <v>0.13373564337161764</v>
      </c>
    </row>
    <row r="1119" spans="1:12" x14ac:dyDescent="0.3">
      <c r="A1119" s="15">
        <v>1118</v>
      </c>
      <c r="B1119" s="15" t="s">
        <v>41322</v>
      </c>
      <c r="C1119" s="15" t="s">
        <v>5659</v>
      </c>
      <c r="D1119" s="15"/>
      <c r="E1119" s="18" t="s">
        <v>5660</v>
      </c>
      <c r="F1119" s="15"/>
      <c r="G1119" s="21" t="s">
        <v>14</v>
      </c>
      <c r="H1119" s="21"/>
      <c r="I1119" s="21" t="s">
        <v>22646</v>
      </c>
      <c r="J1119" s="21"/>
      <c r="K1119" s="16">
        <v>20.343375000000002</v>
      </c>
      <c r="L1119" s="17">
        <v>0.42581498729889916</v>
      </c>
    </row>
    <row r="1120" spans="1:12" x14ac:dyDescent="0.3">
      <c r="A1120" s="15">
        <v>1119</v>
      </c>
      <c r="B1120" s="15" t="s">
        <v>41323</v>
      </c>
      <c r="C1120" s="15" t="s">
        <v>5661</v>
      </c>
      <c r="D1120" s="15" t="s">
        <v>5661</v>
      </c>
      <c r="E1120" s="18" t="s">
        <v>40834</v>
      </c>
      <c r="F1120" s="15" t="s">
        <v>34561</v>
      </c>
      <c r="G1120" s="21" t="s">
        <v>1</v>
      </c>
      <c r="H1120" s="21" t="s">
        <v>1</v>
      </c>
      <c r="I1120" s="21" t="s">
        <v>22647</v>
      </c>
      <c r="J1120" s="21" t="s">
        <v>22647</v>
      </c>
      <c r="K1120" s="16">
        <v>24.181999999999999</v>
      </c>
      <c r="L1120" s="17">
        <v>0.28243323442136509</v>
      </c>
    </row>
    <row r="1121" spans="1:12" x14ac:dyDescent="0.3">
      <c r="A1121" s="15">
        <v>1120</v>
      </c>
      <c r="B1121" s="15" t="s">
        <v>41323</v>
      </c>
      <c r="C1121" s="15" t="s">
        <v>5662</v>
      </c>
      <c r="D1121" s="15" t="s">
        <v>5662</v>
      </c>
      <c r="E1121" s="18" t="s">
        <v>5663</v>
      </c>
      <c r="F1121" s="15" t="s">
        <v>34562</v>
      </c>
      <c r="G1121" s="21" t="s">
        <v>1</v>
      </c>
      <c r="H1121" s="21" t="s">
        <v>1</v>
      </c>
      <c r="I1121" s="21" t="s">
        <v>22649</v>
      </c>
      <c r="J1121" s="21" t="s">
        <v>22649</v>
      </c>
      <c r="K1121" s="16">
        <v>16.063375000000001</v>
      </c>
      <c r="L1121" s="17">
        <v>0.33622417355371897</v>
      </c>
    </row>
    <row r="1122" spans="1:12" x14ac:dyDescent="0.3">
      <c r="A1122" s="15">
        <v>1121</v>
      </c>
      <c r="B1122" s="15" t="s">
        <v>41323</v>
      </c>
      <c r="C1122" s="15" t="s">
        <v>5664</v>
      </c>
      <c r="D1122" s="15" t="s">
        <v>5664</v>
      </c>
      <c r="E1122" s="18" t="s">
        <v>5665</v>
      </c>
      <c r="F1122" s="15" t="s">
        <v>34563</v>
      </c>
      <c r="G1122" s="21" t="s">
        <v>1</v>
      </c>
      <c r="H1122" s="21" t="s">
        <v>1</v>
      </c>
      <c r="I1122" s="21" t="s">
        <v>22230</v>
      </c>
      <c r="J1122" s="21" t="s">
        <v>22230</v>
      </c>
      <c r="K1122" s="16">
        <v>16.420000000000002</v>
      </c>
      <c r="L1122" s="17">
        <v>0.20676328502415448</v>
      </c>
    </row>
    <row r="1123" spans="1:12" x14ac:dyDescent="0.3">
      <c r="A1123" s="15">
        <v>1122</v>
      </c>
      <c r="B1123" s="15" t="s">
        <v>41323</v>
      </c>
      <c r="C1123" s="15" t="s">
        <v>5666</v>
      </c>
      <c r="D1123" s="15" t="s">
        <v>5666</v>
      </c>
      <c r="E1123" s="18" t="s">
        <v>5667</v>
      </c>
      <c r="F1123" s="15" t="s">
        <v>34564</v>
      </c>
      <c r="G1123" s="21" t="s">
        <v>3</v>
      </c>
      <c r="H1123" s="21" t="s">
        <v>3</v>
      </c>
      <c r="I1123" s="21" t="s">
        <v>22650</v>
      </c>
      <c r="J1123" s="21" t="s">
        <v>22650</v>
      </c>
      <c r="K1123" s="16">
        <v>12.72</v>
      </c>
      <c r="L1123" s="17">
        <v>0.29136490250696373</v>
      </c>
    </row>
    <row r="1124" spans="1:12" x14ac:dyDescent="0.3">
      <c r="A1124" s="15">
        <v>1123</v>
      </c>
      <c r="B1124" s="15" t="s">
        <v>41323</v>
      </c>
      <c r="C1124" s="15" t="s">
        <v>5668</v>
      </c>
      <c r="D1124" s="15"/>
      <c r="E1124" s="18" t="s">
        <v>5669</v>
      </c>
      <c r="F1124" s="15"/>
      <c r="G1124" s="21" t="s">
        <v>3</v>
      </c>
      <c r="H1124" s="21"/>
      <c r="I1124" s="21" t="s">
        <v>22649</v>
      </c>
      <c r="J1124" s="21"/>
      <c r="K1124" s="16">
        <v>19.55425</v>
      </c>
      <c r="L1124" s="17">
        <v>0.19197314049586775</v>
      </c>
    </row>
    <row r="1125" spans="1:12" x14ac:dyDescent="0.3">
      <c r="A1125" s="15">
        <v>1124</v>
      </c>
      <c r="B1125" s="15" t="s">
        <v>41324</v>
      </c>
      <c r="C1125" s="15" t="s">
        <v>5670</v>
      </c>
      <c r="D1125" s="15" t="s">
        <v>5670</v>
      </c>
      <c r="E1125" s="18" t="s">
        <v>5671</v>
      </c>
      <c r="F1125" s="15" t="s">
        <v>34565</v>
      </c>
      <c r="G1125" s="21" t="s">
        <v>1</v>
      </c>
      <c r="H1125" s="21" t="s">
        <v>1</v>
      </c>
      <c r="I1125" s="21" t="s">
        <v>22653</v>
      </c>
      <c r="J1125" s="21" t="s">
        <v>22653</v>
      </c>
      <c r="K1125" s="16">
        <v>8.2657500000000006</v>
      </c>
      <c r="L1125" s="17">
        <v>0.11311695278969953</v>
      </c>
    </row>
    <row r="1126" spans="1:12" x14ac:dyDescent="0.3">
      <c r="A1126" s="15">
        <v>1125</v>
      </c>
      <c r="B1126" s="15" t="s">
        <v>41324</v>
      </c>
      <c r="C1126" s="15" t="s">
        <v>5672</v>
      </c>
      <c r="D1126" s="15" t="s">
        <v>5672</v>
      </c>
      <c r="E1126" s="18" t="s">
        <v>5673</v>
      </c>
      <c r="F1126" s="15" t="s">
        <v>34566</v>
      </c>
      <c r="G1126" s="21" t="s">
        <v>2</v>
      </c>
      <c r="H1126" s="21" t="s">
        <v>2</v>
      </c>
      <c r="I1126" s="21" t="s">
        <v>22655</v>
      </c>
      <c r="J1126" s="21" t="s">
        <v>22655</v>
      </c>
      <c r="K1126" s="16">
        <v>14.7125</v>
      </c>
      <c r="L1126" s="17">
        <v>0.16878531073446323</v>
      </c>
    </row>
    <row r="1127" spans="1:12" x14ac:dyDescent="0.3">
      <c r="A1127" s="15">
        <v>1126</v>
      </c>
      <c r="B1127" s="15" t="s">
        <v>41324</v>
      </c>
      <c r="C1127" s="15" t="s">
        <v>5674</v>
      </c>
      <c r="D1127" s="15" t="s">
        <v>5674</v>
      </c>
      <c r="E1127" s="18" t="s">
        <v>5675</v>
      </c>
      <c r="F1127" s="15" t="s">
        <v>34567</v>
      </c>
      <c r="G1127" s="21" t="s">
        <v>2</v>
      </c>
      <c r="H1127" s="21" t="s">
        <v>2</v>
      </c>
      <c r="I1127" s="21" t="s">
        <v>22655</v>
      </c>
      <c r="J1127" s="21" t="s">
        <v>22655</v>
      </c>
      <c r="K1127" s="16">
        <v>14.7125</v>
      </c>
      <c r="L1127" s="17">
        <v>0.16878531073446323</v>
      </c>
    </row>
    <row r="1128" spans="1:12" x14ac:dyDescent="0.3">
      <c r="A1128" s="15">
        <v>1127</v>
      </c>
      <c r="B1128" s="15" t="s">
        <v>41324</v>
      </c>
      <c r="C1128" s="15" t="s">
        <v>5676</v>
      </c>
      <c r="D1128" s="15" t="s">
        <v>5676</v>
      </c>
      <c r="E1128" s="18" t="s">
        <v>5677</v>
      </c>
      <c r="F1128" s="15" t="s">
        <v>34568</v>
      </c>
      <c r="G1128" s="21" t="s">
        <v>2</v>
      </c>
      <c r="H1128" s="21" t="s">
        <v>2</v>
      </c>
      <c r="I1128" s="21" t="s">
        <v>22656</v>
      </c>
      <c r="J1128" s="21" t="s">
        <v>22656</v>
      </c>
      <c r="K1128" s="16">
        <v>30.321125000000006</v>
      </c>
      <c r="L1128" s="17">
        <v>0.15891470180305109</v>
      </c>
    </row>
    <row r="1129" spans="1:12" x14ac:dyDescent="0.3">
      <c r="A1129" s="15">
        <v>1128</v>
      </c>
      <c r="B1129" s="15" t="s">
        <v>41324</v>
      </c>
      <c r="C1129" s="15" t="s">
        <v>5678</v>
      </c>
      <c r="D1129" s="15"/>
      <c r="E1129" s="18" t="s">
        <v>5679</v>
      </c>
      <c r="F1129" s="15"/>
      <c r="G1129" s="21" t="s">
        <v>1</v>
      </c>
      <c r="H1129" s="21"/>
      <c r="I1129" s="21" t="s">
        <v>22657</v>
      </c>
      <c r="J1129" s="21"/>
      <c r="K1129" s="16">
        <v>5.1360000000000001</v>
      </c>
      <c r="L1129" s="17">
        <v>0.26523605150214591</v>
      </c>
    </row>
    <row r="1130" spans="1:12" x14ac:dyDescent="0.3">
      <c r="A1130" s="15">
        <v>1129</v>
      </c>
      <c r="B1130" s="15" t="s">
        <v>41324</v>
      </c>
      <c r="C1130" s="15" t="s">
        <v>5680</v>
      </c>
      <c r="D1130" s="15" t="s">
        <v>5680</v>
      </c>
      <c r="E1130" s="18" t="s">
        <v>5681</v>
      </c>
      <c r="F1130" s="15" t="s">
        <v>34569</v>
      </c>
      <c r="G1130" s="21" t="s">
        <v>1</v>
      </c>
      <c r="H1130" s="21" t="s">
        <v>1</v>
      </c>
      <c r="I1130" s="21" t="s">
        <v>22657</v>
      </c>
      <c r="J1130" s="21" t="s">
        <v>22657</v>
      </c>
      <c r="K1130" s="16">
        <v>5.37</v>
      </c>
      <c r="L1130" s="17">
        <v>0.23175965665236054</v>
      </c>
    </row>
    <row r="1131" spans="1:12" x14ac:dyDescent="0.3">
      <c r="A1131" s="15">
        <v>1130</v>
      </c>
      <c r="B1131" s="15" t="s">
        <v>41324</v>
      </c>
      <c r="C1131" s="15" t="s">
        <v>5682</v>
      </c>
      <c r="D1131" s="15"/>
      <c r="E1131" s="18" t="s">
        <v>5683</v>
      </c>
      <c r="F1131" s="15"/>
      <c r="G1131" s="21" t="s">
        <v>1</v>
      </c>
      <c r="H1131" s="21"/>
      <c r="I1131" s="21" t="s">
        <v>22657</v>
      </c>
      <c r="J1131" s="21"/>
      <c r="K1131" s="16">
        <v>5.1360000000000001</v>
      </c>
      <c r="L1131" s="17">
        <v>0.26523605150214591</v>
      </c>
    </row>
    <row r="1132" spans="1:12" x14ac:dyDescent="0.3">
      <c r="A1132" s="15">
        <v>1131</v>
      </c>
      <c r="B1132" s="15" t="s">
        <v>41324</v>
      </c>
      <c r="C1132" s="15" t="s">
        <v>5684</v>
      </c>
      <c r="D1132" s="15" t="s">
        <v>5684</v>
      </c>
      <c r="E1132" s="18" t="s">
        <v>5685</v>
      </c>
      <c r="F1132" s="15" t="s">
        <v>34570</v>
      </c>
      <c r="G1132" s="21" t="s">
        <v>1</v>
      </c>
      <c r="H1132" s="21" t="s">
        <v>1</v>
      </c>
      <c r="I1132" s="21" t="s">
        <v>22658</v>
      </c>
      <c r="J1132" s="21" t="s">
        <v>22658</v>
      </c>
      <c r="K1132" s="16">
        <v>8.74</v>
      </c>
      <c r="L1132" s="17">
        <v>0.27105921601334443</v>
      </c>
    </row>
    <row r="1133" spans="1:12" x14ac:dyDescent="0.3">
      <c r="A1133" s="15">
        <v>1132</v>
      </c>
      <c r="B1133" s="15" t="s">
        <v>41324</v>
      </c>
      <c r="C1133" s="15" t="s">
        <v>5686</v>
      </c>
      <c r="D1133" s="15" t="s">
        <v>5686</v>
      </c>
      <c r="E1133" s="18" t="s">
        <v>5687</v>
      </c>
      <c r="F1133" s="15" t="s">
        <v>34571</v>
      </c>
      <c r="G1133" s="21" t="s">
        <v>2</v>
      </c>
      <c r="H1133" s="21" t="s">
        <v>3</v>
      </c>
      <c r="I1133" s="21" t="s">
        <v>22659</v>
      </c>
      <c r="J1133" s="21" t="s">
        <v>22659</v>
      </c>
      <c r="K1133" s="16">
        <v>50.664500000000004</v>
      </c>
      <c r="L1133" s="17">
        <v>0.19605680736274197</v>
      </c>
    </row>
    <row r="1134" spans="1:12" ht="30.15" x14ac:dyDescent="0.3">
      <c r="A1134" s="15">
        <v>1133</v>
      </c>
      <c r="B1134" s="15" t="s">
        <v>41324</v>
      </c>
      <c r="C1134" s="15" t="s">
        <v>5688</v>
      </c>
      <c r="D1134" s="15" t="s">
        <v>5688</v>
      </c>
      <c r="E1134" s="18" t="s">
        <v>5689</v>
      </c>
      <c r="F1134" s="15" t="s">
        <v>34572</v>
      </c>
      <c r="G1134" s="21" t="s">
        <v>2</v>
      </c>
      <c r="H1134" s="21" t="s">
        <v>2</v>
      </c>
      <c r="I1134" s="21" t="s">
        <v>22660</v>
      </c>
      <c r="J1134" s="21" t="s">
        <v>22660</v>
      </c>
      <c r="K1134" s="16">
        <v>7.0753750000000002</v>
      </c>
      <c r="L1134" s="17">
        <v>0.1177836658354114</v>
      </c>
    </row>
    <row r="1135" spans="1:12" x14ac:dyDescent="0.3">
      <c r="A1135" s="15">
        <v>1134</v>
      </c>
      <c r="B1135" s="15" t="s">
        <v>41324</v>
      </c>
      <c r="C1135" s="15" t="s">
        <v>5690</v>
      </c>
      <c r="D1135" s="15" t="s">
        <v>5690</v>
      </c>
      <c r="E1135" s="18" t="s">
        <v>5691</v>
      </c>
      <c r="F1135" s="15" t="s">
        <v>34573</v>
      </c>
      <c r="G1135" s="21" t="s">
        <v>2</v>
      </c>
      <c r="H1135" s="21" t="s">
        <v>2</v>
      </c>
      <c r="I1135" s="21" t="s">
        <v>22661</v>
      </c>
      <c r="J1135" s="21" t="s">
        <v>22661</v>
      </c>
      <c r="K1135" s="16">
        <v>12.612625</v>
      </c>
      <c r="L1135" s="17">
        <v>0.21612026103169674</v>
      </c>
    </row>
    <row r="1136" spans="1:12" x14ac:dyDescent="0.3">
      <c r="A1136" s="15">
        <v>1135</v>
      </c>
      <c r="B1136" s="15" t="s">
        <v>41324</v>
      </c>
      <c r="C1136" s="15" t="s">
        <v>5692</v>
      </c>
      <c r="D1136" s="15" t="s">
        <v>5692</v>
      </c>
      <c r="E1136" s="18" t="s">
        <v>5693</v>
      </c>
      <c r="F1136" s="15" t="s">
        <v>34574</v>
      </c>
      <c r="G1136" s="21" t="s">
        <v>2</v>
      </c>
      <c r="H1136" s="21" t="s">
        <v>2</v>
      </c>
      <c r="I1136" s="21" t="s">
        <v>22326</v>
      </c>
      <c r="J1136" s="21" t="s">
        <v>22326</v>
      </c>
      <c r="K1136" s="16">
        <v>5.9518750000000002</v>
      </c>
      <c r="L1136" s="17">
        <v>0.21271494708994701</v>
      </c>
    </row>
    <row r="1137" spans="1:12" x14ac:dyDescent="0.3">
      <c r="A1137" s="15">
        <v>1136</v>
      </c>
      <c r="B1137" s="15" t="s">
        <v>41324</v>
      </c>
      <c r="C1137" s="15" t="s">
        <v>5694</v>
      </c>
      <c r="D1137" s="15" t="s">
        <v>5694</v>
      </c>
      <c r="E1137" s="18" t="s">
        <v>5695</v>
      </c>
      <c r="F1137" s="15" t="s">
        <v>34575</v>
      </c>
      <c r="G1137" s="21" t="s">
        <v>2</v>
      </c>
      <c r="H1137" s="21" t="s">
        <v>2</v>
      </c>
      <c r="I1137" s="21" t="s">
        <v>22554</v>
      </c>
      <c r="J1137" s="21" t="s">
        <v>22554</v>
      </c>
      <c r="K1137" s="16">
        <v>9.6834999999999987</v>
      </c>
      <c r="L1137" s="17">
        <v>0.12127949183303094</v>
      </c>
    </row>
    <row r="1138" spans="1:12" x14ac:dyDescent="0.3">
      <c r="A1138" s="15">
        <v>1137</v>
      </c>
      <c r="B1138" s="15" t="s">
        <v>41324</v>
      </c>
      <c r="C1138" s="15" t="s">
        <v>5696</v>
      </c>
      <c r="D1138" s="15" t="s">
        <v>5696</v>
      </c>
      <c r="E1138" s="18" t="s">
        <v>5697</v>
      </c>
      <c r="F1138" s="15" t="s">
        <v>34576</v>
      </c>
      <c r="G1138" s="21" t="s">
        <v>1</v>
      </c>
      <c r="H1138" s="21" t="s">
        <v>1</v>
      </c>
      <c r="I1138" s="21" t="s">
        <v>22360</v>
      </c>
      <c r="J1138" s="21" t="s">
        <v>22360</v>
      </c>
      <c r="K1138" s="16">
        <v>3.3705000000000003</v>
      </c>
      <c r="L1138" s="17">
        <v>0.23397727272727273</v>
      </c>
    </row>
    <row r="1139" spans="1:12" x14ac:dyDescent="0.3">
      <c r="A1139" s="15">
        <v>1138</v>
      </c>
      <c r="B1139" s="15" t="s">
        <v>41324</v>
      </c>
      <c r="C1139" s="15" t="s">
        <v>5698</v>
      </c>
      <c r="D1139" s="15" t="s">
        <v>5698</v>
      </c>
      <c r="E1139" s="18" t="s">
        <v>5699</v>
      </c>
      <c r="F1139" s="15" t="s">
        <v>34577</v>
      </c>
      <c r="G1139" s="21" t="s">
        <v>1</v>
      </c>
      <c r="H1139" s="21" t="s">
        <v>1</v>
      </c>
      <c r="I1139" s="21" t="s">
        <v>22664</v>
      </c>
      <c r="J1139" s="21" t="s">
        <v>22664</v>
      </c>
      <c r="K1139" s="16">
        <v>0.62862499999999999</v>
      </c>
      <c r="L1139" s="17">
        <v>0.18360389610389613</v>
      </c>
    </row>
    <row r="1140" spans="1:12" x14ac:dyDescent="0.3">
      <c r="A1140" s="15">
        <v>1139</v>
      </c>
      <c r="B1140" s="15" t="s">
        <v>41324</v>
      </c>
      <c r="C1140" s="15" t="s">
        <v>5700</v>
      </c>
      <c r="D1140" s="15" t="s">
        <v>5700</v>
      </c>
      <c r="E1140" s="18" t="s">
        <v>5701</v>
      </c>
      <c r="F1140" s="15" t="s">
        <v>34578</v>
      </c>
      <c r="G1140" s="21" t="s">
        <v>1</v>
      </c>
      <c r="H1140" s="21" t="s">
        <v>1</v>
      </c>
      <c r="I1140" s="21" t="s">
        <v>22664</v>
      </c>
      <c r="J1140" s="21" t="s">
        <v>22664</v>
      </c>
      <c r="K1140" s="16">
        <v>0.62862499999999999</v>
      </c>
      <c r="L1140" s="17">
        <v>0.18360389610389613</v>
      </c>
    </row>
    <row r="1141" spans="1:12" x14ac:dyDescent="0.3">
      <c r="A1141" s="15">
        <v>1140</v>
      </c>
      <c r="B1141" s="15" t="s">
        <v>41324</v>
      </c>
      <c r="C1141" s="15" t="s">
        <v>5704</v>
      </c>
      <c r="D1141" s="15" t="s">
        <v>5704</v>
      </c>
      <c r="E1141" s="18" t="s">
        <v>5705</v>
      </c>
      <c r="F1141" s="15" t="s">
        <v>5705</v>
      </c>
      <c r="G1141" s="21" t="s">
        <v>1</v>
      </c>
      <c r="H1141" s="21" t="s">
        <v>1</v>
      </c>
      <c r="I1141" s="21" t="s">
        <v>22146</v>
      </c>
      <c r="J1141" s="21" t="s">
        <v>22146</v>
      </c>
      <c r="K1141" s="16">
        <v>6.2461250000000001</v>
      </c>
      <c r="L1141" s="17">
        <v>0.27790462427745666</v>
      </c>
    </row>
    <row r="1142" spans="1:12" x14ac:dyDescent="0.3">
      <c r="A1142" s="15">
        <v>1141</v>
      </c>
      <c r="B1142" s="15" t="s">
        <v>41324</v>
      </c>
      <c r="C1142" s="15" t="s">
        <v>5706</v>
      </c>
      <c r="D1142" s="15"/>
      <c r="E1142" s="18" t="s">
        <v>5707</v>
      </c>
      <c r="F1142" s="15"/>
      <c r="G1142" s="21" t="s">
        <v>2</v>
      </c>
      <c r="H1142" s="21"/>
      <c r="I1142" s="21" t="s">
        <v>22666</v>
      </c>
      <c r="J1142" s="21"/>
      <c r="K1142" s="16">
        <v>17.748625000000001</v>
      </c>
      <c r="L1142" s="17">
        <v>0.19397706630336053</v>
      </c>
    </row>
    <row r="1143" spans="1:12" x14ac:dyDescent="0.3">
      <c r="A1143" s="15">
        <v>1142</v>
      </c>
      <c r="B1143" s="15" t="s">
        <v>41324</v>
      </c>
      <c r="C1143" s="15"/>
      <c r="D1143" s="15" t="s">
        <v>5708</v>
      </c>
      <c r="E1143" s="18"/>
      <c r="F1143" s="15" t="s">
        <v>34580</v>
      </c>
      <c r="G1143" s="21"/>
      <c r="H1143" s="21" t="s">
        <v>2</v>
      </c>
      <c r="I1143" s="21"/>
      <c r="J1143" s="21">
        <v>13.29</v>
      </c>
      <c r="K1143" s="16">
        <v>11.783374999999999</v>
      </c>
      <c r="L1143" s="17">
        <v>0.11336531226486078</v>
      </c>
    </row>
    <row r="1144" spans="1:12" x14ac:dyDescent="0.3">
      <c r="A1144" s="15">
        <v>1143</v>
      </c>
      <c r="B1144" s="15" t="s">
        <v>41324</v>
      </c>
      <c r="C1144" s="15"/>
      <c r="D1144" s="15" t="s">
        <v>5709</v>
      </c>
      <c r="E1144" s="18"/>
      <c r="F1144" s="15" t="s">
        <v>34581</v>
      </c>
      <c r="G1144" s="21"/>
      <c r="H1144" s="21" t="s">
        <v>2</v>
      </c>
      <c r="I1144" s="21"/>
      <c r="J1144" s="21">
        <v>13.29</v>
      </c>
      <c r="K1144" s="16">
        <v>11.783374999999999</v>
      </c>
      <c r="L1144" s="17">
        <v>0.11336531226486078</v>
      </c>
    </row>
    <row r="1145" spans="1:12" x14ac:dyDescent="0.3">
      <c r="A1145" s="15">
        <v>1144</v>
      </c>
      <c r="B1145" s="15" t="s">
        <v>41324</v>
      </c>
      <c r="C1145" s="15" t="s">
        <v>5710</v>
      </c>
      <c r="D1145" s="15" t="s">
        <v>5710</v>
      </c>
      <c r="E1145" s="18" t="s">
        <v>5711</v>
      </c>
      <c r="F1145" s="15" t="s">
        <v>34582</v>
      </c>
      <c r="G1145" s="21" t="s">
        <v>3</v>
      </c>
      <c r="H1145" s="21" t="s">
        <v>3</v>
      </c>
      <c r="I1145" s="21" t="s">
        <v>22668</v>
      </c>
      <c r="J1145" s="21" t="s">
        <v>22668</v>
      </c>
      <c r="K1145" s="16">
        <v>15.140500000000001</v>
      </c>
      <c r="L1145" s="17">
        <v>0.11042890716803751</v>
      </c>
    </row>
    <row r="1146" spans="1:12" x14ac:dyDescent="0.3">
      <c r="A1146" s="15">
        <v>1145</v>
      </c>
      <c r="B1146" s="15" t="s">
        <v>41324</v>
      </c>
      <c r="C1146" s="15" t="s">
        <v>5712</v>
      </c>
      <c r="D1146" s="15" t="s">
        <v>5712</v>
      </c>
      <c r="E1146" s="18" t="s">
        <v>5713</v>
      </c>
      <c r="F1146" s="15" t="s">
        <v>34583</v>
      </c>
      <c r="G1146" s="21" t="s">
        <v>3</v>
      </c>
      <c r="H1146" s="21" t="s">
        <v>3</v>
      </c>
      <c r="I1146" s="21" t="s">
        <v>22669</v>
      </c>
      <c r="J1146" s="21" t="s">
        <v>22669</v>
      </c>
      <c r="K1146" s="16">
        <v>5.7244999999999999</v>
      </c>
      <c r="L1146" s="17">
        <v>0.12200920245398768</v>
      </c>
    </row>
    <row r="1147" spans="1:12" x14ac:dyDescent="0.3">
      <c r="A1147" s="15">
        <v>1146</v>
      </c>
      <c r="B1147" s="15" t="s">
        <v>41325</v>
      </c>
      <c r="C1147" s="15" t="s">
        <v>5714</v>
      </c>
      <c r="D1147" s="15"/>
      <c r="E1147" s="18" t="s">
        <v>40835</v>
      </c>
      <c r="F1147" s="15"/>
      <c r="G1147" s="21" t="s">
        <v>1</v>
      </c>
      <c r="H1147" s="21"/>
      <c r="I1147" s="21" t="s">
        <v>22671</v>
      </c>
      <c r="J1147" s="21"/>
      <c r="K1147" s="16">
        <v>5.7378749999999998</v>
      </c>
      <c r="L1147" s="17">
        <v>0.12532393292682925</v>
      </c>
    </row>
    <row r="1148" spans="1:12" x14ac:dyDescent="0.3">
      <c r="A1148" s="15">
        <v>1147</v>
      </c>
      <c r="B1148" s="15" t="s">
        <v>41326</v>
      </c>
      <c r="C1148" s="15" t="s">
        <v>5715</v>
      </c>
      <c r="D1148" s="15"/>
      <c r="E1148" s="18" t="s">
        <v>5716</v>
      </c>
      <c r="F1148" s="15"/>
      <c r="G1148" s="21" t="s">
        <v>13</v>
      </c>
      <c r="H1148" s="21"/>
      <c r="I1148" s="21" t="s">
        <v>22673</v>
      </c>
      <c r="J1148" s="21"/>
      <c r="K1148" s="16">
        <v>51.293125000000003</v>
      </c>
      <c r="L1148" s="17">
        <v>0.49879690248192299</v>
      </c>
    </row>
    <row r="1149" spans="1:12" ht="30.15" x14ac:dyDescent="0.3">
      <c r="A1149" s="15">
        <v>1148</v>
      </c>
      <c r="B1149" s="15" t="s">
        <v>41327</v>
      </c>
      <c r="C1149" s="15" t="s">
        <v>5717</v>
      </c>
      <c r="D1149" s="15"/>
      <c r="E1149" s="18" t="s">
        <v>5718</v>
      </c>
      <c r="F1149" s="15"/>
      <c r="G1149" s="21" t="s">
        <v>13</v>
      </c>
      <c r="H1149" s="21"/>
      <c r="I1149" s="21" t="s">
        <v>22675</v>
      </c>
      <c r="J1149" s="21"/>
      <c r="K1149" s="16">
        <v>62.608375000000009</v>
      </c>
      <c r="L1149" s="17">
        <v>0.45296308431629528</v>
      </c>
    </row>
    <row r="1150" spans="1:12" x14ac:dyDescent="0.3">
      <c r="A1150" s="15">
        <v>1149</v>
      </c>
      <c r="B1150" s="15" t="s">
        <v>41327</v>
      </c>
      <c r="C1150" s="15" t="s">
        <v>5719</v>
      </c>
      <c r="D1150" s="15"/>
      <c r="E1150" s="18" t="s">
        <v>5720</v>
      </c>
      <c r="F1150" s="15"/>
      <c r="G1150" s="21" t="s">
        <v>13</v>
      </c>
      <c r="H1150" s="21"/>
      <c r="I1150" s="21" t="s">
        <v>22677</v>
      </c>
      <c r="J1150" s="21"/>
      <c r="K1150" s="16">
        <v>65.60437499999999</v>
      </c>
      <c r="L1150" s="17">
        <v>0.37106341673856785</v>
      </c>
    </row>
    <row r="1151" spans="1:12" x14ac:dyDescent="0.3">
      <c r="A1151" s="15">
        <v>1150</v>
      </c>
      <c r="B1151" s="15" t="s">
        <v>41328</v>
      </c>
      <c r="C1151" s="15" t="s">
        <v>5721</v>
      </c>
      <c r="D1151" s="15"/>
      <c r="E1151" s="18" t="s">
        <v>5722</v>
      </c>
      <c r="F1151" s="15"/>
      <c r="G1151" s="21" t="s">
        <v>1</v>
      </c>
      <c r="H1151" s="21"/>
      <c r="I1151" s="21" t="s">
        <v>21704</v>
      </c>
      <c r="J1151" s="21"/>
      <c r="K1151" s="16">
        <v>24.97</v>
      </c>
      <c r="L1151" s="17">
        <v>8.0032012805120352E-4</v>
      </c>
    </row>
    <row r="1152" spans="1:12" x14ac:dyDescent="0.3">
      <c r="A1152" s="15">
        <v>1151</v>
      </c>
      <c r="B1152" s="15" t="s">
        <v>41329</v>
      </c>
      <c r="C1152" s="15" t="s">
        <v>5723</v>
      </c>
      <c r="D1152" s="15"/>
      <c r="E1152" s="18" t="s">
        <v>5724</v>
      </c>
      <c r="F1152" s="15"/>
      <c r="G1152" s="21" t="s">
        <v>1</v>
      </c>
      <c r="H1152" s="21"/>
      <c r="I1152" s="21" t="s">
        <v>22678</v>
      </c>
      <c r="J1152" s="21"/>
      <c r="K1152" s="16">
        <v>6.4735000000000005</v>
      </c>
      <c r="L1152" s="17">
        <v>0.31642027455121435</v>
      </c>
    </row>
    <row r="1153" spans="1:12" ht="30.15" x14ac:dyDescent="0.3">
      <c r="A1153" s="15">
        <v>1152</v>
      </c>
      <c r="B1153" s="15" t="s">
        <v>41329</v>
      </c>
      <c r="C1153" s="15" t="s">
        <v>5725</v>
      </c>
      <c r="D1153" s="15"/>
      <c r="E1153" s="18" t="s">
        <v>5726</v>
      </c>
      <c r="F1153" s="15"/>
      <c r="G1153" s="21" t="s">
        <v>1</v>
      </c>
      <c r="H1153" s="21"/>
      <c r="I1153" s="21" t="s">
        <v>22679</v>
      </c>
      <c r="J1153" s="21"/>
      <c r="K1153" s="16">
        <v>11.622874999999999</v>
      </c>
      <c r="L1153" s="17">
        <v>0.26623263888888898</v>
      </c>
    </row>
    <row r="1154" spans="1:12" x14ac:dyDescent="0.3">
      <c r="A1154" s="15">
        <v>1153</v>
      </c>
      <c r="B1154" s="15" t="s">
        <v>41330</v>
      </c>
      <c r="C1154" s="15" t="s">
        <v>5729</v>
      </c>
      <c r="D1154" s="15" t="s">
        <v>5729</v>
      </c>
      <c r="E1154" s="18" t="s">
        <v>5730</v>
      </c>
      <c r="F1154" s="15" t="s">
        <v>34584</v>
      </c>
      <c r="G1154" s="21" t="s">
        <v>8</v>
      </c>
      <c r="H1154" s="21" t="s">
        <v>8</v>
      </c>
      <c r="I1154" s="21" t="s">
        <v>22308</v>
      </c>
      <c r="J1154" s="21" t="s">
        <v>22308</v>
      </c>
      <c r="K1154" s="16">
        <v>5.19</v>
      </c>
      <c r="L1154" s="17">
        <v>0.54232804232804233</v>
      </c>
    </row>
    <row r="1155" spans="1:12" x14ac:dyDescent="0.3">
      <c r="A1155" s="15">
        <v>1154</v>
      </c>
      <c r="B1155" s="15" t="s">
        <v>41330</v>
      </c>
      <c r="C1155" s="15" t="s">
        <v>5731</v>
      </c>
      <c r="D1155" s="15" t="s">
        <v>5731</v>
      </c>
      <c r="E1155" s="18" t="s">
        <v>5732</v>
      </c>
      <c r="F1155" s="15" t="s">
        <v>34585</v>
      </c>
      <c r="G1155" s="21" t="s">
        <v>8</v>
      </c>
      <c r="H1155" s="21" t="s">
        <v>8</v>
      </c>
      <c r="I1155" s="21" t="s">
        <v>22308</v>
      </c>
      <c r="J1155" s="21" t="s">
        <v>22308</v>
      </c>
      <c r="K1155" s="16">
        <v>5.19</v>
      </c>
      <c r="L1155" s="17">
        <v>0.54232804232804233</v>
      </c>
    </row>
    <row r="1156" spans="1:12" x14ac:dyDescent="0.3">
      <c r="A1156" s="15">
        <v>1155</v>
      </c>
      <c r="B1156" s="15" t="s">
        <v>41330</v>
      </c>
      <c r="C1156" s="15" t="s">
        <v>5733</v>
      </c>
      <c r="D1156" s="15" t="s">
        <v>5733</v>
      </c>
      <c r="E1156" s="18" t="s">
        <v>5734</v>
      </c>
      <c r="F1156" s="15" t="s">
        <v>34586</v>
      </c>
      <c r="G1156" s="21" t="s">
        <v>8</v>
      </c>
      <c r="H1156" s="21" t="s">
        <v>8</v>
      </c>
      <c r="I1156" s="21" t="s">
        <v>22308</v>
      </c>
      <c r="J1156" s="21" t="s">
        <v>22308</v>
      </c>
      <c r="K1156" s="16">
        <v>5.33</v>
      </c>
      <c r="L1156" s="17">
        <v>0.52998236331569659</v>
      </c>
    </row>
    <row r="1157" spans="1:12" x14ac:dyDescent="0.3">
      <c r="A1157" s="15">
        <v>1156</v>
      </c>
      <c r="B1157" s="15" t="s">
        <v>41330</v>
      </c>
      <c r="C1157" s="15" t="s">
        <v>5735</v>
      </c>
      <c r="D1157" s="15" t="s">
        <v>5735</v>
      </c>
      <c r="E1157" s="18" t="s">
        <v>5736</v>
      </c>
      <c r="F1157" s="15" t="s">
        <v>34587</v>
      </c>
      <c r="G1157" s="21" t="s">
        <v>8</v>
      </c>
      <c r="H1157" s="21" t="s">
        <v>8</v>
      </c>
      <c r="I1157" s="21" t="s">
        <v>22308</v>
      </c>
      <c r="J1157" s="21" t="s">
        <v>22308</v>
      </c>
      <c r="K1157" s="16">
        <v>5.19</v>
      </c>
      <c r="L1157" s="17">
        <v>0.54232804232804233</v>
      </c>
    </row>
    <row r="1158" spans="1:12" x14ac:dyDescent="0.3">
      <c r="A1158" s="15">
        <v>1157</v>
      </c>
      <c r="B1158" s="15" t="s">
        <v>41330</v>
      </c>
      <c r="C1158" s="15" t="s">
        <v>5737</v>
      </c>
      <c r="D1158" s="15" t="s">
        <v>5737</v>
      </c>
      <c r="E1158" s="18" t="s">
        <v>5738</v>
      </c>
      <c r="F1158" s="15" t="s">
        <v>34588</v>
      </c>
      <c r="G1158" s="21" t="s">
        <v>8</v>
      </c>
      <c r="H1158" s="21" t="s">
        <v>8</v>
      </c>
      <c r="I1158" s="21" t="s">
        <v>22308</v>
      </c>
      <c r="J1158" s="21" t="s">
        <v>22308</v>
      </c>
      <c r="K1158" s="16">
        <v>5.919999999999999</v>
      </c>
      <c r="L1158" s="17">
        <v>0.47795414462081137</v>
      </c>
    </row>
    <row r="1159" spans="1:12" x14ac:dyDescent="0.3">
      <c r="A1159" s="15">
        <v>1158</v>
      </c>
      <c r="B1159" s="15" t="s">
        <v>41330</v>
      </c>
      <c r="C1159" s="15" t="s">
        <v>5739</v>
      </c>
      <c r="D1159" s="15" t="s">
        <v>5739</v>
      </c>
      <c r="E1159" s="18" t="s">
        <v>5740</v>
      </c>
      <c r="F1159" s="15" t="s">
        <v>34589</v>
      </c>
      <c r="G1159" s="21" t="s">
        <v>2</v>
      </c>
      <c r="H1159" s="21" t="s">
        <v>3</v>
      </c>
      <c r="I1159" s="21" t="s">
        <v>22680</v>
      </c>
      <c r="J1159" s="21" t="s">
        <v>22680</v>
      </c>
      <c r="K1159" s="16">
        <v>11.636249999999999</v>
      </c>
      <c r="L1159" s="17">
        <v>0.3588842975206612</v>
      </c>
    </row>
    <row r="1160" spans="1:12" x14ac:dyDescent="0.3">
      <c r="A1160" s="15">
        <v>1159</v>
      </c>
      <c r="B1160" s="15" t="s">
        <v>41330</v>
      </c>
      <c r="C1160" s="15" t="s">
        <v>5741</v>
      </c>
      <c r="D1160" s="15" t="s">
        <v>5741</v>
      </c>
      <c r="E1160" s="18" t="s">
        <v>5742</v>
      </c>
      <c r="F1160" s="15" t="s">
        <v>34590</v>
      </c>
      <c r="G1160" s="21" t="s">
        <v>8</v>
      </c>
      <c r="H1160" s="21" t="s">
        <v>8</v>
      </c>
      <c r="I1160" s="21" t="s">
        <v>22682</v>
      </c>
      <c r="J1160" s="21" t="s">
        <v>22682</v>
      </c>
      <c r="K1160" s="16">
        <v>5.94</v>
      </c>
      <c r="L1160" s="17">
        <v>0.50375939849624063</v>
      </c>
    </row>
    <row r="1161" spans="1:12" x14ac:dyDescent="0.3">
      <c r="A1161" s="15">
        <v>1160</v>
      </c>
      <c r="B1161" s="15" t="s">
        <v>41330</v>
      </c>
      <c r="C1161" s="15" t="s">
        <v>5743</v>
      </c>
      <c r="D1161" s="15" t="s">
        <v>5743</v>
      </c>
      <c r="E1161" s="18" t="s">
        <v>5744</v>
      </c>
      <c r="F1161" s="15" t="s">
        <v>34591</v>
      </c>
      <c r="G1161" s="21" t="s">
        <v>4</v>
      </c>
      <c r="H1161" s="21" t="s">
        <v>4</v>
      </c>
      <c r="I1161" s="21" t="s">
        <v>22360</v>
      </c>
      <c r="J1161" s="21" t="s">
        <v>22360</v>
      </c>
      <c r="K1161" s="16">
        <v>2.44</v>
      </c>
      <c r="L1161" s="17">
        <v>0.44545454545454549</v>
      </c>
    </row>
    <row r="1162" spans="1:12" x14ac:dyDescent="0.3">
      <c r="A1162" s="15">
        <v>1161</v>
      </c>
      <c r="B1162" s="15" t="s">
        <v>41330</v>
      </c>
      <c r="C1162" s="15" t="s">
        <v>5745</v>
      </c>
      <c r="D1162" s="15" t="s">
        <v>5745</v>
      </c>
      <c r="E1162" s="18" t="s">
        <v>5746</v>
      </c>
      <c r="F1162" s="15" t="s">
        <v>34592</v>
      </c>
      <c r="G1162" s="21" t="s">
        <v>8</v>
      </c>
      <c r="H1162" s="21" t="s">
        <v>1</v>
      </c>
      <c r="I1162" s="21" t="s">
        <v>22684</v>
      </c>
      <c r="J1162" s="21" t="s">
        <v>22684</v>
      </c>
      <c r="K1162" s="16">
        <v>12.9</v>
      </c>
      <c r="L1162" s="17">
        <v>0.3418367346938776</v>
      </c>
    </row>
    <row r="1163" spans="1:12" x14ac:dyDescent="0.3">
      <c r="A1163" s="15">
        <v>1162</v>
      </c>
      <c r="B1163" s="15" t="s">
        <v>41330</v>
      </c>
      <c r="C1163" s="15" t="s">
        <v>5747</v>
      </c>
      <c r="D1163" s="15"/>
      <c r="E1163" s="18" t="s">
        <v>5748</v>
      </c>
      <c r="F1163" s="15"/>
      <c r="G1163" s="21" t="s">
        <v>4</v>
      </c>
      <c r="H1163" s="21"/>
      <c r="I1163" s="21" t="s">
        <v>22685</v>
      </c>
      <c r="J1163" s="21"/>
      <c r="K1163" s="16">
        <v>5.47</v>
      </c>
      <c r="L1163" s="17">
        <v>0.32218091697645607</v>
      </c>
    </row>
    <row r="1164" spans="1:12" x14ac:dyDescent="0.3">
      <c r="A1164" s="15">
        <v>1163</v>
      </c>
      <c r="B1164" s="15" t="s">
        <v>41330</v>
      </c>
      <c r="C1164" s="15" t="s">
        <v>5749</v>
      </c>
      <c r="D1164" s="15" t="s">
        <v>5749</v>
      </c>
      <c r="E1164" s="18" t="s">
        <v>5750</v>
      </c>
      <c r="F1164" s="15" t="s">
        <v>34593</v>
      </c>
      <c r="G1164" s="21" t="s">
        <v>8</v>
      </c>
      <c r="H1164" s="21" t="s">
        <v>8</v>
      </c>
      <c r="I1164" s="21" t="s">
        <v>22348</v>
      </c>
      <c r="J1164" s="21" t="s">
        <v>22348</v>
      </c>
      <c r="K1164" s="16">
        <v>7.45</v>
      </c>
      <c r="L1164" s="17">
        <v>0.2945075757575758</v>
      </c>
    </row>
    <row r="1165" spans="1:12" x14ac:dyDescent="0.3">
      <c r="A1165" s="15">
        <v>1164</v>
      </c>
      <c r="B1165" s="15" t="s">
        <v>41330</v>
      </c>
      <c r="C1165" s="15" t="s">
        <v>5751</v>
      </c>
      <c r="D1165" s="15" t="s">
        <v>5751</v>
      </c>
      <c r="E1165" s="18" t="s">
        <v>5752</v>
      </c>
      <c r="F1165" s="15" t="s">
        <v>34594</v>
      </c>
      <c r="G1165" s="21" t="s">
        <v>8</v>
      </c>
      <c r="H1165" s="21" t="s">
        <v>8</v>
      </c>
      <c r="I1165" s="21" t="s">
        <v>22348</v>
      </c>
      <c r="J1165" s="21" t="s">
        <v>22348</v>
      </c>
      <c r="K1165" s="16">
        <v>7.45</v>
      </c>
      <c r="L1165" s="17">
        <v>0.2945075757575758</v>
      </c>
    </row>
    <row r="1166" spans="1:12" x14ac:dyDescent="0.3">
      <c r="A1166" s="15">
        <v>1165</v>
      </c>
      <c r="B1166" s="15" t="s">
        <v>41330</v>
      </c>
      <c r="C1166" s="15" t="s">
        <v>5753</v>
      </c>
      <c r="D1166" s="15" t="s">
        <v>5753</v>
      </c>
      <c r="E1166" s="18" t="s">
        <v>5754</v>
      </c>
      <c r="F1166" s="15" t="s">
        <v>34595</v>
      </c>
      <c r="G1166" s="21" t="s">
        <v>8</v>
      </c>
      <c r="H1166" s="21" t="s">
        <v>8</v>
      </c>
      <c r="I1166" s="21" t="s">
        <v>22348</v>
      </c>
      <c r="J1166" s="21" t="s">
        <v>22348</v>
      </c>
      <c r="K1166" s="16">
        <v>7.419999999999999</v>
      </c>
      <c r="L1166" s="17">
        <v>0.29734848484848497</v>
      </c>
    </row>
    <row r="1167" spans="1:12" x14ac:dyDescent="0.3">
      <c r="A1167" s="15">
        <v>1166</v>
      </c>
      <c r="B1167" s="15" t="s">
        <v>41330</v>
      </c>
      <c r="C1167" s="15" t="s">
        <v>5755</v>
      </c>
      <c r="D1167" s="15"/>
      <c r="E1167" s="18" t="s">
        <v>5756</v>
      </c>
      <c r="F1167" s="15"/>
      <c r="G1167" s="21" t="s">
        <v>2</v>
      </c>
      <c r="H1167" s="21"/>
      <c r="I1167" s="21" t="s">
        <v>22687</v>
      </c>
      <c r="J1167" s="21"/>
      <c r="K1167" s="16">
        <v>13.000500000000001</v>
      </c>
      <c r="L1167" s="17">
        <v>0.26133522727272729</v>
      </c>
    </row>
    <row r="1168" spans="1:12" x14ac:dyDescent="0.3">
      <c r="A1168" s="15">
        <v>1167</v>
      </c>
      <c r="B1168" s="15" t="s">
        <v>41330</v>
      </c>
      <c r="C1168" s="15" t="s">
        <v>5757</v>
      </c>
      <c r="D1168" s="15" t="s">
        <v>5757</v>
      </c>
      <c r="E1168" s="18" t="s">
        <v>5758</v>
      </c>
      <c r="F1168" s="15" t="s">
        <v>34596</v>
      </c>
      <c r="G1168" s="21" t="s">
        <v>8</v>
      </c>
      <c r="H1168" s="21" t="s">
        <v>8</v>
      </c>
      <c r="I1168" s="21" t="s">
        <v>22688</v>
      </c>
      <c r="J1168" s="21" t="s">
        <v>22688</v>
      </c>
      <c r="K1168" s="16">
        <v>14.46</v>
      </c>
      <c r="L1168" s="17">
        <v>0.23734177215189872</v>
      </c>
    </row>
    <row r="1169" spans="1:12" x14ac:dyDescent="0.3">
      <c r="A1169" s="15">
        <v>1168</v>
      </c>
      <c r="B1169" s="15" t="s">
        <v>41330</v>
      </c>
      <c r="C1169" s="15" t="s">
        <v>5759</v>
      </c>
      <c r="D1169" s="15" t="s">
        <v>5759</v>
      </c>
      <c r="E1169" s="18" t="s">
        <v>5760</v>
      </c>
      <c r="F1169" s="15" t="s">
        <v>34597</v>
      </c>
      <c r="G1169" s="21" t="s">
        <v>8</v>
      </c>
      <c r="H1169" s="21" t="s">
        <v>8</v>
      </c>
      <c r="I1169" s="21" t="s">
        <v>22688</v>
      </c>
      <c r="J1169" s="21" t="s">
        <v>22688</v>
      </c>
      <c r="K1169" s="16">
        <v>15.583333333333334</v>
      </c>
      <c r="L1169" s="17">
        <v>0.17809423347398032</v>
      </c>
    </row>
    <row r="1170" spans="1:12" x14ac:dyDescent="0.3">
      <c r="A1170" s="15">
        <v>1169</v>
      </c>
      <c r="B1170" s="15" t="s">
        <v>41330</v>
      </c>
      <c r="C1170" s="15" t="s">
        <v>5761</v>
      </c>
      <c r="D1170" s="15"/>
      <c r="E1170" s="18" t="s">
        <v>5762</v>
      </c>
      <c r="F1170" s="15"/>
      <c r="G1170" s="21" t="s">
        <v>8</v>
      </c>
      <c r="H1170" s="21"/>
      <c r="I1170" s="21" t="s">
        <v>22688</v>
      </c>
      <c r="J1170" s="21"/>
      <c r="K1170" s="16">
        <v>12.64</v>
      </c>
      <c r="L1170" s="17">
        <v>0.33333333333333331</v>
      </c>
    </row>
    <row r="1171" spans="1:12" x14ac:dyDescent="0.3">
      <c r="A1171" s="15">
        <v>1170</v>
      </c>
      <c r="B1171" s="15" t="s">
        <v>41330</v>
      </c>
      <c r="C1171" s="15" t="s">
        <v>5763</v>
      </c>
      <c r="D1171" s="15" t="s">
        <v>5763</v>
      </c>
      <c r="E1171" s="18" t="s">
        <v>5764</v>
      </c>
      <c r="F1171" s="15" t="s">
        <v>34598</v>
      </c>
      <c r="G1171" s="21" t="s">
        <v>8</v>
      </c>
      <c r="H1171" s="21" t="s">
        <v>8</v>
      </c>
      <c r="I1171" s="21" t="s">
        <v>22688</v>
      </c>
      <c r="J1171" s="21" t="s">
        <v>22688</v>
      </c>
      <c r="K1171" s="16">
        <v>14.46</v>
      </c>
      <c r="L1171" s="17">
        <v>0.23734177215189872</v>
      </c>
    </row>
    <row r="1172" spans="1:12" x14ac:dyDescent="0.3">
      <c r="A1172" s="15">
        <v>1171</v>
      </c>
      <c r="B1172" s="15" t="s">
        <v>41330</v>
      </c>
      <c r="C1172" s="15" t="s">
        <v>5765</v>
      </c>
      <c r="D1172" s="15" t="s">
        <v>5765</v>
      </c>
      <c r="E1172" s="18" t="s">
        <v>5766</v>
      </c>
      <c r="F1172" s="15" t="s">
        <v>34599</v>
      </c>
      <c r="G1172" s="21" t="s">
        <v>8</v>
      </c>
      <c r="H1172" s="21" t="s">
        <v>8</v>
      </c>
      <c r="I1172" s="21" t="s">
        <v>22689</v>
      </c>
      <c r="J1172" s="21" t="s">
        <v>22689</v>
      </c>
      <c r="K1172" s="16">
        <v>11.199999999999998</v>
      </c>
      <c r="L1172" s="17">
        <v>0.24119241192411939</v>
      </c>
    </row>
    <row r="1173" spans="1:12" x14ac:dyDescent="0.3">
      <c r="A1173" s="15">
        <v>1172</v>
      </c>
      <c r="B1173" s="15" t="s">
        <v>41330</v>
      </c>
      <c r="C1173" s="15" t="s">
        <v>5767</v>
      </c>
      <c r="D1173" s="15" t="s">
        <v>5767</v>
      </c>
      <c r="E1173" s="18" t="s">
        <v>5768</v>
      </c>
      <c r="F1173" s="15" t="s">
        <v>34600</v>
      </c>
      <c r="G1173" s="21" t="s">
        <v>4</v>
      </c>
      <c r="H1173" s="21" t="s">
        <v>4</v>
      </c>
      <c r="I1173" s="21" t="s">
        <v>22690</v>
      </c>
      <c r="J1173" s="21" t="s">
        <v>22690</v>
      </c>
      <c r="K1173" s="16">
        <v>4.37</v>
      </c>
      <c r="L1173" s="17">
        <v>0.23198594024604574</v>
      </c>
    </row>
    <row r="1174" spans="1:12" x14ac:dyDescent="0.3">
      <c r="A1174" s="15">
        <v>1173</v>
      </c>
      <c r="B1174" s="15" t="s">
        <v>41330</v>
      </c>
      <c r="C1174" s="15" t="s">
        <v>5769</v>
      </c>
      <c r="D1174" s="15" t="s">
        <v>5769</v>
      </c>
      <c r="E1174" s="18" t="s">
        <v>5770</v>
      </c>
      <c r="F1174" s="15" t="s">
        <v>34601</v>
      </c>
      <c r="G1174" s="21" t="s">
        <v>4</v>
      </c>
      <c r="H1174" s="21" t="s">
        <v>4</v>
      </c>
      <c r="I1174" s="21" t="s">
        <v>22294</v>
      </c>
      <c r="J1174" s="21" t="s">
        <v>22294</v>
      </c>
      <c r="K1174" s="16">
        <v>3.97</v>
      </c>
      <c r="L1174" s="17">
        <v>0.37480314960629912</v>
      </c>
    </row>
    <row r="1175" spans="1:12" x14ac:dyDescent="0.3">
      <c r="A1175" s="15">
        <v>1174</v>
      </c>
      <c r="B1175" s="15" t="s">
        <v>41330</v>
      </c>
      <c r="C1175" s="15" t="s">
        <v>5771</v>
      </c>
      <c r="D1175" s="15" t="s">
        <v>5771</v>
      </c>
      <c r="E1175" s="18" t="s">
        <v>5772</v>
      </c>
      <c r="F1175" s="15" t="s">
        <v>34602</v>
      </c>
      <c r="G1175" s="21" t="s">
        <v>8</v>
      </c>
      <c r="H1175" s="21" t="s">
        <v>8</v>
      </c>
      <c r="I1175" s="21" t="s">
        <v>22679</v>
      </c>
      <c r="J1175" s="21" t="s">
        <v>22679</v>
      </c>
      <c r="K1175" s="16">
        <v>12.398624999999999</v>
      </c>
      <c r="L1175" s="17">
        <v>0.21725852272727278</v>
      </c>
    </row>
    <row r="1176" spans="1:12" x14ac:dyDescent="0.3">
      <c r="A1176" s="15">
        <v>1175</v>
      </c>
      <c r="B1176" s="15" t="s">
        <v>41330</v>
      </c>
      <c r="C1176" s="15" t="s">
        <v>5773</v>
      </c>
      <c r="D1176" s="15"/>
      <c r="E1176" s="18" t="s">
        <v>5774</v>
      </c>
      <c r="F1176" s="15"/>
      <c r="G1176" s="21" t="s">
        <v>2</v>
      </c>
      <c r="H1176" s="21"/>
      <c r="I1176" s="21" t="s">
        <v>22182</v>
      </c>
      <c r="J1176" s="21"/>
      <c r="K1176" s="16">
        <v>5.9652499999999993</v>
      </c>
      <c r="L1176" s="17">
        <v>0.18618690313779002</v>
      </c>
    </row>
    <row r="1177" spans="1:12" x14ac:dyDescent="0.3">
      <c r="A1177" s="15">
        <v>1176</v>
      </c>
      <c r="B1177" s="15" t="s">
        <v>41330</v>
      </c>
      <c r="C1177" s="15" t="s">
        <v>5775</v>
      </c>
      <c r="D1177" s="15" t="s">
        <v>5775</v>
      </c>
      <c r="E1177" s="18" t="s">
        <v>5776</v>
      </c>
      <c r="F1177" s="15" t="s">
        <v>34603</v>
      </c>
      <c r="G1177" s="21" t="s">
        <v>2</v>
      </c>
      <c r="H1177" s="21" t="s">
        <v>2</v>
      </c>
      <c r="I1177" s="21" t="s">
        <v>22694</v>
      </c>
      <c r="J1177" s="21" t="s">
        <v>22694</v>
      </c>
      <c r="K1177" s="16">
        <v>7.6371249999999993</v>
      </c>
      <c r="L1177" s="17">
        <v>0.34725427350427351</v>
      </c>
    </row>
    <row r="1178" spans="1:12" x14ac:dyDescent="0.3">
      <c r="A1178" s="15">
        <v>1177</v>
      </c>
      <c r="B1178" s="15" t="s">
        <v>41330</v>
      </c>
      <c r="C1178" s="15" t="s">
        <v>5777</v>
      </c>
      <c r="D1178" s="15"/>
      <c r="E1178" s="18" t="s">
        <v>5778</v>
      </c>
      <c r="F1178" s="15"/>
      <c r="G1178" s="21" t="s">
        <v>8</v>
      </c>
      <c r="H1178" s="21"/>
      <c r="I1178" s="21" t="s">
        <v>21767</v>
      </c>
      <c r="J1178" s="21"/>
      <c r="K1178" s="16">
        <v>7.96</v>
      </c>
      <c r="L1178" s="17">
        <v>0.45813478556841386</v>
      </c>
    </row>
    <row r="1179" spans="1:12" x14ac:dyDescent="0.3">
      <c r="A1179" s="15">
        <v>1178</v>
      </c>
      <c r="B1179" s="15" t="s">
        <v>41330</v>
      </c>
      <c r="C1179" s="15" t="s">
        <v>5779</v>
      </c>
      <c r="D1179" s="15" t="s">
        <v>5779</v>
      </c>
      <c r="E1179" s="18" t="s">
        <v>5780</v>
      </c>
      <c r="F1179" s="15" t="s">
        <v>34604</v>
      </c>
      <c r="G1179" s="21" t="s">
        <v>4</v>
      </c>
      <c r="H1179" s="21" t="s">
        <v>4</v>
      </c>
      <c r="I1179" s="21" t="s">
        <v>22485</v>
      </c>
      <c r="J1179" s="21" t="s">
        <v>22485</v>
      </c>
      <c r="K1179" s="16">
        <v>3.7300000000000004</v>
      </c>
      <c r="L1179" s="17">
        <v>0.38245033112582777</v>
      </c>
    </row>
    <row r="1180" spans="1:12" x14ac:dyDescent="0.3">
      <c r="A1180" s="15">
        <v>1179</v>
      </c>
      <c r="B1180" s="15" t="s">
        <v>41330</v>
      </c>
      <c r="C1180" s="15" t="s">
        <v>5781</v>
      </c>
      <c r="D1180" s="15" t="s">
        <v>5781</v>
      </c>
      <c r="E1180" s="18" t="s">
        <v>5782</v>
      </c>
      <c r="F1180" s="15" t="s">
        <v>34605</v>
      </c>
      <c r="G1180" s="21" t="s">
        <v>8</v>
      </c>
      <c r="H1180" s="21" t="s">
        <v>8</v>
      </c>
      <c r="I1180" s="21" t="s">
        <v>22696</v>
      </c>
      <c r="J1180" s="21" t="s">
        <v>22696</v>
      </c>
      <c r="K1180" s="16">
        <v>10.683333333333334</v>
      </c>
      <c r="L1180" s="17">
        <v>0.27521483491632742</v>
      </c>
    </row>
    <row r="1181" spans="1:12" x14ac:dyDescent="0.3">
      <c r="A1181" s="15">
        <v>1180</v>
      </c>
      <c r="B1181" s="15" t="s">
        <v>41330</v>
      </c>
      <c r="C1181" s="15" t="s">
        <v>5783</v>
      </c>
      <c r="D1181" s="15"/>
      <c r="E1181" s="18" t="s">
        <v>5784</v>
      </c>
      <c r="F1181" s="15"/>
      <c r="G1181" s="21" t="s">
        <v>8</v>
      </c>
      <c r="H1181" s="21"/>
      <c r="I1181" s="21" t="s">
        <v>22696</v>
      </c>
      <c r="J1181" s="21"/>
      <c r="K1181" s="16">
        <v>9.69</v>
      </c>
      <c r="L1181" s="17">
        <v>0.34260515603799191</v>
      </c>
    </row>
    <row r="1182" spans="1:12" x14ac:dyDescent="0.3">
      <c r="A1182" s="15">
        <v>1181</v>
      </c>
      <c r="B1182" s="15" t="s">
        <v>41330</v>
      </c>
      <c r="C1182" s="15" t="s">
        <v>5785</v>
      </c>
      <c r="D1182" s="15" t="s">
        <v>5785</v>
      </c>
      <c r="E1182" s="18" t="s">
        <v>5786</v>
      </c>
      <c r="F1182" s="15" t="s">
        <v>34606</v>
      </c>
      <c r="G1182" s="21" t="s">
        <v>8</v>
      </c>
      <c r="H1182" s="21" t="s">
        <v>8</v>
      </c>
      <c r="I1182" s="21" t="s">
        <v>22696</v>
      </c>
      <c r="J1182" s="21" t="s">
        <v>22696</v>
      </c>
      <c r="K1182" s="16">
        <v>8.99</v>
      </c>
      <c r="L1182" s="17">
        <v>0.39009497964721845</v>
      </c>
    </row>
    <row r="1183" spans="1:12" x14ac:dyDescent="0.3">
      <c r="A1183" s="15">
        <v>1182</v>
      </c>
      <c r="B1183" s="15" t="s">
        <v>41330</v>
      </c>
      <c r="C1183" s="15" t="s">
        <v>5787</v>
      </c>
      <c r="D1183" s="15"/>
      <c r="E1183" s="18" t="s">
        <v>5788</v>
      </c>
      <c r="F1183" s="15"/>
      <c r="G1183" s="21" t="s">
        <v>8</v>
      </c>
      <c r="H1183" s="21"/>
      <c r="I1183" s="21" t="s">
        <v>22697</v>
      </c>
      <c r="J1183" s="21"/>
      <c r="K1183" s="16">
        <v>12.116666666666667</v>
      </c>
      <c r="L1183" s="17">
        <v>0.31311413454270598</v>
      </c>
    </row>
    <row r="1184" spans="1:12" x14ac:dyDescent="0.3">
      <c r="A1184" s="15">
        <v>1183</v>
      </c>
      <c r="B1184" s="15" t="s">
        <v>41330</v>
      </c>
      <c r="C1184" s="15" t="s">
        <v>5789</v>
      </c>
      <c r="D1184" s="15" t="s">
        <v>5789</v>
      </c>
      <c r="E1184" s="18" t="s">
        <v>5790</v>
      </c>
      <c r="F1184" s="15" t="s">
        <v>34607</v>
      </c>
      <c r="G1184" s="21" t="s">
        <v>8</v>
      </c>
      <c r="H1184" s="21" t="s">
        <v>8</v>
      </c>
      <c r="I1184" s="21" t="s">
        <v>22697</v>
      </c>
      <c r="J1184" s="21" t="s">
        <v>22697</v>
      </c>
      <c r="K1184" s="16">
        <v>10.8</v>
      </c>
      <c r="L1184" s="17">
        <v>0.38775510204081631</v>
      </c>
    </row>
    <row r="1185" spans="1:12" x14ac:dyDescent="0.3">
      <c r="A1185" s="15">
        <v>1184</v>
      </c>
      <c r="B1185" s="15" t="s">
        <v>41330</v>
      </c>
      <c r="C1185" s="15" t="s">
        <v>5791</v>
      </c>
      <c r="D1185" s="15" t="s">
        <v>5791</v>
      </c>
      <c r="E1185" s="18" t="s">
        <v>5792</v>
      </c>
      <c r="F1185" s="15" t="s">
        <v>34608</v>
      </c>
      <c r="G1185" s="21" t="s">
        <v>8</v>
      </c>
      <c r="H1185" s="21" t="s">
        <v>8</v>
      </c>
      <c r="I1185" s="21" t="s">
        <v>22697</v>
      </c>
      <c r="J1185" s="21" t="s">
        <v>22697</v>
      </c>
      <c r="K1185" s="16">
        <v>12.116666666666667</v>
      </c>
      <c r="L1185" s="17">
        <v>0.31311413454270598</v>
      </c>
    </row>
    <row r="1186" spans="1:12" x14ac:dyDescent="0.3">
      <c r="A1186" s="15">
        <v>1185</v>
      </c>
      <c r="B1186" s="15" t="s">
        <v>41330</v>
      </c>
      <c r="C1186" s="15" t="s">
        <v>5793</v>
      </c>
      <c r="D1186" s="15"/>
      <c r="E1186" s="18" t="s">
        <v>5794</v>
      </c>
      <c r="F1186" s="15"/>
      <c r="G1186" s="21" t="s">
        <v>8</v>
      </c>
      <c r="H1186" s="21"/>
      <c r="I1186" s="21" t="s">
        <v>22697</v>
      </c>
      <c r="J1186" s="21"/>
      <c r="K1186" s="16">
        <v>12.116666666666667</v>
      </c>
      <c r="L1186" s="17">
        <v>0.31311413454270598</v>
      </c>
    </row>
    <row r="1187" spans="1:12" x14ac:dyDescent="0.3">
      <c r="A1187" s="15">
        <v>1186</v>
      </c>
      <c r="B1187" s="15" t="s">
        <v>41330</v>
      </c>
      <c r="C1187" s="15" t="s">
        <v>5795</v>
      </c>
      <c r="D1187" s="15" t="s">
        <v>5795</v>
      </c>
      <c r="E1187" s="18" t="s">
        <v>5796</v>
      </c>
      <c r="F1187" s="15" t="s">
        <v>34609</v>
      </c>
      <c r="G1187" s="21" t="s">
        <v>4</v>
      </c>
      <c r="H1187" s="21" t="s">
        <v>4</v>
      </c>
      <c r="I1187" s="21" t="s">
        <v>22485</v>
      </c>
      <c r="J1187" s="21" t="s">
        <v>22485</v>
      </c>
      <c r="K1187" s="16">
        <v>4.166666666666667</v>
      </c>
      <c r="L1187" s="17">
        <v>0.31015452538631344</v>
      </c>
    </row>
    <row r="1188" spans="1:12" x14ac:dyDescent="0.3">
      <c r="A1188" s="15">
        <v>1187</v>
      </c>
      <c r="B1188" s="15" t="s">
        <v>41330</v>
      </c>
      <c r="C1188" s="15" t="s">
        <v>5797</v>
      </c>
      <c r="D1188" s="15" t="s">
        <v>5797</v>
      </c>
      <c r="E1188" s="18" t="s">
        <v>5798</v>
      </c>
      <c r="F1188" s="15" t="s">
        <v>34610</v>
      </c>
      <c r="G1188" s="21" t="s">
        <v>4</v>
      </c>
      <c r="H1188" s="21" t="s">
        <v>2</v>
      </c>
      <c r="I1188" s="21" t="s">
        <v>22218</v>
      </c>
      <c r="J1188" s="21" t="s">
        <v>22218</v>
      </c>
      <c r="K1188" s="16">
        <v>4.0500000000000007</v>
      </c>
      <c r="L1188" s="17">
        <v>0.17682926829268278</v>
      </c>
    </row>
    <row r="1189" spans="1:12" x14ac:dyDescent="0.3">
      <c r="A1189" s="15">
        <v>1188</v>
      </c>
      <c r="B1189" s="15" t="s">
        <v>41330</v>
      </c>
      <c r="C1189" s="15" t="s">
        <v>5799</v>
      </c>
      <c r="D1189" s="15"/>
      <c r="E1189" s="18" t="s">
        <v>5800</v>
      </c>
      <c r="F1189" s="15"/>
      <c r="G1189" s="21" t="s">
        <v>4</v>
      </c>
      <c r="H1189" s="21"/>
      <c r="I1189" s="21" t="s">
        <v>22699</v>
      </c>
      <c r="J1189" s="21"/>
      <c r="K1189" s="16">
        <v>16.932749999999999</v>
      </c>
      <c r="L1189" s="17">
        <v>0.25340608465608472</v>
      </c>
    </row>
    <row r="1190" spans="1:12" x14ac:dyDescent="0.3">
      <c r="A1190" s="15">
        <v>1189</v>
      </c>
      <c r="B1190" s="15" t="s">
        <v>41330</v>
      </c>
      <c r="C1190" s="15" t="s">
        <v>5801</v>
      </c>
      <c r="D1190" s="15"/>
      <c r="E1190" s="18" t="s">
        <v>5802</v>
      </c>
      <c r="F1190" s="15"/>
      <c r="G1190" s="21" t="s">
        <v>4</v>
      </c>
      <c r="H1190" s="21"/>
      <c r="I1190" s="21" t="s">
        <v>22700</v>
      </c>
      <c r="J1190" s="21"/>
      <c r="K1190" s="16">
        <v>19.540875</v>
      </c>
      <c r="L1190" s="17">
        <v>0.22456845238095235</v>
      </c>
    </row>
    <row r="1191" spans="1:12" x14ac:dyDescent="0.3">
      <c r="A1191" s="15">
        <v>1190</v>
      </c>
      <c r="B1191" s="15" t="s">
        <v>41330</v>
      </c>
      <c r="C1191" s="15" t="s">
        <v>5803</v>
      </c>
      <c r="D1191" s="15" t="s">
        <v>5803</v>
      </c>
      <c r="E1191" s="18" t="s">
        <v>5804</v>
      </c>
      <c r="F1191" s="15" t="s">
        <v>11436</v>
      </c>
      <c r="G1191" s="21" t="s">
        <v>4</v>
      </c>
      <c r="H1191" s="21" t="s">
        <v>4</v>
      </c>
      <c r="I1191" s="21" t="s">
        <v>22702</v>
      </c>
      <c r="J1191" s="21" t="s">
        <v>22702</v>
      </c>
      <c r="K1191" s="16">
        <v>6.5804999999999998</v>
      </c>
      <c r="L1191" s="17">
        <v>0.20139563106796121</v>
      </c>
    </row>
    <row r="1192" spans="1:12" x14ac:dyDescent="0.3">
      <c r="A1192" s="15">
        <v>1191</v>
      </c>
      <c r="B1192" s="15" t="s">
        <v>41330</v>
      </c>
      <c r="C1192" s="15" t="s">
        <v>5805</v>
      </c>
      <c r="D1192" s="15" t="s">
        <v>5805</v>
      </c>
      <c r="E1192" s="18" t="s">
        <v>5806</v>
      </c>
      <c r="F1192" s="15" t="s">
        <v>34611</v>
      </c>
      <c r="G1192" s="21" t="s">
        <v>8</v>
      </c>
      <c r="H1192" s="21" t="s">
        <v>8</v>
      </c>
      <c r="I1192" s="21" t="s">
        <v>22703</v>
      </c>
      <c r="J1192" s="21" t="s">
        <v>22703</v>
      </c>
      <c r="K1192" s="16">
        <v>6.9899999999999993</v>
      </c>
      <c r="L1192" s="17">
        <v>0.58906525573192248</v>
      </c>
    </row>
    <row r="1193" spans="1:12" x14ac:dyDescent="0.3">
      <c r="A1193" s="15">
        <v>1192</v>
      </c>
      <c r="B1193" s="15" t="s">
        <v>41330</v>
      </c>
      <c r="C1193" s="15" t="s">
        <v>5807</v>
      </c>
      <c r="D1193" s="15" t="s">
        <v>5807</v>
      </c>
      <c r="E1193" s="18" t="s">
        <v>5808</v>
      </c>
      <c r="F1193" s="15" t="s">
        <v>34612</v>
      </c>
      <c r="G1193" s="21" t="s">
        <v>8</v>
      </c>
      <c r="H1193" s="21" t="s">
        <v>8</v>
      </c>
      <c r="I1193" s="21" t="s">
        <v>22703</v>
      </c>
      <c r="J1193" s="21" t="s">
        <v>22703</v>
      </c>
      <c r="K1193" s="16">
        <v>6.97</v>
      </c>
      <c r="L1193" s="17">
        <v>0.59024103468547928</v>
      </c>
    </row>
    <row r="1194" spans="1:12" x14ac:dyDescent="0.3">
      <c r="A1194" s="15">
        <v>1193</v>
      </c>
      <c r="B1194" s="15" t="s">
        <v>41330</v>
      </c>
      <c r="C1194" s="15" t="s">
        <v>5809</v>
      </c>
      <c r="D1194" s="15" t="s">
        <v>5809</v>
      </c>
      <c r="E1194" s="18" t="s">
        <v>5810</v>
      </c>
      <c r="F1194" s="15" t="s">
        <v>34613</v>
      </c>
      <c r="G1194" s="21" t="s">
        <v>8</v>
      </c>
      <c r="H1194" s="21" t="s">
        <v>8</v>
      </c>
      <c r="I1194" s="21" t="s">
        <v>22703</v>
      </c>
      <c r="J1194" s="21" t="s">
        <v>22703</v>
      </c>
      <c r="K1194" s="16">
        <v>7.38</v>
      </c>
      <c r="L1194" s="17">
        <v>0.56613756613756627</v>
      </c>
    </row>
    <row r="1195" spans="1:12" x14ac:dyDescent="0.3">
      <c r="A1195" s="15">
        <v>1194</v>
      </c>
      <c r="B1195" s="15" t="s">
        <v>41330</v>
      </c>
      <c r="C1195" s="15" t="s">
        <v>5811</v>
      </c>
      <c r="D1195" s="15" t="s">
        <v>5811</v>
      </c>
      <c r="E1195" s="18" t="s">
        <v>5812</v>
      </c>
      <c r="F1195" s="15" t="s">
        <v>34614</v>
      </c>
      <c r="G1195" s="21" t="s">
        <v>4</v>
      </c>
      <c r="H1195" s="21" t="s">
        <v>4</v>
      </c>
      <c r="I1195" s="21" t="s">
        <v>22703</v>
      </c>
      <c r="J1195" s="21" t="s">
        <v>22703</v>
      </c>
      <c r="K1195" s="16">
        <v>8.3699999999999992</v>
      </c>
      <c r="L1195" s="17">
        <v>0.50793650793650802</v>
      </c>
    </row>
    <row r="1196" spans="1:12" x14ac:dyDescent="0.3">
      <c r="A1196" s="15">
        <v>1195</v>
      </c>
      <c r="B1196" s="15" t="s">
        <v>41330</v>
      </c>
      <c r="C1196" s="15" t="s">
        <v>5813</v>
      </c>
      <c r="D1196" s="15" t="s">
        <v>5813</v>
      </c>
      <c r="E1196" s="18" t="s">
        <v>5814</v>
      </c>
      <c r="F1196" s="15" t="s">
        <v>34615</v>
      </c>
      <c r="G1196" s="21" t="s">
        <v>8</v>
      </c>
      <c r="H1196" s="21" t="s">
        <v>8</v>
      </c>
      <c r="I1196" s="21" t="s">
        <v>22703</v>
      </c>
      <c r="J1196" s="21" t="s">
        <v>22703</v>
      </c>
      <c r="K1196" s="16">
        <v>8.4700000000000006</v>
      </c>
      <c r="L1196" s="17">
        <v>0.50205761316872433</v>
      </c>
    </row>
    <row r="1197" spans="1:12" x14ac:dyDescent="0.3">
      <c r="A1197" s="15">
        <v>1196</v>
      </c>
      <c r="B1197" s="15" t="s">
        <v>41330</v>
      </c>
      <c r="C1197" s="15" t="s">
        <v>5815</v>
      </c>
      <c r="D1197" s="15"/>
      <c r="E1197" s="18" t="s">
        <v>5816</v>
      </c>
      <c r="F1197" s="15"/>
      <c r="G1197" s="21" t="s">
        <v>8</v>
      </c>
      <c r="H1197" s="21"/>
      <c r="I1197" s="21" t="s">
        <v>22703</v>
      </c>
      <c r="J1197" s="21"/>
      <c r="K1197" s="16">
        <v>6.86</v>
      </c>
      <c r="L1197" s="17">
        <v>0.59670781893004121</v>
      </c>
    </row>
    <row r="1198" spans="1:12" ht="30.15" x14ac:dyDescent="0.3">
      <c r="A1198" s="15">
        <v>1197</v>
      </c>
      <c r="B1198" s="15" t="s">
        <v>41330</v>
      </c>
      <c r="C1198" s="15" t="s">
        <v>5817</v>
      </c>
      <c r="D1198" s="15" t="s">
        <v>5817</v>
      </c>
      <c r="E1198" s="18" t="s">
        <v>5818</v>
      </c>
      <c r="F1198" s="15" t="s">
        <v>34616</v>
      </c>
      <c r="G1198" s="21" t="s">
        <v>4</v>
      </c>
      <c r="H1198" s="21" t="s">
        <v>4</v>
      </c>
      <c r="I1198" s="21" t="s">
        <v>22703</v>
      </c>
      <c r="J1198" s="21" t="s">
        <v>22703</v>
      </c>
      <c r="K1198" s="16">
        <v>7.18</v>
      </c>
      <c r="L1198" s="17">
        <v>0.57789535567313355</v>
      </c>
    </row>
    <row r="1199" spans="1:12" x14ac:dyDescent="0.3">
      <c r="A1199" s="15">
        <v>1198</v>
      </c>
      <c r="B1199" s="15" t="s">
        <v>41330</v>
      </c>
      <c r="C1199" s="15" t="s">
        <v>5819</v>
      </c>
      <c r="D1199" s="15" t="s">
        <v>5819</v>
      </c>
      <c r="E1199" s="18" t="s">
        <v>5820</v>
      </c>
      <c r="F1199" s="15" t="s">
        <v>34617</v>
      </c>
      <c r="G1199" s="21" t="s">
        <v>8</v>
      </c>
      <c r="H1199" s="21" t="s">
        <v>8</v>
      </c>
      <c r="I1199" s="21" t="s">
        <v>22705</v>
      </c>
      <c r="J1199" s="21" t="s">
        <v>22705</v>
      </c>
      <c r="K1199" s="16">
        <v>10.34</v>
      </c>
      <c r="L1199" s="17">
        <v>0.54827435561380522</v>
      </c>
    </row>
    <row r="1200" spans="1:12" x14ac:dyDescent="0.3">
      <c r="A1200" s="15">
        <v>1199</v>
      </c>
      <c r="B1200" s="15" t="s">
        <v>41330</v>
      </c>
      <c r="C1200" s="15" t="s">
        <v>5821</v>
      </c>
      <c r="D1200" s="15" t="s">
        <v>5821</v>
      </c>
      <c r="E1200" s="18" t="s">
        <v>5822</v>
      </c>
      <c r="F1200" s="15" t="s">
        <v>34618</v>
      </c>
      <c r="G1200" s="21" t="s">
        <v>8</v>
      </c>
      <c r="H1200" s="21" t="s">
        <v>8</v>
      </c>
      <c r="I1200" s="21" t="s">
        <v>22705</v>
      </c>
      <c r="J1200" s="21" t="s">
        <v>22705</v>
      </c>
      <c r="K1200" s="16">
        <v>11.08</v>
      </c>
      <c r="L1200" s="17">
        <v>0.51594582787243337</v>
      </c>
    </row>
    <row r="1201" spans="1:12" x14ac:dyDescent="0.3">
      <c r="A1201" s="15">
        <v>1200</v>
      </c>
      <c r="B1201" s="15" t="s">
        <v>41330</v>
      </c>
      <c r="C1201" s="15" t="s">
        <v>5823</v>
      </c>
      <c r="D1201" s="15" t="s">
        <v>5823</v>
      </c>
      <c r="E1201" s="18" t="s">
        <v>5824</v>
      </c>
      <c r="F1201" s="15" t="s">
        <v>34619</v>
      </c>
      <c r="G1201" s="21" t="s">
        <v>8</v>
      </c>
      <c r="H1201" s="21" t="s">
        <v>8</v>
      </c>
      <c r="I1201" s="21" t="s">
        <v>21836</v>
      </c>
      <c r="J1201" s="21" t="s">
        <v>21836</v>
      </c>
      <c r="K1201" s="16">
        <v>2.67</v>
      </c>
      <c r="L1201" s="17">
        <v>0.43312101910828027</v>
      </c>
    </row>
    <row r="1202" spans="1:12" x14ac:dyDescent="0.3">
      <c r="A1202" s="15">
        <v>1201</v>
      </c>
      <c r="B1202" s="15" t="s">
        <v>41330</v>
      </c>
      <c r="C1202" s="15" t="s">
        <v>5825</v>
      </c>
      <c r="D1202" s="15" t="s">
        <v>5825</v>
      </c>
      <c r="E1202" s="18" t="s">
        <v>5826</v>
      </c>
      <c r="F1202" s="15" t="s">
        <v>34620</v>
      </c>
      <c r="G1202" s="21" t="s">
        <v>8</v>
      </c>
      <c r="H1202" s="21" t="s">
        <v>8</v>
      </c>
      <c r="I1202" s="21" t="s">
        <v>22449</v>
      </c>
      <c r="J1202" s="21" t="s">
        <v>22449</v>
      </c>
      <c r="K1202" s="16">
        <v>1.7166666666666668</v>
      </c>
      <c r="L1202" s="17">
        <v>0.60262345679012341</v>
      </c>
    </row>
    <row r="1203" spans="1:12" x14ac:dyDescent="0.3">
      <c r="A1203" s="15">
        <v>1202</v>
      </c>
      <c r="B1203" s="15" t="s">
        <v>41330</v>
      </c>
      <c r="C1203" s="15" t="s">
        <v>5827</v>
      </c>
      <c r="D1203" s="15"/>
      <c r="E1203" s="18" t="s">
        <v>5828</v>
      </c>
      <c r="F1203" s="15"/>
      <c r="G1203" s="21" t="s">
        <v>2</v>
      </c>
      <c r="H1203" s="21"/>
      <c r="I1203" s="21" t="s">
        <v>22706</v>
      </c>
      <c r="J1203" s="21"/>
      <c r="K1203" s="16">
        <v>7.7441250000000004</v>
      </c>
      <c r="L1203" s="17">
        <v>0.33583833619210973</v>
      </c>
    </row>
    <row r="1204" spans="1:12" x14ac:dyDescent="0.3">
      <c r="A1204" s="15">
        <v>1203</v>
      </c>
      <c r="B1204" s="15" t="s">
        <v>41330</v>
      </c>
      <c r="C1204" s="15" t="s">
        <v>5829</v>
      </c>
      <c r="D1204" s="15" t="s">
        <v>5829</v>
      </c>
      <c r="E1204" s="18" t="s">
        <v>5830</v>
      </c>
      <c r="F1204" s="15" t="s">
        <v>34621</v>
      </c>
      <c r="G1204" s="21" t="s">
        <v>2</v>
      </c>
      <c r="H1204" s="21" t="s">
        <v>3</v>
      </c>
      <c r="I1204" s="21" t="s">
        <v>22599</v>
      </c>
      <c r="J1204" s="21" t="s">
        <v>22599</v>
      </c>
      <c r="K1204" s="16">
        <v>7.7441250000000004</v>
      </c>
      <c r="L1204" s="17">
        <v>0.34204545454545449</v>
      </c>
    </row>
    <row r="1205" spans="1:12" x14ac:dyDescent="0.3">
      <c r="A1205" s="15">
        <v>1204</v>
      </c>
      <c r="B1205" s="15" t="s">
        <v>41330</v>
      </c>
      <c r="C1205" s="15" t="s">
        <v>5831</v>
      </c>
      <c r="D1205" s="15" t="s">
        <v>5831</v>
      </c>
      <c r="E1205" s="18" t="s">
        <v>5832</v>
      </c>
      <c r="F1205" s="15" t="s">
        <v>34622</v>
      </c>
      <c r="G1205" s="21" t="s">
        <v>2</v>
      </c>
      <c r="H1205" s="21" t="s">
        <v>3</v>
      </c>
      <c r="I1205" s="21" t="s">
        <v>22599</v>
      </c>
      <c r="J1205" s="21" t="s">
        <v>22599</v>
      </c>
      <c r="K1205" s="16">
        <v>7.7441250000000004</v>
      </c>
      <c r="L1205" s="17">
        <v>0.34204545454545449</v>
      </c>
    </row>
    <row r="1206" spans="1:12" x14ac:dyDescent="0.3">
      <c r="A1206" s="15">
        <v>1205</v>
      </c>
      <c r="B1206" s="15" t="s">
        <v>41330</v>
      </c>
      <c r="C1206" s="15" t="s">
        <v>5833</v>
      </c>
      <c r="D1206" s="15" t="s">
        <v>5833</v>
      </c>
      <c r="E1206" s="18" t="s">
        <v>5834</v>
      </c>
      <c r="F1206" s="15" t="s">
        <v>34623</v>
      </c>
      <c r="G1206" s="21" t="s">
        <v>1</v>
      </c>
      <c r="H1206" s="21" t="s">
        <v>1</v>
      </c>
      <c r="I1206" s="21" t="s">
        <v>22707</v>
      </c>
      <c r="J1206" s="21" t="s">
        <v>22707</v>
      </c>
      <c r="K1206" s="16">
        <v>1.9530000000000001</v>
      </c>
      <c r="L1206" s="17">
        <v>0.36590909090909091</v>
      </c>
    </row>
    <row r="1207" spans="1:12" x14ac:dyDescent="0.3">
      <c r="A1207" s="15">
        <v>1206</v>
      </c>
      <c r="B1207" s="15" t="s">
        <v>41330</v>
      </c>
      <c r="C1207" s="15"/>
      <c r="D1207" s="15" t="s">
        <v>5835</v>
      </c>
      <c r="E1207" s="18"/>
      <c r="F1207" s="15" t="s">
        <v>34624</v>
      </c>
      <c r="G1207" s="21"/>
      <c r="H1207" s="21" t="s">
        <v>2</v>
      </c>
      <c r="I1207" s="21"/>
      <c r="J1207" s="21">
        <v>7.34</v>
      </c>
      <c r="K1207" s="16">
        <v>5.1761249999999999</v>
      </c>
      <c r="L1207" s="17">
        <v>0.29480585831062672</v>
      </c>
    </row>
    <row r="1208" spans="1:12" x14ac:dyDescent="0.3">
      <c r="A1208" s="15">
        <v>1207</v>
      </c>
      <c r="B1208" s="15" t="s">
        <v>41330</v>
      </c>
      <c r="C1208" s="15" t="s">
        <v>5836</v>
      </c>
      <c r="D1208" s="15" t="s">
        <v>5836</v>
      </c>
      <c r="E1208" s="18" t="s">
        <v>5837</v>
      </c>
      <c r="F1208" s="15" t="s">
        <v>34625</v>
      </c>
      <c r="G1208" s="21" t="s">
        <v>8</v>
      </c>
      <c r="H1208" s="21" t="s">
        <v>8</v>
      </c>
      <c r="I1208" s="21" t="s">
        <v>21719</v>
      </c>
      <c r="J1208" s="21" t="s">
        <v>21719</v>
      </c>
      <c r="K1208" s="16">
        <v>4.16</v>
      </c>
      <c r="L1208" s="17">
        <v>0.43631436314363142</v>
      </c>
    </row>
    <row r="1209" spans="1:12" x14ac:dyDescent="0.3">
      <c r="A1209" s="15">
        <v>1208</v>
      </c>
      <c r="B1209" s="15" t="s">
        <v>41330</v>
      </c>
      <c r="C1209" s="15" t="s">
        <v>5840</v>
      </c>
      <c r="D1209" s="15"/>
      <c r="E1209" s="18" t="s">
        <v>5841</v>
      </c>
      <c r="F1209" s="15"/>
      <c r="G1209" s="21" t="s">
        <v>8</v>
      </c>
      <c r="H1209" s="21"/>
      <c r="I1209" s="21" t="s">
        <v>22419</v>
      </c>
      <c r="J1209" s="21"/>
      <c r="K1209" s="16">
        <v>5.53</v>
      </c>
      <c r="L1209" s="17">
        <v>0.44254032258064513</v>
      </c>
    </row>
    <row r="1210" spans="1:12" ht="30.15" x14ac:dyDescent="0.3">
      <c r="A1210" s="15">
        <v>1209</v>
      </c>
      <c r="B1210" s="15" t="s">
        <v>41330</v>
      </c>
      <c r="C1210" s="15" t="s">
        <v>5842</v>
      </c>
      <c r="D1210" s="15"/>
      <c r="E1210" s="18" t="s">
        <v>5843</v>
      </c>
      <c r="F1210" s="15"/>
      <c r="G1210" s="21" t="s">
        <v>8</v>
      </c>
      <c r="H1210" s="21"/>
      <c r="I1210" s="21" t="s">
        <v>21719</v>
      </c>
      <c r="J1210" s="21"/>
      <c r="K1210" s="16">
        <v>4.601</v>
      </c>
      <c r="L1210" s="17">
        <v>0.37655826558265582</v>
      </c>
    </row>
    <row r="1211" spans="1:12" x14ac:dyDescent="0.3">
      <c r="A1211" s="15">
        <v>1210</v>
      </c>
      <c r="B1211" s="15" t="s">
        <v>41330</v>
      </c>
      <c r="C1211" s="15" t="s">
        <v>5844</v>
      </c>
      <c r="D1211" s="15"/>
      <c r="E1211" s="18" t="s">
        <v>5845</v>
      </c>
      <c r="F1211" s="15"/>
      <c r="G1211" s="21" t="s">
        <v>2</v>
      </c>
      <c r="H1211" s="21"/>
      <c r="I1211" s="21" t="s">
        <v>22355</v>
      </c>
      <c r="J1211" s="21"/>
      <c r="K1211" s="16">
        <v>4.601</v>
      </c>
      <c r="L1211" s="17">
        <v>0.34830028328611895</v>
      </c>
    </row>
    <row r="1212" spans="1:12" x14ac:dyDescent="0.3">
      <c r="A1212" s="15">
        <v>1211</v>
      </c>
      <c r="B1212" s="15" t="s">
        <v>41330</v>
      </c>
      <c r="C1212" s="15" t="s">
        <v>5846</v>
      </c>
      <c r="D1212" s="15"/>
      <c r="E1212" s="18" t="s">
        <v>5847</v>
      </c>
      <c r="F1212" s="15"/>
      <c r="G1212" s="21" t="s">
        <v>8</v>
      </c>
      <c r="H1212" s="21"/>
      <c r="I1212" s="21" t="s">
        <v>22710</v>
      </c>
      <c r="J1212" s="21"/>
      <c r="K1212" s="16">
        <v>14.8195</v>
      </c>
      <c r="L1212" s="17">
        <v>0.3177025782688766</v>
      </c>
    </row>
    <row r="1213" spans="1:12" x14ac:dyDescent="0.3">
      <c r="A1213" s="15">
        <v>1212</v>
      </c>
      <c r="B1213" s="15" t="s">
        <v>41330</v>
      </c>
      <c r="C1213" s="15" t="s">
        <v>5848</v>
      </c>
      <c r="D1213" s="15" t="s">
        <v>5848</v>
      </c>
      <c r="E1213" s="18" t="s">
        <v>5849</v>
      </c>
      <c r="F1213" s="15" t="s">
        <v>34627</v>
      </c>
      <c r="G1213" s="21" t="s">
        <v>2</v>
      </c>
      <c r="H1213" s="21" t="s">
        <v>2</v>
      </c>
      <c r="I1213" s="21" t="s">
        <v>21882</v>
      </c>
      <c r="J1213" s="21" t="s">
        <v>21882</v>
      </c>
      <c r="K1213" s="16">
        <v>1.37</v>
      </c>
      <c r="L1213" s="17">
        <v>0.3444976076555023</v>
      </c>
    </row>
    <row r="1214" spans="1:12" x14ac:dyDescent="0.3">
      <c r="A1214" s="15">
        <v>1213</v>
      </c>
      <c r="B1214" s="15" t="s">
        <v>41330</v>
      </c>
      <c r="C1214" s="15" t="s">
        <v>5850</v>
      </c>
      <c r="D1214" s="15" t="s">
        <v>5850</v>
      </c>
      <c r="E1214" s="18" t="s">
        <v>5851</v>
      </c>
      <c r="F1214" s="15" t="s">
        <v>34628</v>
      </c>
      <c r="G1214" s="21" t="s">
        <v>2</v>
      </c>
      <c r="H1214" s="21" t="s">
        <v>2</v>
      </c>
      <c r="I1214" s="21" t="s">
        <v>21882</v>
      </c>
      <c r="J1214" s="21" t="s">
        <v>21882</v>
      </c>
      <c r="K1214" s="16">
        <v>1.47</v>
      </c>
      <c r="L1214" s="17">
        <v>0.29665071770334922</v>
      </c>
    </row>
    <row r="1215" spans="1:12" x14ac:dyDescent="0.3">
      <c r="A1215" s="15">
        <v>1214</v>
      </c>
      <c r="B1215" s="15" t="s">
        <v>41330</v>
      </c>
      <c r="C1215" s="15" t="s">
        <v>5852</v>
      </c>
      <c r="D1215" s="15"/>
      <c r="E1215" s="18" t="s">
        <v>5853</v>
      </c>
      <c r="F1215" s="15"/>
      <c r="G1215" s="21" t="s">
        <v>2</v>
      </c>
      <c r="H1215" s="21"/>
      <c r="I1215" s="21" t="s">
        <v>22711</v>
      </c>
      <c r="J1215" s="21"/>
      <c r="K1215" s="16">
        <v>5.6175000000000006</v>
      </c>
      <c r="L1215" s="17">
        <v>0.33755896226415089</v>
      </c>
    </row>
    <row r="1216" spans="1:12" x14ac:dyDescent="0.3">
      <c r="A1216" s="15">
        <v>1215</v>
      </c>
      <c r="B1216" s="15" t="s">
        <v>41330</v>
      </c>
      <c r="C1216" s="15" t="s">
        <v>5854</v>
      </c>
      <c r="D1216" s="15"/>
      <c r="E1216" s="18" t="s">
        <v>5855</v>
      </c>
      <c r="F1216" s="15"/>
      <c r="G1216" s="21" t="s">
        <v>2</v>
      </c>
      <c r="H1216" s="21"/>
      <c r="I1216" s="21" t="s">
        <v>22711</v>
      </c>
      <c r="J1216" s="21"/>
      <c r="K1216" s="16">
        <v>5.6175000000000006</v>
      </c>
      <c r="L1216" s="17">
        <v>0.33755896226415089</v>
      </c>
    </row>
    <row r="1217" spans="1:12" x14ac:dyDescent="0.3">
      <c r="A1217" s="15">
        <v>1216</v>
      </c>
      <c r="B1217" s="15" t="s">
        <v>41330</v>
      </c>
      <c r="C1217" s="15" t="s">
        <v>5856</v>
      </c>
      <c r="D1217" s="15" t="s">
        <v>5856</v>
      </c>
      <c r="E1217" s="18" t="s">
        <v>5857</v>
      </c>
      <c r="F1217" s="15" t="s">
        <v>34629</v>
      </c>
      <c r="G1217" s="21" t="s">
        <v>8</v>
      </c>
      <c r="H1217" s="21" t="s">
        <v>8</v>
      </c>
      <c r="I1217" s="21" t="s">
        <v>22363</v>
      </c>
      <c r="J1217" s="21" t="s">
        <v>22363</v>
      </c>
      <c r="K1217" s="16">
        <v>3.4000000000000004</v>
      </c>
      <c r="L1217" s="17">
        <v>0.4188034188034187</v>
      </c>
    </row>
    <row r="1218" spans="1:12" x14ac:dyDescent="0.3">
      <c r="A1218" s="15">
        <v>1217</v>
      </c>
      <c r="B1218" s="15" t="s">
        <v>41330</v>
      </c>
      <c r="C1218" s="15" t="s">
        <v>5858</v>
      </c>
      <c r="D1218" s="15" t="s">
        <v>5858</v>
      </c>
      <c r="E1218" s="18" t="s">
        <v>5859</v>
      </c>
      <c r="F1218" s="15" t="s">
        <v>34630</v>
      </c>
      <c r="G1218" s="21" t="s">
        <v>8</v>
      </c>
      <c r="H1218" s="21" t="s">
        <v>8</v>
      </c>
      <c r="I1218" s="21" t="s">
        <v>22363</v>
      </c>
      <c r="J1218" s="21" t="s">
        <v>22363</v>
      </c>
      <c r="K1218" s="16">
        <v>3.4000000000000004</v>
      </c>
      <c r="L1218" s="17">
        <v>0.4188034188034187</v>
      </c>
    </row>
    <row r="1219" spans="1:12" x14ac:dyDescent="0.3">
      <c r="A1219" s="15">
        <v>1218</v>
      </c>
      <c r="B1219" s="15" t="s">
        <v>41330</v>
      </c>
      <c r="C1219" s="15" t="s">
        <v>5860</v>
      </c>
      <c r="D1219" s="15" t="s">
        <v>5860</v>
      </c>
      <c r="E1219" s="18" t="s">
        <v>5861</v>
      </c>
      <c r="F1219" s="15" t="s">
        <v>34631</v>
      </c>
      <c r="G1219" s="21" t="s">
        <v>8</v>
      </c>
      <c r="H1219" s="21" t="s">
        <v>8</v>
      </c>
      <c r="I1219" s="21" t="s">
        <v>22710</v>
      </c>
      <c r="J1219" s="21" t="s">
        <v>22710</v>
      </c>
      <c r="K1219" s="16">
        <v>14.15075</v>
      </c>
      <c r="L1219" s="17">
        <v>0.34849217311233882</v>
      </c>
    </row>
    <row r="1220" spans="1:12" x14ac:dyDescent="0.3">
      <c r="A1220" s="15">
        <v>1219</v>
      </c>
      <c r="B1220" s="15" t="s">
        <v>41330</v>
      </c>
      <c r="C1220" s="15" t="s">
        <v>5862</v>
      </c>
      <c r="D1220" s="15" t="s">
        <v>5862</v>
      </c>
      <c r="E1220" s="18" t="s">
        <v>5863</v>
      </c>
      <c r="F1220" s="15" t="s">
        <v>34632</v>
      </c>
      <c r="G1220" s="21" t="s">
        <v>8</v>
      </c>
      <c r="H1220" s="21" t="s">
        <v>8</v>
      </c>
      <c r="I1220" s="21" t="s">
        <v>22710</v>
      </c>
      <c r="J1220" s="21" t="s">
        <v>22710</v>
      </c>
      <c r="K1220" s="16">
        <v>13.640000000000002</v>
      </c>
      <c r="L1220" s="17">
        <v>0.37200736648250449</v>
      </c>
    </row>
    <row r="1221" spans="1:12" x14ac:dyDescent="0.3">
      <c r="A1221" s="15">
        <v>1220</v>
      </c>
      <c r="B1221" s="15" t="s">
        <v>41330</v>
      </c>
      <c r="C1221" s="15" t="s">
        <v>5864</v>
      </c>
      <c r="D1221" s="15" t="s">
        <v>5864</v>
      </c>
      <c r="E1221" s="18" t="s">
        <v>5865</v>
      </c>
      <c r="F1221" s="15" t="s">
        <v>34633</v>
      </c>
      <c r="G1221" s="21" t="s">
        <v>8</v>
      </c>
      <c r="H1221" s="21" t="s">
        <v>8</v>
      </c>
      <c r="I1221" s="21" t="s">
        <v>22710</v>
      </c>
      <c r="J1221" s="21" t="s">
        <v>22710</v>
      </c>
      <c r="K1221" s="16">
        <v>15.91</v>
      </c>
      <c r="L1221" s="17">
        <v>0.26749539594843458</v>
      </c>
    </row>
    <row r="1222" spans="1:12" x14ac:dyDescent="0.3">
      <c r="A1222" s="15">
        <v>1221</v>
      </c>
      <c r="B1222" s="15" t="s">
        <v>41330</v>
      </c>
      <c r="C1222" s="15" t="s">
        <v>5866</v>
      </c>
      <c r="D1222" s="15" t="s">
        <v>5866</v>
      </c>
      <c r="E1222" s="18" t="s">
        <v>5867</v>
      </c>
      <c r="F1222" s="15" t="s">
        <v>34634</v>
      </c>
      <c r="G1222" s="21" t="s">
        <v>8</v>
      </c>
      <c r="H1222" s="21" t="s">
        <v>8</v>
      </c>
      <c r="I1222" s="21" t="s">
        <v>22712</v>
      </c>
      <c r="J1222" s="21" t="s">
        <v>22712</v>
      </c>
      <c r="K1222" s="16">
        <v>15.220750000000001</v>
      </c>
      <c r="L1222" s="17">
        <v>0.3481477516059957</v>
      </c>
    </row>
    <row r="1223" spans="1:12" x14ac:dyDescent="0.3">
      <c r="A1223" s="15">
        <v>1222</v>
      </c>
      <c r="B1223" s="15" t="s">
        <v>41330</v>
      </c>
      <c r="C1223" s="15" t="s">
        <v>5868</v>
      </c>
      <c r="D1223" s="15" t="s">
        <v>5868</v>
      </c>
      <c r="E1223" s="18" t="s">
        <v>5869</v>
      </c>
      <c r="F1223" s="15" t="s">
        <v>34635</v>
      </c>
      <c r="G1223" s="21" t="s">
        <v>8</v>
      </c>
      <c r="H1223" s="21" t="s">
        <v>8</v>
      </c>
      <c r="I1223" s="21" t="s">
        <v>22712</v>
      </c>
      <c r="J1223" s="21" t="s">
        <v>22712</v>
      </c>
      <c r="K1223" s="16">
        <v>15.220750000000001</v>
      </c>
      <c r="L1223" s="17">
        <v>0.3481477516059957</v>
      </c>
    </row>
    <row r="1224" spans="1:12" x14ac:dyDescent="0.3">
      <c r="A1224" s="15">
        <v>1223</v>
      </c>
      <c r="B1224" s="15" t="s">
        <v>41330</v>
      </c>
      <c r="C1224" s="15" t="s">
        <v>5870</v>
      </c>
      <c r="D1224" s="15" t="s">
        <v>5870</v>
      </c>
      <c r="E1224" s="18" t="s">
        <v>5871</v>
      </c>
      <c r="F1224" s="15" t="s">
        <v>34636</v>
      </c>
      <c r="G1224" s="21" t="s">
        <v>2</v>
      </c>
      <c r="H1224" s="21" t="s">
        <v>2</v>
      </c>
      <c r="I1224" s="21" t="s">
        <v>22714</v>
      </c>
      <c r="J1224" s="21" t="s">
        <v>22714</v>
      </c>
      <c r="K1224" s="16">
        <v>10.499374999999999</v>
      </c>
      <c r="L1224" s="17">
        <v>0.34664747977598015</v>
      </c>
    </row>
    <row r="1225" spans="1:12" x14ac:dyDescent="0.3">
      <c r="A1225" s="15">
        <v>1224</v>
      </c>
      <c r="B1225" s="15" t="s">
        <v>41330</v>
      </c>
      <c r="C1225" s="15" t="s">
        <v>5872</v>
      </c>
      <c r="D1225" s="15" t="s">
        <v>5872</v>
      </c>
      <c r="E1225" s="18" t="s">
        <v>5873</v>
      </c>
      <c r="F1225" s="15" t="s">
        <v>34637</v>
      </c>
      <c r="G1225" s="21" t="s">
        <v>8</v>
      </c>
      <c r="H1225" s="21" t="s">
        <v>8</v>
      </c>
      <c r="I1225" s="21" t="s">
        <v>22716</v>
      </c>
      <c r="J1225" s="21" t="s">
        <v>22716</v>
      </c>
      <c r="K1225" s="16">
        <v>8.98</v>
      </c>
      <c r="L1225" s="17">
        <v>0.47454651843183143</v>
      </c>
    </row>
    <row r="1226" spans="1:12" x14ac:dyDescent="0.3">
      <c r="A1226" s="15">
        <v>1225</v>
      </c>
      <c r="B1226" s="15" t="s">
        <v>41330</v>
      </c>
      <c r="C1226" s="15" t="s">
        <v>5874</v>
      </c>
      <c r="D1226" s="15" t="s">
        <v>5874</v>
      </c>
      <c r="E1226" s="18" t="s">
        <v>5875</v>
      </c>
      <c r="F1226" s="15" t="s">
        <v>34638</v>
      </c>
      <c r="G1226" s="21" t="s">
        <v>8</v>
      </c>
      <c r="H1226" s="21" t="s">
        <v>8</v>
      </c>
      <c r="I1226" s="21" t="s">
        <v>22716</v>
      </c>
      <c r="J1226" s="21" t="s">
        <v>22716</v>
      </c>
      <c r="K1226" s="16">
        <v>8.98</v>
      </c>
      <c r="L1226" s="17">
        <v>0.47454651843183143</v>
      </c>
    </row>
    <row r="1227" spans="1:12" x14ac:dyDescent="0.3">
      <c r="A1227" s="15">
        <v>1226</v>
      </c>
      <c r="B1227" s="15" t="s">
        <v>41330</v>
      </c>
      <c r="C1227" s="15" t="s">
        <v>5876</v>
      </c>
      <c r="D1227" s="15" t="s">
        <v>5876</v>
      </c>
      <c r="E1227" s="18" t="s">
        <v>5877</v>
      </c>
      <c r="F1227" s="15" t="s">
        <v>34639</v>
      </c>
      <c r="G1227" s="21" t="s">
        <v>8</v>
      </c>
      <c r="H1227" s="21" t="s">
        <v>8</v>
      </c>
      <c r="I1227" s="21" t="s">
        <v>22716</v>
      </c>
      <c r="J1227" s="21" t="s">
        <v>22716</v>
      </c>
      <c r="K1227" s="16">
        <v>8.3699999999999992</v>
      </c>
      <c r="L1227" s="17">
        <v>0.51023990637799888</v>
      </c>
    </row>
    <row r="1228" spans="1:12" x14ac:dyDescent="0.3">
      <c r="A1228" s="15">
        <v>1227</v>
      </c>
      <c r="B1228" s="15" t="s">
        <v>41330</v>
      </c>
      <c r="C1228" s="15" t="s">
        <v>5878</v>
      </c>
      <c r="D1228" s="15" t="s">
        <v>5878</v>
      </c>
      <c r="E1228" s="18" t="s">
        <v>5879</v>
      </c>
      <c r="F1228" s="15" t="s">
        <v>34640</v>
      </c>
      <c r="G1228" s="21" t="s">
        <v>8</v>
      </c>
      <c r="H1228" s="21" t="s">
        <v>8</v>
      </c>
      <c r="I1228" s="21" t="s">
        <v>22717</v>
      </c>
      <c r="J1228" s="21" t="s">
        <v>22717</v>
      </c>
      <c r="K1228" s="16">
        <v>8.3699999999999992</v>
      </c>
      <c r="L1228" s="17">
        <v>0.34198113207547182</v>
      </c>
    </row>
    <row r="1229" spans="1:12" x14ac:dyDescent="0.3">
      <c r="A1229" s="15">
        <v>1228</v>
      </c>
      <c r="B1229" s="15" t="s">
        <v>41330</v>
      </c>
      <c r="C1229" s="15" t="s">
        <v>5880</v>
      </c>
      <c r="D1229" s="15" t="s">
        <v>5880</v>
      </c>
      <c r="E1229" s="18" t="s">
        <v>5881</v>
      </c>
      <c r="F1229" s="15" t="s">
        <v>34641</v>
      </c>
      <c r="G1229" s="21" t="s">
        <v>2</v>
      </c>
      <c r="H1229" s="21" t="s">
        <v>3</v>
      </c>
      <c r="I1229" s="21" t="s">
        <v>22608</v>
      </c>
      <c r="J1229" s="21" t="s">
        <v>22608</v>
      </c>
      <c r="K1229" s="16">
        <v>24.58325</v>
      </c>
      <c r="L1229" s="17">
        <v>0.22669864737338785</v>
      </c>
    </row>
    <row r="1230" spans="1:12" x14ac:dyDescent="0.3">
      <c r="A1230" s="15">
        <v>1229</v>
      </c>
      <c r="B1230" s="15" t="s">
        <v>41330</v>
      </c>
      <c r="C1230" s="15" t="s">
        <v>5882</v>
      </c>
      <c r="D1230" s="15" t="s">
        <v>5882</v>
      </c>
      <c r="E1230" s="18" t="s">
        <v>5883</v>
      </c>
      <c r="F1230" s="15" t="s">
        <v>34642</v>
      </c>
      <c r="G1230" s="21" t="s">
        <v>2</v>
      </c>
      <c r="H1230" s="21" t="s">
        <v>3</v>
      </c>
      <c r="I1230" s="21" t="s">
        <v>22608</v>
      </c>
      <c r="J1230" s="21" t="s">
        <v>22608</v>
      </c>
      <c r="K1230" s="16">
        <v>25.359000000000002</v>
      </c>
      <c r="L1230" s="17">
        <v>0.20229631959735758</v>
      </c>
    </row>
    <row r="1231" spans="1:12" x14ac:dyDescent="0.3">
      <c r="A1231" s="15">
        <v>1230</v>
      </c>
      <c r="B1231" s="15" t="s">
        <v>41330</v>
      </c>
      <c r="C1231" s="15" t="s">
        <v>5884</v>
      </c>
      <c r="D1231" s="15" t="s">
        <v>5884</v>
      </c>
      <c r="E1231" s="18" t="s">
        <v>5885</v>
      </c>
      <c r="F1231" s="15" t="s">
        <v>34643</v>
      </c>
      <c r="G1231" s="21" t="s">
        <v>2</v>
      </c>
      <c r="H1231" s="21" t="s">
        <v>2</v>
      </c>
      <c r="I1231" s="21" t="s">
        <v>22717</v>
      </c>
      <c r="J1231" s="21" t="s">
        <v>22717</v>
      </c>
      <c r="K1231" s="16">
        <v>7.6371249999999993</v>
      </c>
      <c r="L1231" s="17">
        <v>0.39959709119496867</v>
      </c>
    </row>
    <row r="1232" spans="1:12" x14ac:dyDescent="0.3">
      <c r="A1232" s="15">
        <v>1231</v>
      </c>
      <c r="B1232" s="15" t="s">
        <v>41330</v>
      </c>
      <c r="C1232" s="15" t="s">
        <v>5886</v>
      </c>
      <c r="D1232" s="15" t="s">
        <v>5886</v>
      </c>
      <c r="E1232" s="18" t="s">
        <v>5887</v>
      </c>
      <c r="F1232" s="15" t="s">
        <v>34644</v>
      </c>
      <c r="G1232" s="21" t="s">
        <v>8</v>
      </c>
      <c r="H1232" s="21" t="s">
        <v>8</v>
      </c>
      <c r="I1232" s="21" t="s">
        <v>22719</v>
      </c>
      <c r="J1232" s="21" t="s">
        <v>22719</v>
      </c>
      <c r="K1232" s="16">
        <v>5.78</v>
      </c>
      <c r="L1232" s="17">
        <v>0.40534979423868311</v>
      </c>
    </row>
    <row r="1233" spans="1:12" x14ac:dyDescent="0.3">
      <c r="A1233" s="15">
        <v>1232</v>
      </c>
      <c r="B1233" s="15" t="s">
        <v>41330</v>
      </c>
      <c r="C1233" s="15" t="s">
        <v>5888</v>
      </c>
      <c r="D1233" s="15" t="s">
        <v>5888</v>
      </c>
      <c r="E1233" s="18" t="s">
        <v>5889</v>
      </c>
      <c r="F1233" s="15" t="s">
        <v>34645</v>
      </c>
      <c r="G1233" s="21" t="s">
        <v>8</v>
      </c>
      <c r="H1233" s="21" t="s">
        <v>8</v>
      </c>
      <c r="I1233" s="21" t="s">
        <v>22719</v>
      </c>
      <c r="J1233" s="21" t="s">
        <v>22719</v>
      </c>
      <c r="K1233" s="16">
        <v>6.45</v>
      </c>
      <c r="L1233" s="17">
        <v>0.3364197530864198</v>
      </c>
    </row>
    <row r="1234" spans="1:12" x14ac:dyDescent="0.3">
      <c r="A1234" s="15">
        <v>1233</v>
      </c>
      <c r="B1234" s="15" t="s">
        <v>41330</v>
      </c>
      <c r="C1234" s="15" t="s">
        <v>5890</v>
      </c>
      <c r="D1234" s="15" t="s">
        <v>5890</v>
      </c>
      <c r="E1234" s="18" t="s">
        <v>5891</v>
      </c>
      <c r="F1234" s="15" t="s">
        <v>5891</v>
      </c>
      <c r="G1234" s="21" t="s">
        <v>8</v>
      </c>
      <c r="H1234" s="21" t="s">
        <v>8</v>
      </c>
      <c r="I1234" s="21" t="s">
        <v>22719</v>
      </c>
      <c r="J1234" s="21" t="s">
        <v>22719</v>
      </c>
      <c r="K1234" s="16">
        <v>5.24</v>
      </c>
      <c r="L1234" s="17">
        <v>0.46090534979423869</v>
      </c>
    </row>
    <row r="1235" spans="1:12" x14ac:dyDescent="0.3">
      <c r="A1235" s="15">
        <v>1234</v>
      </c>
      <c r="B1235" s="15" t="s">
        <v>41330</v>
      </c>
      <c r="C1235" s="15" t="s">
        <v>5892</v>
      </c>
      <c r="D1235" s="15" t="s">
        <v>5892</v>
      </c>
      <c r="E1235" s="18" t="s">
        <v>5893</v>
      </c>
      <c r="F1235" s="15" t="s">
        <v>34646</v>
      </c>
      <c r="G1235" s="21" t="s">
        <v>8</v>
      </c>
      <c r="H1235" s="21" t="s">
        <v>8</v>
      </c>
      <c r="I1235" s="21" t="s">
        <v>22720</v>
      </c>
      <c r="J1235" s="21" t="s">
        <v>22720</v>
      </c>
      <c r="K1235" s="16">
        <v>8.8000000000000007</v>
      </c>
      <c r="L1235" s="17">
        <v>0.42708333333333326</v>
      </c>
    </row>
    <row r="1236" spans="1:12" x14ac:dyDescent="0.3">
      <c r="A1236" s="15">
        <v>1235</v>
      </c>
      <c r="B1236" s="15" t="s">
        <v>41330</v>
      </c>
      <c r="C1236" s="15" t="s">
        <v>5894</v>
      </c>
      <c r="D1236" s="15"/>
      <c r="E1236" s="18" t="s">
        <v>5895</v>
      </c>
      <c r="F1236" s="15"/>
      <c r="G1236" s="21" t="s">
        <v>2</v>
      </c>
      <c r="H1236" s="21"/>
      <c r="I1236" s="21" t="s">
        <v>22722</v>
      </c>
      <c r="J1236" s="21"/>
      <c r="K1236" s="16">
        <v>4.17</v>
      </c>
      <c r="L1236" s="17">
        <v>0.1902912621359224</v>
      </c>
    </row>
    <row r="1237" spans="1:12" x14ac:dyDescent="0.3">
      <c r="A1237" s="15">
        <v>1236</v>
      </c>
      <c r="B1237" s="15" t="s">
        <v>41330</v>
      </c>
      <c r="C1237" s="15" t="s">
        <v>5896</v>
      </c>
      <c r="D1237" s="15" t="s">
        <v>5896</v>
      </c>
      <c r="E1237" s="18" t="s">
        <v>5897</v>
      </c>
      <c r="F1237" s="15" t="s">
        <v>34647</v>
      </c>
      <c r="G1237" s="21" t="s">
        <v>2</v>
      </c>
      <c r="H1237" s="21" t="s">
        <v>2</v>
      </c>
      <c r="I1237" s="21" t="s">
        <v>22722</v>
      </c>
      <c r="J1237" s="21" t="s">
        <v>22722</v>
      </c>
      <c r="K1237" s="16">
        <v>4.17</v>
      </c>
      <c r="L1237" s="17">
        <v>0.1902912621359224</v>
      </c>
    </row>
    <row r="1238" spans="1:12" x14ac:dyDescent="0.3">
      <c r="A1238" s="15">
        <v>1237</v>
      </c>
      <c r="B1238" s="15" t="s">
        <v>41330</v>
      </c>
      <c r="C1238" s="15" t="s">
        <v>5898</v>
      </c>
      <c r="D1238" s="15" t="s">
        <v>5898</v>
      </c>
      <c r="E1238" s="18" t="s">
        <v>5899</v>
      </c>
      <c r="F1238" s="15" t="s">
        <v>34648</v>
      </c>
      <c r="G1238" s="21" t="s">
        <v>8</v>
      </c>
      <c r="H1238" s="21" t="s">
        <v>8</v>
      </c>
      <c r="I1238" s="21" t="s">
        <v>21711</v>
      </c>
      <c r="J1238" s="21" t="s">
        <v>21711</v>
      </c>
      <c r="K1238" s="16">
        <v>16.825749999999999</v>
      </c>
      <c r="L1238" s="17">
        <v>0.23134993147555966</v>
      </c>
    </row>
    <row r="1239" spans="1:12" x14ac:dyDescent="0.3">
      <c r="A1239" s="15">
        <v>1238</v>
      </c>
      <c r="B1239" s="15" t="s">
        <v>41330</v>
      </c>
      <c r="C1239" s="15" t="s">
        <v>5900</v>
      </c>
      <c r="D1239" s="15" t="s">
        <v>5900</v>
      </c>
      <c r="E1239" s="18" t="s">
        <v>5901</v>
      </c>
      <c r="F1239" s="15" t="s">
        <v>34649</v>
      </c>
      <c r="G1239" s="21" t="s">
        <v>8</v>
      </c>
      <c r="H1239" s="21" t="s">
        <v>8</v>
      </c>
      <c r="I1239" s="21" t="s">
        <v>21711</v>
      </c>
      <c r="J1239" s="21" t="s">
        <v>21711</v>
      </c>
      <c r="K1239" s="16">
        <v>16.825749999999999</v>
      </c>
      <c r="L1239" s="17">
        <v>0.23134993147555966</v>
      </c>
    </row>
    <row r="1240" spans="1:12" x14ac:dyDescent="0.3">
      <c r="A1240" s="15">
        <v>1239</v>
      </c>
      <c r="B1240" s="15" t="s">
        <v>41330</v>
      </c>
      <c r="C1240" s="15" t="s">
        <v>5902</v>
      </c>
      <c r="D1240" s="15" t="s">
        <v>5902</v>
      </c>
      <c r="E1240" s="18" t="s">
        <v>5903</v>
      </c>
      <c r="F1240" s="15" t="s">
        <v>34650</v>
      </c>
      <c r="G1240" s="21" t="s">
        <v>8</v>
      </c>
      <c r="H1240" s="21" t="s">
        <v>8</v>
      </c>
      <c r="I1240" s="21" t="s">
        <v>21711</v>
      </c>
      <c r="J1240" s="21" t="s">
        <v>21711</v>
      </c>
      <c r="K1240" s="16">
        <v>16.825749999999999</v>
      </c>
      <c r="L1240" s="17">
        <v>0.23134993147555966</v>
      </c>
    </row>
    <row r="1241" spans="1:12" x14ac:dyDescent="0.3">
      <c r="A1241" s="15">
        <v>1240</v>
      </c>
      <c r="B1241" s="15" t="s">
        <v>41330</v>
      </c>
      <c r="C1241" s="15" t="s">
        <v>5904</v>
      </c>
      <c r="D1241" s="15" t="s">
        <v>5904</v>
      </c>
      <c r="E1241" s="18" t="s">
        <v>5905</v>
      </c>
      <c r="F1241" s="15" t="s">
        <v>34651</v>
      </c>
      <c r="G1241" s="21" t="s">
        <v>8</v>
      </c>
      <c r="H1241" s="21" t="s">
        <v>8</v>
      </c>
      <c r="I1241" s="21" t="s">
        <v>22723</v>
      </c>
      <c r="J1241" s="21" t="s">
        <v>22723</v>
      </c>
      <c r="K1241" s="16">
        <v>10.44</v>
      </c>
      <c r="L1241" s="17">
        <v>0.37410071942446044</v>
      </c>
    </row>
    <row r="1242" spans="1:12" x14ac:dyDescent="0.3">
      <c r="A1242" s="15">
        <v>1241</v>
      </c>
      <c r="B1242" s="15" t="s">
        <v>41330</v>
      </c>
      <c r="C1242" s="15" t="s">
        <v>5906</v>
      </c>
      <c r="D1242" s="15" t="s">
        <v>5906</v>
      </c>
      <c r="E1242" s="18" t="s">
        <v>5907</v>
      </c>
      <c r="F1242" s="15" t="s">
        <v>34652</v>
      </c>
      <c r="G1242" s="21" t="s">
        <v>2</v>
      </c>
      <c r="H1242" s="21" t="s">
        <v>3</v>
      </c>
      <c r="I1242" s="21" t="s">
        <v>22724</v>
      </c>
      <c r="J1242" s="21" t="s">
        <v>22724</v>
      </c>
      <c r="K1242" s="16">
        <v>27.766500000000001</v>
      </c>
      <c r="L1242" s="17">
        <v>0.24321340964840549</v>
      </c>
    </row>
    <row r="1243" spans="1:12" x14ac:dyDescent="0.3">
      <c r="A1243" s="15">
        <v>1242</v>
      </c>
      <c r="B1243" s="15" t="s">
        <v>41330</v>
      </c>
      <c r="C1243" s="15" t="s">
        <v>5908</v>
      </c>
      <c r="D1243" s="15" t="s">
        <v>5908</v>
      </c>
      <c r="E1243" s="18" t="s">
        <v>5909</v>
      </c>
      <c r="F1243" s="15" t="s">
        <v>34653</v>
      </c>
      <c r="G1243" s="21" t="s">
        <v>8</v>
      </c>
      <c r="H1243" s="21" t="s">
        <v>8</v>
      </c>
      <c r="I1243" s="21" t="s">
        <v>22723</v>
      </c>
      <c r="J1243" s="21" t="s">
        <v>22723</v>
      </c>
      <c r="K1243" s="16">
        <v>8.01</v>
      </c>
      <c r="L1243" s="17">
        <v>0.51978417266187049</v>
      </c>
    </row>
    <row r="1244" spans="1:12" x14ac:dyDescent="0.3">
      <c r="A1244" s="15">
        <v>1243</v>
      </c>
      <c r="B1244" s="15" t="s">
        <v>41330</v>
      </c>
      <c r="C1244" s="15" t="s">
        <v>5910</v>
      </c>
      <c r="D1244" s="15" t="s">
        <v>5910</v>
      </c>
      <c r="E1244" s="18" t="s">
        <v>5911</v>
      </c>
      <c r="F1244" s="15" t="s">
        <v>34654</v>
      </c>
      <c r="G1244" s="21" t="s">
        <v>8</v>
      </c>
      <c r="H1244" s="21" t="s">
        <v>8</v>
      </c>
      <c r="I1244" s="21" t="s">
        <v>22723</v>
      </c>
      <c r="J1244" s="21" t="s">
        <v>22723</v>
      </c>
      <c r="K1244" s="16">
        <v>8.77</v>
      </c>
      <c r="L1244" s="17">
        <v>0.47422062350119903</v>
      </c>
    </row>
    <row r="1245" spans="1:12" x14ac:dyDescent="0.3">
      <c r="A1245" s="15">
        <v>1244</v>
      </c>
      <c r="B1245" s="15" t="s">
        <v>41330</v>
      </c>
      <c r="C1245" s="15" t="s">
        <v>5912</v>
      </c>
      <c r="D1245" s="15" t="s">
        <v>5912</v>
      </c>
      <c r="E1245" s="18" t="s">
        <v>5913</v>
      </c>
      <c r="F1245" s="15" t="s">
        <v>34655</v>
      </c>
      <c r="G1245" s="21" t="s">
        <v>2</v>
      </c>
      <c r="H1245" s="21" t="s">
        <v>4</v>
      </c>
      <c r="I1245" s="21" t="s">
        <v>22725</v>
      </c>
      <c r="J1245" s="21" t="s">
        <v>22725</v>
      </c>
      <c r="K1245" s="16">
        <v>7.3027499999999996</v>
      </c>
      <c r="L1245" s="17">
        <v>0.1876807563959956</v>
      </c>
    </row>
    <row r="1246" spans="1:12" ht="30.15" x14ac:dyDescent="0.3">
      <c r="A1246" s="15">
        <v>1245</v>
      </c>
      <c r="B1246" s="15" t="s">
        <v>41330</v>
      </c>
      <c r="C1246" s="15" t="s">
        <v>5914</v>
      </c>
      <c r="D1246" s="15" t="s">
        <v>5914</v>
      </c>
      <c r="E1246" s="18" t="s">
        <v>5915</v>
      </c>
      <c r="F1246" s="15" t="s">
        <v>34656</v>
      </c>
      <c r="G1246" s="21" t="s">
        <v>1</v>
      </c>
      <c r="H1246" s="21" t="s">
        <v>1</v>
      </c>
      <c r="I1246" s="21" t="s">
        <v>22504</v>
      </c>
      <c r="J1246" s="21" t="s">
        <v>22504</v>
      </c>
      <c r="K1246" s="16">
        <v>0.86</v>
      </c>
      <c r="L1246" s="17">
        <v>0.312</v>
      </c>
    </row>
    <row r="1247" spans="1:12" x14ac:dyDescent="0.3">
      <c r="A1247" s="15">
        <v>1246</v>
      </c>
      <c r="B1247" s="15" t="s">
        <v>41330</v>
      </c>
      <c r="C1247" s="15" t="s">
        <v>5916</v>
      </c>
      <c r="D1247" s="15" t="s">
        <v>5916</v>
      </c>
      <c r="E1247" s="18" t="s">
        <v>5917</v>
      </c>
      <c r="F1247" s="15" t="s">
        <v>34657</v>
      </c>
      <c r="G1247" s="21" t="s">
        <v>2</v>
      </c>
      <c r="H1247" s="21" t="s">
        <v>2</v>
      </c>
      <c r="I1247" s="21" t="s">
        <v>22726</v>
      </c>
      <c r="J1247" s="21" t="s">
        <v>22726</v>
      </c>
      <c r="K1247" s="16">
        <v>5.871624999999999</v>
      </c>
      <c r="L1247" s="17">
        <v>0.25581432192648934</v>
      </c>
    </row>
    <row r="1248" spans="1:12" x14ac:dyDescent="0.3">
      <c r="A1248" s="15">
        <v>1247</v>
      </c>
      <c r="B1248" s="15" t="s">
        <v>41330</v>
      </c>
      <c r="C1248" s="15" t="s">
        <v>5920</v>
      </c>
      <c r="D1248" s="15" t="s">
        <v>5920</v>
      </c>
      <c r="E1248" s="18" t="s">
        <v>5921</v>
      </c>
      <c r="F1248" s="15" t="s">
        <v>34659</v>
      </c>
      <c r="G1248" s="21" t="s">
        <v>2</v>
      </c>
      <c r="H1248" s="21" t="s">
        <v>2</v>
      </c>
      <c r="I1248" s="21" t="s">
        <v>22151</v>
      </c>
      <c r="J1248" s="21" t="s">
        <v>22151</v>
      </c>
      <c r="K1248" s="16">
        <v>5.3166666666666664</v>
      </c>
      <c r="L1248" s="17">
        <v>0.20050125313283215</v>
      </c>
    </row>
    <row r="1249" spans="1:12" x14ac:dyDescent="0.3">
      <c r="A1249" s="15">
        <v>1248</v>
      </c>
      <c r="B1249" s="15" t="s">
        <v>41330</v>
      </c>
      <c r="C1249" s="15" t="s">
        <v>5922</v>
      </c>
      <c r="D1249" s="15" t="s">
        <v>5922</v>
      </c>
      <c r="E1249" s="18" t="s">
        <v>5923</v>
      </c>
      <c r="F1249" s="15" t="s">
        <v>34660</v>
      </c>
      <c r="G1249" s="21" t="s">
        <v>8</v>
      </c>
      <c r="H1249" s="21" t="s">
        <v>8</v>
      </c>
      <c r="I1249" s="21" t="s">
        <v>22730</v>
      </c>
      <c r="J1249" s="21" t="s">
        <v>22730</v>
      </c>
      <c r="K1249" s="16">
        <v>18.36</v>
      </c>
      <c r="L1249" s="17">
        <v>0.30454545454545451</v>
      </c>
    </row>
    <row r="1250" spans="1:12" x14ac:dyDescent="0.3">
      <c r="A1250" s="15">
        <v>1249</v>
      </c>
      <c r="B1250" s="15" t="s">
        <v>41330</v>
      </c>
      <c r="C1250" s="15" t="s">
        <v>5924</v>
      </c>
      <c r="D1250" s="15" t="s">
        <v>5924</v>
      </c>
      <c r="E1250" s="18" t="s">
        <v>5925</v>
      </c>
      <c r="F1250" s="15" t="s">
        <v>34661</v>
      </c>
      <c r="G1250" s="21" t="s">
        <v>2</v>
      </c>
      <c r="H1250" s="21" t="s">
        <v>3</v>
      </c>
      <c r="I1250" s="21" t="s">
        <v>22731</v>
      </c>
      <c r="J1250" s="21" t="s">
        <v>22731</v>
      </c>
      <c r="K1250" s="16">
        <v>4.8600000000000003</v>
      </c>
      <c r="L1250" s="17">
        <v>0.37290322580645158</v>
      </c>
    </row>
    <row r="1251" spans="1:12" x14ac:dyDescent="0.3">
      <c r="A1251" s="15">
        <v>1250</v>
      </c>
      <c r="B1251" s="15" t="s">
        <v>41330</v>
      </c>
      <c r="C1251" s="15" t="s">
        <v>5926</v>
      </c>
      <c r="D1251" s="15" t="s">
        <v>5926</v>
      </c>
      <c r="E1251" s="18" t="s">
        <v>5927</v>
      </c>
      <c r="F1251" s="15" t="s">
        <v>34662</v>
      </c>
      <c r="G1251" s="21" t="s">
        <v>2</v>
      </c>
      <c r="H1251" s="21" t="s">
        <v>2</v>
      </c>
      <c r="I1251" s="21" t="s">
        <v>22731</v>
      </c>
      <c r="J1251" s="21" t="s">
        <v>22731</v>
      </c>
      <c r="K1251" s="16">
        <v>4.99</v>
      </c>
      <c r="L1251" s="17">
        <v>0.35612903225806447</v>
      </c>
    </row>
    <row r="1252" spans="1:12" x14ac:dyDescent="0.3">
      <c r="A1252" s="15">
        <v>1251</v>
      </c>
      <c r="B1252" s="15" t="s">
        <v>41330</v>
      </c>
      <c r="C1252" s="15" t="s">
        <v>5928</v>
      </c>
      <c r="D1252" s="15" t="s">
        <v>5928</v>
      </c>
      <c r="E1252" s="18" t="s">
        <v>5929</v>
      </c>
      <c r="F1252" s="15" t="s">
        <v>34663</v>
      </c>
      <c r="G1252" s="21" t="s">
        <v>2</v>
      </c>
      <c r="H1252" s="21" t="s">
        <v>2</v>
      </c>
      <c r="I1252" s="21" t="s">
        <v>22657</v>
      </c>
      <c r="J1252" s="21" t="s">
        <v>22657</v>
      </c>
      <c r="K1252" s="16">
        <v>5.3166666666666664</v>
      </c>
      <c r="L1252" s="17">
        <v>0.23938960419647121</v>
      </c>
    </row>
    <row r="1253" spans="1:12" x14ac:dyDescent="0.3">
      <c r="A1253" s="15">
        <v>1252</v>
      </c>
      <c r="B1253" s="15" t="s">
        <v>41330</v>
      </c>
      <c r="C1253" s="15" t="s">
        <v>5930</v>
      </c>
      <c r="D1253" s="15" t="s">
        <v>5930</v>
      </c>
      <c r="E1253" s="18" t="s">
        <v>5931</v>
      </c>
      <c r="F1253" s="15" t="s">
        <v>34664</v>
      </c>
      <c r="G1253" s="21" t="s">
        <v>1</v>
      </c>
      <c r="H1253" s="21" t="s">
        <v>1</v>
      </c>
      <c r="I1253" s="21" t="s">
        <v>22732</v>
      </c>
      <c r="J1253" s="21" t="s">
        <v>22732</v>
      </c>
      <c r="K1253" s="16">
        <v>2.75</v>
      </c>
      <c r="L1253" s="17">
        <v>0.22535211267605629</v>
      </c>
    </row>
    <row r="1254" spans="1:12" x14ac:dyDescent="0.3">
      <c r="A1254" s="15">
        <v>1253</v>
      </c>
      <c r="B1254" s="15" t="s">
        <v>41330</v>
      </c>
      <c r="C1254" s="15" t="s">
        <v>5932</v>
      </c>
      <c r="D1254" s="15" t="s">
        <v>5932</v>
      </c>
      <c r="E1254" s="18" t="s">
        <v>5933</v>
      </c>
      <c r="F1254" s="15" t="s">
        <v>34665</v>
      </c>
      <c r="G1254" s="21" t="s">
        <v>1</v>
      </c>
      <c r="H1254" s="21" t="s">
        <v>1</v>
      </c>
      <c r="I1254" s="21" t="s">
        <v>22128</v>
      </c>
      <c r="J1254" s="21" t="s">
        <v>22128</v>
      </c>
      <c r="K1254" s="16">
        <v>2.42</v>
      </c>
      <c r="L1254" s="17">
        <v>0.14788732394366194</v>
      </c>
    </row>
    <row r="1255" spans="1:12" x14ac:dyDescent="0.3">
      <c r="A1255" s="15">
        <v>1254</v>
      </c>
      <c r="B1255" s="15" t="s">
        <v>41330</v>
      </c>
      <c r="C1255" s="15" t="s">
        <v>5934</v>
      </c>
      <c r="D1255" s="15" t="s">
        <v>5934</v>
      </c>
      <c r="E1255" s="18" t="s">
        <v>5935</v>
      </c>
      <c r="F1255" s="15" t="s">
        <v>34666</v>
      </c>
      <c r="G1255" s="21" t="s">
        <v>1</v>
      </c>
      <c r="H1255" s="21" t="s">
        <v>2</v>
      </c>
      <c r="I1255" s="21" t="s">
        <v>21936</v>
      </c>
      <c r="J1255" s="21" t="s">
        <v>21936</v>
      </c>
      <c r="K1255" s="16">
        <v>2.2999999999999998</v>
      </c>
      <c r="L1255" s="17">
        <v>0.38666666666666671</v>
      </c>
    </row>
    <row r="1256" spans="1:12" x14ac:dyDescent="0.3">
      <c r="A1256" s="15">
        <v>1255</v>
      </c>
      <c r="B1256" s="15" t="s">
        <v>41330</v>
      </c>
      <c r="C1256" s="15" t="s">
        <v>5937</v>
      </c>
      <c r="D1256" s="15" t="s">
        <v>5937</v>
      </c>
      <c r="E1256" s="18" t="s">
        <v>5938</v>
      </c>
      <c r="F1256" s="15" t="s">
        <v>34667</v>
      </c>
      <c r="G1256" s="21" t="s">
        <v>2</v>
      </c>
      <c r="H1256" s="21" t="s">
        <v>2</v>
      </c>
      <c r="I1256" s="21" t="s">
        <v>22657</v>
      </c>
      <c r="J1256" s="21" t="s">
        <v>22657</v>
      </c>
      <c r="K1256" s="16">
        <v>5.3166666666666664</v>
      </c>
      <c r="L1256" s="17">
        <v>0.23938960419647121</v>
      </c>
    </row>
    <row r="1257" spans="1:12" x14ac:dyDescent="0.3">
      <c r="A1257" s="15">
        <v>1256</v>
      </c>
      <c r="B1257" s="15" t="s">
        <v>41330</v>
      </c>
      <c r="C1257" s="15" t="s">
        <v>5939</v>
      </c>
      <c r="D1257" s="15" t="s">
        <v>5939</v>
      </c>
      <c r="E1257" s="18" t="s">
        <v>5940</v>
      </c>
      <c r="F1257" s="15" t="s">
        <v>34668</v>
      </c>
      <c r="G1257" s="21" t="s">
        <v>2</v>
      </c>
      <c r="H1257" s="21" t="s">
        <v>2</v>
      </c>
      <c r="I1257" s="21" t="s">
        <v>22734</v>
      </c>
      <c r="J1257" s="21" t="s">
        <v>22734</v>
      </c>
      <c r="K1257" s="16">
        <v>7.67</v>
      </c>
      <c r="L1257" s="17">
        <v>0.42761194029850746</v>
      </c>
    </row>
    <row r="1258" spans="1:12" x14ac:dyDescent="0.3">
      <c r="A1258" s="15">
        <v>1257</v>
      </c>
      <c r="B1258" s="15" t="s">
        <v>41330</v>
      </c>
      <c r="C1258" s="15" t="s">
        <v>5941</v>
      </c>
      <c r="D1258" s="15" t="s">
        <v>5941</v>
      </c>
      <c r="E1258" s="18" t="s">
        <v>5942</v>
      </c>
      <c r="F1258" s="15" t="s">
        <v>34669</v>
      </c>
      <c r="G1258" s="21" t="s">
        <v>8</v>
      </c>
      <c r="H1258" s="21" t="s">
        <v>8</v>
      </c>
      <c r="I1258" s="21" t="s">
        <v>22735</v>
      </c>
      <c r="J1258" s="21" t="s">
        <v>22735</v>
      </c>
      <c r="K1258" s="16">
        <v>16.866666666666667</v>
      </c>
      <c r="L1258" s="17">
        <v>0.32748538011695899</v>
      </c>
    </row>
    <row r="1259" spans="1:12" x14ac:dyDescent="0.3">
      <c r="A1259" s="15">
        <v>1258</v>
      </c>
      <c r="B1259" s="15" t="s">
        <v>41331</v>
      </c>
      <c r="C1259" s="15" t="s">
        <v>5943</v>
      </c>
      <c r="D1259" s="15"/>
      <c r="E1259" s="18" t="s">
        <v>5944</v>
      </c>
      <c r="F1259" s="15"/>
      <c r="G1259" s="21" t="s">
        <v>1</v>
      </c>
      <c r="H1259" s="21"/>
      <c r="I1259" s="21" t="s">
        <v>22736</v>
      </c>
      <c r="J1259" s="21"/>
      <c r="K1259" s="16">
        <v>3.0494999999999997</v>
      </c>
      <c r="L1259" s="17">
        <v>0.40901162790697682</v>
      </c>
    </row>
    <row r="1260" spans="1:12" x14ac:dyDescent="0.3">
      <c r="A1260" s="15">
        <v>1259</v>
      </c>
      <c r="B1260" s="15" t="s">
        <v>41331</v>
      </c>
      <c r="C1260" s="15" t="s">
        <v>5945</v>
      </c>
      <c r="D1260" s="15" t="s">
        <v>5945</v>
      </c>
      <c r="E1260" s="18" t="s">
        <v>5946</v>
      </c>
      <c r="F1260" s="15" t="s">
        <v>34670</v>
      </c>
      <c r="G1260" s="21" t="s">
        <v>1</v>
      </c>
      <c r="H1260" s="21" t="s">
        <v>1</v>
      </c>
      <c r="I1260" s="21" t="s">
        <v>22738</v>
      </c>
      <c r="J1260" s="21" t="s">
        <v>22738</v>
      </c>
      <c r="K1260" s="16">
        <v>11.858959384615385</v>
      </c>
      <c r="L1260" s="17">
        <v>0.45997452711223202</v>
      </c>
    </row>
    <row r="1261" spans="1:12" x14ac:dyDescent="0.3">
      <c r="A1261" s="15">
        <v>1260</v>
      </c>
      <c r="B1261" s="15" t="s">
        <v>41331</v>
      </c>
      <c r="C1261" s="15" t="s">
        <v>5947</v>
      </c>
      <c r="D1261" s="15"/>
      <c r="E1261" s="18" t="s">
        <v>5948</v>
      </c>
      <c r="F1261" s="15"/>
      <c r="G1261" s="21" t="s">
        <v>1</v>
      </c>
      <c r="H1261" s="21"/>
      <c r="I1261" s="21" t="s">
        <v>22740</v>
      </c>
      <c r="J1261" s="21"/>
      <c r="K1261" s="16">
        <v>16.825749999999999</v>
      </c>
      <c r="L1261" s="17">
        <v>0.24276552655265526</v>
      </c>
    </row>
    <row r="1262" spans="1:12" x14ac:dyDescent="0.3">
      <c r="A1262" s="15">
        <v>1261</v>
      </c>
      <c r="B1262" s="15" t="s">
        <v>41331</v>
      </c>
      <c r="C1262" s="15" t="s">
        <v>5949</v>
      </c>
      <c r="D1262" s="15" t="s">
        <v>5949</v>
      </c>
      <c r="E1262" s="18" t="s">
        <v>5950</v>
      </c>
      <c r="F1262" s="15" t="s">
        <v>34671</v>
      </c>
      <c r="G1262" s="21" t="s">
        <v>1</v>
      </c>
      <c r="H1262" s="21" t="s">
        <v>1</v>
      </c>
      <c r="I1262" s="21" t="s">
        <v>22742</v>
      </c>
      <c r="J1262" s="21" t="s">
        <v>22742</v>
      </c>
      <c r="K1262" s="16">
        <v>20.0518</v>
      </c>
      <c r="L1262" s="17">
        <v>0.20555467511885891</v>
      </c>
    </row>
    <row r="1263" spans="1:12" ht="30.15" x14ac:dyDescent="0.3">
      <c r="A1263" s="15">
        <v>1262</v>
      </c>
      <c r="B1263" s="15" t="s">
        <v>41331</v>
      </c>
      <c r="C1263" s="15" t="s">
        <v>5951</v>
      </c>
      <c r="D1263" s="15" t="s">
        <v>5951</v>
      </c>
      <c r="E1263" s="18" t="s">
        <v>5952</v>
      </c>
      <c r="F1263" s="15" t="s">
        <v>34672</v>
      </c>
      <c r="G1263" s="21" t="s">
        <v>1</v>
      </c>
      <c r="H1263" s="21" t="s">
        <v>1</v>
      </c>
      <c r="I1263" s="21" t="s">
        <v>22743</v>
      </c>
      <c r="J1263" s="21" t="s">
        <v>22743</v>
      </c>
      <c r="K1263" s="16">
        <v>29.007066348285861</v>
      </c>
      <c r="L1263" s="17">
        <v>0.11912947621360884</v>
      </c>
    </row>
    <row r="1264" spans="1:12" x14ac:dyDescent="0.3">
      <c r="A1264" s="15">
        <v>1263</v>
      </c>
      <c r="B1264" s="15" t="s">
        <v>41331</v>
      </c>
      <c r="C1264" s="15" t="s">
        <v>5953</v>
      </c>
      <c r="D1264" s="15" t="s">
        <v>5953</v>
      </c>
      <c r="E1264" s="18" t="s">
        <v>5954</v>
      </c>
      <c r="F1264" s="15" t="s">
        <v>34673</v>
      </c>
      <c r="G1264" s="21" t="s">
        <v>1</v>
      </c>
      <c r="H1264" s="21" t="s">
        <v>1</v>
      </c>
      <c r="I1264" s="21" t="s">
        <v>22744</v>
      </c>
      <c r="J1264" s="21" t="s">
        <v>22744</v>
      </c>
      <c r="K1264" s="16">
        <v>40.975359991909386</v>
      </c>
      <c r="L1264" s="17">
        <v>0.44372305196973411</v>
      </c>
    </row>
    <row r="1265" spans="1:12" x14ac:dyDescent="0.3">
      <c r="A1265" s="15">
        <v>1264</v>
      </c>
      <c r="B1265" s="15" t="s">
        <v>41331</v>
      </c>
      <c r="C1265" s="15" t="s">
        <v>5955</v>
      </c>
      <c r="D1265" s="15" t="s">
        <v>5955</v>
      </c>
      <c r="E1265" s="18" t="s">
        <v>5956</v>
      </c>
      <c r="F1265" s="15" t="s">
        <v>34674</v>
      </c>
      <c r="G1265" s="21" t="s">
        <v>1</v>
      </c>
      <c r="H1265" s="21" t="s">
        <v>1</v>
      </c>
      <c r="I1265" s="21" t="s">
        <v>22745</v>
      </c>
      <c r="J1265" s="21" t="s">
        <v>22745</v>
      </c>
      <c r="K1265" s="16">
        <v>43.868416245487367</v>
      </c>
      <c r="L1265" s="17">
        <v>0.40388074133051549</v>
      </c>
    </row>
    <row r="1266" spans="1:12" x14ac:dyDescent="0.3">
      <c r="A1266" s="15">
        <v>1265</v>
      </c>
      <c r="B1266" s="15" t="s">
        <v>41331</v>
      </c>
      <c r="C1266" s="15" t="s">
        <v>5957</v>
      </c>
      <c r="D1266" s="15"/>
      <c r="E1266" s="18" t="s">
        <v>5958</v>
      </c>
      <c r="F1266" s="15"/>
      <c r="G1266" s="21" t="s">
        <v>1</v>
      </c>
      <c r="H1266" s="21"/>
      <c r="I1266" s="21" t="s">
        <v>22747</v>
      </c>
      <c r="J1266" s="21"/>
      <c r="K1266" s="16">
        <v>24.804874489200238</v>
      </c>
      <c r="L1266" s="17">
        <v>0.27808863535505712</v>
      </c>
    </row>
    <row r="1267" spans="1:12" x14ac:dyDescent="0.3">
      <c r="A1267" s="15">
        <v>1266</v>
      </c>
      <c r="B1267" s="15" t="s">
        <v>41331</v>
      </c>
      <c r="C1267" s="15" t="s">
        <v>5959</v>
      </c>
      <c r="D1267" s="15"/>
      <c r="E1267" s="18" t="s">
        <v>5960</v>
      </c>
      <c r="F1267" s="15"/>
      <c r="G1267" s="21" t="s">
        <v>1</v>
      </c>
      <c r="H1267" s="21"/>
      <c r="I1267" s="21" t="s">
        <v>22748</v>
      </c>
      <c r="J1267" s="21"/>
      <c r="K1267" s="16">
        <v>32.541375000000002</v>
      </c>
      <c r="L1267" s="17">
        <v>0.321913419462388</v>
      </c>
    </row>
    <row r="1268" spans="1:12" x14ac:dyDescent="0.3">
      <c r="A1268" s="15">
        <v>1267</v>
      </c>
      <c r="B1268" s="15" t="s">
        <v>41331</v>
      </c>
      <c r="C1268" s="15" t="s">
        <v>5961</v>
      </c>
      <c r="D1268" s="15"/>
      <c r="E1268" s="18" t="s">
        <v>5962</v>
      </c>
      <c r="F1268" s="15"/>
      <c r="G1268" s="21" t="s">
        <v>1</v>
      </c>
      <c r="H1268" s="21"/>
      <c r="I1268" s="21" t="s">
        <v>22749</v>
      </c>
      <c r="J1268" s="21"/>
      <c r="K1268" s="16">
        <v>21.201182795698923</v>
      </c>
      <c r="L1268" s="17">
        <v>0.22623420453653562</v>
      </c>
    </row>
    <row r="1269" spans="1:12" x14ac:dyDescent="0.3">
      <c r="A1269" s="15">
        <v>1268</v>
      </c>
      <c r="B1269" s="15" t="s">
        <v>41331</v>
      </c>
      <c r="C1269" s="15" t="s">
        <v>5963</v>
      </c>
      <c r="D1269" s="15"/>
      <c r="E1269" s="18" t="s">
        <v>5964</v>
      </c>
      <c r="F1269" s="15"/>
      <c r="G1269" s="21" t="s">
        <v>1</v>
      </c>
      <c r="H1269" s="21"/>
      <c r="I1269" s="21" t="s">
        <v>22750</v>
      </c>
      <c r="J1269" s="21"/>
      <c r="K1269" s="16">
        <v>39.97</v>
      </c>
      <c r="L1269" s="17">
        <v>5.0012503125789257E-4</v>
      </c>
    </row>
    <row r="1270" spans="1:12" x14ac:dyDescent="0.3">
      <c r="A1270" s="15">
        <v>1269</v>
      </c>
      <c r="B1270" s="15" t="s">
        <v>41331</v>
      </c>
      <c r="C1270" s="15" t="s">
        <v>5965</v>
      </c>
      <c r="D1270" s="15"/>
      <c r="E1270" s="18" t="s">
        <v>5966</v>
      </c>
      <c r="F1270" s="15"/>
      <c r="G1270" s="21" t="s">
        <v>1</v>
      </c>
      <c r="H1270" s="21"/>
      <c r="I1270" s="21" t="s">
        <v>22752</v>
      </c>
      <c r="J1270" s="21"/>
      <c r="K1270" s="16">
        <v>43.959999999999994</v>
      </c>
      <c r="L1270" s="17">
        <v>4.5475216007283145E-4</v>
      </c>
    </row>
    <row r="1271" spans="1:12" x14ac:dyDescent="0.3">
      <c r="A1271" s="15">
        <v>1270</v>
      </c>
      <c r="B1271" s="15" t="s">
        <v>41331</v>
      </c>
      <c r="C1271" s="15" t="s">
        <v>5967</v>
      </c>
      <c r="D1271" s="15" t="s">
        <v>5967</v>
      </c>
      <c r="E1271" s="18" t="s">
        <v>5968</v>
      </c>
      <c r="F1271" s="15" t="s">
        <v>34675</v>
      </c>
      <c r="G1271" s="21" t="s">
        <v>1</v>
      </c>
      <c r="H1271" s="21" t="s">
        <v>1</v>
      </c>
      <c r="I1271" s="21" t="s">
        <v>22753</v>
      </c>
      <c r="J1271" s="21" t="s">
        <v>22753</v>
      </c>
      <c r="K1271" s="16">
        <v>18.91225</v>
      </c>
      <c r="L1271" s="17">
        <v>0.13721487226277379</v>
      </c>
    </row>
    <row r="1272" spans="1:12" ht="30.15" x14ac:dyDescent="0.3">
      <c r="A1272" s="15">
        <v>1271</v>
      </c>
      <c r="B1272" s="15" t="s">
        <v>41332</v>
      </c>
      <c r="C1272" s="15" t="s">
        <v>5969</v>
      </c>
      <c r="D1272" s="15"/>
      <c r="E1272" s="18" t="s">
        <v>5970</v>
      </c>
      <c r="F1272" s="15"/>
      <c r="G1272" s="21" t="s">
        <v>1</v>
      </c>
      <c r="H1272" s="21"/>
      <c r="I1272" s="21" t="s">
        <v>22755</v>
      </c>
      <c r="J1272" s="21"/>
      <c r="K1272" s="16">
        <v>16.906000000000002</v>
      </c>
      <c r="L1272" s="17">
        <v>0.39621428571428563</v>
      </c>
    </row>
    <row r="1273" spans="1:12" x14ac:dyDescent="0.3">
      <c r="A1273" s="15">
        <v>1272</v>
      </c>
      <c r="B1273" s="15" t="s">
        <v>41332</v>
      </c>
      <c r="C1273" s="15" t="s">
        <v>5971</v>
      </c>
      <c r="D1273" s="15"/>
      <c r="E1273" s="18" t="s">
        <v>5972</v>
      </c>
      <c r="F1273" s="15"/>
      <c r="G1273" s="21" t="s">
        <v>1</v>
      </c>
      <c r="H1273" s="21"/>
      <c r="I1273" s="21" t="s">
        <v>22756</v>
      </c>
      <c r="J1273" s="21"/>
      <c r="K1273" s="16">
        <v>8.6669999999999998</v>
      </c>
      <c r="L1273" s="17">
        <v>0.38092857142857145</v>
      </c>
    </row>
    <row r="1274" spans="1:12" x14ac:dyDescent="0.3">
      <c r="A1274" s="15">
        <v>1273</v>
      </c>
      <c r="B1274" s="15" t="s">
        <v>41332</v>
      </c>
      <c r="C1274" s="15" t="s">
        <v>5973</v>
      </c>
      <c r="D1274" s="15"/>
      <c r="E1274" s="18" t="s">
        <v>5974</v>
      </c>
      <c r="F1274" s="15"/>
      <c r="G1274" s="21" t="s">
        <v>1</v>
      </c>
      <c r="H1274" s="21"/>
      <c r="I1274" s="21" t="s">
        <v>22758</v>
      </c>
      <c r="J1274" s="21"/>
      <c r="K1274" s="16">
        <v>12.559125000000002</v>
      </c>
      <c r="L1274" s="17">
        <v>0.42913068181818176</v>
      </c>
    </row>
    <row r="1275" spans="1:12" x14ac:dyDescent="0.3">
      <c r="A1275" s="15">
        <v>1274</v>
      </c>
      <c r="B1275" s="15" t="s">
        <v>41332</v>
      </c>
      <c r="C1275" s="15" t="s">
        <v>5975</v>
      </c>
      <c r="D1275" s="15"/>
      <c r="E1275" s="18" t="s">
        <v>5976</v>
      </c>
      <c r="F1275" s="15"/>
      <c r="G1275" s="21" t="s">
        <v>1</v>
      </c>
      <c r="H1275" s="21"/>
      <c r="I1275" s="21" t="s">
        <v>22759</v>
      </c>
      <c r="J1275" s="21"/>
      <c r="K1275" s="16">
        <v>11.449</v>
      </c>
      <c r="L1275" s="17">
        <v>0.54203999999999997</v>
      </c>
    </row>
    <row r="1276" spans="1:12" x14ac:dyDescent="0.3">
      <c r="A1276" s="15">
        <v>1275</v>
      </c>
      <c r="B1276" s="15" t="s">
        <v>41332</v>
      </c>
      <c r="C1276" s="15" t="s">
        <v>5977</v>
      </c>
      <c r="D1276" s="15" t="s">
        <v>5977</v>
      </c>
      <c r="E1276" s="18" t="s">
        <v>5978</v>
      </c>
      <c r="F1276" s="15" t="s">
        <v>34676</v>
      </c>
      <c r="G1276" s="21" t="s">
        <v>1</v>
      </c>
      <c r="H1276" s="21" t="s">
        <v>1</v>
      </c>
      <c r="I1276" s="21" t="s">
        <v>22760</v>
      </c>
      <c r="J1276" s="21" t="s">
        <v>22760</v>
      </c>
      <c r="K1276" s="16">
        <v>14.79275</v>
      </c>
      <c r="L1276" s="17">
        <v>0.2603625</v>
      </c>
    </row>
    <row r="1277" spans="1:12" ht="30.15" x14ac:dyDescent="0.3">
      <c r="A1277" s="15">
        <v>1276</v>
      </c>
      <c r="B1277" s="15" t="s">
        <v>41332</v>
      </c>
      <c r="C1277" s="15" t="s">
        <v>5979</v>
      </c>
      <c r="D1277" s="15"/>
      <c r="E1277" s="18" t="s">
        <v>5980</v>
      </c>
      <c r="F1277" s="15"/>
      <c r="G1277" s="21" t="s">
        <v>1</v>
      </c>
      <c r="H1277" s="21"/>
      <c r="I1277" s="21" t="s">
        <v>22760</v>
      </c>
      <c r="J1277" s="21"/>
      <c r="K1277" s="16">
        <v>15.581875</v>
      </c>
      <c r="L1277" s="17">
        <v>0.22090625</v>
      </c>
    </row>
    <row r="1278" spans="1:12" ht="30.15" x14ac:dyDescent="0.3">
      <c r="A1278" s="15">
        <v>1277</v>
      </c>
      <c r="B1278" s="15" t="s">
        <v>41332</v>
      </c>
      <c r="C1278" s="15" t="s">
        <v>5981</v>
      </c>
      <c r="D1278" s="15" t="s">
        <v>5981</v>
      </c>
      <c r="E1278" s="18" t="s">
        <v>5982</v>
      </c>
      <c r="F1278" s="15" t="s">
        <v>34677</v>
      </c>
      <c r="G1278" s="21" t="s">
        <v>1</v>
      </c>
      <c r="H1278" s="21" t="s">
        <v>1</v>
      </c>
      <c r="I1278" s="21" t="s">
        <v>22755</v>
      </c>
      <c r="J1278" s="21" t="s">
        <v>22755</v>
      </c>
      <c r="K1278" s="16">
        <v>19.112874999999999</v>
      </c>
      <c r="L1278" s="17">
        <v>0.31739732142857147</v>
      </c>
    </row>
    <row r="1279" spans="1:12" ht="30.15" x14ac:dyDescent="0.3">
      <c r="A1279" s="15">
        <v>1278</v>
      </c>
      <c r="B1279" s="15" t="s">
        <v>41332</v>
      </c>
      <c r="C1279" s="15" t="s">
        <v>5983</v>
      </c>
      <c r="D1279" s="15" t="s">
        <v>5983</v>
      </c>
      <c r="E1279" s="18" t="s">
        <v>5984</v>
      </c>
      <c r="F1279" s="15" t="s">
        <v>34678</v>
      </c>
      <c r="G1279" s="21" t="s">
        <v>1</v>
      </c>
      <c r="H1279" s="21" t="s">
        <v>1</v>
      </c>
      <c r="I1279" s="21" t="s">
        <v>22762</v>
      </c>
      <c r="J1279" s="21" t="s">
        <v>22762</v>
      </c>
      <c r="K1279" s="16">
        <v>26.067874999999997</v>
      </c>
      <c r="L1279" s="17">
        <v>0.27589236111111121</v>
      </c>
    </row>
    <row r="1280" spans="1:12" x14ac:dyDescent="0.3">
      <c r="A1280" s="15">
        <v>1279</v>
      </c>
      <c r="B1280" s="15" t="s">
        <v>41332</v>
      </c>
      <c r="C1280" s="15" t="s">
        <v>5985</v>
      </c>
      <c r="D1280" s="15" t="s">
        <v>5985</v>
      </c>
      <c r="E1280" s="18" t="s">
        <v>5986</v>
      </c>
      <c r="F1280" s="15" t="s">
        <v>34679</v>
      </c>
      <c r="G1280" s="21" t="s">
        <v>1</v>
      </c>
      <c r="H1280" s="21" t="s">
        <v>1</v>
      </c>
      <c r="I1280" s="21" t="s">
        <v>22760</v>
      </c>
      <c r="J1280" s="21" t="s">
        <v>22760</v>
      </c>
      <c r="K1280" s="16">
        <v>14.766</v>
      </c>
      <c r="L1280" s="17">
        <v>0.26169999999999999</v>
      </c>
    </row>
    <row r="1281" spans="1:12" x14ac:dyDescent="0.3">
      <c r="A1281" s="15">
        <v>1280</v>
      </c>
      <c r="B1281" s="15" t="s">
        <v>41332</v>
      </c>
      <c r="C1281" s="15" t="s">
        <v>5987</v>
      </c>
      <c r="D1281" s="15" t="s">
        <v>5987</v>
      </c>
      <c r="E1281" s="18" t="s">
        <v>5988</v>
      </c>
      <c r="F1281" s="15" t="s">
        <v>34680</v>
      </c>
      <c r="G1281" s="21" t="s">
        <v>1</v>
      </c>
      <c r="H1281" s="21" t="s">
        <v>1</v>
      </c>
      <c r="I1281" s="21" t="s">
        <v>22760</v>
      </c>
      <c r="J1281" s="21" t="s">
        <v>22760</v>
      </c>
      <c r="K1281" s="16">
        <v>14.766</v>
      </c>
      <c r="L1281" s="17">
        <v>0.26169999999999999</v>
      </c>
    </row>
    <row r="1282" spans="1:12" ht="30.15" x14ac:dyDescent="0.3">
      <c r="A1282" s="15">
        <v>1281</v>
      </c>
      <c r="B1282" s="15" t="s">
        <v>41332</v>
      </c>
      <c r="C1282" s="15" t="s">
        <v>5989</v>
      </c>
      <c r="D1282" s="15"/>
      <c r="E1282" s="18" t="s">
        <v>5990</v>
      </c>
      <c r="F1282" s="15"/>
      <c r="G1282" s="21" t="s">
        <v>1</v>
      </c>
      <c r="H1282" s="21"/>
      <c r="I1282" s="21" t="s">
        <v>22762</v>
      </c>
      <c r="J1282" s="21"/>
      <c r="K1282" s="16">
        <v>19.982249999999997</v>
      </c>
      <c r="L1282" s="17">
        <v>0.4449375000000001</v>
      </c>
    </row>
    <row r="1283" spans="1:12" x14ac:dyDescent="0.3">
      <c r="A1283" s="15">
        <v>1282</v>
      </c>
      <c r="B1283" s="15" t="s">
        <v>41333</v>
      </c>
      <c r="C1283" s="15" t="s">
        <v>5991</v>
      </c>
      <c r="D1283" s="15"/>
      <c r="E1283" s="18" t="s">
        <v>5992</v>
      </c>
      <c r="F1283" s="15"/>
      <c r="G1283" s="21" t="s">
        <v>1</v>
      </c>
      <c r="H1283" s="21"/>
      <c r="I1283" s="21" t="s">
        <v>22764</v>
      </c>
      <c r="J1283" s="21"/>
      <c r="K1283" s="16">
        <v>45.247624999999999</v>
      </c>
      <c r="L1283" s="17">
        <v>0.17716630296417535</v>
      </c>
    </row>
    <row r="1284" spans="1:12" x14ac:dyDescent="0.3">
      <c r="A1284" s="15">
        <v>1283</v>
      </c>
      <c r="B1284" s="15" t="s">
        <v>41334</v>
      </c>
      <c r="C1284" s="15" t="s">
        <v>5993</v>
      </c>
      <c r="D1284" s="15"/>
      <c r="E1284" s="18" t="s">
        <v>5994</v>
      </c>
      <c r="F1284" s="15"/>
      <c r="G1284" s="21" t="s">
        <v>1</v>
      </c>
      <c r="H1284" s="21"/>
      <c r="I1284" s="21" t="s">
        <v>22765</v>
      </c>
      <c r="J1284" s="21"/>
      <c r="K1284" s="16">
        <v>79.326613273097934</v>
      </c>
      <c r="L1284" s="17">
        <v>0.52056924167111129</v>
      </c>
    </row>
    <row r="1285" spans="1:12" x14ac:dyDescent="0.3">
      <c r="A1285" s="15">
        <v>1284</v>
      </c>
      <c r="B1285" s="15" t="s">
        <v>41334</v>
      </c>
      <c r="C1285" s="15" t="s">
        <v>5995</v>
      </c>
      <c r="D1285" s="15" t="s">
        <v>5995</v>
      </c>
      <c r="E1285" s="18" t="s">
        <v>5996</v>
      </c>
      <c r="F1285" s="15" t="s">
        <v>34681</v>
      </c>
      <c r="G1285" s="21" t="s">
        <v>1</v>
      </c>
      <c r="H1285" s="21" t="s">
        <v>1</v>
      </c>
      <c r="I1285" s="21" t="s">
        <v>22766</v>
      </c>
      <c r="J1285" s="21" t="s">
        <v>22766</v>
      </c>
      <c r="K1285" s="16">
        <v>44.103028833735252</v>
      </c>
      <c r="L1285" s="17">
        <v>0.50434896792835193</v>
      </c>
    </row>
    <row r="1286" spans="1:12" x14ac:dyDescent="0.3">
      <c r="A1286" s="15">
        <v>1285</v>
      </c>
      <c r="B1286" s="15" t="s">
        <v>41334</v>
      </c>
      <c r="C1286" s="15" t="s">
        <v>5997</v>
      </c>
      <c r="D1286" s="15" t="s">
        <v>5997</v>
      </c>
      <c r="E1286" s="18" t="s">
        <v>5998</v>
      </c>
      <c r="F1286" s="15" t="s">
        <v>34682</v>
      </c>
      <c r="G1286" s="21" t="s">
        <v>1</v>
      </c>
      <c r="H1286" s="21" t="s">
        <v>1</v>
      </c>
      <c r="I1286" s="21" t="s">
        <v>22767</v>
      </c>
      <c r="J1286" s="21" t="s">
        <v>22767</v>
      </c>
      <c r="K1286" s="16">
        <v>56.74216282519987</v>
      </c>
      <c r="L1286" s="17">
        <v>0.53337037150329047</v>
      </c>
    </row>
    <row r="1287" spans="1:12" x14ac:dyDescent="0.3">
      <c r="A1287" s="15">
        <v>1286</v>
      </c>
      <c r="B1287" s="15" t="s">
        <v>41334</v>
      </c>
      <c r="C1287" s="15" t="s">
        <v>5999</v>
      </c>
      <c r="D1287" s="15" t="s">
        <v>5999</v>
      </c>
      <c r="E1287" s="18" t="s">
        <v>6000</v>
      </c>
      <c r="F1287" s="15" t="s">
        <v>6000</v>
      </c>
      <c r="G1287" s="21" t="s">
        <v>1</v>
      </c>
      <c r="H1287" s="21" t="s">
        <v>1</v>
      </c>
      <c r="I1287" s="21" t="s">
        <v>22768</v>
      </c>
      <c r="J1287" s="21" t="s">
        <v>22768</v>
      </c>
      <c r="K1287" s="16">
        <v>8.7618871478873253</v>
      </c>
      <c r="L1287" s="17">
        <v>0.40597375268560509</v>
      </c>
    </row>
    <row r="1288" spans="1:12" x14ac:dyDescent="0.3">
      <c r="A1288" s="15">
        <v>1287</v>
      </c>
      <c r="B1288" s="15" t="s">
        <v>41334</v>
      </c>
      <c r="C1288" s="15" t="s">
        <v>6001</v>
      </c>
      <c r="D1288" s="15" t="s">
        <v>6001</v>
      </c>
      <c r="E1288" s="18" t="s">
        <v>6002</v>
      </c>
      <c r="F1288" s="15" t="s">
        <v>34683</v>
      </c>
      <c r="G1288" s="21" t="s">
        <v>1</v>
      </c>
      <c r="H1288" s="21" t="s">
        <v>1</v>
      </c>
      <c r="I1288" s="21" t="s">
        <v>22770</v>
      </c>
      <c r="J1288" s="21" t="s">
        <v>22770</v>
      </c>
      <c r="K1288" s="16">
        <v>32.238433594484661</v>
      </c>
      <c r="L1288" s="17">
        <v>0.51738871864543923</v>
      </c>
    </row>
    <row r="1289" spans="1:12" x14ac:dyDescent="0.3">
      <c r="A1289" s="15">
        <v>1288</v>
      </c>
      <c r="B1289" s="15" t="s">
        <v>41334</v>
      </c>
      <c r="C1289" s="15" t="s">
        <v>6003</v>
      </c>
      <c r="D1289" s="15"/>
      <c r="E1289" s="18" t="s">
        <v>6004</v>
      </c>
      <c r="F1289" s="15"/>
      <c r="G1289" s="21" t="s">
        <v>1</v>
      </c>
      <c r="H1289" s="21"/>
      <c r="I1289" s="21" t="s">
        <v>22642</v>
      </c>
      <c r="J1289" s="21"/>
      <c r="K1289" s="16">
        <v>13.356102314250911</v>
      </c>
      <c r="L1289" s="17">
        <v>0.389295733230411</v>
      </c>
    </row>
    <row r="1290" spans="1:12" x14ac:dyDescent="0.3">
      <c r="A1290" s="15">
        <v>1289</v>
      </c>
      <c r="B1290" s="15" t="s">
        <v>41334</v>
      </c>
      <c r="C1290" s="15" t="s">
        <v>6005</v>
      </c>
      <c r="D1290" s="15" t="s">
        <v>6005</v>
      </c>
      <c r="E1290" s="18" t="s">
        <v>6006</v>
      </c>
      <c r="F1290" s="15" t="s">
        <v>34684</v>
      </c>
      <c r="G1290" s="21" t="s">
        <v>1</v>
      </c>
      <c r="H1290" s="21" t="s">
        <v>1</v>
      </c>
      <c r="I1290" s="21" t="s">
        <v>22771</v>
      </c>
      <c r="J1290" s="21" t="s">
        <v>22771</v>
      </c>
      <c r="K1290" s="16">
        <v>19.174581348537224</v>
      </c>
      <c r="L1290" s="17">
        <v>0.55324833763892767</v>
      </c>
    </row>
    <row r="1291" spans="1:12" x14ac:dyDescent="0.3">
      <c r="A1291" s="15">
        <v>1290</v>
      </c>
      <c r="B1291" s="15" t="s">
        <v>41334</v>
      </c>
      <c r="C1291" s="15" t="s">
        <v>6007</v>
      </c>
      <c r="D1291" s="15" t="s">
        <v>6007</v>
      </c>
      <c r="E1291" s="18" t="s">
        <v>6008</v>
      </c>
      <c r="F1291" s="15" t="s">
        <v>34685</v>
      </c>
      <c r="G1291" s="21" t="s">
        <v>1</v>
      </c>
      <c r="H1291" s="21" t="s">
        <v>1</v>
      </c>
      <c r="I1291" s="21" t="s">
        <v>22772</v>
      </c>
      <c r="J1291" s="21" t="s">
        <v>22772</v>
      </c>
      <c r="K1291" s="16">
        <v>19.328372710851554</v>
      </c>
      <c r="L1291" s="17">
        <v>0.54787432255318003</v>
      </c>
    </row>
    <row r="1292" spans="1:12" x14ac:dyDescent="0.3">
      <c r="A1292" s="15">
        <v>1291</v>
      </c>
      <c r="B1292" s="15" t="s">
        <v>41334</v>
      </c>
      <c r="C1292" s="15" t="s">
        <v>6009</v>
      </c>
      <c r="D1292" s="15" t="s">
        <v>6009</v>
      </c>
      <c r="E1292" s="18" t="s">
        <v>6010</v>
      </c>
      <c r="F1292" s="15" t="s">
        <v>34686</v>
      </c>
      <c r="G1292" s="21" t="s">
        <v>1</v>
      </c>
      <c r="H1292" s="21" t="s">
        <v>1</v>
      </c>
      <c r="I1292" s="21" t="s">
        <v>22773</v>
      </c>
      <c r="J1292" s="21" t="s">
        <v>22773</v>
      </c>
      <c r="K1292" s="16">
        <v>30.911361330020949</v>
      </c>
      <c r="L1292" s="17">
        <v>0.50918765750998818</v>
      </c>
    </row>
    <row r="1293" spans="1:12" x14ac:dyDescent="0.3">
      <c r="A1293" s="15">
        <v>1292</v>
      </c>
      <c r="B1293" s="15" t="s">
        <v>41334</v>
      </c>
      <c r="C1293" s="15" t="s">
        <v>6011</v>
      </c>
      <c r="D1293" s="15" t="s">
        <v>6011</v>
      </c>
      <c r="E1293" s="18" t="s">
        <v>6012</v>
      </c>
      <c r="F1293" s="15" t="s">
        <v>34687</v>
      </c>
      <c r="G1293" s="21" t="s">
        <v>1</v>
      </c>
      <c r="H1293" s="21" t="s">
        <v>1</v>
      </c>
      <c r="I1293" s="21" t="s">
        <v>22775</v>
      </c>
      <c r="J1293" s="21" t="s">
        <v>22775</v>
      </c>
      <c r="K1293" s="16">
        <v>44.673767289728666</v>
      </c>
      <c r="L1293" s="17">
        <v>0.51015606041964179</v>
      </c>
    </row>
    <row r="1294" spans="1:12" x14ac:dyDescent="0.3">
      <c r="A1294" s="15">
        <v>1293</v>
      </c>
      <c r="B1294" s="15" t="s">
        <v>41334</v>
      </c>
      <c r="C1294" s="15" t="s">
        <v>6013</v>
      </c>
      <c r="D1294" s="15" t="s">
        <v>6013</v>
      </c>
      <c r="E1294" s="18" t="s">
        <v>6014</v>
      </c>
      <c r="F1294" s="15" t="s">
        <v>34688</v>
      </c>
      <c r="G1294" s="21" t="s">
        <v>1</v>
      </c>
      <c r="H1294" s="21" t="s">
        <v>1</v>
      </c>
      <c r="I1294" s="21" t="s">
        <v>22776</v>
      </c>
      <c r="J1294" s="21" t="s">
        <v>22776</v>
      </c>
      <c r="K1294" s="16">
        <v>127.90239128147769</v>
      </c>
      <c r="L1294" s="17">
        <v>0.43657816271759969</v>
      </c>
    </row>
    <row r="1295" spans="1:12" x14ac:dyDescent="0.3">
      <c r="A1295" s="15">
        <v>1294</v>
      </c>
      <c r="B1295" s="15" t="s">
        <v>41334</v>
      </c>
      <c r="C1295" s="15" t="s">
        <v>6015</v>
      </c>
      <c r="D1295" s="15"/>
      <c r="E1295" s="18" t="s">
        <v>6016</v>
      </c>
      <c r="F1295" s="15"/>
      <c r="G1295" s="21" t="s">
        <v>1</v>
      </c>
      <c r="H1295" s="21"/>
      <c r="I1295" s="21" t="s">
        <v>22777</v>
      </c>
      <c r="J1295" s="21"/>
      <c r="K1295" s="16">
        <v>10.4</v>
      </c>
      <c r="L1295" s="17">
        <v>0.28176795580110497</v>
      </c>
    </row>
    <row r="1296" spans="1:12" x14ac:dyDescent="0.3">
      <c r="A1296" s="15">
        <v>1295</v>
      </c>
      <c r="B1296" s="15" t="s">
        <v>41334</v>
      </c>
      <c r="C1296" s="15" t="s">
        <v>6017</v>
      </c>
      <c r="D1296" s="15" t="s">
        <v>6017</v>
      </c>
      <c r="E1296" s="18" t="s">
        <v>6018</v>
      </c>
      <c r="F1296" s="15" t="s">
        <v>34689</v>
      </c>
      <c r="G1296" s="21" t="s">
        <v>1</v>
      </c>
      <c r="H1296" s="21" t="s">
        <v>1</v>
      </c>
      <c r="I1296" s="21" t="s">
        <v>22778</v>
      </c>
      <c r="J1296" s="21" t="s">
        <v>22778</v>
      </c>
      <c r="K1296" s="16">
        <v>60.438093354217955</v>
      </c>
      <c r="L1296" s="17">
        <v>0.5145924555921777</v>
      </c>
    </row>
    <row r="1297" spans="1:12" x14ac:dyDescent="0.3">
      <c r="A1297" s="15">
        <v>1296</v>
      </c>
      <c r="B1297" s="15" t="s">
        <v>41335</v>
      </c>
      <c r="C1297" s="15" t="s">
        <v>6019</v>
      </c>
      <c r="D1297" s="15" t="s">
        <v>6019</v>
      </c>
      <c r="E1297" s="18" t="s">
        <v>6020</v>
      </c>
      <c r="F1297" s="15" t="s">
        <v>34690</v>
      </c>
      <c r="G1297" s="21" t="s">
        <v>1</v>
      </c>
      <c r="H1297" s="21" t="s">
        <v>1</v>
      </c>
      <c r="I1297" s="21" t="s">
        <v>21560</v>
      </c>
      <c r="J1297" s="21" t="s">
        <v>21560</v>
      </c>
      <c r="K1297" s="16">
        <v>15.16</v>
      </c>
      <c r="L1297" s="17">
        <v>0.606131462717589</v>
      </c>
    </row>
    <row r="1298" spans="1:12" x14ac:dyDescent="0.3">
      <c r="A1298" s="15">
        <v>1297</v>
      </c>
      <c r="B1298" s="15" t="s">
        <v>41335</v>
      </c>
      <c r="C1298" s="15" t="s">
        <v>6021</v>
      </c>
      <c r="D1298" s="15" t="s">
        <v>6021</v>
      </c>
      <c r="E1298" s="18" t="s">
        <v>6022</v>
      </c>
      <c r="F1298" s="15" t="s">
        <v>34691</v>
      </c>
      <c r="G1298" s="21" t="s">
        <v>1</v>
      </c>
      <c r="H1298" s="21" t="s">
        <v>1</v>
      </c>
      <c r="I1298" s="21" t="s">
        <v>22779</v>
      </c>
      <c r="J1298" s="21" t="s">
        <v>22779</v>
      </c>
      <c r="K1298" s="16">
        <v>72.438999999999993</v>
      </c>
      <c r="L1298" s="17">
        <v>0.36451443109044657</v>
      </c>
    </row>
    <row r="1299" spans="1:12" x14ac:dyDescent="0.3">
      <c r="A1299" s="15">
        <v>1298</v>
      </c>
      <c r="B1299" s="15" t="s">
        <v>41335</v>
      </c>
      <c r="C1299" s="15" t="s">
        <v>6023</v>
      </c>
      <c r="D1299" s="15" t="s">
        <v>6023</v>
      </c>
      <c r="E1299" s="18" t="s">
        <v>6024</v>
      </c>
      <c r="F1299" s="15" t="s">
        <v>34692</v>
      </c>
      <c r="G1299" s="21" t="s">
        <v>1</v>
      </c>
      <c r="H1299" s="21" t="s">
        <v>1</v>
      </c>
      <c r="I1299" s="21" t="s">
        <v>21617</v>
      </c>
      <c r="J1299" s="21" t="s">
        <v>21617</v>
      </c>
      <c r="K1299" s="16">
        <v>32.501249999999999</v>
      </c>
      <c r="L1299" s="17">
        <v>0.18522812735021313</v>
      </c>
    </row>
    <row r="1300" spans="1:12" x14ac:dyDescent="0.3">
      <c r="A1300" s="15">
        <v>1299</v>
      </c>
      <c r="B1300" s="15" t="s">
        <v>41335</v>
      </c>
      <c r="C1300" s="15" t="s">
        <v>6025</v>
      </c>
      <c r="D1300" s="15" t="s">
        <v>6025</v>
      </c>
      <c r="E1300" s="18" t="s">
        <v>6026</v>
      </c>
      <c r="F1300" s="15" t="s">
        <v>34693</v>
      </c>
      <c r="G1300" s="21" t="s">
        <v>1</v>
      </c>
      <c r="H1300" s="21" t="s">
        <v>1</v>
      </c>
      <c r="I1300" s="21" t="s">
        <v>21602</v>
      </c>
      <c r="J1300" s="21" t="s">
        <v>21602</v>
      </c>
      <c r="K1300" s="16">
        <v>30.3</v>
      </c>
      <c r="L1300" s="17">
        <v>0.3827663475249542</v>
      </c>
    </row>
    <row r="1301" spans="1:12" x14ac:dyDescent="0.3">
      <c r="A1301" s="15">
        <v>1300</v>
      </c>
      <c r="B1301" s="15" t="s">
        <v>41335</v>
      </c>
      <c r="C1301" s="15" t="s">
        <v>6027</v>
      </c>
      <c r="D1301" s="15" t="s">
        <v>6027</v>
      </c>
      <c r="E1301" s="18" t="s">
        <v>6028</v>
      </c>
      <c r="F1301" s="15" t="s">
        <v>34694</v>
      </c>
      <c r="G1301" s="21" t="s">
        <v>1</v>
      </c>
      <c r="H1301" s="21" t="s">
        <v>1</v>
      </c>
      <c r="I1301" s="21" t="s">
        <v>22075</v>
      </c>
      <c r="J1301" s="21" t="s">
        <v>22075</v>
      </c>
      <c r="K1301" s="16">
        <v>3.9697000000000005</v>
      </c>
      <c r="L1301" s="17">
        <v>0.33727879799666105</v>
      </c>
    </row>
    <row r="1302" spans="1:12" x14ac:dyDescent="0.3">
      <c r="A1302" s="15">
        <v>1301</v>
      </c>
      <c r="B1302" s="15" t="s">
        <v>41335</v>
      </c>
      <c r="C1302" s="15" t="s">
        <v>6029</v>
      </c>
      <c r="D1302" s="15" t="s">
        <v>6029</v>
      </c>
      <c r="E1302" s="18" t="s">
        <v>6030</v>
      </c>
      <c r="F1302" s="15" t="s">
        <v>34695</v>
      </c>
      <c r="G1302" s="21" t="s">
        <v>1</v>
      </c>
      <c r="H1302" s="21" t="s">
        <v>1</v>
      </c>
      <c r="I1302" s="21" t="s">
        <v>22780</v>
      </c>
      <c r="J1302" s="21" t="s">
        <v>22780</v>
      </c>
      <c r="K1302" s="16">
        <v>4.1100000000000003</v>
      </c>
      <c r="L1302" s="17">
        <v>0.29015544041450775</v>
      </c>
    </row>
    <row r="1303" spans="1:12" x14ac:dyDescent="0.3">
      <c r="A1303" s="15">
        <v>1302</v>
      </c>
      <c r="B1303" s="15" t="s">
        <v>41335</v>
      </c>
      <c r="C1303" s="15" t="s">
        <v>6031</v>
      </c>
      <c r="D1303" s="15"/>
      <c r="E1303" s="18" t="s">
        <v>6032</v>
      </c>
      <c r="F1303" s="15"/>
      <c r="G1303" s="21" t="s">
        <v>1</v>
      </c>
      <c r="H1303" s="21"/>
      <c r="I1303" s="21" t="s">
        <v>21828</v>
      </c>
      <c r="J1303" s="21"/>
      <c r="K1303" s="16">
        <v>3.5310000000000001</v>
      </c>
      <c r="L1303" s="17">
        <v>0.2135857461024499</v>
      </c>
    </row>
    <row r="1304" spans="1:12" x14ac:dyDescent="0.3">
      <c r="A1304" s="15">
        <v>1303</v>
      </c>
      <c r="B1304" s="15" t="s">
        <v>41335</v>
      </c>
      <c r="C1304" s="15" t="s">
        <v>6033</v>
      </c>
      <c r="D1304" s="15" t="s">
        <v>6033</v>
      </c>
      <c r="E1304" s="18" t="s">
        <v>6034</v>
      </c>
      <c r="F1304" s="15" t="s">
        <v>34696</v>
      </c>
      <c r="G1304" s="21" t="s">
        <v>1</v>
      </c>
      <c r="H1304" s="21" t="s">
        <v>1</v>
      </c>
      <c r="I1304" s="21" t="s">
        <v>22782</v>
      </c>
      <c r="J1304" s="21" t="s">
        <v>22782</v>
      </c>
      <c r="K1304" s="16">
        <v>6.5625</v>
      </c>
      <c r="L1304" s="17">
        <v>0.44806560134566864</v>
      </c>
    </row>
    <row r="1305" spans="1:12" x14ac:dyDescent="0.3">
      <c r="A1305" s="15">
        <v>1304</v>
      </c>
      <c r="B1305" s="15" t="s">
        <v>41335</v>
      </c>
      <c r="C1305" s="15" t="s">
        <v>6035</v>
      </c>
      <c r="D1305" s="15" t="s">
        <v>6035</v>
      </c>
      <c r="E1305" s="18" t="s">
        <v>6036</v>
      </c>
      <c r="F1305" s="15" t="s">
        <v>34697</v>
      </c>
      <c r="G1305" s="21" t="s">
        <v>1</v>
      </c>
      <c r="H1305" s="21" t="s">
        <v>1</v>
      </c>
      <c r="I1305" s="21" t="s">
        <v>22782</v>
      </c>
      <c r="J1305" s="21" t="s">
        <v>22782</v>
      </c>
      <c r="K1305" s="16">
        <v>8.08</v>
      </c>
      <c r="L1305" s="17">
        <v>0.32043734230445753</v>
      </c>
    </row>
    <row r="1306" spans="1:12" x14ac:dyDescent="0.3">
      <c r="A1306" s="15">
        <v>1305</v>
      </c>
      <c r="B1306" s="15" t="s">
        <v>41335</v>
      </c>
      <c r="C1306" s="15" t="s">
        <v>6037</v>
      </c>
      <c r="D1306" s="15" t="s">
        <v>6037</v>
      </c>
      <c r="E1306" s="18" t="s">
        <v>6038</v>
      </c>
      <c r="F1306" s="15" t="s">
        <v>6038</v>
      </c>
      <c r="G1306" s="21" t="s">
        <v>1</v>
      </c>
      <c r="H1306" s="21" t="s">
        <v>1</v>
      </c>
      <c r="I1306" s="21" t="s">
        <v>21626</v>
      </c>
      <c r="J1306" s="21" t="s">
        <v>21626</v>
      </c>
      <c r="K1306" s="16">
        <v>11.81</v>
      </c>
      <c r="L1306" s="17">
        <v>0.38457529963522669</v>
      </c>
    </row>
    <row r="1307" spans="1:12" x14ac:dyDescent="0.3">
      <c r="A1307" s="15">
        <v>1306</v>
      </c>
      <c r="B1307" s="15" t="s">
        <v>41335</v>
      </c>
      <c r="C1307" s="15" t="s">
        <v>6039</v>
      </c>
      <c r="D1307" s="15"/>
      <c r="E1307" s="18" t="s">
        <v>6040</v>
      </c>
      <c r="F1307" s="15"/>
      <c r="G1307" s="21" t="s">
        <v>2</v>
      </c>
      <c r="H1307" s="21"/>
      <c r="I1307" s="21" t="s">
        <v>22150</v>
      </c>
      <c r="J1307" s="21"/>
      <c r="K1307" s="16">
        <v>1.8724999999999998</v>
      </c>
      <c r="L1307" s="17">
        <v>0.30390334572490713</v>
      </c>
    </row>
    <row r="1308" spans="1:12" x14ac:dyDescent="0.3">
      <c r="A1308" s="15">
        <v>1307</v>
      </c>
      <c r="B1308" s="15" t="s">
        <v>41335</v>
      </c>
      <c r="C1308" s="15" t="s">
        <v>6041</v>
      </c>
      <c r="D1308" s="15" t="s">
        <v>6041</v>
      </c>
      <c r="E1308" s="18" t="s">
        <v>40836</v>
      </c>
      <c r="F1308" s="15" t="s">
        <v>34698</v>
      </c>
      <c r="G1308" s="21" t="s">
        <v>1</v>
      </c>
      <c r="H1308" s="21" t="s">
        <v>1</v>
      </c>
      <c r="I1308" s="21" t="s">
        <v>22783</v>
      </c>
      <c r="J1308" s="21" t="s">
        <v>22783</v>
      </c>
      <c r="K1308" s="16">
        <v>5.6596312500000003</v>
      </c>
      <c r="L1308" s="17">
        <v>0.34796874999999994</v>
      </c>
    </row>
    <row r="1309" spans="1:12" x14ac:dyDescent="0.3">
      <c r="A1309" s="15">
        <v>1308</v>
      </c>
      <c r="B1309" s="15" t="s">
        <v>41335</v>
      </c>
      <c r="C1309" s="15" t="s">
        <v>6042</v>
      </c>
      <c r="D1309" s="15"/>
      <c r="E1309" s="18" t="s">
        <v>40837</v>
      </c>
      <c r="F1309" s="15"/>
      <c r="G1309" s="21" t="s">
        <v>1</v>
      </c>
      <c r="H1309" s="21"/>
      <c r="I1309" s="21" t="s">
        <v>22784</v>
      </c>
      <c r="J1309" s="21"/>
      <c r="K1309" s="16">
        <v>8.1854999999999993</v>
      </c>
      <c r="L1309" s="17">
        <v>0.29068457538994802</v>
      </c>
    </row>
    <row r="1310" spans="1:12" x14ac:dyDescent="0.3">
      <c r="A1310" s="15">
        <v>1309</v>
      </c>
      <c r="B1310" s="15" t="s">
        <v>41335</v>
      </c>
      <c r="C1310" s="15" t="s">
        <v>6043</v>
      </c>
      <c r="D1310" s="15"/>
      <c r="E1310" s="18" t="s">
        <v>6044</v>
      </c>
      <c r="F1310" s="15"/>
      <c r="G1310" s="21" t="s">
        <v>1</v>
      </c>
      <c r="H1310" s="21"/>
      <c r="I1310" s="21" t="s">
        <v>22786</v>
      </c>
      <c r="J1310" s="21"/>
      <c r="K1310" s="16">
        <v>28.475375</v>
      </c>
      <c r="L1310" s="17">
        <v>0.32023454285032227</v>
      </c>
    </row>
    <row r="1311" spans="1:12" x14ac:dyDescent="0.3">
      <c r="A1311" s="15">
        <v>1310</v>
      </c>
      <c r="B1311" s="15" t="s">
        <v>41335</v>
      </c>
      <c r="C1311" s="15" t="s">
        <v>6045</v>
      </c>
      <c r="D1311" s="15" t="s">
        <v>6045</v>
      </c>
      <c r="E1311" s="18" t="s">
        <v>6046</v>
      </c>
      <c r="F1311" s="15" t="s">
        <v>6046</v>
      </c>
      <c r="G1311" s="21" t="s">
        <v>1</v>
      </c>
      <c r="H1311" s="21" t="s">
        <v>1</v>
      </c>
      <c r="I1311" s="21" t="s">
        <v>21640</v>
      </c>
      <c r="J1311" s="21" t="s">
        <v>21640</v>
      </c>
      <c r="K1311" s="16">
        <v>9.86</v>
      </c>
      <c r="L1311" s="17">
        <v>0.55764917003140424</v>
      </c>
    </row>
    <row r="1312" spans="1:12" x14ac:dyDescent="0.3">
      <c r="A1312" s="15">
        <v>1311</v>
      </c>
      <c r="B1312" s="15" t="s">
        <v>41335</v>
      </c>
      <c r="C1312" s="15" t="s">
        <v>6047</v>
      </c>
      <c r="D1312" s="15"/>
      <c r="E1312" s="18" t="s">
        <v>6048</v>
      </c>
      <c r="F1312" s="15"/>
      <c r="G1312" s="21" t="s">
        <v>4</v>
      </c>
      <c r="H1312" s="21"/>
      <c r="I1312" s="21" t="s">
        <v>22787</v>
      </c>
      <c r="J1312" s="21"/>
      <c r="K1312" s="16">
        <v>6.7444444444444445</v>
      </c>
      <c r="L1312" s="17">
        <v>0.41250483933410764</v>
      </c>
    </row>
    <row r="1313" spans="1:12" x14ac:dyDescent="0.3">
      <c r="A1313" s="15">
        <v>1312</v>
      </c>
      <c r="B1313" s="15" t="s">
        <v>41335</v>
      </c>
      <c r="C1313" s="15" t="s">
        <v>6049</v>
      </c>
      <c r="D1313" s="15" t="s">
        <v>6049</v>
      </c>
      <c r="E1313" s="18" t="s">
        <v>6050</v>
      </c>
      <c r="F1313" s="15" t="s">
        <v>34699</v>
      </c>
      <c r="G1313" s="21" t="s">
        <v>1164</v>
      </c>
      <c r="H1313" s="21" t="s">
        <v>1</v>
      </c>
      <c r="I1313" s="21" t="s">
        <v>22788</v>
      </c>
      <c r="J1313" s="21" t="s">
        <v>22788</v>
      </c>
      <c r="K1313" s="16">
        <v>32.442399999999999</v>
      </c>
      <c r="L1313" s="17">
        <v>0.43371618083435154</v>
      </c>
    </row>
    <row r="1314" spans="1:12" x14ac:dyDescent="0.3">
      <c r="A1314" s="15">
        <v>1313</v>
      </c>
      <c r="B1314" s="15" t="s">
        <v>41335</v>
      </c>
      <c r="C1314" s="15" t="s">
        <v>6051</v>
      </c>
      <c r="D1314" s="15"/>
      <c r="E1314" s="18" t="s">
        <v>6052</v>
      </c>
      <c r="F1314" s="15"/>
      <c r="G1314" s="21" t="s">
        <v>1</v>
      </c>
      <c r="H1314" s="21"/>
      <c r="I1314" s="21" t="s">
        <v>21759</v>
      </c>
      <c r="J1314" s="21"/>
      <c r="K1314" s="16">
        <v>7.6666666666666661</v>
      </c>
      <c r="L1314" s="17">
        <v>0.56165427863541073</v>
      </c>
    </row>
    <row r="1315" spans="1:12" x14ac:dyDescent="0.3">
      <c r="A1315" s="15">
        <v>1314</v>
      </c>
      <c r="B1315" s="15" t="s">
        <v>41335</v>
      </c>
      <c r="C1315" s="15" t="s">
        <v>6053</v>
      </c>
      <c r="D1315" s="15"/>
      <c r="E1315" s="18" t="s">
        <v>6054</v>
      </c>
      <c r="F1315" s="15"/>
      <c r="G1315" s="21" t="s">
        <v>1</v>
      </c>
      <c r="H1315" s="21"/>
      <c r="I1315" s="21" t="s">
        <v>21759</v>
      </c>
      <c r="J1315" s="21"/>
      <c r="K1315" s="16">
        <v>7.6772499999999999</v>
      </c>
      <c r="L1315" s="17">
        <v>0.5610491709548312</v>
      </c>
    </row>
    <row r="1316" spans="1:12" x14ac:dyDescent="0.3">
      <c r="A1316" s="15">
        <v>1315</v>
      </c>
      <c r="B1316" s="15" t="s">
        <v>41335</v>
      </c>
      <c r="C1316" s="15" t="s">
        <v>6055</v>
      </c>
      <c r="D1316" s="15"/>
      <c r="E1316" s="18" t="s">
        <v>6056</v>
      </c>
      <c r="F1316" s="15"/>
      <c r="G1316" s="21" t="s">
        <v>1</v>
      </c>
      <c r="H1316" s="21"/>
      <c r="I1316" s="21" t="s">
        <v>21759</v>
      </c>
      <c r="J1316" s="21"/>
      <c r="K1316" s="16">
        <v>7.6772499999999999</v>
      </c>
      <c r="L1316" s="17">
        <v>0.5610491709548312</v>
      </c>
    </row>
    <row r="1317" spans="1:12" x14ac:dyDescent="0.3">
      <c r="A1317" s="15">
        <v>1316</v>
      </c>
      <c r="B1317" s="15" t="s">
        <v>41335</v>
      </c>
      <c r="C1317" s="15" t="s">
        <v>6057</v>
      </c>
      <c r="D1317" s="15"/>
      <c r="E1317" s="18" t="s">
        <v>6058</v>
      </c>
      <c r="F1317" s="15"/>
      <c r="G1317" s="21" t="s">
        <v>1</v>
      </c>
      <c r="H1317" s="21"/>
      <c r="I1317" s="21" t="s">
        <v>21759</v>
      </c>
      <c r="J1317" s="21"/>
      <c r="K1317" s="16">
        <v>5.6041249999999998</v>
      </c>
      <c r="L1317" s="17">
        <v>0.67958118925100053</v>
      </c>
    </row>
    <row r="1318" spans="1:12" x14ac:dyDescent="0.3">
      <c r="A1318" s="15">
        <v>1317</v>
      </c>
      <c r="B1318" s="15" t="s">
        <v>41335</v>
      </c>
      <c r="C1318" s="15" t="s">
        <v>6059</v>
      </c>
      <c r="D1318" s="15"/>
      <c r="E1318" s="18" t="s">
        <v>6060</v>
      </c>
      <c r="F1318" s="15"/>
      <c r="G1318" s="21" t="s">
        <v>1</v>
      </c>
      <c r="H1318" s="21"/>
      <c r="I1318" s="21" t="s">
        <v>21759</v>
      </c>
      <c r="J1318" s="21"/>
      <c r="K1318" s="16">
        <v>7.6772499999999999</v>
      </c>
      <c r="L1318" s="17">
        <v>0.5610491709548312</v>
      </c>
    </row>
    <row r="1319" spans="1:12" x14ac:dyDescent="0.3">
      <c r="A1319" s="15">
        <v>1318</v>
      </c>
      <c r="B1319" s="15" t="s">
        <v>41335</v>
      </c>
      <c r="C1319" s="15" t="s">
        <v>6061</v>
      </c>
      <c r="D1319" s="15" t="s">
        <v>6061</v>
      </c>
      <c r="E1319" s="18" t="s">
        <v>3209</v>
      </c>
      <c r="F1319" s="15" t="s">
        <v>34700</v>
      </c>
      <c r="G1319" s="21" t="s">
        <v>1</v>
      </c>
      <c r="H1319" s="21" t="s">
        <v>1</v>
      </c>
      <c r="I1319" s="21" t="s">
        <v>22790</v>
      </c>
      <c r="J1319" s="21" t="s">
        <v>22790</v>
      </c>
      <c r="K1319" s="16">
        <v>41.300000000000004</v>
      </c>
      <c r="L1319" s="17">
        <v>0.6055019581621931</v>
      </c>
    </row>
    <row r="1320" spans="1:12" x14ac:dyDescent="0.3">
      <c r="A1320" s="15">
        <v>1319</v>
      </c>
      <c r="B1320" s="15" t="s">
        <v>41335</v>
      </c>
      <c r="C1320" s="15" t="s">
        <v>6062</v>
      </c>
      <c r="D1320" s="15" t="s">
        <v>6062</v>
      </c>
      <c r="E1320" s="18" t="s">
        <v>6063</v>
      </c>
      <c r="F1320" s="15" t="s">
        <v>34701</v>
      </c>
      <c r="G1320" s="21" t="s">
        <v>1</v>
      </c>
      <c r="H1320" s="21" t="s">
        <v>1</v>
      </c>
      <c r="I1320" s="21" t="s">
        <v>22792</v>
      </c>
      <c r="J1320" s="21" t="s">
        <v>22792</v>
      </c>
      <c r="K1320" s="16">
        <v>9.7584</v>
      </c>
      <c r="L1320" s="17">
        <v>0.77087579243953974</v>
      </c>
    </row>
    <row r="1321" spans="1:12" x14ac:dyDescent="0.3">
      <c r="A1321" s="15">
        <v>1320</v>
      </c>
      <c r="B1321" s="15" t="s">
        <v>41335</v>
      </c>
      <c r="C1321" s="15" t="s">
        <v>6064</v>
      </c>
      <c r="D1321" s="15"/>
      <c r="E1321" s="18" t="s">
        <v>6065</v>
      </c>
      <c r="F1321" s="15"/>
      <c r="G1321" s="21" t="s">
        <v>1</v>
      </c>
      <c r="H1321" s="21"/>
      <c r="I1321" s="21" t="s">
        <v>22793</v>
      </c>
      <c r="J1321" s="21"/>
      <c r="K1321" s="16">
        <v>17.355399999999999</v>
      </c>
      <c r="L1321" s="17">
        <v>0.63222292858656493</v>
      </c>
    </row>
    <row r="1322" spans="1:12" x14ac:dyDescent="0.3">
      <c r="A1322" s="15">
        <v>1321</v>
      </c>
      <c r="B1322" s="15" t="s">
        <v>41335</v>
      </c>
      <c r="C1322" s="15" t="s">
        <v>6066</v>
      </c>
      <c r="D1322" s="15"/>
      <c r="E1322" s="18" t="s">
        <v>6067</v>
      </c>
      <c r="F1322" s="15"/>
      <c r="G1322" s="21" t="s">
        <v>1</v>
      </c>
      <c r="H1322" s="21"/>
      <c r="I1322" s="21" t="s">
        <v>22794</v>
      </c>
      <c r="J1322" s="21"/>
      <c r="K1322" s="16">
        <v>7.7166666666666668</v>
      </c>
      <c r="L1322" s="17">
        <v>0.68361350280169464</v>
      </c>
    </row>
    <row r="1323" spans="1:12" x14ac:dyDescent="0.3">
      <c r="A1323" s="15">
        <v>1322</v>
      </c>
      <c r="B1323" s="15" t="s">
        <v>41335</v>
      </c>
      <c r="C1323" s="15" t="s">
        <v>6068</v>
      </c>
      <c r="D1323" s="15" t="s">
        <v>6068</v>
      </c>
      <c r="E1323" s="18" t="s">
        <v>6069</v>
      </c>
      <c r="F1323" s="15" t="s">
        <v>34702</v>
      </c>
      <c r="G1323" s="21" t="s">
        <v>1</v>
      </c>
      <c r="H1323" s="21" t="s">
        <v>1</v>
      </c>
      <c r="I1323" s="21" t="s">
        <v>22750</v>
      </c>
      <c r="J1323" s="21" t="s">
        <v>22750</v>
      </c>
      <c r="K1323" s="16">
        <v>6.4628000000000005</v>
      </c>
      <c r="L1323" s="17">
        <v>0.83838959739934982</v>
      </c>
    </row>
    <row r="1324" spans="1:12" x14ac:dyDescent="0.3">
      <c r="A1324" s="15">
        <v>1323</v>
      </c>
      <c r="B1324" s="15" t="s">
        <v>41335</v>
      </c>
      <c r="C1324" s="15" t="s">
        <v>6070</v>
      </c>
      <c r="D1324" s="15"/>
      <c r="E1324" s="18" t="s">
        <v>6071</v>
      </c>
      <c r="F1324" s="15"/>
      <c r="G1324" s="21" t="s">
        <v>1</v>
      </c>
      <c r="H1324" s="21"/>
      <c r="I1324" s="21" t="s">
        <v>21698</v>
      </c>
      <c r="J1324" s="21"/>
      <c r="K1324" s="16">
        <v>12.625999999999999</v>
      </c>
      <c r="L1324" s="17">
        <v>0.55837705491430567</v>
      </c>
    </row>
    <row r="1325" spans="1:12" x14ac:dyDescent="0.3">
      <c r="A1325" s="15">
        <v>1324</v>
      </c>
      <c r="B1325" s="15" t="s">
        <v>41335</v>
      </c>
      <c r="C1325" s="15" t="s">
        <v>6072</v>
      </c>
      <c r="D1325" s="15" t="s">
        <v>6072</v>
      </c>
      <c r="E1325" s="18" t="s">
        <v>6073</v>
      </c>
      <c r="F1325" s="15" t="s">
        <v>34703</v>
      </c>
      <c r="G1325" s="21" t="s">
        <v>1</v>
      </c>
      <c r="H1325" s="21" t="s">
        <v>1</v>
      </c>
      <c r="I1325" s="21" t="s">
        <v>22797</v>
      </c>
      <c r="J1325" s="21" t="s">
        <v>22797</v>
      </c>
      <c r="K1325" s="16">
        <v>22.349625</v>
      </c>
      <c r="L1325" s="17">
        <v>0.4574016751638747</v>
      </c>
    </row>
    <row r="1326" spans="1:12" x14ac:dyDescent="0.3">
      <c r="A1326" s="15">
        <v>1325</v>
      </c>
      <c r="B1326" s="15" t="s">
        <v>41335</v>
      </c>
      <c r="C1326" s="15"/>
      <c r="D1326" s="15" t="s">
        <v>6074</v>
      </c>
      <c r="E1326" s="18"/>
      <c r="F1326" s="15" t="s">
        <v>34704</v>
      </c>
      <c r="G1326" s="21"/>
      <c r="H1326" s="21" t="s">
        <v>1</v>
      </c>
      <c r="I1326" s="21"/>
      <c r="J1326" s="21">
        <v>150.79</v>
      </c>
      <c r="K1326" s="16">
        <v>76.98</v>
      </c>
      <c r="L1326" s="17">
        <v>0.48948869288414348</v>
      </c>
    </row>
    <row r="1327" spans="1:12" x14ac:dyDescent="0.3">
      <c r="A1327" s="15">
        <v>1326</v>
      </c>
      <c r="B1327" s="15" t="s">
        <v>41335</v>
      </c>
      <c r="C1327" s="15" t="s">
        <v>6075</v>
      </c>
      <c r="D1327" s="15" t="s">
        <v>6075</v>
      </c>
      <c r="E1327" s="18" t="s">
        <v>6076</v>
      </c>
      <c r="F1327" s="15" t="s">
        <v>34705</v>
      </c>
      <c r="G1327" s="21" t="s">
        <v>1</v>
      </c>
      <c r="H1327" s="21" t="s">
        <v>1</v>
      </c>
      <c r="I1327" s="21" t="s">
        <v>22798</v>
      </c>
      <c r="J1327" s="21" t="s">
        <v>22798</v>
      </c>
      <c r="K1327" s="16">
        <v>21.55</v>
      </c>
      <c r="L1327" s="17">
        <v>0.3447856491334752</v>
      </c>
    </row>
    <row r="1328" spans="1:12" x14ac:dyDescent="0.3">
      <c r="A1328" s="15">
        <v>1327</v>
      </c>
      <c r="B1328" s="15" t="s">
        <v>41335</v>
      </c>
      <c r="C1328" s="15" t="s">
        <v>6077</v>
      </c>
      <c r="D1328" s="15" t="s">
        <v>6077</v>
      </c>
      <c r="E1328" s="18" t="s">
        <v>6078</v>
      </c>
      <c r="F1328" s="15" t="s">
        <v>34706</v>
      </c>
      <c r="G1328" s="21" t="s">
        <v>1</v>
      </c>
      <c r="H1328" s="21" t="s">
        <v>1</v>
      </c>
      <c r="I1328" s="21" t="s">
        <v>22799</v>
      </c>
      <c r="J1328" s="21" t="s">
        <v>22799</v>
      </c>
      <c r="K1328" s="16">
        <v>24.583333333333336</v>
      </c>
      <c r="L1328" s="17">
        <v>0.51406733873624566</v>
      </c>
    </row>
    <row r="1329" spans="1:12" x14ac:dyDescent="0.3">
      <c r="A1329" s="15">
        <v>1328</v>
      </c>
      <c r="B1329" s="15" t="s">
        <v>41335</v>
      </c>
      <c r="C1329" s="15" t="s">
        <v>6079</v>
      </c>
      <c r="D1329" s="15" t="s">
        <v>6079</v>
      </c>
      <c r="E1329" s="18" t="s">
        <v>6080</v>
      </c>
      <c r="F1329" s="15" t="s">
        <v>34707</v>
      </c>
      <c r="G1329" s="21" t="s">
        <v>1</v>
      </c>
      <c r="H1329" s="21" t="s">
        <v>1</v>
      </c>
      <c r="I1329" s="21" t="s">
        <v>22800</v>
      </c>
      <c r="J1329" s="21" t="s">
        <v>22800</v>
      </c>
      <c r="K1329" s="16">
        <v>81.97</v>
      </c>
      <c r="L1329" s="17">
        <v>0.21552301655660827</v>
      </c>
    </row>
    <row r="1330" spans="1:12" x14ac:dyDescent="0.3">
      <c r="A1330" s="15">
        <v>1329</v>
      </c>
      <c r="B1330" s="15" t="s">
        <v>41335</v>
      </c>
      <c r="C1330" s="15" t="s">
        <v>6081</v>
      </c>
      <c r="D1330" s="15"/>
      <c r="E1330" s="18" t="s">
        <v>6082</v>
      </c>
      <c r="F1330" s="15"/>
      <c r="G1330" s="21" t="s">
        <v>1</v>
      </c>
      <c r="H1330" s="21"/>
      <c r="I1330" s="21" t="s">
        <v>21615</v>
      </c>
      <c r="J1330" s="21"/>
      <c r="K1330" s="16">
        <v>27.298375</v>
      </c>
      <c r="L1330" s="17">
        <v>8.363964417589792E-2</v>
      </c>
    </row>
    <row r="1331" spans="1:12" x14ac:dyDescent="0.3">
      <c r="A1331" s="15">
        <v>1330</v>
      </c>
      <c r="B1331" s="15" t="s">
        <v>41335</v>
      </c>
      <c r="C1331" s="15" t="s">
        <v>6083</v>
      </c>
      <c r="D1331" s="15" t="s">
        <v>6083</v>
      </c>
      <c r="E1331" s="18" t="s">
        <v>6084</v>
      </c>
      <c r="F1331" s="15" t="s">
        <v>6084</v>
      </c>
      <c r="G1331" s="21" t="s">
        <v>1</v>
      </c>
      <c r="H1331" s="21" t="s">
        <v>1</v>
      </c>
      <c r="I1331" s="21" t="s">
        <v>22249</v>
      </c>
      <c r="J1331" s="21" t="s">
        <v>22249</v>
      </c>
      <c r="K1331" s="16">
        <v>30.9</v>
      </c>
      <c r="L1331" s="17">
        <v>0.19927442342575807</v>
      </c>
    </row>
    <row r="1332" spans="1:12" x14ac:dyDescent="0.3">
      <c r="A1332" s="15">
        <v>1331</v>
      </c>
      <c r="B1332" s="15" t="s">
        <v>41335</v>
      </c>
      <c r="C1332" s="15" t="s">
        <v>6085</v>
      </c>
      <c r="D1332" s="15"/>
      <c r="E1332" s="18" t="s">
        <v>6086</v>
      </c>
      <c r="F1332" s="15"/>
      <c r="G1332" s="21" t="s">
        <v>1</v>
      </c>
      <c r="H1332" s="21"/>
      <c r="I1332" s="21" t="s">
        <v>22802</v>
      </c>
      <c r="J1332" s="21"/>
      <c r="K1332" s="16">
        <v>37.840000000000003</v>
      </c>
      <c r="L1332" s="17">
        <v>0.30300239454779876</v>
      </c>
    </row>
    <row r="1333" spans="1:12" x14ac:dyDescent="0.3">
      <c r="A1333" s="15">
        <v>1332</v>
      </c>
      <c r="B1333" s="15" t="s">
        <v>41335</v>
      </c>
      <c r="C1333" s="15" t="s">
        <v>6087</v>
      </c>
      <c r="D1333" s="15" t="s">
        <v>6087</v>
      </c>
      <c r="E1333" s="18" t="s">
        <v>6088</v>
      </c>
      <c r="F1333" s="15" t="s">
        <v>34708</v>
      </c>
      <c r="G1333" s="21" t="s">
        <v>1</v>
      </c>
      <c r="H1333" s="21" t="s">
        <v>1</v>
      </c>
      <c r="I1333" s="21" t="s">
        <v>22803</v>
      </c>
      <c r="J1333" s="21" t="s">
        <v>22803</v>
      </c>
      <c r="K1333" s="16">
        <v>17.55</v>
      </c>
      <c r="L1333" s="17">
        <v>0.13928396272682686</v>
      </c>
    </row>
    <row r="1334" spans="1:12" x14ac:dyDescent="0.3">
      <c r="A1334" s="15">
        <v>1333</v>
      </c>
      <c r="B1334" s="15" t="s">
        <v>41335</v>
      </c>
      <c r="C1334" s="15" t="s">
        <v>6089</v>
      </c>
      <c r="D1334" s="15" t="s">
        <v>6089</v>
      </c>
      <c r="E1334" s="18" t="s">
        <v>6090</v>
      </c>
      <c r="F1334" s="15" t="s">
        <v>6090</v>
      </c>
      <c r="G1334" s="21" t="s">
        <v>2</v>
      </c>
      <c r="H1334" s="21" t="s">
        <v>2</v>
      </c>
      <c r="I1334" s="21" t="s">
        <v>22566</v>
      </c>
      <c r="J1334" s="21" t="s">
        <v>22566</v>
      </c>
      <c r="K1334" s="16">
        <v>6.2666666666666666</v>
      </c>
      <c r="L1334" s="17">
        <v>0.2348392348392348</v>
      </c>
    </row>
    <row r="1335" spans="1:12" x14ac:dyDescent="0.3">
      <c r="A1335" s="15">
        <v>1334</v>
      </c>
      <c r="B1335" s="15" t="s">
        <v>41335</v>
      </c>
      <c r="C1335" s="15" t="s">
        <v>6091</v>
      </c>
      <c r="D1335" s="15" t="s">
        <v>6091</v>
      </c>
      <c r="E1335" s="18" t="s">
        <v>6092</v>
      </c>
      <c r="F1335" s="15" t="s">
        <v>34709</v>
      </c>
      <c r="G1335" s="21" t="s">
        <v>1</v>
      </c>
      <c r="H1335" s="21" t="s">
        <v>1</v>
      </c>
      <c r="I1335" s="21" t="s">
        <v>22805</v>
      </c>
      <c r="J1335" s="21" t="s">
        <v>22805</v>
      </c>
      <c r="K1335" s="16">
        <v>32.82</v>
      </c>
      <c r="L1335" s="17">
        <v>0.45107877571500249</v>
      </c>
    </row>
    <row r="1336" spans="1:12" x14ac:dyDescent="0.3">
      <c r="A1336" s="15">
        <v>1335</v>
      </c>
      <c r="B1336" s="15" t="s">
        <v>41335</v>
      </c>
      <c r="C1336" s="15" t="s">
        <v>6093</v>
      </c>
      <c r="D1336" s="15"/>
      <c r="E1336" s="18" t="s">
        <v>6094</v>
      </c>
      <c r="F1336" s="15"/>
      <c r="G1336" s="21" t="s">
        <v>2</v>
      </c>
      <c r="H1336" s="21"/>
      <c r="I1336" s="21" t="s">
        <v>22807</v>
      </c>
      <c r="J1336" s="21"/>
      <c r="K1336" s="16">
        <v>13.134250000000002</v>
      </c>
      <c r="L1336" s="17">
        <v>0.48973387723387712</v>
      </c>
    </row>
    <row r="1337" spans="1:12" x14ac:dyDescent="0.3">
      <c r="A1337" s="15">
        <v>1336</v>
      </c>
      <c r="B1337" s="15" t="s">
        <v>41335</v>
      </c>
      <c r="C1337" s="15" t="s">
        <v>6095</v>
      </c>
      <c r="D1337" s="15" t="s">
        <v>6095</v>
      </c>
      <c r="E1337" s="18" t="s">
        <v>40838</v>
      </c>
      <c r="F1337" s="15" t="s">
        <v>34710</v>
      </c>
      <c r="G1337" s="21" t="s">
        <v>3</v>
      </c>
      <c r="H1337" s="21" t="s">
        <v>3</v>
      </c>
      <c r="I1337" s="21" t="s">
        <v>22809</v>
      </c>
      <c r="J1337" s="21" t="s">
        <v>22809</v>
      </c>
      <c r="K1337" s="16">
        <v>4.2666250000000003</v>
      </c>
      <c r="L1337" s="17">
        <v>0.56418539325842687</v>
      </c>
    </row>
    <row r="1338" spans="1:12" x14ac:dyDescent="0.3">
      <c r="A1338" s="15">
        <v>1337</v>
      </c>
      <c r="B1338" s="15" t="s">
        <v>41335</v>
      </c>
      <c r="C1338" s="15" t="s">
        <v>6096</v>
      </c>
      <c r="D1338" s="15" t="s">
        <v>6096</v>
      </c>
      <c r="E1338" s="18" t="s">
        <v>6097</v>
      </c>
      <c r="F1338" s="15" t="s">
        <v>34711</v>
      </c>
      <c r="G1338" s="21" t="s">
        <v>3</v>
      </c>
      <c r="H1338" s="21" t="s">
        <v>3</v>
      </c>
      <c r="I1338" s="21" t="s">
        <v>22579</v>
      </c>
      <c r="J1338" s="21" t="s">
        <v>22579</v>
      </c>
      <c r="K1338" s="16">
        <v>12.233333333333334</v>
      </c>
      <c r="L1338" s="17">
        <v>0.54841885074443208</v>
      </c>
    </row>
    <row r="1339" spans="1:12" x14ac:dyDescent="0.3">
      <c r="A1339" s="15">
        <v>1338</v>
      </c>
      <c r="B1339" s="15" t="s">
        <v>41335</v>
      </c>
      <c r="C1339" s="15" t="s">
        <v>6099</v>
      </c>
      <c r="D1339" s="15" t="s">
        <v>6099</v>
      </c>
      <c r="E1339" s="18" t="s">
        <v>6100</v>
      </c>
      <c r="F1339" s="15" t="s">
        <v>34712</v>
      </c>
      <c r="G1339" s="21" t="s">
        <v>1</v>
      </c>
      <c r="H1339" s="21" t="s">
        <v>1</v>
      </c>
      <c r="I1339" s="21" t="s">
        <v>21617</v>
      </c>
      <c r="J1339" s="21" t="s">
        <v>21617</v>
      </c>
      <c r="K1339" s="16">
        <v>21.273000000000003</v>
      </c>
      <c r="L1339" s="17">
        <v>0.46670844823263968</v>
      </c>
    </row>
    <row r="1340" spans="1:12" x14ac:dyDescent="0.3">
      <c r="A1340" s="15">
        <v>1339</v>
      </c>
      <c r="B1340" s="15" t="s">
        <v>41335</v>
      </c>
      <c r="C1340" s="15" t="s">
        <v>6101</v>
      </c>
      <c r="D1340" s="15"/>
      <c r="E1340" s="18" t="s">
        <v>6102</v>
      </c>
      <c r="F1340" s="15"/>
      <c r="G1340" s="21" t="s">
        <v>3</v>
      </c>
      <c r="H1340" s="21"/>
      <c r="I1340" s="21" t="s">
        <v>21754</v>
      </c>
      <c r="J1340" s="21"/>
      <c r="K1340" s="16">
        <v>5.5799999999999992</v>
      </c>
      <c r="L1340" s="17">
        <v>0.51436031331592702</v>
      </c>
    </row>
    <row r="1341" spans="1:12" x14ac:dyDescent="0.3">
      <c r="A1341" s="15">
        <v>1340</v>
      </c>
      <c r="B1341" s="15" t="s">
        <v>41335</v>
      </c>
      <c r="C1341" s="15" t="s">
        <v>6103</v>
      </c>
      <c r="D1341" s="15"/>
      <c r="E1341" s="18" t="s">
        <v>6104</v>
      </c>
      <c r="F1341" s="15"/>
      <c r="G1341" s="21" t="s">
        <v>3</v>
      </c>
      <c r="H1341" s="21"/>
      <c r="I1341" s="21" t="s">
        <v>21562</v>
      </c>
      <c r="J1341" s="21"/>
      <c r="K1341" s="16">
        <v>5.0666666666666673</v>
      </c>
      <c r="L1341" s="17">
        <v>0.53897482559902932</v>
      </c>
    </row>
    <row r="1342" spans="1:12" x14ac:dyDescent="0.3">
      <c r="A1342" s="15">
        <v>1341</v>
      </c>
      <c r="B1342" s="15" t="s">
        <v>41335</v>
      </c>
      <c r="C1342" s="15" t="s">
        <v>6105</v>
      </c>
      <c r="D1342" s="15" t="s">
        <v>6105</v>
      </c>
      <c r="E1342" s="18" t="s">
        <v>6106</v>
      </c>
      <c r="F1342" s="15" t="s">
        <v>34713</v>
      </c>
      <c r="G1342" s="21" t="s">
        <v>1</v>
      </c>
      <c r="H1342" s="21" t="s">
        <v>1</v>
      </c>
      <c r="I1342" s="21" t="s">
        <v>22816</v>
      </c>
      <c r="J1342" s="21" t="s">
        <v>22816</v>
      </c>
      <c r="K1342" s="16">
        <v>34.96</v>
      </c>
      <c r="L1342" s="17">
        <v>0.15535153418700168</v>
      </c>
    </row>
    <row r="1343" spans="1:12" x14ac:dyDescent="0.3">
      <c r="A1343" s="15">
        <v>1342</v>
      </c>
      <c r="B1343" s="15" t="s">
        <v>41335</v>
      </c>
      <c r="C1343" s="15" t="s">
        <v>6107</v>
      </c>
      <c r="D1343" s="15" t="s">
        <v>6107</v>
      </c>
      <c r="E1343" s="18" t="s">
        <v>27866</v>
      </c>
      <c r="F1343" s="15" t="s">
        <v>34714</v>
      </c>
      <c r="G1343" s="21" t="s">
        <v>3</v>
      </c>
      <c r="H1343" s="21" t="s">
        <v>3</v>
      </c>
      <c r="I1343" s="21" t="s">
        <v>22817</v>
      </c>
      <c r="J1343" s="21" t="s">
        <v>22817</v>
      </c>
      <c r="K1343" s="16">
        <v>2.6833333333333336</v>
      </c>
      <c r="L1343" s="17">
        <v>0.31019708654670092</v>
      </c>
    </row>
    <row r="1344" spans="1:12" x14ac:dyDescent="0.3">
      <c r="A1344" s="15">
        <v>1343</v>
      </c>
      <c r="B1344" s="15" t="s">
        <v>41335</v>
      </c>
      <c r="C1344" s="15" t="s">
        <v>6108</v>
      </c>
      <c r="D1344" s="15" t="s">
        <v>6108</v>
      </c>
      <c r="E1344" s="18" t="s">
        <v>28003</v>
      </c>
      <c r="F1344" s="15" t="s">
        <v>34715</v>
      </c>
      <c r="G1344" s="21" t="s">
        <v>3</v>
      </c>
      <c r="H1344" s="21" t="s">
        <v>3</v>
      </c>
      <c r="I1344" s="21" t="s">
        <v>22652</v>
      </c>
      <c r="J1344" s="21" t="s">
        <v>22652</v>
      </c>
      <c r="K1344" s="16">
        <v>2.5499999999999998</v>
      </c>
      <c r="L1344" s="17">
        <v>0.52690166975881259</v>
      </c>
    </row>
    <row r="1345" spans="1:12" x14ac:dyDescent="0.3">
      <c r="A1345" s="15">
        <v>1344</v>
      </c>
      <c r="B1345" s="15" t="s">
        <v>41336</v>
      </c>
      <c r="C1345" s="15" t="s">
        <v>6109</v>
      </c>
      <c r="D1345" s="15"/>
      <c r="E1345" s="18" t="s">
        <v>6110</v>
      </c>
      <c r="F1345" s="15"/>
      <c r="G1345" s="21" t="s">
        <v>1</v>
      </c>
      <c r="H1345" s="21"/>
      <c r="I1345" s="21" t="s">
        <v>22818</v>
      </c>
      <c r="J1345" s="21"/>
      <c r="K1345" s="16">
        <v>5.711125</v>
      </c>
      <c r="L1345" s="17">
        <v>0.49858428446005271</v>
      </c>
    </row>
    <row r="1346" spans="1:12" x14ac:dyDescent="0.3">
      <c r="A1346" s="15">
        <v>1345</v>
      </c>
      <c r="B1346" s="15" t="s">
        <v>41337</v>
      </c>
      <c r="C1346" s="15" t="s">
        <v>6111</v>
      </c>
      <c r="D1346" s="15"/>
      <c r="E1346" s="18" t="s">
        <v>6112</v>
      </c>
      <c r="F1346" s="15"/>
      <c r="G1346" s="21" t="s">
        <v>1</v>
      </c>
      <c r="H1346" s="21"/>
      <c r="I1346" s="21" t="s">
        <v>22819</v>
      </c>
      <c r="J1346" s="21"/>
      <c r="K1346" s="16">
        <v>6.7677499999999995</v>
      </c>
      <c r="L1346" s="17">
        <v>0.34925480769230777</v>
      </c>
    </row>
    <row r="1347" spans="1:12" x14ac:dyDescent="0.3">
      <c r="A1347" s="15">
        <v>1346</v>
      </c>
      <c r="B1347" s="15" t="s">
        <v>41337</v>
      </c>
      <c r="C1347" s="15" t="s">
        <v>6113</v>
      </c>
      <c r="D1347" s="15" t="s">
        <v>6113</v>
      </c>
      <c r="E1347" s="18" t="s">
        <v>6114</v>
      </c>
      <c r="F1347" s="15" t="s">
        <v>34716</v>
      </c>
      <c r="G1347" s="21" t="s">
        <v>1</v>
      </c>
      <c r="H1347" s="21" t="s">
        <v>1</v>
      </c>
      <c r="I1347" s="21" t="s">
        <v>22819</v>
      </c>
      <c r="J1347" s="21" t="s">
        <v>22819</v>
      </c>
      <c r="K1347" s="16">
        <v>6.6473750000000003</v>
      </c>
      <c r="L1347" s="17">
        <v>0.3608293269230769</v>
      </c>
    </row>
    <row r="1348" spans="1:12" x14ac:dyDescent="0.3">
      <c r="A1348" s="15">
        <v>1347</v>
      </c>
      <c r="B1348" s="15" t="s">
        <v>41337</v>
      </c>
      <c r="C1348" s="15" t="s">
        <v>6115</v>
      </c>
      <c r="D1348" s="15" t="s">
        <v>6115</v>
      </c>
      <c r="E1348" s="18" t="s">
        <v>6116</v>
      </c>
      <c r="F1348" s="15" t="s">
        <v>34717</v>
      </c>
      <c r="G1348" s="21" t="s">
        <v>1</v>
      </c>
      <c r="H1348" s="21" t="s">
        <v>1</v>
      </c>
      <c r="I1348" s="21" t="s">
        <v>22820</v>
      </c>
      <c r="J1348" s="21" t="s">
        <v>22820</v>
      </c>
      <c r="K1348" s="16">
        <v>6.8078750000000001</v>
      </c>
      <c r="L1348" s="17">
        <v>0.12607509627727856</v>
      </c>
    </row>
    <row r="1349" spans="1:12" x14ac:dyDescent="0.3">
      <c r="A1349" s="15">
        <v>1348</v>
      </c>
      <c r="B1349" s="15" t="s">
        <v>41337</v>
      </c>
      <c r="C1349" s="15" t="s">
        <v>6117</v>
      </c>
      <c r="D1349" s="15"/>
      <c r="E1349" s="18" t="s">
        <v>6118</v>
      </c>
      <c r="F1349" s="15"/>
      <c r="G1349" s="21" t="s">
        <v>1</v>
      </c>
      <c r="H1349" s="21"/>
      <c r="I1349" s="21" t="s">
        <v>22819</v>
      </c>
      <c r="J1349" s="21"/>
      <c r="K1349" s="16">
        <v>6.7677499999999995</v>
      </c>
      <c r="L1349" s="17">
        <v>0.34925480769230777</v>
      </c>
    </row>
    <row r="1350" spans="1:12" x14ac:dyDescent="0.3">
      <c r="A1350" s="15">
        <v>1349</v>
      </c>
      <c r="B1350" s="15" t="s">
        <v>41337</v>
      </c>
      <c r="C1350" s="15" t="s">
        <v>6119</v>
      </c>
      <c r="D1350" s="15"/>
      <c r="E1350" s="18" t="s">
        <v>6120</v>
      </c>
      <c r="F1350" s="15"/>
      <c r="G1350" s="21" t="s">
        <v>1</v>
      </c>
      <c r="H1350" s="21"/>
      <c r="I1350" s="21" t="s">
        <v>22819</v>
      </c>
      <c r="J1350" s="21"/>
      <c r="K1350" s="16">
        <v>6.7677499999999995</v>
      </c>
      <c r="L1350" s="17">
        <v>0.34925480769230777</v>
      </c>
    </row>
    <row r="1351" spans="1:12" x14ac:dyDescent="0.3">
      <c r="A1351" s="15">
        <v>1350</v>
      </c>
      <c r="B1351" s="15" t="s">
        <v>41337</v>
      </c>
      <c r="C1351" s="15" t="s">
        <v>6121</v>
      </c>
      <c r="D1351" s="15"/>
      <c r="E1351" s="18" t="s">
        <v>6122</v>
      </c>
      <c r="F1351" s="15"/>
      <c r="G1351" s="21" t="s">
        <v>1</v>
      </c>
      <c r="H1351" s="21"/>
      <c r="I1351" s="21" t="s">
        <v>22820</v>
      </c>
      <c r="J1351" s="21"/>
      <c r="K1351" s="16">
        <v>6.9416250000000002</v>
      </c>
      <c r="L1351" s="17">
        <v>0.10890564826700896</v>
      </c>
    </row>
    <row r="1352" spans="1:12" ht="30.15" x14ac:dyDescent="0.3">
      <c r="A1352" s="15">
        <v>1351</v>
      </c>
      <c r="B1352" s="15" t="s">
        <v>41337</v>
      </c>
      <c r="C1352" s="15" t="s">
        <v>6123</v>
      </c>
      <c r="D1352" s="15" t="s">
        <v>6123</v>
      </c>
      <c r="E1352" s="18" t="s">
        <v>6124</v>
      </c>
      <c r="F1352" s="15" t="s">
        <v>34718</v>
      </c>
      <c r="G1352" s="21" t="s">
        <v>1</v>
      </c>
      <c r="H1352" s="21" t="s">
        <v>1</v>
      </c>
      <c r="I1352" s="21" t="s">
        <v>22129</v>
      </c>
      <c r="J1352" s="21" t="s">
        <v>22129</v>
      </c>
      <c r="K1352" s="16">
        <v>7.7307500000000005</v>
      </c>
      <c r="L1352" s="17">
        <v>8.9428739693757336E-2</v>
      </c>
    </row>
    <row r="1353" spans="1:12" x14ac:dyDescent="0.3">
      <c r="A1353" s="15">
        <v>1352</v>
      </c>
      <c r="B1353" s="15" t="s">
        <v>41337</v>
      </c>
      <c r="C1353" s="15" t="s">
        <v>6125</v>
      </c>
      <c r="D1353" s="15"/>
      <c r="E1353" s="18" t="s">
        <v>6126</v>
      </c>
      <c r="F1353" s="15"/>
      <c r="G1353" s="21" t="s">
        <v>1</v>
      </c>
      <c r="H1353" s="21"/>
      <c r="I1353" s="21" t="s">
        <v>22819</v>
      </c>
      <c r="J1353" s="21"/>
      <c r="K1353" s="16">
        <v>6.3397500000000004</v>
      </c>
      <c r="L1353" s="17">
        <v>0.39040865384615381</v>
      </c>
    </row>
    <row r="1354" spans="1:12" x14ac:dyDescent="0.3">
      <c r="A1354" s="15">
        <v>1353</v>
      </c>
      <c r="B1354" s="15" t="s">
        <v>41337</v>
      </c>
      <c r="C1354" s="15" t="s">
        <v>6127</v>
      </c>
      <c r="D1354" s="15"/>
      <c r="E1354" s="18" t="s">
        <v>6128</v>
      </c>
      <c r="F1354" s="15"/>
      <c r="G1354" s="21" t="s">
        <v>1</v>
      </c>
      <c r="H1354" s="21"/>
      <c r="I1354" s="21" t="s">
        <v>22823</v>
      </c>
      <c r="J1354" s="21"/>
      <c r="K1354" s="16">
        <v>5.6041249999999998</v>
      </c>
      <c r="L1354" s="17">
        <v>0.18662917271407836</v>
      </c>
    </row>
    <row r="1355" spans="1:12" x14ac:dyDescent="0.3">
      <c r="A1355" s="15">
        <v>1354</v>
      </c>
      <c r="B1355" s="15" t="s">
        <v>41337</v>
      </c>
      <c r="C1355" s="15" t="s">
        <v>6129</v>
      </c>
      <c r="D1355" s="15"/>
      <c r="E1355" s="18" t="s">
        <v>6130</v>
      </c>
      <c r="F1355" s="15"/>
      <c r="G1355" s="21" t="s">
        <v>2</v>
      </c>
      <c r="H1355" s="21"/>
      <c r="I1355" s="21" t="s">
        <v>22825</v>
      </c>
      <c r="J1355" s="21"/>
      <c r="K1355" s="16">
        <v>6.968375</v>
      </c>
      <c r="L1355" s="17">
        <v>0.15942400482509039</v>
      </c>
    </row>
    <row r="1356" spans="1:12" x14ac:dyDescent="0.3">
      <c r="A1356" s="15">
        <v>1355</v>
      </c>
      <c r="B1356" s="15" t="s">
        <v>41337</v>
      </c>
      <c r="C1356" s="15" t="s">
        <v>6131</v>
      </c>
      <c r="D1356" s="15"/>
      <c r="E1356" s="18" t="s">
        <v>6132</v>
      </c>
      <c r="F1356" s="15"/>
      <c r="G1356" s="21" t="s">
        <v>2</v>
      </c>
      <c r="H1356" s="21"/>
      <c r="I1356" s="21" t="s">
        <v>22825</v>
      </c>
      <c r="J1356" s="21"/>
      <c r="K1356" s="16">
        <v>6.968375</v>
      </c>
      <c r="L1356" s="17">
        <v>0.15942400482509039</v>
      </c>
    </row>
    <row r="1357" spans="1:12" x14ac:dyDescent="0.3">
      <c r="A1357" s="15">
        <v>1356</v>
      </c>
      <c r="B1357" s="15" t="s">
        <v>41337</v>
      </c>
      <c r="C1357" s="15" t="s">
        <v>6133</v>
      </c>
      <c r="D1357" s="15"/>
      <c r="E1357" s="18" t="s">
        <v>6134</v>
      </c>
      <c r="F1357" s="15"/>
      <c r="G1357" s="21" t="s">
        <v>1</v>
      </c>
      <c r="H1357" s="21"/>
      <c r="I1357" s="21" t="s">
        <v>22820</v>
      </c>
      <c r="J1357" s="21"/>
      <c r="K1357" s="16">
        <v>6.4735000000000005</v>
      </c>
      <c r="L1357" s="17">
        <v>0.16899871630295243</v>
      </c>
    </row>
    <row r="1358" spans="1:12" x14ac:dyDescent="0.3">
      <c r="A1358" s="15">
        <v>1357</v>
      </c>
      <c r="B1358" s="15" t="s">
        <v>41338</v>
      </c>
      <c r="C1358" s="15" t="s">
        <v>6135</v>
      </c>
      <c r="D1358" s="15"/>
      <c r="E1358" s="18" t="s">
        <v>6136</v>
      </c>
      <c r="F1358" s="15"/>
      <c r="G1358" s="21" t="s">
        <v>1</v>
      </c>
      <c r="H1358" s="21"/>
      <c r="I1358" s="21" t="s">
        <v>22827</v>
      </c>
      <c r="J1358" s="21"/>
      <c r="K1358" s="16">
        <v>180.58925000000002</v>
      </c>
      <c r="L1358" s="17">
        <v>0.17539155251141542</v>
      </c>
    </row>
    <row r="1359" spans="1:12" x14ac:dyDescent="0.3">
      <c r="A1359" s="15">
        <v>1358</v>
      </c>
      <c r="B1359" s="15" t="s">
        <v>41338</v>
      </c>
      <c r="C1359" s="15" t="s">
        <v>6137</v>
      </c>
      <c r="D1359" s="15"/>
      <c r="E1359" s="18" t="s">
        <v>6138</v>
      </c>
      <c r="F1359" s="15"/>
      <c r="G1359" s="21" t="s">
        <v>1</v>
      </c>
      <c r="H1359" s="21"/>
      <c r="I1359" s="21" t="s">
        <v>22829</v>
      </c>
      <c r="J1359" s="21"/>
      <c r="K1359" s="16">
        <v>188.777137083193</v>
      </c>
      <c r="L1359" s="17">
        <v>0.10532162519813745</v>
      </c>
    </row>
    <row r="1360" spans="1:12" x14ac:dyDescent="0.3">
      <c r="A1360" s="15">
        <v>1359</v>
      </c>
      <c r="B1360" s="15" t="s">
        <v>41339</v>
      </c>
      <c r="C1360" s="15"/>
      <c r="D1360" s="15" t="s">
        <v>6139</v>
      </c>
      <c r="E1360" s="18"/>
      <c r="F1360" s="15" t="s">
        <v>34719</v>
      </c>
      <c r="G1360" s="21"/>
      <c r="H1360" s="21" t="s">
        <v>1</v>
      </c>
      <c r="I1360" s="21"/>
      <c r="J1360" s="21">
        <v>8.49</v>
      </c>
      <c r="K1360" s="16">
        <v>5.08</v>
      </c>
      <c r="L1360" s="17">
        <v>0.40164899882214372</v>
      </c>
    </row>
    <row r="1361" spans="1:12" x14ac:dyDescent="0.3">
      <c r="A1361" s="15">
        <v>1360</v>
      </c>
      <c r="B1361" s="15" t="s">
        <v>41339</v>
      </c>
      <c r="C1361" s="15"/>
      <c r="D1361" s="15" t="s">
        <v>6140</v>
      </c>
      <c r="E1361" s="18"/>
      <c r="F1361" s="15" t="s">
        <v>34720</v>
      </c>
      <c r="G1361" s="21"/>
      <c r="H1361" s="21" t="s">
        <v>2</v>
      </c>
      <c r="I1361" s="21"/>
      <c r="J1361" s="21">
        <v>14.49</v>
      </c>
      <c r="K1361" s="16">
        <v>8.8000000000000007</v>
      </c>
      <c r="L1361" s="17">
        <v>0.39268461007591438</v>
      </c>
    </row>
    <row r="1362" spans="1:12" x14ac:dyDescent="0.3">
      <c r="A1362" s="15">
        <v>1361</v>
      </c>
      <c r="B1362" s="15" t="s">
        <v>41339</v>
      </c>
      <c r="C1362" s="15" t="s">
        <v>6141</v>
      </c>
      <c r="D1362" s="15" t="s">
        <v>6141</v>
      </c>
      <c r="E1362" s="18" t="s">
        <v>6142</v>
      </c>
      <c r="F1362" s="15" t="s">
        <v>34721</v>
      </c>
      <c r="G1362" s="21" t="s">
        <v>2</v>
      </c>
      <c r="H1362" s="21" t="s">
        <v>2</v>
      </c>
      <c r="I1362" s="21" t="s">
        <v>22581</v>
      </c>
      <c r="J1362" s="21" t="s">
        <v>22581</v>
      </c>
      <c r="K1362" s="16">
        <v>4.78</v>
      </c>
      <c r="L1362" s="17">
        <v>0.48822269807280511</v>
      </c>
    </row>
    <row r="1363" spans="1:12" x14ac:dyDescent="0.3">
      <c r="A1363" s="15">
        <v>1362</v>
      </c>
      <c r="B1363" s="15" t="s">
        <v>41339</v>
      </c>
      <c r="C1363" s="15"/>
      <c r="D1363" s="15" t="s">
        <v>6143</v>
      </c>
      <c r="E1363" s="18"/>
      <c r="F1363" s="15" t="s">
        <v>34722</v>
      </c>
      <c r="G1363" s="21"/>
      <c r="H1363" s="21" t="s">
        <v>1</v>
      </c>
      <c r="I1363" s="21"/>
      <c r="J1363" s="21">
        <v>32.99</v>
      </c>
      <c r="K1363" s="16">
        <v>29.669999999999998</v>
      </c>
      <c r="L1363" s="17">
        <v>0.10063655653228262</v>
      </c>
    </row>
    <row r="1364" spans="1:12" x14ac:dyDescent="0.3">
      <c r="A1364" s="15">
        <v>1363</v>
      </c>
      <c r="B1364" s="15" t="s">
        <v>41339</v>
      </c>
      <c r="C1364" s="15"/>
      <c r="D1364" s="15" t="s">
        <v>6144</v>
      </c>
      <c r="E1364" s="18"/>
      <c r="F1364" s="15" t="s">
        <v>34723</v>
      </c>
      <c r="G1364" s="21"/>
      <c r="H1364" s="21" t="s">
        <v>1</v>
      </c>
      <c r="I1364" s="21"/>
      <c r="J1364" s="21">
        <v>8.49</v>
      </c>
      <c r="K1364" s="16">
        <v>6.35</v>
      </c>
      <c r="L1364" s="17">
        <v>0.25206124852767969</v>
      </c>
    </row>
    <row r="1365" spans="1:12" x14ac:dyDescent="0.3">
      <c r="A1365" s="15">
        <v>1364</v>
      </c>
      <c r="B1365" s="15" t="s">
        <v>41339</v>
      </c>
      <c r="C1365" s="15"/>
      <c r="D1365" s="15" t="s">
        <v>6145</v>
      </c>
      <c r="E1365" s="18"/>
      <c r="F1365" s="15" t="s">
        <v>34724</v>
      </c>
      <c r="G1365" s="21"/>
      <c r="H1365" s="21" t="s">
        <v>1</v>
      </c>
      <c r="I1365" s="21"/>
      <c r="J1365" s="21">
        <v>27.99</v>
      </c>
      <c r="K1365" s="16">
        <v>27.77</v>
      </c>
      <c r="L1365" s="17">
        <v>7.8599499821364379E-3</v>
      </c>
    </row>
    <row r="1366" spans="1:12" x14ac:dyDescent="0.3">
      <c r="A1366" s="15">
        <v>1365</v>
      </c>
      <c r="B1366" s="15" t="s">
        <v>41339</v>
      </c>
      <c r="C1366" s="15"/>
      <c r="D1366" s="15" t="s">
        <v>6146</v>
      </c>
      <c r="E1366" s="18"/>
      <c r="F1366" s="15" t="s">
        <v>34725</v>
      </c>
      <c r="G1366" s="21"/>
      <c r="H1366" s="21" t="s">
        <v>15</v>
      </c>
      <c r="I1366" s="21"/>
      <c r="J1366" s="21">
        <v>27.99</v>
      </c>
      <c r="K1366" s="16">
        <v>20.440000000000001</v>
      </c>
      <c r="L1366" s="17">
        <v>0.26973919256877449</v>
      </c>
    </row>
    <row r="1367" spans="1:12" x14ac:dyDescent="0.3">
      <c r="A1367" s="15">
        <v>1366</v>
      </c>
      <c r="B1367" s="15" t="s">
        <v>41339</v>
      </c>
      <c r="C1367" s="15"/>
      <c r="D1367" s="15" t="s">
        <v>6147</v>
      </c>
      <c r="E1367" s="18"/>
      <c r="F1367" s="15" t="s">
        <v>34726</v>
      </c>
      <c r="G1367" s="21"/>
      <c r="H1367" s="21" t="s">
        <v>15</v>
      </c>
      <c r="I1367" s="21"/>
      <c r="J1367" s="21">
        <v>13.49</v>
      </c>
      <c r="K1367" s="16">
        <v>9.93</v>
      </c>
      <c r="L1367" s="17">
        <v>0.26389918458117129</v>
      </c>
    </row>
    <row r="1368" spans="1:12" x14ac:dyDescent="0.3">
      <c r="A1368" s="15">
        <v>1367</v>
      </c>
      <c r="B1368" s="15" t="s">
        <v>41339</v>
      </c>
      <c r="C1368" s="15"/>
      <c r="D1368" s="15" t="s">
        <v>6148</v>
      </c>
      <c r="E1368" s="18"/>
      <c r="F1368" s="15" t="s">
        <v>34727</v>
      </c>
      <c r="G1368" s="21"/>
      <c r="H1368" s="21" t="s">
        <v>15</v>
      </c>
      <c r="I1368" s="21"/>
      <c r="J1368" s="21">
        <v>15.99</v>
      </c>
      <c r="K1368" s="16">
        <v>12.79</v>
      </c>
      <c r="L1368" s="17">
        <v>0.20012507817385872</v>
      </c>
    </row>
    <row r="1369" spans="1:12" x14ac:dyDescent="0.3">
      <c r="A1369" s="15">
        <v>1368</v>
      </c>
      <c r="B1369" s="15" t="s">
        <v>41339</v>
      </c>
      <c r="C1369" s="15"/>
      <c r="D1369" s="15" t="s">
        <v>6149</v>
      </c>
      <c r="E1369" s="18"/>
      <c r="F1369" s="15" t="s">
        <v>34728</v>
      </c>
      <c r="G1369" s="21"/>
      <c r="H1369" s="21" t="s">
        <v>15</v>
      </c>
      <c r="I1369" s="21"/>
      <c r="J1369" s="21">
        <v>27.99</v>
      </c>
      <c r="K1369" s="16">
        <v>21.79</v>
      </c>
      <c r="L1369" s="17">
        <v>0.22150768131475526</v>
      </c>
    </row>
    <row r="1370" spans="1:12" x14ac:dyDescent="0.3">
      <c r="A1370" s="15">
        <v>1369</v>
      </c>
      <c r="B1370" s="15" t="s">
        <v>41339</v>
      </c>
      <c r="C1370" s="15"/>
      <c r="D1370" s="15" t="s">
        <v>6150</v>
      </c>
      <c r="E1370" s="18"/>
      <c r="F1370" s="15" t="s">
        <v>34729</v>
      </c>
      <c r="G1370" s="21"/>
      <c r="H1370" s="21" t="s">
        <v>15</v>
      </c>
      <c r="I1370" s="21"/>
      <c r="J1370" s="21">
        <v>24.99</v>
      </c>
      <c r="K1370" s="16">
        <v>20.490500000000001</v>
      </c>
      <c r="L1370" s="17">
        <v>0.18005202080832325</v>
      </c>
    </row>
    <row r="1371" spans="1:12" x14ac:dyDescent="0.3">
      <c r="A1371" s="15">
        <v>1370</v>
      </c>
      <c r="B1371" s="15" t="s">
        <v>41339</v>
      </c>
      <c r="C1371" s="15"/>
      <c r="D1371" s="15" t="s">
        <v>6151</v>
      </c>
      <c r="E1371" s="18"/>
      <c r="F1371" s="15" t="s">
        <v>34730</v>
      </c>
      <c r="G1371" s="21"/>
      <c r="H1371" s="21" t="s">
        <v>15</v>
      </c>
      <c r="I1371" s="21"/>
      <c r="J1371" s="21">
        <v>28.99</v>
      </c>
      <c r="K1371" s="16">
        <v>21.68</v>
      </c>
      <c r="L1371" s="17">
        <v>0.25215591583304586</v>
      </c>
    </row>
    <row r="1372" spans="1:12" x14ac:dyDescent="0.3">
      <c r="A1372" s="15">
        <v>1371</v>
      </c>
      <c r="B1372" s="15" t="s">
        <v>41339</v>
      </c>
      <c r="C1372" s="15"/>
      <c r="D1372" s="15" t="s">
        <v>6152</v>
      </c>
      <c r="E1372" s="18"/>
      <c r="F1372" s="15" t="s">
        <v>34731</v>
      </c>
      <c r="G1372" s="21"/>
      <c r="H1372" s="21" t="s">
        <v>15</v>
      </c>
      <c r="I1372" s="21"/>
      <c r="J1372" s="21">
        <v>20.89</v>
      </c>
      <c r="K1372" s="16">
        <v>19.25</v>
      </c>
      <c r="L1372" s="17">
        <v>7.8506462422211612E-2</v>
      </c>
    </row>
    <row r="1373" spans="1:12" x14ac:dyDescent="0.3">
      <c r="A1373" s="15">
        <v>1372</v>
      </c>
      <c r="B1373" s="15" t="s">
        <v>41339</v>
      </c>
      <c r="C1373" s="15"/>
      <c r="D1373" s="15" t="s">
        <v>6153</v>
      </c>
      <c r="E1373" s="18"/>
      <c r="F1373" s="15" t="s">
        <v>34732</v>
      </c>
      <c r="G1373" s="21"/>
      <c r="H1373" s="21" t="s">
        <v>13</v>
      </c>
      <c r="I1373" s="21"/>
      <c r="J1373" s="21">
        <v>164.99</v>
      </c>
      <c r="K1373" s="16">
        <v>150.054125</v>
      </c>
      <c r="L1373" s="17">
        <v>9.0525940966119212E-2</v>
      </c>
    </row>
    <row r="1374" spans="1:12" x14ac:dyDescent="0.3">
      <c r="A1374" s="15">
        <v>1373</v>
      </c>
      <c r="B1374" s="15" t="s">
        <v>41339</v>
      </c>
      <c r="C1374" s="15"/>
      <c r="D1374" s="15" t="s">
        <v>6154</v>
      </c>
      <c r="E1374" s="18"/>
      <c r="F1374" s="15" t="s">
        <v>34733</v>
      </c>
      <c r="G1374" s="21"/>
      <c r="H1374" s="21" t="s">
        <v>1</v>
      </c>
      <c r="I1374" s="21"/>
      <c r="J1374" s="21">
        <v>160.99</v>
      </c>
      <c r="K1374" s="16">
        <v>129.1815</v>
      </c>
      <c r="L1374" s="17">
        <v>0.1975805950680167</v>
      </c>
    </row>
    <row r="1375" spans="1:12" x14ac:dyDescent="0.3">
      <c r="A1375" s="15">
        <v>1374</v>
      </c>
      <c r="B1375" s="15" t="s">
        <v>41339</v>
      </c>
      <c r="C1375" s="15"/>
      <c r="D1375" s="15" t="s">
        <v>6156</v>
      </c>
      <c r="E1375" s="18"/>
      <c r="F1375" s="15" t="s">
        <v>34735</v>
      </c>
      <c r="G1375" s="21"/>
      <c r="H1375" s="21" t="s">
        <v>1</v>
      </c>
      <c r="I1375" s="21"/>
      <c r="J1375" s="21">
        <v>127.039</v>
      </c>
      <c r="K1375" s="16">
        <v>114.57</v>
      </c>
      <c r="L1375" s="17">
        <v>9.8150961515755072E-2</v>
      </c>
    </row>
    <row r="1376" spans="1:12" x14ac:dyDescent="0.3">
      <c r="A1376" s="15">
        <v>1375</v>
      </c>
      <c r="B1376" s="15" t="s">
        <v>41339</v>
      </c>
      <c r="C1376" s="15"/>
      <c r="D1376" s="15" t="s">
        <v>6157</v>
      </c>
      <c r="E1376" s="18"/>
      <c r="F1376" s="15" t="s">
        <v>34736</v>
      </c>
      <c r="G1376" s="21"/>
      <c r="H1376" s="21" t="s">
        <v>1</v>
      </c>
      <c r="I1376" s="21"/>
      <c r="J1376" s="21">
        <v>104.99</v>
      </c>
      <c r="K1376" s="16">
        <v>102.39900000000002</v>
      </c>
      <c r="L1376" s="17">
        <v>2.4678540813410609E-2</v>
      </c>
    </row>
    <row r="1377" spans="1:12" x14ac:dyDescent="0.3">
      <c r="A1377" s="15">
        <v>1376</v>
      </c>
      <c r="B1377" s="15" t="s">
        <v>41339</v>
      </c>
      <c r="C1377" s="15"/>
      <c r="D1377" s="15" t="s">
        <v>6158</v>
      </c>
      <c r="E1377" s="18"/>
      <c r="F1377" s="15" t="s">
        <v>34737</v>
      </c>
      <c r="G1377" s="21"/>
      <c r="H1377" s="21" t="s">
        <v>1</v>
      </c>
      <c r="I1377" s="21"/>
      <c r="J1377" s="21">
        <v>175.99</v>
      </c>
      <c r="K1377" s="16">
        <v>171.775125</v>
      </c>
      <c r="L1377" s="17">
        <v>2.3949514176941907E-2</v>
      </c>
    </row>
    <row r="1378" spans="1:12" x14ac:dyDescent="0.3">
      <c r="A1378" s="15">
        <v>1377</v>
      </c>
      <c r="B1378" s="15" t="s">
        <v>41339</v>
      </c>
      <c r="C1378" s="15"/>
      <c r="D1378" s="15" t="s">
        <v>6159</v>
      </c>
      <c r="E1378" s="18"/>
      <c r="F1378" s="15" t="s">
        <v>34738</v>
      </c>
      <c r="G1378" s="21"/>
      <c r="H1378" s="21" t="s">
        <v>1</v>
      </c>
      <c r="I1378" s="21"/>
      <c r="J1378" s="21">
        <v>159.99</v>
      </c>
      <c r="K1378" s="16">
        <v>155.51112499999999</v>
      </c>
      <c r="L1378" s="17">
        <v>2.7994718419901345E-2</v>
      </c>
    </row>
    <row r="1379" spans="1:12" x14ac:dyDescent="0.3">
      <c r="A1379" s="15">
        <v>1378</v>
      </c>
      <c r="B1379" s="15" t="s">
        <v>41339</v>
      </c>
      <c r="C1379" s="15"/>
      <c r="D1379" s="15" t="s">
        <v>6160</v>
      </c>
      <c r="E1379" s="18"/>
      <c r="F1379" s="15" t="s">
        <v>34739</v>
      </c>
      <c r="G1379" s="21"/>
      <c r="H1379" s="21" t="s">
        <v>1</v>
      </c>
      <c r="I1379" s="21"/>
      <c r="J1379" s="21">
        <v>149.99</v>
      </c>
      <c r="K1379" s="16">
        <v>142.69787499999998</v>
      </c>
      <c r="L1379" s="17">
        <v>4.8617407827188659E-2</v>
      </c>
    </row>
    <row r="1380" spans="1:12" x14ac:dyDescent="0.3">
      <c r="A1380" s="15">
        <v>1379</v>
      </c>
      <c r="B1380" s="15" t="s">
        <v>41339</v>
      </c>
      <c r="C1380" s="15"/>
      <c r="D1380" s="15" t="s">
        <v>6162</v>
      </c>
      <c r="E1380" s="18"/>
      <c r="F1380" s="15" t="s">
        <v>34741</v>
      </c>
      <c r="G1380" s="21"/>
      <c r="H1380" s="21" t="s">
        <v>1</v>
      </c>
      <c r="I1380" s="21"/>
      <c r="J1380" s="21">
        <v>199.99</v>
      </c>
      <c r="K1380" s="16">
        <v>178.061375</v>
      </c>
      <c r="L1380" s="17">
        <v>0.10964860743037157</v>
      </c>
    </row>
    <row r="1381" spans="1:12" x14ac:dyDescent="0.3">
      <c r="A1381" s="15">
        <v>1380</v>
      </c>
      <c r="B1381" s="15" t="s">
        <v>41339</v>
      </c>
      <c r="C1381" s="15"/>
      <c r="D1381" s="15" t="s">
        <v>6163</v>
      </c>
      <c r="E1381" s="18"/>
      <c r="F1381" s="15" t="s">
        <v>34742</v>
      </c>
      <c r="G1381" s="21"/>
      <c r="H1381" s="21" t="s">
        <v>1</v>
      </c>
      <c r="I1381" s="21"/>
      <c r="J1381" s="21">
        <v>249.99</v>
      </c>
      <c r="K1381" s="16">
        <v>246.39425</v>
      </c>
      <c r="L1381" s="17">
        <v>1.4383575343013759E-2</v>
      </c>
    </row>
    <row r="1382" spans="1:12" x14ac:dyDescent="0.3">
      <c r="A1382" s="15">
        <v>1381</v>
      </c>
      <c r="B1382" s="15" t="s">
        <v>41339</v>
      </c>
      <c r="C1382" s="15"/>
      <c r="D1382" s="15" t="s">
        <v>6164</v>
      </c>
      <c r="E1382" s="18"/>
      <c r="F1382" s="15" t="s">
        <v>34743</v>
      </c>
      <c r="G1382" s="21"/>
      <c r="H1382" s="21" t="s">
        <v>2</v>
      </c>
      <c r="I1382" s="21"/>
      <c r="J1382" s="21">
        <v>30.24</v>
      </c>
      <c r="K1382" s="16">
        <v>28.89</v>
      </c>
      <c r="L1382" s="17">
        <v>4.4642857142857074E-2</v>
      </c>
    </row>
    <row r="1383" spans="1:12" x14ac:dyDescent="0.3">
      <c r="A1383" s="15">
        <v>1382</v>
      </c>
      <c r="B1383" s="15" t="s">
        <v>41339</v>
      </c>
      <c r="C1383" s="15"/>
      <c r="D1383" s="15" t="s">
        <v>6165</v>
      </c>
      <c r="E1383" s="18"/>
      <c r="F1383" s="15" t="s">
        <v>34744</v>
      </c>
      <c r="G1383" s="21"/>
      <c r="H1383" s="21" t="s">
        <v>1</v>
      </c>
      <c r="I1383" s="21"/>
      <c r="J1383" s="21">
        <v>14.99</v>
      </c>
      <c r="K1383" s="16">
        <v>14.25775</v>
      </c>
      <c r="L1383" s="17">
        <v>4.8849232821881285E-2</v>
      </c>
    </row>
    <row r="1384" spans="1:12" x14ac:dyDescent="0.3">
      <c r="A1384" s="15">
        <v>1383</v>
      </c>
      <c r="B1384" s="15" t="s">
        <v>41339</v>
      </c>
      <c r="C1384" s="15"/>
      <c r="D1384" s="15" t="s">
        <v>6166</v>
      </c>
      <c r="E1384" s="18"/>
      <c r="F1384" s="15" t="s">
        <v>34745</v>
      </c>
      <c r="G1384" s="21"/>
      <c r="H1384" s="21" t="s">
        <v>1</v>
      </c>
      <c r="I1384" s="21"/>
      <c r="J1384" s="21">
        <v>10.99</v>
      </c>
      <c r="K1384" s="16">
        <v>10.017875</v>
      </c>
      <c r="L1384" s="17">
        <v>8.8455414012738862E-2</v>
      </c>
    </row>
    <row r="1385" spans="1:12" x14ac:dyDescent="0.3">
      <c r="A1385" s="15">
        <v>1384</v>
      </c>
      <c r="B1385" s="15" t="s">
        <v>41339</v>
      </c>
      <c r="C1385" s="15"/>
      <c r="D1385" s="15" t="s">
        <v>6167</v>
      </c>
      <c r="E1385" s="18"/>
      <c r="F1385" s="15" t="s">
        <v>34746</v>
      </c>
      <c r="G1385" s="21"/>
      <c r="H1385" s="21" t="s">
        <v>1</v>
      </c>
      <c r="I1385" s="21"/>
      <c r="J1385" s="21">
        <v>10.99</v>
      </c>
      <c r="K1385" s="16">
        <v>10.017875</v>
      </c>
      <c r="L1385" s="17">
        <v>8.8455414012738862E-2</v>
      </c>
    </row>
    <row r="1386" spans="1:12" x14ac:dyDescent="0.3">
      <c r="A1386" s="15">
        <v>1385</v>
      </c>
      <c r="B1386" s="15" t="s">
        <v>41339</v>
      </c>
      <c r="C1386" s="15"/>
      <c r="D1386" s="15" t="s">
        <v>6168</v>
      </c>
      <c r="E1386" s="18"/>
      <c r="F1386" s="15" t="s">
        <v>34747</v>
      </c>
      <c r="G1386" s="21"/>
      <c r="H1386" s="21" t="s">
        <v>1</v>
      </c>
      <c r="I1386" s="21"/>
      <c r="J1386" s="21">
        <v>10.99</v>
      </c>
      <c r="K1386" s="16">
        <v>10.017875</v>
      </c>
      <c r="L1386" s="17">
        <v>8.8455414012738862E-2</v>
      </c>
    </row>
    <row r="1387" spans="1:12" x14ac:dyDescent="0.3">
      <c r="A1387" s="15">
        <v>1386</v>
      </c>
      <c r="B1387" s="15" t="s">
        <v>41339</v>
      </c>
      <c r="C1387" s="15"/>
      <c r="D1387" s="15" t="s">
        <v>6169</v>
      </c>
      <c r="E1387" s="18"/>
      <c r="F1387" s="15" t="s">
        <v>34748</v>
      </c>
      <c r="G1387" s="21"/>
      <c r="H1387" s="21" t="s">
        <v>2</v>
      </c>
      <c r="I1387" s="21"/>
      <c r="J1387" s="21">
        <v>45.64</v>
      </c>
      <c r="K1387" s="16">
        <v>41.917250000000003</v>
      </c>
      <c r="L1387" s="17">
        <v>8.1567703768623961E-2</v>
      </c>
    </row>
    <row r="1388" spans="1:12" x14ac:dyDescent="0.3">
      <c r="A1388" s="15">
        <v>1387</v>
      </c>
      <c r="B1388" s="15" t="s">
        <v>41339</v>
      </c>
      <c r="C1388" s="15"/>
      <c r="D1388" s="15" t="s">
        <v>6170</v>
      </c>
      <c r="E1388" s="18"/>
      <c r="F1388" s="15" t="s">
        <v>34749</v>
      </c>
      <c r="G1388" s="21"/>
      <c r="H1388" s="21" t="s">
        <v>1</v>
      </c>
      <c r="I1388" s="21"/>
      <c r="J1388" s="21">
        <v>27.49</v>
      </c>
      <c r="K1388" s="16">
        <v>25.867249999999999</v>
      </c>
      <c r="L1388" s="17">
        <v>5.903055656602401E-2</v>
      </c>
    </row>
    <row r="1389" spans="1:12" x14ac:dyDescent="0.3">
      <c r="A1389" s="15">
        <v>1388</v>
      </c>
      <c r="B1389" s="15" t="s">
        <v>41339</v>
      </c>
      <c r="C1389" s="15"/>
      <c r="D1389" s="15" t="s">
        <v>6171</v>
      </c>
      <c r="E1389" s="18"/>
      <c r="F1389" s="15" t="s">
        <v>34750</v>
      </c>
      <c r="G1389" s="21"/>
      <c r="H1389" s="21" t="s">
        <v>1</v>
      </c>
      <c r="I1389" s="21"/>
      <c r="J1389" s="21">
        <v>16.489999999999998</v>
      </c>
      <c r="K1389" s="16">
        <v>15.849374999999998</v>
      </c>
      <c r="L1389" s="17">
        <v>3.8849302607640995E-2</v>
      </c>
    </row>
    <row r="1390" spans="1:12" x14ac:dyDescent="0.3">
      <c r="A1390" s="15">
        <v>1389</v>
      </c>
      <c r="B1390" s="15" t="s">
        <v>41339</v>
      </c>
      <c r="C1390" s="15"/>
      <c r="D1390" s="15" t="s">
        <v>6172</v>
      </c>
      <c r="E1390" s="18"/>
      <c r="F1390" s="15" t="s">
        <v>34751</v>
      </c>
      <c r="G1390" s="21"/>
      <c r="H1390" s="21" t="s">
        <v>1</v>
      </c>
      <c r="I1390" s="21"/>
      <c r="J1390" s="21">
        <v>16.489999999999998</v>
      </c>
      <c r="K1390" s="16">
        <v>16.076750000000001</v>
      </c>
      <c r="L1390" s="17">
        <v>2.5060642813826438E-2</v>
      </c>
    </row>
    <row r="1391" spans="1:12" x14ac:dyDescent="0.3">
      <c r="A1391" s="15">
        <v>1390</v>
      </c>
      <c r="B1391" s="15" t="s">
        <v>41339</v>
      </c>
      <c r="C1391" s="15"/>
      <c r="D1391" s="15" t="s">
        <v>6173</v>
      </c>
      <c r="E1391" s="18"/>
      <c r="F1391" s="15" t="s">
        <v>34752</v>
      </c>
      <c r="G1391" s="21"/>
      <c r="H1391" s="21" t="s">
        <v>1</v>
      </c>
      <c r="I1391" s="21"/>
      <c r="J1391" s="21">
        <v>16.489999999999998</v>
      </c>
      <c r="K1391" s="16">
        <v>15.929625</v>
      </c>
      <c r="L1391" s="17">
        <v>3.3982716798059358E-2</v>
      </c>
    </row>
    <row r="1392" spans="1:12" x14ac:dyDescent="0.3">
      <c r="A1392" s="15">
        <v>1391</v>
      </c>
      <c r="B1392" s="15" t="s">
        <v>41339</v>
      </c>
      <c r="C1392" s="15"/>
      <c r="D1392" s="15" t="s">
        <v>6174</v>
      </c>
      <c r="E1392" s="18"/>
      <c r="F1392" s="15" t="s">
        <v>34753</v>
      </c>
      <c r="G1392" s="21"/>
      <c r="H1392" s="21" t="s">
        <v>2</v>
      </c>
      <c r="I1392" s="21"/>
      <c r="J1392" s="21">
        <v>69.84</v>
      </c>
      <c r="K1392" s="16">
        <v>64.146500000000003</v>
      </c>
      <c r="L1392" s="17">
        <v>8.1522050400916382E-2</v>
      </c>
    </row>
    <row r="1393" spans="1:12" x14ac:dyDescent="0.3">
      <c r="A1393" s="15">
        <v>1392</v>
      </c>
      <c r="B1393" s="15" t="s">
        <v>41339</v>
      </c>
      <c r="C1393" s="15"/>
      <c r="D1393" s="15" t="s">
        <v>6175</v>
      </c>
      <c r="E1393" s="18"/>
      <c r="F1393" s="15" t="s">
        <v>34754</v>
      </c>
      <c r="G1393" s="21"/>
      <c r="H1393" s="21" t="s">
        <v>1</v>
      </c>
      <c r="I1393" s="21"/>
      <c r="J1393" s="21">
        <v>25.29</v>
      </c>
      <c r="K1393" s="16">
        <v>23.713874999999998</v>
      </c>
      <c r="L1393" s="17">
        <v>6.2322064056939547E-2</v>
      </c>
    </row>
    <row r="1394" spans="1:12" x14ac:dyDescent="0.3">
      <c r="A1394" s="15">
        <v>1393</v>
      </c>
      <c r="B1394" s="15" t="s">
        <v>41339</v>
      </c>
      <c r="C1394" s="15"/>
      <c r="D1394" s="15" t="s">
        <v>6176</v>
      </c>
      <c r="E1394" s="18"/>
      <c r="F1394" s="15" t="s">
        <v>34755</v>
      </c>
      <c r="G1394" s="21"/>
      <c r="H1394" s="21" t="s">
        <v>1</v>
      </c>
      <c r="I1394" s="21"/>
      <c r="J1394" s="21">
        <v>25.29</v>
      </c>
      <c r="K1394" s="16">
        <v>23.713874999999998</v>
      </c>
      <c r="L1394" s="17">
        <v>6.2322064056939547E-2</v>
      </c>
    </row>
    <row r="1395" spans="1:12" x14ac:dyDescent="0.3">
      <c r="A1395" s="15">
        <v>1394</v>
      </c>
      <c r="B1395" s="15" t="s">
        <v>41339</v>
      </c>
      <c r="C1395" s="15"/>
      <c r="D1395" s="15" t="s">
        <v>6177</v>
      </c>
      <c r="E1395" s="18"/>
      <c r="F1395" s="15" t="s">
        <v>34756</v>
      </c>
      <c r="G1395" s="21"/>
      <c r="H1395" s="21" t="s">
        <v>1</v>
      </c>
      <c r="I1395" s="21"/>
      <c r="J1395" s="21">
        <v>25.29</v>
      </c>
      <c r="K1395" s="16">
        <v>23.713874999999998</v>
      </c>
      <c r="L1395" s="17">
        <v>6.2322064056939547E-2</v>
      </c>
    </row>
    <row r="1396" spans="1:12" x14ac:dyDescent="0.3">
      <c r="A1396" s="15">
        <v>1395</v>
      </c>
      <c r="B1396" s="15" t="s">
        <v>41339</v>
      </c>
      <c r="C1396" s="15"/>
      <c r="D1396" s="15" t="s">
        <v>6178</v>
      </c>
      <c r="E1396" s="18"/>
      <c r="F1396" s="15" t="s">
        <v>34757</v>
      </c>
      <c r="G1396" s="21"/>
      <c r="H1396" s="21" t="s">
        <v>1</v>
      </c>
      <c r="I1396" s="21"/>
      <c r="J1396" s="21">
        <v>39.99</v>
      </c>
      <c r="K1396" s="16">
        <v>37.878</v>
      </c>
      <c r="L1396" s="17">
        <v>5.281320330082525E-2</v>
      </c>
    </row>
    <row r="1397" spans="1:12" x14ac:dyDescent="0.3">
      <c r="A1397" s="15">
        <v>1396</v>
      </c>
      <c r="B1397" s="15" t="s">
        <v>41339</v>
      </c>
      <c r="C1397" s="15"/>
      <c r="D1397" s="15" t="s">
        <v>6179</v>
      </c>
      <c r="E1397" s="18"/>
      <c r="F1397" s="15" t="s">
        <v>34758</v>
      </c>
      <c r="G1397" s="21"/>
      <c r="H1397" s="21" t="s">
        <v>2</v>
      </c>
      <c r="I1397" s="21"/>
      <c r="J1397" s="21">
        <v>26.49</v>
      </c>
      <c r="K1397" s="16">
        <v>25.185124999999999</v>
      </c>
      <c r="L1397" s="17">
        <v>4.9259154397885967E-2</v>
      </c>
    </row>
    <row r="1398" spans="1:12" x14ac:dyDescent="0.3">
      <c r="A1398" s="15">
        <v>1397</v>
      </c>
      <c r="B1398" s="15" t="s">
        <v>41339</v>
      </c>
      <c r="C1398" s="15"/>
      <c r="D1398" s="15" t="s">
        <v>6180</v>
      </c>
      <c r="E1398" s="18"/>
      <c r="F1398" s="15" t="s">
        <v>34759</v>
      </c>
      <c r="G1398" s="21"/>
      <c r="H1398" s="21" t="s">
        <v>1</v>
      </c>
      <c r="I1398" s="21"/>
      <c r="J1398" s="21">
        <v>14.49</v>
      </c>
      <c r="K1398" s="16">
        <v>13.843124999999999</v>
      </c>
      <c r="L1398" s="17">
        <v>4.4642857142857241E-2</v>
      </c>
    </row>
    <row r="1399" spans="1:12" x14ac:dyDescent="0.3">
      <c r="A1399" s="15">
        <v>1398</v>
      </c>
      <c r="B1399" s="15" t="s">
        <v>41339</v>
      </c>
      <c r="C1399" s="15"/>
      <c r="D1399" s="15" t="s">
        <v>6181</v>
      </c>
      <c r="E1399" s="18"/>
      <c r="F1399" s="15" t="s">
        <v>34760</v>
      </c>
      <c r="G1399" s="21"/>
      <c r="H1399" s="21" t="s">
        <v>1</v>
      </c>
      <c r="I1399" s="21"/>
      <c r="J1399" s="21">
        <v>9.49</v>
      </c>
      <c r="K1399" s="16">
        <v>9.0682500000000008</v>
      </c>
      <c r="L1399" s="17">
        <v>4.4441517386722799E-2</v>
      </c>
    </row>
    <row r="1400" spans="1:12" x14ac:dyDescent="0.3">
      <c r="A1400" s="15">
        <v>1399</v>
      </c>
      <c r="B1400" s="15" t="s">
        <v>41339</v>
      </c>
      <c r="C1400" s="15"/>
      <c r="D1400" s="15" t="s">
        <v>6182</v>
      </c>
      <c r="E1400" s="18"/>
      <c r="F1400" s="15" t="s">
        <v>34761</v>
      </c>
      <c r="G1400" s="21"/>
      <c r="H1400" s="21" t="s">
        <v>1</v>
      </c>
      <c r="I1400" s="21"/>
      <c r="J1400" s="21">
        <v>9.49</v>
      </c>
      <c r="K1400" s="16">
        <v>9.0682500000000008</v>
      </c>
      <c r="L1400" s="17">
        <v>4.4441517386722799E-2</v>
      </c>
    </row>
    <row r="1401" spans="1:12" x14ac:dyDescent="0.3">
      <c r="A1401" s="15">
        <v>1400</v>
      </c>
      <c r="B1401" s="15" t="s">
        <v>41339</v>
      </c>
      <c r="C1401" s="15"/>
      <c r="D1401" s="15" t="s">
        <v>6183</v>
      </c>
      <c r="E1401" s="18"/>
      <c r="F1401" s="15" t="s">
        <v>34762</v>
      </c>
      <c r="G1401" s="21"/>
      <c r="H1401" s="21" t="s">
        <v>1</v>
      </c>
      <c r="I1401" s="21"/>
      <c r="J1401" s="21">
        <v>9.49</v>
      </c>
      <c r="K1401" s="16">
        <v>9.0682500000000008</v>
      </c>
      <c r="L1401" s="17">
        <v>4.4441517386722799E-2</v>
      </c>
    </row>
    <row r="1402" spans="1:12" x14ac:dyDescent="0.3">
      <c r="A1402" s="15">
        <v>1401</v>
      </c>
      <c r="B1402" s="15" t="s">
        <v>41339</v>
      </c>
      <c r="C1402" s="15"/>
      <c r="D1402" s="15" t="s">
        <v>6184</v>
      </c>
      <c r="E1402" s="18"/>
      <c r="F1402" s="15" t="s">
        <v>34763</v>
      </c>
      <c r="G1402" s="21"/>
      <c r="H1402" s="21" t="s">
        <v>2</v>
      </c>
      <c r="I1402" s="21"/>
      <c r="J1402" s="21">
        <v>49.489000000000004</v>
      </c>
      <c r="K1402" s="16">
        <v>46.331000000000003</v>
      </c>
      <c r="L1402" s="17">
        <v>6.381216027804161E-2</v>
      </c>
    </row>
    <row r="1403" spans="1:12" x14ac:dyDescent="0.3">
      <c r="A1403" s="15">
        <v>1402</v>
      </c>
      <c r="B1403" s="15" t="s">
        <v>41339</v>
      </c>
      <c r="C1403" s="15"/>
      <c r="D1403" s="15" t="s">
        <v>6185</v>
      </c>
      <c r="E1403" s="18"/>
      <c r="F1403" s="15" t="s">
        <v>34764</v>
      </c>
      <c r="G1403" s="21"/>
      <c r="H1403" s="21" t="s">
        <v>2</v>
      </c>
      <c r="I1403" s="21"/>
      <c r="J1403" s="21">
        <v>39.99</v>
      </c>
      <c r="K1403" s="16">
        <v>38.867750000000001</v>
      </c>
      <c r="L1403" s="17">
        <v>2.8063265816454141E-2</v>
      </c>
    </row>
    <row r="1404" spans="1:12" x14ac:dyDescent="0.3">
      <c r="A1404" s="15">
        <v>1403</v>
      </c>
      <c r="B1404" s="15" t="s">
        <v>41339</v>
      </c>
      <c r="C1404" s="15"/>
      <c r="D1404" s="15" t="s">
        <v>6186</v>
      </c>
      <c r="E1404" s="18"/>
      <c r="F1404" s="15" t="s">
        <v>34765</v>
      </c>
      <c r="G1404" s="21"/>
      <c r="H1404" s="21" t="s">
        <v>1</v>
      </c>
      <c r="I1404" s="21"/>
      <c r="J1404" s="21">
        <v>24.49</v>
      </c>
      <c r="K1404" s="16">
        <v>23.687125000000002</v>
      </c>
      <c r="L1404" s="17">
        <v>3.2783789301755684E-2</v>
      </c>
    </row>
    <row r="1405" spans="1:12" x14ac:dyDescent="0.3">
      <c r="A1405" s="15">
        <v>1404</v>
      </c>
      <c r="B1405" s="15" t="s">
        <v>41339</v>
      </c>
      <c r="C1405" s="15"/>
      <c r="D1405" s="15" t="s">
        <v>6187</v>
      </c>
      <c r="E1405" s="18"/>
      <c r="F1405" s="15" t="s">
        <v>34760</v>
      </c>
      <c r="G1405" s="21"/>
      <c r="H1405" s="21" t="s">
        <v>1</v>
      </c>
      <c r="I1405" s="21"/>
      <c r="J1405" s="21">
        <v>14.49</v>
      </c>
      <c r="K1405" s="16">
        <v>13.990250000000001</v>
      </c>
      <c r="L1405" s="17">
        <v>3.4489302967563751E-2</v>
      </c>
    </row>
    <row r="1406" spans="1:12" x14ac:dyDescent="0.3">
      <c r="A1406" s="15">
        <v>1405</v>
      </c>
      <c r="B1406" s="15" t="s">
        <v>41339</v>
      </c>
      <c r="C1406" s="15"/>
      <c r="D1406" s="15" t="s">
        <v>6188</v>
      </c>
      <c r="E1406" s="18"/>
      <c r="F1406" s="15" t="s">
        <v>34761</v>
      </c>
      <c r="G1406" s="21"/>
      <c r="H1406" s="21" t="s">
        <v>1</v>
      </c>
      <c r="I1406" s="21"/>
      <c r="J1406" s="21">
        <v>14.49</v>
      </c>
      <c r="K1406" s="16">
        <v>13.990250000000001</v>
      </c>
      <c r="L1406" s="17">
        <v>3.4489302967563751E-2</v>
      </c>
    </row>
    <row r="1407" spans="1:12" x14ac:dyDescent="0.3">
      <c r="A1407" s="15">
        <v>1406</v>
      </c>
      <c r="B1407" s="15" t="s">
        <v>41339</v>
      </c>
      <c r="C1407" s="15"/>
      <c r="D1407" s="15" t="s">
        <v>6189</v>
      </c>
      <c r="E1407" s="18"/>
      <c r="F1407" s="15" t="s">
        <v>34762</v>
      </c>
      <c r="G1407" s="21"/>
      <c r="H1407" s="21" t="s">
        <v>1</v>
      </c>
      <c r="I1407" s="21"/>
      <c r="J1407" s="21">
        <v>14.49</v>
      </c>
      <c r="K1407" s="16">
        <v>13.990250000000001</v>
      </c>
      <c r="L1407" s="17">
        <v>3.4489302967563751E-2</v>
      </c>
    </row>
    <row r="1408" spans="1:12" x14ac:dyDescent="0.3">
      <c r="A1408" s="15">
        <v>1407</v>
      </c>
      <c r="B1408" s="15" t="s">
        <v>41339</v>
      </c>
      <c r="C1408" s="15"/>
      <c r="D1408" s="15" t="s">
        <v>6190</v>
      </c>
      <c r="E1408" s="18"/>
      <c r="F1408" s="15" t="s">
        <v>34766</v>
      </c>
      <c r="G1408" s="21"/>
      <c r="H1408" s="21" t="s">
        <v>1</v>
      </c>
      <c r="I1408" s="21"/>
      <c r="J1408" s="21">
        <v>32</v>
      </c>
      <c r="K1408" s="16">
        <v>27.044250000000002</v>
      </c>
      <c r="L1408" s="17">
        <v>0.15486718749999995</v>
      </c>
    </row>
    <row r="1409" spans="1:12" x14ac:dyDescent="0.3">
      <c r="A1409" s="15">
        <v>1408</v>
      </c>
      <c r="B1409" s="15" t="s">
        <v>41339</v>
      </c>
      <c r="C1409" s="15"/>
      <c r="D1409" s="15" t="s">
        <v>6191</v>
      </c>
      <c r="E1409" s="18"/>
      <c r="F1409" s="15" t="s">
        <v>34760</v>
      </c>
      <c r="G1409" s="21"/>
      <c r="H1409" s="21" t="s">
        <v>1</v>
      </c>
      <c r="I1409" s="21"/>
      <c r="J1409" s="21">
        <v>18.989999999999998</v>
      </c>
      <c r="K1409" s="16">
        <v>16.009875000000001</v>
      </c>
      <c r="L1409" s="17">
        <v>0.15693127962085296</v>
      </c>
    </row>
    <row r="1410" spans="1:12" x14ac:dyDescent="0.3">
      <c r="A1410" s="15">
        <v>1409</v>
      </c>
      <c r="B1410" s="15" t="s">
        <v>41339</v>
      </c>
      <c r="C1410" s="15"/>
      <c r="D1410" s="15" t="s">
        <v>6192</v>
      </c>
      <c r="E1410" s="18"/>
      <c r="F1410" s="15" t="s">
        <v>34761</v>
      </c>
      <c r="G1410" s="21"/>
      <c r="H1410" s="21" t="s">
        <v>1</v>
      </c>
      <c r="I1410" s="21"/>
      <c r="J1410" s="21">
        <v>18.989999999999998</v>
      </c>
      <c r="K1410" s="16">
        <v>16.009875000000001</v>
      </c>
      <c r="L1410" s="17">
        <v>0.15693127962085296</v>
      </c>
    </row>
    <row r="1411" spans="1:12" x14ac:dyDescent="0.3">
      <c r="A1411" s="15">
        <v>1410</v>
      </c>
      <c r="B1411" s="15" t="s">
        <v>41339</v>
      </c>
      <c r="C1411" s="15"/>
      <c r="D1411" s="15" t="s">
        <v>6193</v>
      </c>
      <c r="E1411" s="18"/>
      <c r="F1411" s="15" t="s">
        <v>34762</v>
      </c>
      <c r="G1411" s="21"/>
      <c r="H1411" s="21" t="s">
        <v>1</v>
      </c>
      <c r="I1411" s="21"/>
      <c r="J1411" s="21">
        <v>18.989999999999998</v>
      </c>
      <c r="K1411" s="16">
        <v>16.009875000000001</v>
      </c>
      <c r="L1411" s="17">
        <v>0.15693127962085296</v>
      </c>
    </row>
    <row r="1412" spans="1:12" x14ac:dyDescent="0.3">
      <c r="A1412" s="15">
        <v>1411</v>
      </c>
      <c r="B1412" s="15" t="s">
        <v>41339</v>
      </c>
      <c r="C1412" s="15"/>
      <c r="D1412" s="15" t="s">
        <v>6194</v>
      </c>
      <c r="E1412" s="18"/>
      <c r="F1412" s="15" t="s">
        <v>34767</v>
      </c>
      <c r="G1412" s="21"/>
      <c r="H1412" s="21" t="s">
        <v>1</v>
      </c>
      <c r="I1412" s="21"/>
      <c r="J1412" s="21">
        <v>31.99</v>
      </c>
      <c r="K1412" s="16">
        <v>27.594000000000001</v>
      </c>
      <c r="L1412" s="17">
        <v>0.13741794310722091</v>
      </c>
    </row>
    <row r="1413" spans="1:12" x14ac:dyDescent="0.3">
      <c r="A1413" s="15">
        <v>1412</v>
      </c>
      <c r="B1413" s="15" t="s">
        <v>41339</v>
      </c>
      <c r="C1413" s="15"/>
      <c r="D1413" s="15" t="s">
        <v>6195</v>
      </c>
      <c r="E1413" s="18"/>
      <c r="F1413" s="15" t="s">
        <v>34768</v>
      </c>
      <c r="G1413" s="21"/>
      <c r="H1413" s="21" t="s">
        <v>1</v>
      </c>
      <c r="I1413" s="21"/>
      <c r="J1413" s="21">
        <v>29.99</v>
      </c>
      <c r="K1413" s="16">
        <v>24.5</v>
      </c>
      <c r="L1413" s="17">
        <v>0.18306102034011332</v>
      </c>
    </row>
    <row r="1414" spans="1:12" x14ac:dyDescent="0.3">
      <c r="A1414" s="15">
        <v>1413</v>
      </c>
      <c r="B1414" s="15" t="s">
        <v>41339</v>
      </c>
      <c r="C1414" s="15"/>
      <c r="D1414" s="15" t="s">
        <v>6196</v>
      </c>
      <c r="E1414" s="18"/>
      <c r="F1414" s="15" t="s">
        <v>34759</v>
      </c>
      <c r="G1414" s="21"/>
      <c r="H1414" s="21" t="s">
        <v>1</v>
      </c>
      <c r="I1414" s="21"/>
      <c r="J1414" s="21">
        <v>16.989999999999998</v>
      </c>
      <c r="K1414" s="16">
        <v>16.190000000000001</v>
      </c>
      <c r="L1414" s="17">
        <v>4.7086521483225265E-2</v>
      </c>
    </row>
    <row r="1415" spans="1:12" x14ac:dyDescent="0.3">
      <c r="A1415" s="15">
        <v>1414</v>
      </c>
      <c r="B1415" s="15" t="s">
        <v>41339</v>
      </c>
      <c r="C1415" s="15"/>
      <c r="D1415" s="15" t="s">
        <v>6197</v>
      </c>
      <c r="E1415" s="18"/>
      <c r="F1415" s="15" t="s">
        <v>34769</v>
      </c>
      <c r="G1415" s="21"/>
      <c r="H1415" s="21" t="s">
        <v>1</v>
      </c>
      <c r="I1415" s="21"/>
      <c r="J1415" s="21">
        <v>11.49</v>
      </c>
      <c r="K1415" s="16">
        <v>10.79</v>
      </c>
      <c r="L1415" s="17">
        <v>6.0922541340296003E-2</v>
      </c>
    </row>
    <row r="1416" spans="1:12" x14ac:dyDescent="0.3">
      <c r="A1416" s="15">
        <v>1415</v>
      </c>
      <c r="B1416" s="15" t="s">
        <v>41339</v>
      </c>
      <c r="C1416" s="15"/>
      <c r="D1416" s="15" t="s">
        <v>6198</v>
      </c>
      <c r="E1416" s="18"/>
      <c r="F1416" s="15" t="s">
        <v>34761</v>
      </c>
      <c r="G1416" s="21"/>
      <c r="H1416" s="21" t="s">
        <v>1</v>
      </c>
      <c r="I1416" s="21"/>
      <c r="J1416" s="21">
        <v>11.49</v>
      </c>
      <c r="K1416" s="16">
        <v>10.79</v>
      </c>
      <c r="L1416" s="17">
        <v>6.0922541340296003E-2</v>
      </c>
    </row>
    <row r="1417" spans="1:12" x14ac:dyDescent="0.3">
      <c r="A1417" s="15">
        <v>1416</v>
      </c>
      <c r="B1417" s="15" t="s">
        <v>41339</v>
      </c>
      <c r="C1417" s="15"/>
      <c r="D1417" s="15" t="s">
        <v>6199</v>
      </c>
      <c r="E1417" s="18"/>
      <c r="F1417" s="15" t="s">
        <v>34762</v>
      </c>
      <c r="G1417" s="21"/>
      <c r="H1417" s="21" t="s">
        <v>1</v>
      </c>
      <c r="I1417" s="21"/>
      <c r="J1417" s="21">
        <v>11.49</v>
      </c>
      <c r="K1417" s="16">
        <v>10.79</v>
      </c>
      <c r="L1417" s="17">
        <v>6.0922541340296003E-2</v>
      </c>
    </row>
    <row r="1418" spans="1:12" x14ac:dyDescent="0.3">
      <c r="A1418" s="15">
        <v>1417</v>
      </c>
      <c r="B1418" s="15" t="s">
        <v>41339</v>
      </c>
      <c r="C1418" s="15"/>
      <c r="D1418" s="15" t="s">
        <v>6200</v>
      </c>
      <c r="E1418" s="18"/>
      <c r="F1418" s="15" t="s">
        <v>34770</v>
      </c>
      <c r="G1418" s="21"/>
      <c r="H1418" s="21" t="s">
        <v>1</v>
      </c>
      <c r="I1418" s="21"/>
      <c r="J1418" s="21">
        <v>28.99</v>
      </c>
      <c r="K1418" s="16">
        <v>27.02</v>
      </c>
      <c r="L1418" s="17">
        <v>6.7954467057606036E-2</v>
      </c>
    </row>
    <row r="1419" spans="1:12" x14ac:dyDescent="0.3">
      <c r="A1419" s="15">
        <v>1418</v>
      </c>
      <c r="B1419" s="15" t="s">
        <v>41339</v>
      </c>
      <c r="C1419" s="15"/>
      <c r="D1419" s="15" t="s">
        <v>6201</v>
      </c>
      <c r="E1419" s="18"/>
      <c r="F1419" s="15" t="s">
        <v>34771</v>
      </c>
      <c r="G1419" s="21"/>
      <c r="H1419" s="21" t="s">
        <v>1</v>
      </c>
      <c r="I1419" s="21"/>
      <c r="J1419" s="21">
        <v>16.989999999999998</v>
      </c>
      <c r="K1419" s="16">
        <v>16.190000000000001</v>
      </c>
      <c r="L1419" s="17">
        <v>4.7086521483225265E-2</v>
      </c>
    </row>
    <row r="1420" spans="1:12" x14ac:dyDescent="0.3">
      <c r="A1420" s="15">
        <v>1419</v>
      </c>
      <c r="B1420" s="15" t="s">
        <v>41339</v>
      </c>
      <c r="C1420" s="15"/>
      <c r="D1420" s="15" t="s">
        <v>6202</v>
      </c>
      <c r="E1420" s="18"/>
      <c r="F1420" s="15" t="s">
        <v>34772</v>
      </c>
      <c r="G1420" s="21"/>
      <c r="H1420" s="21" t="s">
        <v>1</v>
      </c>
      <c r="I1420" s="21"/>
      <c r="J1420" s="21">
        <v>16.989999999999998</v>
      </c>
      <c r="K1420" s="16">
        <v>16.190000000000001</v>
      </c>
      <c r="L1420" s="17">
        <v>4.7086521483225265E-2</v>
      </c>
    </row>
    <row r="1421" spans="1:12" x14ac:dyDescent="0.3">
      <c r="A1421" s="15">
        <v>1420</v>
      </c>
      <c r="B1421" s="15" t="s">
        <v>41339</v>
      </c>
      <c r="C1421" s="15"/>
      <c r="D1421" s="15" t="s">
        <v>6203</v>
      </c>
      <c r="E1421" s="18"/>
      <c r="F1421" s="15" t="s">
        <v>34773</v>
      </c>
      <c r="G1421" s="21"/>
      <c r="H1421" s="21" t="s">
        <v>1</v>
      </c>
      <c r="I1421" s="21"/>
      <c r="J1421" s="21">
        <v>45.99</v>
      </c>
      <c r="K1421" s="16">
        <v>43.21</v>
      </c>
      <c r="L1421" s="17">
        <v>6.0447923461622116E-2</v>
      </c>
    </row>
    <row r="1422" spans="1:12" x14ac:dyDescent="0.3">
      <c r="A1422" s="15">
        <v>1421</v>
      </c>
      <c r="B1422" s="15" t="s">
        <v>41339</v>
      </c>
      <c r="C1422" s="15"/>
      <c r="D1422" s="15" t="s">
        <v>6204</v>
      </c>
      <c r="E1422" s="18"/>
      <c r="F1422" s="15" t="s">
        <v>34774</v>
      </c>
      <c r="G1422" s="21"/>
      <c r="H1422" s="21" t="s">
        <v>1</v>
      </c>
      <c r="I1422" s="21"/>
      <c r="J1422" s="21">
        <v>26.49</v>
      </c>
      <c r="K1422" s="16">
        <v>24.829999999999995</v>
      </c>
      <c r="L1422" s="17">
        <v>6.2665156662891797E-2</v>
      </c>
    </row>
    <row r="1423" spans="1:12" x14ac:dyDescent="0.3">
      <c r="A1423" s="15">
        <v>1422</v>
      </c>
      <c r="B1423" s="15" t="s">
        <v>41339</v>
      </c>
      <c r="C1423" s="15"/>
      <c r="D1423" s="15" t="s">
        <v>6205</v>
      </c>
      <c r="E1423" s="18"/>
      <c r="F1423" s="15" t="s">
        <v>34775</v>
      </c>
      <c r="G1423" s="21"/>
      <c r="H1423" s="21" t="s">
        <v>1</v>
      </c>
      <c r="I1423" s="21"/>
      <c r="J1423" s="21">
        <v>26.49</v>
      </c>
      <c r="K1423" s="16">
        <v>24.829999999999995</v>
      </c>
      <c r="L1423" s="17">
        <v>6.2665156662891797E-2</v>
      </c>
    </row>
    <row r="1424" spans="1:12" x14ac:dyDescent="0.3">
      <c r="A1424" s="15">
        <v>1423</v>
      </c>
      <c r="B1424" s="15" t="s">
        <v>41339</v>
      </c>
      <c r="C1424" s="15"/>
      <c r="D1424" s="15" t="s">
        <v>6206</v>
      </c>
      <c r="E1424" s="18"/>
      <c r="F1424" s="15" t="s">
        <v>34776</v>
      </c>
      <c r="G1424" s="21"/>
      <c r="H1424" s="21" t="s">
        <v>1</v>
      </c>
      <c r="I1424" s="21"/>
      <c r="J1424" s="21">
        <v>26.49</v>
      </c>
      <c r="K1424" s="16">
        <v>24.829999999999995</v>
      </c>
      <c r="L1424" s="17">
        <v>6.2665156662891797E-2</v>
      </c>
    </row>
    <row r="1425" spans="1:12" x14ac:dyDescent="0.3">
      <c r="A1425" s="15">
        <v>1424</v>
      </c>
      <c r="B1425" s="15" t="s">
        <v>41339</v>
      </c>
      <c r="C1425" s="15"/>
      <c r="D1425" s="15" t="s">
        <v>6207</v>
      </c>
      <c r="E1425" s="18"/>
      <c r="F1425" s="15" t="s">
        <v>34777</v>
      </c>
      <c r="G1425" s="21"/>
      <c r="H1425" s="21" t="s">
        <v>1</v>
      </c>
      <c r="I1425" s="21"/>
      <c r="J1425" s="21">
        <v>10.49</v>
      </c>
      <c r="K1425" s="16">
        <v>7.6899999999999995</v>
      </c>
      <c r="L1425" s="17">
        <v>0.26692087702573886</v>
      </c>
    </row>
    <row r="1426" spans="1:12" x14ac:dyDescent="0.3">
      <c r="A1426" s="15">
        <v>1425</v>
      </c>
      <c r="B1426" s="15" t="s">
        <v>41339</v>
      </c>
      <c r="C1426" s="15"/>
      <c r="D1426" s="15" t="s">
        <v>6208</v>
      </c>
      <c r="E1426" s="18"/>
      <c r="F1426" s="15" t="s">
        <v>34778</v>
      </c>
      <c r="G1426" s="21"/>
      <c r="H1426" s="21" t="s">
        <v>1</v>
      </c>
      <c r="I1426" s="21"/>
      <c r="J1426" s="21">
        <v>10.49</v>
      </c>
      <c r="K1426" s="16">
        <v>8.81</v>
      </c>
      <c r="L1426" s="17">
        <v>0.16015252621544324</v>
      </c>
    </row>
    <row r="1427" spans="1:12" x14ac:dyDescent="0.3">
      <c r="A1427" s="15">
        <v>1426</v>
      </c>
      <c r="B1427" s="15" t="s">
        <v>41339</v>
      </c>
      <c r="C1427" s="15"/>
      <c r="D1427" s="15" t="s">
        <v>6209</v>
      </c>
      <c r="E1427" s="18"/>
      <c r="F1427" s="15" t="s">
        <v>34779</v>
      </c>
      <c r="G1427" s="21"/>
      <c r="H1427" s="21" t="s">
        <v>1</v>
      </c>
      <c r="I1427" s="21"/>
      <c r="J1427" s="21">
        <v>10.49</v>
      </c>
      <c r="K1427" s="16">
        <v>7.69</v>
      </c>
      <c r="L1427" s="17">
        <v>0.2669208770257388</v>
      </c>
    </row>
    <row r="1428" spans="1:12" x14ac:dyDescent="0.3">
      <c r="A1428" s="15">
        <v>1427</v>
      </c>
      <c r="B1428" s="15" t="s">
        <v>41339</v>
      </c>
      <c r="C1428" s="15"/>
      <c r="D1428" s="15" t="s">
        <v>6210</v>
      </c>
      <c r="E1428" s="18"/>
      <c r="F1428" s="15" t="s">
        <v>34780</v>
      </c>
      <c r="G1428" s="21"/>
      <c r="H1428" s="21" t="s">
        <v>1</v>
      </c>
      <c r="I1428" s="21"/>
      <c r="J1428" s="21">
        <v>32.99</v>
      </c>
      <c r="K1428" s="16">
        <v>30.600000000000005</v>
      </c>
      <c r="L1428" s="17">
        <v>7.2446195816914125E-2</v>
      </c>
    </row>
    <row r="1429" spans="1:12" x14ac:dyDescent="0.3">
      <c r="A1429" s="15">
        <v>1428</v>
      </c>
      <c r="B1429" s="15" t="s">
        <v>41339</v>
      </c>
      <c r="C1429" s="15"/>
      <c r="D1429" s="15" t="s">
        <v>6211</v>
      </c>
      <c r="E1429" s="18"/>
      <c r="F1429" s="15" t="s">
        <v>34781</v>
      </c>
      <c r="G1429" s="21"/>
      <c r="H1429" s="21" t="s">
        <v>1</v>
      </c>
      <c r="I1429" s="21"/>
      <c r="J1429" s="21">
        <v>23.49</v>
      </c>
      <c r="K1429" s="16">
        <v>22.96</v>
      </c>
      <c r="L1429" s="17">
        <v>2.2562792677735106E-2</v>
      </c>
    </row>
    <row r="1430" spans="1:12" x14ac:dyDescent="0.3">
      <c r="A1430" s="15">
        <v>1429</v>
      </c>
      <c r="B1430" s="15" t="s">
        <v>41339</v>
      </c>
      <c r="C1430" s="15"/>
      <c r="D1430" s="15" t="s">
        <v>6212</v>
      </c>
      <c r="E1430" s="18"/>
      <c r="F1430" s="15" t="s">
        <v>34782</v>
      </c>
      <c r="G1430" s="21"/>
      <c r="H1430" s="21" t="s">
        <v>1</v>
      </c>
      <c r="I1430" s="21"/>
      <c r="J1430" s="21">
        <v>129.99</v>
      </c>
      <c r="K1430" s="16">
        <v>88.344444444444449</v>
      </c>
      <c r="L1430" s="17">
        <v>0.32037507158670325</v>
      </c>
    </row>
    <row r="1431" spans="1:12" x14ac:dyDescent="0.3">
      <c r="A1431" s="15">
        <v>1430</v>
      </c>
      <c r="B1431" s="15" t="s">
        <v>41339</v>
      </c>
      <c r="C1431" s="15"/>
      <c r="D1431" s="15" t="s">
        <v>6213</v>
      </c>
      <c r="E1431" s="18"/>
      <c r="F1431" s="15" t="s">
        <v>34783</v>
      </c>
      <c r="G1431" s="21"/>
      <c r="H1431" s="21" t="s">
        <v>1</v>
      </c>
      <c r="I1431" s="21"/>
      <c r="J1431" s="21">
        <v>59.99</v>
      </c>
      <c r="K1431" s="16">
        <v>40.512875000000001</v>
      </c>
      <c r="L1431" s="17">
        <v>0.32467286214369062</v>
      </c>
    </row>
    <row r="1432" spans="1:12" x14ac:dyDescent="0.3">
      <c r="A1432" s="15">
        <v>1431</v>
      </c>
      <c r="B1432" s="15" t="s">
        <v>41339</v>
      </c>
      <c r="C1432" s="15"/>
      <c r="D1432" s="15" t="s">
        <v>6214</v>
      </c>
      <c r="E1432" s="18"/>
      <c r="F1432" s="15" t="s">
        <v>34784</v>
      </c>
      <c r="G1432" s="21"/>
      <c r="H1432" s="21" t="s">
        <v>1</v>
      </c>
      <c r="I1432" s="21"/>
      <c r="J1432" s="21">
        <v>109.95</v>
      </c>
      <c r="K1432" s="16">
        <v>80.731499999999997</v>
      </c>
      <c r="L1432" s="17">
        <v>0.26574351978171901</v>
      </c>
    </row>
    <row r="1433" spans="1:12" x14ac:dyDescent="0.3">
      <c r="A1433" s="15">
        <v>1432</v>
      </c>
      <c r="B1433" s="15" t="s">
        <v>41339</v>
      </c>
      <c r="C1433" s="15"/>
      <c r="D1433" s="15" t="s">
        <v>6215</v>
      </c>
      <c r="E1433" s="18"/>
      <c r="F1433" s="15" t="s">
        <v>34785</v>
      </c>
      <c r="G1433" s="21"/>
      <c r="H1433" s="21" t="s">
        <v>1</v>
      </c>
      <c r="I1433" s="21"/>
      <c r="J1433" s="21">
        <v>149.99</v>
      </c>
      <c r="K1433" s="16">
        <v>118.89037500000001</v>
      </c>
      <c r="L1433" s="17">
        <v>0.20734465631042071</v>
      </c>
    </row>
    <row r="1434" spans="1:12" x14ac:dyDescent="0.3">
      <c r="A1434" s="15">
        <v>1433</v>
      </c>
      <c r="B1434" s="15" t="s">
        <v>41339</v>
      </c>
      <c r="C1434" s="15"/>
      <c r="D1434" s="15" t="s">
        <v>6216</v>
      </c>
      <c r="E1434" s="18"/>
      <c r="F1434" s="15" t="s">
        <v>34786</v>
      </c>
      <c r="G1434" s="21"/>
      <c r="H1434" s="21" t="s">
        <v>2</v>
      </c>
      <c r="I1434" s="21"/>
      <c r="J1434" s="21">
        <v>39.99</v>
      </c>
      <c r="K1434" s="16">
        <v>29.53</v>
      </c>
      <c r="L1434" s="17">
        <v>0.26156539134783696</v>
      </c>
    </row>
    <row r="1435" spans="1:12" x14ac:dyDescent="0.3">
      <c r="A1435" s="15">
        <v>1434</v>
      </c>
      <c r="B1435" s="15" t="s">
        <v>41339</v>
      </c>
      <c r="C1435" s="15"/>
      <c r="D1435" s="15" t="s">
        <v>6217</v>
      </c>
      <c r="E1435" s="18"/>
      <c r="F1435" s="15" t="s">
        <v>34787</v>
      </c>
      <c r="G1435" s="21"/>
      <c r="H1435" s="21" t="s">
        <v>1</v>
      </c>
      <c r="I1435" s="21"/>
      <c r="J1435" s="21">
        <v>82.49</v>
      </c>
      <c r="K1435" s="16">
        <v>80.5</v>
      </c>
      <c r="L1435" s="17">
        <v>2.4124136258940419E-2</v>
      </c>
    </row>
    <row r="1436" spans="1:12" x14ac:dyDescent="0.3">
      <c r="A1436" s="15">
        <v>1435</v>
      </c>
      <c r="B1436" s="15" t="s">
        <v>41339</v>
      </c>
      <c r="C1436" s="15"/>
      <c r="D1436" s="15" t="s">
        <v>6218</v>
      </c>
      <c r="E1436" s="18"/>
      <c r="F1436" s="15" t="s">
        <v>34788</v>
      </c>
      <c r="G1436" s="21"/>
      <c r="H1436" s="21" t="s">
        <v>1</v>
      </c>
      <c r="I1436" s="21"/>
      <c r="J1436" s="21">
        <v>76.989999999999995</v>
      </c>
      <c r="K1436" s="16">
        <v>74.760000000000005</v>
      </c>
      <c r="L1436" s="17">
        <v>2.8964800623457462E-2</v>
      </c>
    </row>
    <row r="1437" spans="1:12" x14ac:dyDescent="0.3">
      <c r="A1437" s="15">
        <v>1436</v>
      </c>
      <c r="B1437" s="15" t="s">
        <v>41339</v>
      </c>
      <c r="C1437" s="15"/>
      <c r="D1437" s="15" t="s">
        <v>6220</v>
      </c>
      <c r="E1437" s="18"/>
      <c r="F1437" s="15" t="s">
        <v>34790</v>
      </c>
      <c r="G1437" s="21"/>
      <c r="H1437" s="21" t="s">
        <v>1</v>
      </c>
      <c r="I1437" s="21"/>
      <c r="J1437" s="21">
        <v>76.989999999999995</v>
      </c>
      <c r="K1437" s="16">
        <v>76.97</v>
      </c>
      <c r="L1437" s="17">
        <v>2.5977399662288636E-4</v>
      </c>
    </row>
    <row r="1438" spans="1:12" x14ac:dyDescent="0.3">
      <c r="A1438" s="15">
        <v>1437</v>
      </c>
      <c r="B1438" s="15" t="s">
        <v>41339</v>
      </c>
      <c r="C1438" s="15"/>
      <c r="D1438" s="15" t="s">
        <v>6221</v>
      </c>
      <c r="E1438" s="18"/>
      <c r="F1438" s="15" t="s">
        <v>34791</v>
      </c>
      <c r="G1438" s="21"/>
      <c r="H1438" s="21" t="s">
        <v>1</v>
      </c>
      <c r="I1438" s="21"/>
      <c r="J1438" s="21">
        <v>93.49</v>
      </c>
      <c r="K1438" s="16">
        <v>85.519750000000002</v>
      </c>
      <c r="L1438" s="17">
        <v>8.5252433415338474E-2</v>
      </c>
    </row>
    <row r="1439" spans="1:12" x14ac:dyDescent="0.3">
      <c r="A1439" s="15">
        <v>1438</v>
      </c>
      <c r="B1439" s="15" t="s">
        <v>41339</v>
      </c>
      <c r="C1439" s="15"/>
      <c r="D1439" s="15" t="s">
        <v>6222</v>
      </c>
      <c r="E1439" s="18"/>
      <c r="F1439" s="15" t="s">
        <v>34792</v>
      </c>
      <c r="G1439" s="21"/>
      <c r="H1439" s="21" t="s">
        <v>1</v>
      </c>
      <c r="I1439" s="21"/>
      <c r="J1439" s="21">
        <v>76.989000000000004</v>
      </c>
      <c r="K1439" s="16">
        <v>70.232124999999996</v>
      </c>
      <c r="L1439" s="17">
        <v>8.776416111392546E-2</v>
      </c>
    </row>
    <row r="1440" spans="1:12" x14ac:dyDescent="0.3">
      <c r="A1440" s="15">
        <v>1439</v>
      </c>
      <c r="B1440" s="15" t="s">
        <v>41339</v>
      </c>
      <c r="C1440" s="15"/>
      <c r="D1440" s="15" t="s">
        <v>6223</v>
      </c>
      <c r="E1440" s="18"/>
      <c r="F1440" s="15" t="s">
        <v>34793</v>
      </c>
      <c r="G1440" s="21"/>
      <c r="H1440" s="21" t="s">
        <v>1</v>
      </c>
      <c r="I1440" s="21"/>
      <c r="J1440" s="21">
        <v>76.989000000000004</v>
      </c>
      <c r="K1440" s="16">
        <v>70.232124999999996</v>
      </c>
      <c r="L1440" s="17">
        <v>8.776416111392546E-2</v>
      </c>
    </row>
    <row r="1441" spans="1:12" x14ac:dyDescent="0.3">
      <c r="A1441" s="15">
        <v>1440</v>
      </c>
      <c r="B1441" s="15" t="s">
        <v>41339</v>
      </c>
      <c r="C1441" s="15"/>
      <c r="D1441" s="15" t="s">
        <v>6224</v>
      </c>
      <c r="E1441" s="18"/>
      <c r="F1441" s="15" t="s">
        <v>34794</v>
      </c>
      <c r="G1441" s="21"/>
      <c r="H1441" s="21" t="s">
        <v>1</v>
      </c>
      <c r="I1441" s="21"/>
      <c r="J1441" s="21">
        <v>76.989000000000004</v>
      </c>
      <c r="K1441" s="16">
        <v>70.232124999999996</v>
      </c>
      <c r="L1441" s="17">
        <v>8.776416111392546E-2</v>
      </c>
    </row>
    <row r="1442" spans="1:12" x14ac:dyDescent="0.3">
      <c r="A1442" s="15">
        <v>1441</v>
      </c>
      <c r="B1442" s="15" t="s">
        <v>41339</v>
      </c>
      <c r="C1442" s="15"/>
      <c r="D1442" s="15" t="s">
        <v>6225</v>
      </c>
      <c r="E1442" s="18"/>
      <c r="F1442" s="15" t="s">
        <v>34795</v>
      </c>
      <c r="G1442" s="21"/>
      <c r="H1442" s="21" t="s">
        <v>1</v>
      </c>
      <c r="I1442" s="21"/>
      <c r="J1442" s="21">
        <v>128.99</v>
      </c>
      <c r="K1442" s="16">
        <v>128.66999999999999</v>
      </c>
      <c r="L1442" s="17">
        <v>2.4808124660828093E-3</v>
      </c>
    </row>
    <row r="1443" spans="1:12" x14ac:dyDescent="0.3">
      <c r="A1443" s="15">
        <v>1442</v>
      </c>
      <c r="B1443" s="15" t="s">
        <v>41339</v>
      </c>
      <c r="C1443" s="15"/>
      <c r="D1443" s="15" t="s">
        <v>6226</v>
      </c>
      <c r="E1443" s="18"/>
      <c r="F1443" s="15" t="s">
        <v>34796</v>
      </c>
      <c r="G1443" s="21"/>
      <c r="H1443" s="21" t="s">
        <v>1</v>
      </c>
      <c r="I1443" s="21"/>
      <c r="J1443" s="21">
        <v>137.49</v>
      </c>
      <c r="K1443" s="16">
        <v>137.47</v>
      </c>
      <c r="L1443" s="17">
        <v>1.4546512473641887E-4</v>
      </c>
    </row>
    <row r="1444" spans="1:12" x14ac:dyDescent="0.3">
      <c r="A1444" s="15">
        <v>1443</v>
      </c>
      <c r="B1444" s="15" t="s">
        <v>41339</v>
      </c>
      <c r="C1444" s="15"/>
      <c r="D1444" s="15" t="s">
        <v>6227</v>
      </c>
      <c r="E1444" s="18"/>
      <c r="F1444" s="15" t="s">
        <v>34797</v>
      </c>
      <c r="G1444" s="21"/>
      <c r="H1444" s="21" t="s">
        <v>1</v>
      </c>
      <c r="I1444" s="21"/>
      <c r="J1444" s="21">
        <v>137.49</v>
      </c>
      <c r="K1444" s="16">
        <v>137.47</v>
      </c>
      <c r="L1444" s="17">
        <v>1.4546512473641887E-4</v>
      </c>
    </row>
    <row r="1445" spans="1:12" x14ac:dyDescent="0.3">
      <c r="A1445" s="15">
        <v>1444</v>
      </c>
      <c r="B1445" s="15" t="s">
        <v>41339</v>
      </c>
      <c r="C1445" s="15"/>
      <c r="D1445" s="15" t="s">
        <v>6228</v>
      </c>
      <c r="E1445" s="18"/>
      <c r="F1445" s="15" t="s">
        <v>34798</v>
      </c>
      <c r="G1445" s="21"/>
      <c r="H1445" s="21" t="s">
        <v>1</v>
      </c>
      <c r="I1445" s="21"/>
      <c r="J1445" s="21">
        <v>137.49</v>
      </c>
      <c r="K1445" s="16">
        <v>137.47</v>
      </c>
      <c r="L1445" s="17">
        <v>1.4546512473641887E-4</v>
      </c>
    </row>
    <row r="1446" spans="1:12" x14ac:dyDescent="0.3">
      <c r="A1446" s="15">
        <v>1445</v>
      </c>
      <c r="B1446" s="15" t="s">
        <v>41339</v>
      </c>
      <c r="C1446" s="15"/>
      <c r="D1446" s="15" t="s">
        <v>6229</v>
      </c>
      <c r="E1446" s="18"/>
      <c r="F1446" s="15" t="s">
        <v>34799</v>
      </c>
      <c r="G1446" s="21"/>
      <c r="H1446" s="21" t="s">
        <v>1</v>
      </c>
      <c r="I1446" s="21"/>
      <c r="J1446" s="21">
        <v>57.49</v>
      </c>
      <c r="K1446" s="16">
        <v>47</v>
      </c>
      <c r="L1446" s="17">
        <v>0.18246651591581148</v>
      </c>
    </row>
    <row r="1447" spans="1:12" x14ac:dyDescent="0.3">
      <c r="A1447" s="15">
        <v>1446</v>
      </c>
      <c r="B1447" s="15" t="s">
        <v>41339</v>
      </c>
      <c r="C1447" s="15"/>
      <c r="D1447" s="15" t="s">
        <v>6230</v>
      </c>
      <c r="E1447" s="18"/>
      <c r="F1447" s="15" t="s">
        <v>34800</v>
      </c>
      <c r="G1447" s="21"/>
      <c r="H1447" s="21" t="s">
        <v>1</v>
      </c>
      <c r="I1447" s="21"/>
      <c r="J1447" s="21">
        <v>77.989999999999995</v>
      </c>
      <c r="K1447" s="16">
        <v>74.712749999999986</v>
      </c>
      <c r="L1447" s="17">
        <v>4.2021413001667E-2</v>
      </c>
    </row>
    <row r="1448" spans="1:12" x14ac:dyDescent="0.3">
      <c r="A1448" s="15">
        <v>1447</v>
      </c>
      <c r="B1448" s="15" t="s">
        <v>41339</v>
      </c>
      <c r="C1448" s="15"/>
      <c r="D1448" s="15" t="s">
        <v>6232</v>
      </c>
      <c r="E1448" s="18"/>
      <c r="F1448" s="15" t="s">
        <v>34802</v>
      </c>
      <c r="G1448" s="21"/>
      <c r="H1448" s="21" t="s">
        <v>1</v>
      </c>
      <c r="I1448" s="21"/>
      <c r="J1448" s="21">
        <v>82.99</v>
      </c>
      <c r="K1448" s="16">
        <v>71.221499999999992</v>
      </c>
      <c r="L1448" s="17">
        <v>0.14180624171586942</v>
      </c>
    </row>
    <row r="1449" spans="1:12" x14ac:dyDescent="0.3">
      <c r="A1449" s="15">
        <v>1448</v>
      </c>
      <c r="B1449" s="15" t="s">
        <v>41339</v>
      </c>
      <c r="C1449" s="15"/>
      <c r="D1449" s="15" t="s">
        <v>6234</v>
      </c>
      <c r="E1449" s="18"/>
      <c r="F1449" s="15" t="s">
        <v>34804</v>
      </c>
      <c r="G1449" s="21"/>
      <c r="H1449" s="21" t="s">
        <v>1</v>
      </c>
      <c r="I1449" s="21"/>
      <c r="J1449" s="21">
        <v>76.489999999999995</v>
      </c>
      <c r="K1449" s="16">
        <v>63.89</v>
      </c>
      <c r="L1449" s="17">
        <v>0.16472741534841148</v>
      </c>
    </row>
    <row r="1450" spans="1:12" x14ac:dyDescent="0.3">
      <c r="A1450" s="15">
        <v>1449</v>
      </c>
      <c r="B1450" s="15" t="s">
        <v>41339</v>
      </c>
      <c r="C1450" s="15"/>
      <c r="D1450" s="15" t="s">
        <v>6235</v>
      </c>
      <c r="E1450" s="18"/>
      <c r="F1450" s="15" t="s">
        <v>34805</v>
      </c>
      <c r="G1450" s="21"/>
      <c r="H1450" s="21" t="s">
        <v>1</v>
      </c>
      <c r="I1450" s="21"/>
      <c r="J1450" s="21">
        <v>111.99</v>
      </c>
      <c r="K1450" s="16">
        <v>101.19524999999999</v>
      </c>
      <c r="L1450" s="17">
        <v>9.6390302705598785E-2</v>
      </c>
    </row>
    <row r="1451" spans="1:12" x14ac:dyDescent="0.3">
      <c r="A1451" s="15">
        <v>1450</v>
      </c>
      <c r="B1451" s="15" t="s">
        <v>41339</v>
      </c>
      <c r="C1451" s="15"/>
      <c r="D1451" s="15" t="s">
        <v>6236</v>
      </c>
      <c r="E1451" s="18"/>
      <c r="F1451" s="15" t="s">
        <v>34806</v>
      </c>
      <c r="G1451" s="21"/>
      <c r="H1451" s="21" t="s">
        <v>1</v>
      </c>
      <c r="I1451" s="21"/>
      <c r="J1451" s="21">
        <v>110.49</v>
      </c>
      <c r="K1451" s="16">
        <v>92.158499999999989</v>
      </c>
      <c r="L1451" s="17">
        <v>0.16591094216671198</v>
      </c>
    </row>
    <row r="1452" spans="1:12" x14ac:dyDescent="0.3">
      <c r="A1452" s="15">
        <v>1451</v>
      </c>
      <c r="B1452" s="15" t="s">
        <v>41339</v>
      </c>
      <c r="C1452" s="15"/>
      <c r="D1452" s="15" t="s">
        <v>6237</v>
      </c>
      <c r="E1452" s="18"/>
      <c r="F1452" s="15" t="s">
        <v>34807</v>
      </c>
      <c r="G1452" s="21"/>
      <c r="H1452" s="21" t="s">
        <v>1</v>
      </c>
      <c r="I1452" s="21"/>
      <c r="J1452" s="21">
        <v>98.49</v>
      </c>
      <c r="K1452" s="16">
        <v>77.56</v>
      </c>
      <c r="L1452" s="17">
        <v>0.21250888415067512</v>
      </c>
    </row>
    <row r="1453" spans="1:12" x14ac:dyDescent="0.3">
      <c r="A1453" s="15">
        <v>1452</v>
      </c>
      <c r="B1453" s="15" t="s">
        <v>41339</v>
      </c>
      <c r="C1453" s="15"/>
      <c r="D1453" s="15" t="s">
        <v>6238</v>
      </c>
      <c r="E1453" s="18"/>
      <c r="F1453" s="15" t="s">
        <v>34808</v>
      </c>
      <c r="G1453" s="21"/>
      <c r="H1453" s="21" t="s">
        <v>1</v>
      </c>
      <c r="I1453" s="21"/>
      <c r="J1453" s="21">
        <v>138.99</v>
      </c>
      <c r="K1453" s="16">
        <v>116.11880000000001</v>
      </c>
      <c r="L1453" s="17">
        <v>0.16455284552845528</v>
      </c>
    </row>
    <row r="1454" spans="1:12" x14ac:dyDescent="0.3">
      <c r="A1454" s="15">
        <v>1453</v>
      </c>
      <c r="B1454" s="15" t="s">
        <v>41339</v>
      </c>
      <c r="C1454" s="15"/>
      <c r="D1454" s="15" t="s">
        <v>6239</v>
      </c>
      <c r="E1454" s="18"/>
      <c r="F1454" s="15" t="s">
        <v>34787</v>
      </c>
      <c r="G1454" s="21"/>
      <c r="H1454" s="21" t="s">
        <v>1</v>
      </c>
      <c r="I1454" s="21"/>
      <c r="J1454" s="21">
        <v>85.99</v>
      </c>
      <c r="K1454" s="16">
        <v>77.209999999999994</v>
      </c>
      <c r="L1454" s="17">
        <v>0.10210489591813003</v>
      </c>
    </row>
    <row r="1455" spans="1:12" x14ac:dyDescent="0.3">
      <c r="A1455" s="15">
        <v>1454</v>
      </c>
      <c r="B1455" s="15" t="s">
        <v>41339</v>
      </c>
      <c r="C1455" s="15"/>
      <c r="D1455" s="15" t="s">
        <v>6240</v>
      </c>
      <c r="E1455" s="18"/>
      <c r="F1455" s="15" t="s">
        <v>34809</v>
      </c>
      <c r="G1455" s="21"/>
      <c r="H1455" s="21" t="s">
        <v>1</v>
      </c>
      <c r="I1455" s="21"/>
      <c r="J1455" s="21">
        <v>44.99</v>
      </c>
      <c r="K1455" s="16">
        <v>42.826750000000004</v>
      </c>
      <c r="L1455" s="17">
        <v>4.8082907312736116E-2</v>
      </c>
    </row>
    <row r="1456" spans="1:12" x14ac:dyDescent="0.3">
      <c r="A1456" s="15">
        <v>1455</v>
      </c>
      <c r="B1456" s="15" t="s">
        <v>41339</v>
      </c>
      <c r="C1456" s="15"/>
      <c r="D1456" s="15" t="s">
        <v>6241</v>
      </c>
      <c r="E1456" s="18"/>
      <c r="F1456" s="15" t="s">
        <v>34787</v>
      </c>
      <c r="G1456" s="21"/>
      <c r="H1456" s="21" t="s">
        <v>1</v>
      </c>
      <c r="I1456" s="21"/>
      <c r="J1456" s="21">
        <v>137.99</v>
      </c>
      <c r="K1456" s="16">
        <v>109.92449999999999</v>
      </c>
      <c r="L1456" s="17">
        <v>0.20338792666135236</v>
      </c>
    </row>
    <row r="1457" spans="1:12" x14ac:dyDescent="0.3">
      <c r="A1457" s="15">
        <v>1456</v>
      </c>
      <c r="B1457" s="15" t="s">
        <v>41339</v>
      </c>
      <c r="C1457" s="15"/>
      <c r="D1457" s="15" t="s">
        <v>6242</v>
      </c>
      <c r="E1457" s="18"/>
      <c r="F1457" s="15" t="s">
        <v>34810</v>
      </c>
      <c r="G1457" s="21"/>
      <c r="H1457" s="21" t="s">
        <v>1</v>
      </c>
      <c r="I1457" s="21"/>
      <c r="J1457" s="21">
        <v>87.99</v>
      </c>
      <c r="K1457" s="16">
        <v>82.804624999999987</v>
      </c>
      <c r="L1457" s="17">
        <v>5.8931412660529696E-2</v>
      </c>
    </row>
    <row r="1458" spans="1:12" x14ac:dyDescent="0.3">
      <c r="A1458" s="15">
        <v>1457</v>
      </c>
      <c r="B1458" s="15" t="s">
        <v>41339</v>
      </c>
      <c r="C1458" s="15"/>
      <c r="D1458" s="15" t="s">
        <v>6243</v>
      </c>
      <c r="E1458" s="18"/>
      <c r="F1458" s="15" t="s">
        <v>34811</v>
      </c>
      <c r="G1458" s="21"/>
      <c r="H1458" s="21" t="s">
        <v>1</v>
      </c>
      <c r="I1458" s="21"/>
      <c r="J1458" s="21">
        <v>137.489</v>
      </c>
      <c r="K1458" s="16">
        <v>127.129375</v>
      </c>
      <c r="L1458" s="17">
        <v>7.5348755173141185E-2</v>
      </c>
    </row>
    <row r="1459" spans="1:12" x14ac:dyDescent="0.3">
      <c r="A1459" s="15">
        <v>1458</v>
      </c>
      <c r="B1459" s="15" t="s">
        <v>41339</v>
      </c>
      <c r="C1459" s="15"/>
      <c r="D1459" s="15" t="s">
        <v>6245</v>
      </c>
      <c r="E1459" s="18"/>
      <c r="F1459" s="15" t="s">
        <v>34787</v>
      </c>
      <c r="G1459" s="21"/>
      <c r="H1459" s="21" t="s">
        <v>1</v>
      </c>
      <c r="I1459" s="21"/>
      <c r="J1459" s="21">
        <v>121.99</v>
      </c>
      <c r="K1459" s="16">
        <v>98.292874999999981</v>
      </c>
      <c r="L1459" s="17">
        <v>0.19425465202065756</v>
      </c>
    </row>
    <row r="1460" spans="1:12" x14ac:dyDescent="0.3">
      <c r="A1460" s="15">
        <v>1459</v>
      </c>
      <c r="B1460" s="15" t="s">
        <v>41339</v>
      </c>
      <c r="C1460" s="15"/>
      <c r="D1460" s="15" t="s">
        <v>6246</v>
      </c>
      <c r="E1460" s="18"/>
      <c r="F1460" s="15" t="s">
        <v>34812</v>
      </c>
      <c r="G1460" s="21"/>
      <c r="H1460" s="21" t="s">
        <v>1</v>
      </c>
      <c r="I1460" s="21"/>
      <c r="J1460" s="21">
        <v>79.989999999999995</v>
      </c>
      <c r="K1460" s="16">
        <v>77.748874999999998</v>
      </c>
      <c r="L1460" s="17">
        <v>2.8017564695586909E-2</v>
      </c>
    </row>
    <row r="1461" spans="1:12" x14ac:dyDescent="0.3">
      <c r="A1461" s="15">
        <v>1460</v>
      </c>
      <c r="B1461" s="15" t="s">
        <v>41339</v>
      </c>
      <c r="C1461" s="15"/>
      <c r="D1461" s="15" t="s">
        <v>6247</v>
      </c>
      <c r="E1461" s="18"/>
      <c r="F1461" s="15" t="s">
        <v>34813</v>
      </c>
      <c r="G1461" s="21"/>
      <c r="H1461" s="21" t="s">
        <v>1</v>
      </c>
      <c r="I1461" s="21"/>
      <c r="J1461" s="21">
        <v>129.99</v>
      </c>
      <c r="K1461" s="16">
        <v>126.326875</v>
      </c>
      <c r="L1461" s="17">
        <v>2.8180052311716344E-2</v>
      </c>
    </row>
    <row r="1462" spans="1:12" x14ac:dyDescent="0.3">
      <c r="A1462" s="15">
        <v>1461</v>
      </c>
      <c r="B1462" s="15" t="s">
        <v>41339</v>
      </c>
      <c r="C1462" s="15"/>
      <c r="D1462" s="15" t="s">
        <v>6248</v>
      </c>
      <c r="E1462" s="18"/>
      <c r="F1462" s="15" t="s">
        <v>34814</v>
      </c>
      <c r="G1462" s="21"/>
      <c r="H1462" s="21" t="s">
        <v>1</v>
      </c>
      <c r="I1462" s="21"/>
      <c r="J1462" s="21">
        <v>149.99</v>
      </c>
      <c r="K1462" s="16">
        <v>145.78749999999999</v>
      </c>
      <c r="L1462" s="17">
        <v>2.8018534568971361E-2</v>
      </c>
    </row>
    <row r="1463" spans="1:12" x14ac:dyDescent="0.3">
      <c r="A1463" s="15">
        <v>1462</v>
      </c>
      <c r="B1463" s="15" t="s">
        <v>41339</v>
      </c>
      <c r="C1463" s="15"/>
      <c r="D1463" s="15" t="s">
        <v>6249</v>
      </c>
      <c r="E1463" s="18"/>
      <c r="F1463" s="15" t="s">
        <v>34815</v>
      </c>
      <c r="G1463" s="21"/>
      <c r="H1463" s="21" t="s">
        <v>1</v>
      </c>
      <c r="I1463" s="21"/>
      <c r="J1463" s="21">
        <v>16.929000000000002</v>
      </c>
      <c r="K1463" s="16">
        <v>14.870000000000001</v>
      </c>
      <c r="L1463" s="17">
        <v>0.12162561285368308</v>
      </c>
    </row>
    <row r="1464" spans="1:12" x14ac:dyDescent="0.3">
      <c r="A1464" s="15">
        <v>1463</v>
      </c>
      <c r="B1464" s="15" t="s">
        <v>41339</v>
      </c>
      <c r="C1464" s="15"/>
      <c r="D1464" s="15" t="s">
        <v>6250</v>
      </c>
      <c r="E1464" s="18"/>
      <c r="F1464" s="15" t="s">
        <v>34816</v>
      </c>
      <c r="G1464" s="21"/>
      <c r="H1464" s="21" t="s">
        <v>1</v>
      </c>
      <c r="I1464" s="21"/>
      <c r="J1464" s="21">
        <v>19.349</v>
      </c>
      <c r="K1464" s="16">
        <v>16.48</v>
      </c>
      <c r="L1464" s="17">
        <v>0.14827639671300841</v>
      </c>
    </row>
    <row r="1465" spans="1:12" x14ac:dyDescent="0.3">
      <c r="A1465" s="15">
        <v>1464</v>
      </c>
      <c r="B1465" s="15" t="s">
        <v>41339</v>
      </c>
      <c r="C1465" s="15"/>
      <c r="D1465" s="15" t="s">
        <v>6251</v>
      </c>
      <c r="E1465" s="18"/>
      <c r="F1465" s="15" t="s">
        <v>34817</v>
      </c>
      <c r="G1465" s="21"/>
      <c r="H1465" s="21" t="s">
        <v>1</v>
      </c>
      <c r="I1465" s="21"/>
      <c r="J1465" s="21">
        <v>22.979000000000003</v>
      </c>
      <c r="K1465" s="16">
        <v>20.870000000000005</v>
      </c>
      <c r="L1465" s="17">
        <v>9.177945080290692E-2</v>
      </c>
    </row>
    <row r="1466" spans="1:12" x14ac:dyDescent="0.3">
      <c r="A1466" s="15">
        <v>1465</v>
      </c>
      <c r="B1466" s="15" t="s">
        <v>41339</v>
      </c>
      <c r="C1466" s="15"/>
      <c r="D1466" s="15" t="s">
        <v>6252</v>
      </c>
      <c r="E1466" s="18"/>
      <c r="F1466" s="15" t="s">
        <v>34818</v>
      </c>
      <c r="G1466" s="21"/>
      <c r="H1466" s="21" t="s">
        <v>1</v>
      </c>
      <c r="I1466" s="21"/>
      <c r="J1466" s="21">
        <v>24.189</v>
      </c>
      <c r="K1466" s="16">
        <v>21.48</v>
      </c>
      <c r="L1466" s="17">
        <v>0.11199305469428252</v>
      </c>
    </row>
    <row r="1467" spans="1:12" x14ac:dyDescent="0.3">
      <c r="A1467" s="15">
        <v>1466</v>
      </c>
      <c r="B1467" s="15" t="s">
        <v>41339</v>
      </c>
      <c r="C1467" s="15"/>
      <c r="D1467" s="15" t="s">
        <v>6253</v>
      </c>
      <c r="E1467" s="18"/>
      <c r="F1467" s="15" t="s">
        <v>34819</v>
      </c>
      <c r="G1467" s="21"/>
      <c r="H1467" s="21" t="s">
        <v>1</v>
      </c>
      <c r="I1467" s="21"/>
      <c r="J1467" s="21">
        <v>29.634000000000004</v>
      </c>
      <c r="K1467" s="16">
        <v>25.44</v>
      </c>
      <c r="L1467" s="17">
        <v>0.1415266248228387</v>
      </c>
    </row>
    <row r="1468" spans="1:12" x14ac:dyDescent="0.3">
      <c r="A1468" s="15">
        <v>1467</v>
      </c>
      <c r="B1468" s="15" t="s">
        <v>41339</v>
      </c>
      <c r="C1468" s="15"/>
      <c r="D1468" s="15" t="s">
        <v>6254</v>
      </c>
      <c r="E1468" s="18"/>
      <c r="F1468" s="15" t="s">
        <v>34820</v>
      </c>
      <c r="G1468" s="21"/>
      <c r="H1468" s="21" t="s">
        <v>1</v>
      </c>
      <c r="I1468" s="21"/>
      <c r="J1468" s="21">
        <v>29.49</v>
      </c>
      <c r="K1468" s="16">
        <v>24.636750000000003</v>
      </c>
      <c r="L1468" s="17">
        <v>0.16457273652085438</v>
      </c>
    </row>
    <row r="1469" spans="1:12" x14ac:dyDescent="0.3">
      <c r="A1469" s="15">
        <v>1468</v>
      </c>
      <c r="B1469" s="15" t="s">
        <v>41339</v>
      </c>
      <c r="C1469" s="15"/>
      <c r="D1469" s="15" t="s">
        <v>6255</v>
      </c>
      <c r="E1469" s="18"/>
      <c r="F1469" s="15" t="s">
        <v>34821</v>
      </c>
      <c r="G1469" s="21"/>
      <c r="H1469" s="21" t="s">
        <v>1</v>
      </c>
      <c r="I1469" s="21"/>
      <c r="J1469" s="21">
        <v>15.99</v>
      </c>
      <c r="K1469" s="16">
        <v>11.62</v>
      </c>
      <c r="L1469" s="17">
        <v>0.2732958098811758</v>
      </c>
    </row>
    <row r="1470" spans="1:12" x14ac:dyDescent="0.3">
      <c r="A1470" s="15">
        <v>1469</v>
      </c>
      <c r="B1470" s="15" t="s">
        <v>41339</v>
      </c>
      <c r="C1470" s="15"/>
      <c r="D1470" s="15" t="s">
        <v>6256</v>
      </c>
      <c r="E1470" s="18"/>
      <c r="F1470" s="15" t="s">
        <v>34822</v>
      </c>
      <c r="G1470" s="21"/>
      <c r="H1470" s="21" t="s">
        <v>1</v>
      </c>
      <c r="I1470" s="21"/>
      <c r="J1470" s="21">
        <v>18.989999999999998</v>
      </c>
      <c r="K1470" s="16">
        <v>18.816666666666666</v>
      </c>
      <c r="L1470" s="17">
        <v>9.1276110233455519E-3</v>
      </c>
    </row>
    <row r="1471" spans="1:12" x14ac:dyDescent="0.3">
      <c r="A1471" s="15">
        <v>1470</v>
      </c>
      <c r="B1471" s="15" t="s">
        <v>41339</v>
      </c>
      <c r="C1471" s="15"/>
      <c r="D1471" s="15" t="s">
        <v>6257</v>
      </c>
      <c r="E1471" s="18"/>
      <c r="F1471" s="15" t="s">
        <v>34823</v>
      </c>
      <c r="G1471" s="21"/>
      <c r="H1471" s="21" t="s">
        <v>1</v>
      </c>
      <c r="I1471" s="21"/>
      <c r="J1471" s="21">
        <v>26.609000000000005</v>
      </c>
      <c r="K1471" s="16">
        <v>22.98</v>
      </c>
      <c r="L1471" s="17">
        <v>0.13638242699838415</v>
      </c>
    </row>
    <row r="1472" spans="1:12" x14ac:dyDescent="0.3">
      <c r="A1472" s="15">
        <v>1471</v>
      </c>
      <c r="B1472" s="15" t="s">
        <v>41339</v>
      </c>
      <c r="C1472" s="15"/>
      <c r="D1472" s="15" t="s">
        <v>6258</v>
      </c>
      <c r="E1472" s="18"/>
      <c r="F1472" s="15" t="s">
        <v>34824</v>
      </c>
      <c r="G1472" s="21"/>
      <c r="H1472" s="21" t="s">
        <v>1</v>
      </c>
      <c r="I1472" s="21"/>
      <c r="J1472" s="21">
        <v>21.99</v>
      </c>
      <c r="K1472" s="16">
        <v>15.759999999999998</v>
      </c>
      <c r="L1472" s="17">
        <v>0.28331059572532974</v>
      </c>
    </row>
    <row r="1473" spans="1:12" x14ac:dyDescent="0.3">
      <c r="A1473" s="15">
        <v>1472</v>
      </c>
      <c r="B1473" s="15" t="s">
        <v>41339</v>
      </c>
      <c r="C1473" s="15"/>
      <c r="D1473" s="15" t="s">
        <v>6259</v>
      </c>
      <c r="E1473" s="18"/>
      <c r="F1473" s="15" t="s">
        <v>34825</v>
      </c>
      <c r="G1473" s="21"/>
      <c r="H1473" s="21" t="s">
        <v>1</v>
      </c>
      <c r="I1473" s="21"/>
      <c r="J1473" s="21">
        <v>29.49</v>
      </c>
      <c r="K1473" s="16">
        <v>21.94</v>
      </c>
      <c r="L1473" s="17">
        <v>0.25601898948796192</v>
      </c>
    </row>
    <row r="1474" spans="1:12" x14ac:dyDescent="0.3">
      <c r="A1474" s="15">
        <v>1473</v>
      </c>
      <c r="B1474" s="15" t="s">
        <v>41339</v>
      </c>
      <c r="C1474" s="15"/>
      <c r="D1474" s="15" t="s">
        <v>6260</v>
      </c>
      <c r="E1474" s="18"/>
      <c r="F1474" s="15" t="s">
        <v>34826</v>
      </c>
      <c r="G1474" s="21"/>
      <c r="H1474" s="21" t="s">
        <v>1</v>
      </c>
      <c r="I1474" s="21"/>
      <c r="J1474" s="21">
        <v>24.189</v>
      </c>
      <c r="K1474" s="16">
        <v>21.240000000000002</v>
      </c>
      <c r="L1474" s="17">
        <v>0.12191492000496085</v>
      </c>
    </row>
    <row r="1475" spans="1:12" x14ac:dyDescent="0.3">
      <c r="A1475" s="15">
        <v>1474</v>
      </c>
      <c r="B1475" s="15" t="s">
        <v>41339</v>
      </c>
      <c r="C1475" s="15"/>
      <c r="D1475" s="15" t="s">
        <v>6261</v>
      </c>
      <c r="E1475" s="18"/>
      <c r="F1475" s="15" t="s">
        <v>34827</v>
      </c>
      <c r="G1475" s="21"/>
      <c r="H1475" s="21" t="s">
        <v>1</v>
      </c>
      <c r="I1475" s="21"/>
      <c r="J1475" s="21">
        <v>26.609000000000005</v>
      </c>
      <c r="K1475" s="16">
        <v>22.790000000000003</v>
      </c>
      <c r="L1475" s="17">
        <v>0.14352286820248794</v>
      </c>
    </row>
    <row r="1476" spans="1:12" x14ac:dyDescent="0.3">
      <c r="A1476" s="15">
        <v>1475</v>
      </c>
      <c r="B1476" s="15" t="s">
        <v>41339</v>
      </c>
      <c r="C1476" s="15"/>
      <c r="D1476" s="15" t="s">
        <v>6262</v>
      </c>
      <c r="E1476" s="18"/>
      <c r="F1476" s="15" t="s">
        <v>34828</v>
      </c>
      <c r="G1476" s="21"/>
      <c r="H1476" s="21" t="s">
        <v>1</v>
      </c>
      <c r="I1476" s="21"/>
      <c r="J1476" s="21">
        <v>21.99</v>
      </c>
      <c r="K1476" s="16">
        <v>16.3</v>
      </c>
      <c r="L1476" s="17">
        <v>0.25875397908140058</v>
      </c>
    </row>
    <row r="1477" spans="1:12" x14ac:dyDescent="0.3">
      <c r="A1477" s="15">
        <v>1476</v>
      </c>
      <c r="B1477" s="15" t="s">
        <v>41339</v>
      </c>
      <c r="C1477" s="15"/>
      <c r="D1477" s="15" t="s">
        <v>6263</v>
      </c>
      <c r="E1477" s="18"/>
      <c r="F1477" s="15" t="s">
        <v>34829</v>
      </c>
      <c r="G1477" s="21"/>
      <c r="H1477" s="21" t="s">
        <v>1</v>
      </c>
      <c r="I1477" s="21"/>
      <c r="J1477" s="21">
        <v>30.844000000000001</v>
      </c>
      <c r="K1477" s="16">
        <v>27.989999999999995</v>
      </c>
      <c r="L1477" s="17">
        <v>9.2530151731293156E-2</v>
      </c>
    </row>
    <row r="1478" spans="1:12" x14ac:dyDescent="0.3">
      <c r="A1478" s="15">
        <v>1477</v>
      </c>
      <c r="B1478" s="15" t="s">
        <v>41339</v>
      </c>
      <c r="C1478" s="15"/>
      <c r="D1478" s="15" t="s">
        <v>6264</v>
      </c>
      <c r="E1478" s="18"/>
      <c r="F1478" s="15" t="s">
        <v>34830</v>
      </c>
      <c r="G1478" s="21"/>
      <c r="H1478" s="21" t="s">
        <v>1</v>
      </c>
      <c r="I1478" s="21"/>
      <c r="J1478" s="21">
        <v>34.474000000000004</v>
      </c>
      <c r="K1478" s="16">
        <v>30.81</v>
      </c>
      <c r="L1478" s="17">
        <v>0.1062829958809539</v>
      </c>
    </row>
    <row r="1479" spans="1:12" x14ac:dyDescent="0.3">
      <c r="A1479" s="15">
        <v>1478</v>
      </c>
      <c r="B1479" s="15" t="s">
        <v>41339</v>
      </c>
      <c r="C1479" s="15"/>
      <c r="D1479" s="15" t="s">
        <v>6265</v>
      </c>
      <c r="E1479" s="18"/>
      <c r="F1479" s="15" t="s">
        <v>34831</v>
      </c>
      <c r="G1479" s="21"/>
      <c r="H1479" s="21" t="s">
        <v>1</v>
      </c>
      <c r="I1479" s="21"/>
      <c r="J1479" s="21">
        <v>26.609000000000005</v>
      </c>
      <c r="K1479" s="16">
        <v>23.65</v>
      </c>
      <c r="L1479" s="17">
        <v>0.11120297643654425</v>
      </c>
    </row>
    <row r="1480" spans="1:12" x14ac:dyDescent="0.3">
      <c r="A1480" s="15">
        <v>1479</v>
      </c>
      <c r="B1480" s="15" t="s">
        <v>41339</v>
      </c>
      <c r="C1480" s="15"/>
      <c r="D1480" s="15" t="s">
        <v>6266</v>
      </c>
      <c r="E1480" s="18"/>
      <c r="F1480" s="15" t="s">
        <v>34832</v>
      </c>
      <c r="G1480" s="21"/>
      <c r="H1480" s="21" t="s">
        <v>1</v>
      </c>
      <c r="I1480" s="21"/>
      <c r="J1480" s="21">
        <v>21.99</v>
      </c>
      <c r="K1480" s="16">
        <v>19.380375000000001</v>
      </c>
      <c r="L1480" s="17">
        <v>0.11867326057298762</v>
      </c>
    </row>
    <row r="1481" spans="1:12" x14ac:dyDescent="0.3">
      <c r="A1481" s="15">
        <v>1480</v>
      </c>
      <c r="B1481" s="15" t="s">
        <v>41339</v>
      </c>
      <c r="C1481" s="15"/>
      <c r="D1481" s="15" t="s">
        <v>6267</v>
      </c>
      <c r="E1481" s="18"/>
      <c r="F1481" s="15" t="s">
        <v>34833</v>
      </c>
      <c r="G1481" s="21"/>
      <c r="H1481" s="21" t="s">
        <v>1</v>
      </c>
      <c r="I1481" s="21"/>
      <c r="J1481" s="21">
        <v>18.989999999999998</v>
      </c>
      <c r="K1481" s="16">
        <v>18.333333333333336</v>
      </c>
      <c r="L1481" s="17">
        <v>3.4579603299982241E-2</v>
      </c>
    </row>
    <row r="1482" spans="1:12" x14ac:dyDescent="0.3">
      <c r="A1482" s="15">
        <v>1481</v>
      </c>
      <c r="B1482" s="15" t="s">
        <v>41339</v>
      </c>
      <c r="C1482" s="15"/>
      <c r="D1482" s="15" t="s">
        <v>6268</v>
      </c>
      <c r="E1482" s="18"/>
      <c r="F1482" s="15" t="s">
        <v>34834</v>
      </c>
      <c r="G1482" s="21"/>
      <c r="H1482" s="21" t="s">
        <v>1</v>
      </c>
      <c r="I1482" s="21"/>
      <c r="J1482" s="21">
        <v>24.19</v>
      </c>
      <c r="K1482" s="16">
        <v>22.019999999999996</v>
      </c>
      <c r="L1482" s="17">
        <v>8.9706490285242052E-2</v>
      </c>
    </row>
    <row r="1483" spans="1:12" x14ac:dyDescent="0.3">
      <c r="A1483" s="15">
        <v>1482</v>
      </c>
      <c r="B1483" s="15" t="s">
        <v>41339</v>
      </c>
      <c r="C1483" s="15"/>
      <c r="D1483" s="15" t="s">
        <v>6269</v>
      </c>
      <c r="E1483" s="18"/>
      <c r="F1483" s="15" t="s">
        <v>34835</v>
      </c>
      <c r="G1483" s="21"/>
      <c r="H1483" s="21" t="s">
        <v>1</v>
      </c>
      <c r="I1483" s="21"/>
      <c r="J1483" s="21">
        <v>25.49</v>
      </c>
      <c r="K1483" s="16">
        <v>23.23</v>
      </c>
      <c r="L1483" s="17">
        <v>8.8662220478618992E-2</v>
      </c>
    </row>
    <row r="1484" spans="1:12" x14ac:dyDescent="0.3">
      <c r="A1484" s="15">
        <v>1483</v>
      </c>
      <c r="B1484" s="15" t="s">
        <v>41339</v>
      </c>
      <c r="C1484" s="15"/>
      <c r="D1484" s="15" t="s">
        <v>6270</v>
      </c>
      <c r="E1484" s="18"/>
      <c r="F1484" s="15" t="s">
        <v>34836</v>
      </c>
      <c r="G1484" s="21"/>
      <c r="H1484" s="21" t="s">
        <v>1</v>
      </c>
      <c r="I1484" s="21"/>
      <c r="J1484" s="21">
        <v>29.49</v>
      </c>
      <c r="K1484" s="16">
        <v>25.22</v>
      </c>
      <c r="L1484" s="17">
        <v>0.14479484571041029</v>
      </c>
    </row>
    <row r="1485" spans="1:12" x14ac:dyDescent="0.3">
      <c r="A1485" s="15">
        <v>1484</v>
      </c>
      <c r="B1485" s="15" t="s">
        <v>41339</v>
      </c>
      <c r="C1485" s="15"/>
      <c r="D1485" s="15" t="s">
        <v>6271</v>
      </c>
      <c r="E1485" s="18"/>
      <c r="F1485" s="15" t="s">
        <v>34837</v>
      </c>
      <c r="G1485" s="21"/>
      <c r="H1485" s="21" t="s">
        <v>1</v>
      </c>
      <c r="I1485" s="21"/>
      <c r="J1485" s="21">
        <v>19.989999999999998</v>
      </c>
      <c r="K1485" s="16">
        <v>17.2805</v>
      </c>
      <c r="L1485" s="17">
        <v>0.13554277138569279</v>
      </c>
    </row>
    <row r="1486" spans="1:12" x14ac:dyDescent="0.3">
      <c r="A1486" s="15">
        <v>1485</v>
      </c>
      <c r="B1486" s="15" t="s">
        <v>41339</v>
      </c>
      <c r="C1486" s="15"/>
      <c r="D1486" s="15" t="s">
        <v>6272</v>
      </c>
      <c r="E1486" s="18"/>
      <c r="F1486" s="15" t="s">
        <v>34838</v>
      </c>
      <c r="G1486" s="21"/>
      <c r="H1486" s="21" t="s">
        <v>1</v>
      </c>
      <c r="I1486" s="21"/>
      <c r="J1486" s="21">
        <v>26.49</v>
      </c>
      <c r="K1486" s="16">
        <v>19.64</v>
      </c>
      <c r="L1486" s="17">
        <v>0.2585881464703661</v>
      </c>
    </row>
    <row r="1487" spans="1:12" x14ac:dyDescent="0.3">
      <c r="A1487" s="15">
        <v>1486</v>
      </c>
      <c r="B1487" s="15" t="s">
        <v>41339</v>
      </c>
      <c r="C1487" s="15"/>
      <c r="D1487" s="15" t="s">
        <v>6273</v>
      </c>
      <c r="E1487" s="18"/>
      <c r="F1487" s="15" t="s">
        <v>34839</v>
      </c>
      <c r="G1487" s="21"/>
      <c r="H1487" s="21" t="s">
        <v>1</v>
      </c>
      <c r="I1487" s="21"/>
      <c r="J1487" s="21">
        <v>24.189</v>
      </c>
      <c r="K1487" s="16">
        <v>21.030000000000005</v>
      </c>
      <c r="L1487" s="17">
        <v>0.13059655215180435</v>
      </c>
    </row>
    <row r="1488" spans="1:12" x14ac:dyDescent="0.3">
      <c r="A1488" s="15">
        <v>1487</v>
      </c>
      <c r="B1488" s="15" t="s">
        <v>41339</v>
      </c>
      <c r="C1488" s="15"/>
      <c r="D1488" s="15" t="s">
        <v>6274</v>
      </c>
      <c r="E1488" s="18"/>
      <c r="F1488" s="15" t="s">
        <v>34840</v>
      </c>
      <c r="G1488" s="21"/>
      <c r="H1488" s="21" t="s">
        <v>1</v>
      </c>
      <c r="I1488" s="21"/>
      <c r="J1488" s="21">
        <v>23.49</v>
      </c>
      <c r="K1488" s="16">
        <v>21.23</v>
      </c>
      <c r="L1488" s="17">
        <v>9.6211153682417977E-2</v>
      </c>
    </row>
    <row r="1489" spans="1:12" x14ac:dyDescent="0.3">
      <c r="A1489" s="15">
        <v>1488</v>
      </c>
      <c r="B1489" s="15" t="s">
        <v>41339</v>
      </c>
      <c r="C1489" s="15"/>
      <c r="D1489" s="15" t="s">
        <v>6275</v>
      </c>
      <c r="E1489" s="18"/>
      <c r="F1489" s="15" t="s">
        <v>34841</v>
      </c>
      <c r="G1489" s="21"/>
      <c r="H1489" s="21" t="s">
        <v>1</v>
      </c>
      <c r="I1489" s="21"/>
      <c r="J1489" s="21">
        <v>33.869</v>
      </c>
      <c r="K1489" s="16">
        <v>29.409999999999997</v>
      </c>
      <c r="L1489" s="17">
        <v>0.13165431515545198</v>
      </c>
    </row>
    <row r="1490" spans="1:12" x14ac:dyDescent="0.3">
      <c r="A1490" s="15">
        <v>1489</v>
      </c>
      <c r="B1490" s="15" t="s">
        <v>41339</v>
      </c>
      <c r="C1490" s="15"/>
      <c r="D1490" s="15" t="s">
        <v>6276</v>
      </c>
      <c r="E1490" s="18"/>
      <c r="F1490" s="15" t="s">
        <v>34842</v>
      </c>
      <c r="G1490" s="21"/>
      <c r="H1490" s="21" t="s">
        <v>1</v>
      </c>
      <c r="I1490" s="21"/>
      <c r="J1490" s="21">
        <v>18.138999999999999</v>
      </c>
      <c r="K1490" s="16">
        <v>16.47</v>
      </c>
      <c r="L1490" s="17">
        <v>9.2011687524119326E-2</v>
      </c>
    </row>
    <row r="1491" spans="1:12" x14ac:dyDescent="0.3">
      <c r="A1491" s="15">
        <v>1490</v>
      </c>
      <c r="B1491" s="15" t="s">
        <v>41339</v>
      </c>
      <c r="C1491" s="15"/>
      <c r="D1491" s="15" t="s">
        <v>6277</v>
      </c>
      <c r="E1491" s="18"/>
      <c r="F1491" s="15" t="s">
        <v>34843</v>
      </c>
      <c r="G1491" s="21"/>
      <c r="H1491" s="21" t="s">
        <v>1</v>
      </c>
      <c r="I1491" s="21"/>
      <c r="J1491" s="21">
        <v>24.189</v>
      </c>
      <c r="K1491" s="16">
        <v>21.97</v>
      </c>
      <c r="L1491" s="17">
        <v>9.1735913018314158E-2</v>
      </c>
    </row>
    <row r="1492" spans="1:12" x14ac:dyDescent="0.3">
      <c r="A1492" s="15">
        <v>1491</v>
      </c>
      <c r="B1492" s="15" t="s">
        <v>41339</v>
      </c>
      <c r="C1492" s="15"/>
      <c r="D1492" s="15" t="s">
        <v>6278</v>
      </c>
      <c r="E1492" s="18"/>
      <c r="F1492" s="15" t="s">
        <v>34844</v>
      </c>
      <c r="G1492" s="21"/>
      <c r="H1492" s="21" t="s">
        <v>1</v>
      </c>
      <c r="I1492" s="21"/>
      <c r="J1492" s="21">
        <v>19.989999999999998</v>
      </c>
      <c r="K1492" s="16">
        <v>15.31</v>
      </c>
      <c r="L1492" s="17">
        <v>0.23411705852926454</v>
      </c>
    </row>
    <row r="1493" spans="1:12" x14ac:dyDescent="0.3">
      <c r="A1493" s="15">
        <v>1492</v>
      </c>
      <c r="B1493" s="15" t="s">
        <v>41339</v>
      </c>
      <c r="C1493" s="15"/>
      <c r="D1493" s="15" t="s">
        <v>6279</v>
      </c>
      <c r="E1493" s="18"/>
      <c r="F1493" s="15" t="s">
        <v>34845</v>
      </c>
      <c r="G1493" s="21"/>
      <c r="H1493" s="21" t="s">
        <v>1</v>
      </c>
      <c r="I1493" s="21"/>
      <c r="J1493" s="21">
        <v>23.49</v>
      </c>
      <c r="K1493" s="16">
        <v>22.44</v>
      </c>
      <c r="L1493" s="17">
        <v>4.4699872286079065E-2</v>
      </c>
    </row>
    <row r="1494" spans="1:12" x14ac:dyDescent="0.3">
      <c r="A1494" s="15">
        <v>1493</v>
      </c>
      <c r="B1494" s="15" t="s">
        <v>41339</v>
      </c>
      <c r="C1494" s="15"/>
      <c r="D1494" s="15" t="s">
        <v>6280</v>
      </c>
      <c r="E1494" s="18"/>
      <c r="F1494" s="15" t="s">
        <v>34846</v>
      </c>
      <c r="G1494" s="21"/>
      <c r="H1494" s="21" t="s">
        <v>1</v>
      </c>
      <c r="I1494" s="21"/>
      <c r="J1494" s="21">
        <v>18.989999999999998</v>
      </c>
      <c r="K1494" s="16">
        <v>18.86</v>
      </c>
      <c r="L1494" s="17">
        <v>6.845708267509164E-3</v>
      </c>
    </row>
    <row r="1495" spans="1:12" x14ac:dyDescent="0.3">
      <c r="A1495" s="15">
        <v>1494</v>
      </c>
      <c r="B1495" s="15" t="s">
        <v>41339</v>
      </c>
      <c r="C1495" s="15"/>
      <c r="D1495" s="15" t="s">
        <v>6281</v>
      </c>
      <c r="E1495" s="18"/>
      <c r="F1495" s="15" t="s">
        <v>34847</v>
      </c>
      <c r="G1495" s="21"/>
      <c r="H1495" s="21" t="s">
        <v>1</v>
      </c>
      <c r="I1495" s="21"/>
      <c r="J1495" s="21">
        <v>19.989999999999998</v>
      </c>
      <c r="K1495" s="16">
        <v>16.05</v>
      </c>
      <c r="L1495" s="17">
        <v>0.19709854927463721</v>
      </c>
    </row>
    <row r="1496" spans="1:12" x14ac:dyDescent="0.3">
      <c r="A1496" s="15">
        <v>1495</v>
      </c>
      <c r="B1496" s="15" t="s">
        <v>41339</v>
      </c>
      <c r="C1496" s="15"/>
      <c r="D1496" s="15" t="s">
        <v>6282</v>
      </c>
      <c r="E1496" s="18"/>
      <c r="F1496" s="15" t="s">
        <v>34848</v>
      </c>
      <c r="G1496" s="21"/>
      <c r="H1496" s="21" t="s">
        <v>1</v>
      </c>
      <c r="I1496" s="21"/>
      <c r="J1496" s="21">
        <v>28.424000000000003</v>
      </c>
      <c r="K1496" s="16">
        <v>24.67</v>
      </c>
      <c r="L1496" s="17">
        <v>0.13207148888263442</v>
      </c>
    </row>
    <row r="1497" spans="1:12" x14ac:dyDescent="0.3">
      <c r="A1497" s="15">
        <v>1496</v>
      </c>
      <c r="B1497" s="15" t="s">
        <v>41339</v>
      </c>
      <c r="C1497" s="15"/>
      <c r="D1497" s="15" t="s">
        <v>6283</v>
      </c>
      <c r="E1497" s="18"/>
      <c r="F1497" s="15" t="s">
        <v>34849</v>
      </c>
      <c r="G1497" s="21"/>
      <c r="H1497" s="21" t="s">
        <v>1</v>
      </c>
      <c r="I1497" s="21"/>
      <c r="J1497" s="21">
        <v>30.24</v>
      </c>
      <c r="K1497" s="16">
        <v>27.829999999999995</v>
      </c>
      <c r="L1497" s="17">
        <v>7.969576719576732E-2</v>
      </c>
    </row>
    <row r="1498" spans="1:12" x14ac:dyDescent="0.3">
      <c r="A1498" s="15">
        <v>1497</v>
      </c>
      <c r="B1498" s="15" t="s">
        <v>41339</v>
      </c>
      <c r="C1498" s="15"/>
      <c r="D1498" s="15" t="s">
        <v>6284</v>
      </c>
      <c r="E1498" s="18"/>
      <c r="F1498" s="15" t="s">
        <v>34850</v>
      </c>
      <c r="G1498" s="21"/>
      <c r="H1498" s="21" t="s">
        <v>1</v>
      </c>
      <c r="I1498" s="21"/>
      <c r="J1498" s="21">
        <v>28.424000000000003</v>
      </c>
      <c r="K1498" s="16">
        <v>24.670000000000005</v>
      </c>
      <c r="L1498" s="17">
        <v>0.13207148888263431</v>
      </c>
    </row>
    <row r="1499" spans="1:12" x14ac:dyDescent="0.3">
      <c r="A1499" s="15">
        <v>1498</v>
      </c>
      <c r="B1499" s="15" t="s">
        <v>41339</v>
      </c>
      <c r="C1499" s="15"/>
      <c r="D1499" s="15" t="s">
        <v>6285</v>
      </c>
      <c r="E1499" s="18"/>
      <c r="F1499" s="15" t="s">
        <v>34851</v>
      </c>
      <c r="G1499" s="21"/>
      <c r="H1499" s="21" t="s">
        <v>1</v>
      </c>
      <c r="I1499" s="21"/>
      <c r="J1499" s="21">
        <v>31.49</v>
      </c>
      <c r="K1499" s="16">
        <v>28.730000000000004</v>
      </c>
      <c r="L1499" s="17">
        <v>8.7646872022864225E-2</v>
      </c>
    </row>
    <row r="1500" spans="1:12" x14ac:dyDescent="0.3">
      <c r="A1500" s="15">
        <v>1499</v>
      </c>
      <c r="B1500" s="15" t="s">
        <v>41340</v>
      </c>
      <c r="C1500" s="15" t="s">
        <v>6286</v>
      </c>
      <c r="D1500" s="15" t="s">
        <v>6286</v>
      </c>
      <c r="E1500" s="18" t="s">
        <v>6287</v>
      </c>
      <c r="F1500" s="15" t="s">
        <v>34852</v>
      </c>
      <c r="G1500" s="21" t="s">
        <v>13</v>
      </c>
      <c r="H1500" s="21" t="s">
        <v>13</v>
      </c>
      <c r="I1500" s="21" t="s">
        <v>21738</v>
      </c>
      <c r="J1500" s="21" t="s">
        <v>21738</v>
      </c>
      <c r="K1500" s="16">
        <v>17.721875000000001</v>
      </c>
      <c r="L1500" s="17">
        <v>0.19409390632105494</v>
      </c>
    </row>
    <row r="1501" spans="1:12" x14ac:dyDescent="0.3">
      <c r="A1501" s="15">
        <v>1500</v>
      </c>
      <c r="B1501" s="15" t="s">
        <v>41341</v>
      </c>
      <c r="C1501" s="15" t="s">
        <v>6288</v>
      </c>
      <c r="D1501" s="15"/>
      <c r="E1501" s="18" t="s">
        <v>40839</v>
      </c>
      <c r="F1501" s="15"/>
      <c r="G1501" s="21" t="s">
        <v>1</v>
      </c>
      <c r="H1501" s="21"/>
      <c r="I1501" s="21" t="s">
        <v>22831</v>
      </c>
      <c r="J1501" s="21"/>
      <c r="K1501" s="16">
        <v>255.77012499999998</v>
      </c>
      <c r="L1501" s="17">
        <v>0.40240625000000008</v>
      </c>
    </row>
    <row r="1502" spans="1:12" x14ac:dyDescent="0.3">
      <c r="A1502" s="15">
        <v>1501</v>
      </c>
      <c r="B1502" s="15" t="s">
        <v>41684</v>
      </c>
      <c r="C1502" s="15"/>
      <c r="D1502" s="15" t="s">
        <v>6291</v>
      </c>
      <c r="E1502" s="18"/>
      <c r="F1502" s="15" t="s">
        <v>6292</v>
      </c>
      <c r="G1502" s="21"/>
      <c r="H1502" s="21" t="s">
        <v>3</v>
      </c>
      <c r="I1502" s="21"/>
      <c r="J1502" s="21">
        <v>50.33</v>
      </c>
      <c r="K1502" s="16">
        <v>14.637418886950794</v>
      </c>
      <c r="L1502" s="17">
        <v>0.70917109304687465</v>
      </c>
    </row>
    <row r="1503" spans="1:12" x14ac:dyDescent="0.3">
      <c r="A1503" s="15">
        <v>1502</v>
      </c>
      <c r="B1503" s="15" t="s">
        <v>41684</v>
      </c>
      <c r="C1503" s="15"/>
      <c r="D1503" s="15" t="s">
        <v>6297</v>
      </c>
      <c r="E1503" s="18"/>
      <c r="F1503" s="15" t="s">
        <v>6298</v>
      </c>
      <c r="G1503" s="21"/>
      <c r="H1503" s="21" t="s">
        <v>1</v>
      </c>
      <c r="I1503" s="21"/>
      <c r="J1503" s="21">
        <v>8.69</v>
      </c>
      <c r="K1503" s="16">
        <v>1.8522000000000001</v>
      </c>
      <c r="L1503" s="17">
        <v>0.78685845799769849</v>
      </c>
    </row>
    <row r="1504" spans="1:12" x14ac:dyDescent="0.3">
      <c r="A1504" s="15">
        <v>1503</v>
      </c>
      <c r="B1504" s="15" t="s">
        <v>41684</v>
      </c>
      <c r="C1504" s="15"/>
      <c r="D1504" s="15" t="s">
        <v>6300</v>
      </c>
      <c r="E1504" s="18"/>
      <c r="F1504" s="15" t="s">
        <v>6301</v>
      </c>
      <c r="G1504" s="21"/>
      <c r="H1504" s="21" t="s">
        <v>1</v>
      </c>
      <c r="I1504" s="21"/>
      <c r="J1504" s="21">
        <v>11.34</v>
      </c>
      <c r="K1504" s="16">
        <v>2.6712000000000002</v>
      </c>
      <c r="L1504" s="17">
        <v>0.76444444444444437</v>
      </c>
    </row>
    <row r="1505" spans="1:12" x14ac:dyDescent="0.3">
      <c r="A1505" s="15">
        <v>1504</v>
      </c>
      <c r="B1505" s="15" t="s">
        <v>41684</v>
      </c>
      <c r="C1505" s="15"/>
      <c r="D1505" s="15" t="s">
        <v>6311</v>
      </c>
      <c r="E1505" s="18"/>
      <c r="F1505" s="15" t="s">
        <v>6312</v>
      </c>
      <c r="G1505" s="21"/>
      <c r="H1505" s="21" t="s">
        <v>8</v>
      </c>
      <c r="I1505" s="21"/>
      <c r="J1505" s="21">
        <v>24.22</v>
      </c>
      <c r="K1505" s="16">
        <v>12.6252</v>
      </c>
      <c r="L1505" s="17">
        <v>0.47872832369942198</v>
      </c>
    </row>
    <row r="1506" spans="1:12" x14ac:dyDescent="0.3">
      <c r="A1506" s="15">
        <v>1505</v>
      </c>
      <c r="B1506" s="15" t="s">
        <v>41684</v>
      </c>
      <c r="C1506" s="15"/>
      <c r="D1506" s="15" t="s">
        <v>6313</v>
      </c>
      <c r="E1506" s="18"/>
      <c r="F1506" s="15" t="s">
        <v>6314</v>
      </c>
      <c r="G1506" s="21"/>
      <c r="H1506" s="21" t="s">
        <v>2</v>
      </c>
      <c r="I1506" s="21"/>
      <c r="J1506" s="21">
        <v>10.95</v>
      </c>
      <c r="K1506" s="16">
        <v>3.2382</v>
      </c>
      <c r="L1506" s="17">
        <v>0.70427397260273972</v>
      </c>
    </row>
    <row r="1507" spans="1:12" x14ac:dyDescent="0.3">
      <c r="A1507" s="15">
        <v>1506</v>
      </c>
      <c r="B1507" s="15" t="s">
        <v>41684</v>
      </c>
      <c r="C1507" s="15"/>
      <c r="D1507" s="15" t="s">
        <v>6317</v>
      </c>
      <c r="E1507" s="18"/>
      <c r="F1507" s="15" t="s">
        <v>6318</v>
      </c>
      <c r="G1507" s="21"/>
      <c r="H1507" s="21" t="s">
        <v>2</v>
      </c>
      <c r="I1507" s="21"/>
      <c r="J1507" s="21">
        <v>10.95</v>
      </c>
      <c r="K1507" s="16">
        <v>3.2382</v>
      </c>
      <c r="L1507" s="17">
        <v>0.70427397260273972</v>
      </c>
    </row>
    <row r="1508" spans="1:12" x14ac:dyDescent="0.3">
      <c r="A1508" s="15">
        <v>1507</v>
      </c>
      <c r="B1508" s="15" t="s">
        <v>41684</v>
      </c>
      <c r="C1508" s="15"/>
      <c r="D1508" s="15" t="s">
        <v>6319</v>
      </c>
      <c r="E1508" s="18"/>
      <c r="F1508" s="15" t="s">
        <v>6320</v>
      </c>
      <c r="G1508" s="21"/>
      <c r="H1508" s="21" t="s">
        <v>2</v>
      </c>
      <c r="I1508" s="21"/>
      <c r="J1508" s="21">
        <v>10.95</v>
      </c>
      <c r="K1508" s="16">
        <v>2.9700338983050845</v>
      </c>
      <c r="L1508" s="17">
        <v>0.72876402755204706</v>
      </c>
    </row>
    <row r="1509" spans="1:12" x14ac:dyDescent="0.3">
      <c r="A1509" s="15">
        <v>1508</v>
      </c>
      <c r="B1509" s="15" t="s">
        <v>41684</v>
      </c>
      <c r="C1509" s="15"/>
      <c r="D1509" s="15" t="s">
        <v>6321</v>
      </c>
      <c r="E1509" s="18"/>
      <c r="F1509" s="15" t="s">
        <v>6322</v>
      </c>
      <c r="G1509" s="21"/>
      <c r="H1509" s="21" t="s">
        <v>2</v>
      </c>
      <c r="I1509" s="21"/>
      <c r="J1509" s="21">
        <v>11.28</v>
      </c>
      <c r="K1509" s="16">
        <v>2.9800677966101694</v>
      </c>
      <c r="L1509" s="17">
        <v>0.73580959249909839</v>
      </c>
    </row>
    <row r="1510" spans="1:12" x14ac:dyDescent="0.3">
      <c r="A1510" s="15">
        <v>1509</v>
      </c>
      <c r="B1510" s="15" t="s">
        <v>41684</v>
      </c>
      <c r="C1510" s="15"/>
      <c r="D1510" s="15" t="s">
        <v>6325</v>
      </c>
      <c r="E1510" s="18"/>
      <c r="F1510" s="15" t="s">
        <v>6326</v>
      </c>
      <c r="G1510" s="21"/>
      <c r="H1510" s="21" t="s">
        <v>2</v>
      </c>
      <c r="I1510" s="21"/>
      <c r="J1510" s="21">
        <v>10.95</v>
      </c>
      <c r="K1510" s="16">
        <v>3.2382</v>
      </c>
      <c r="L1510" s="17">
        <v>0.70427397260273972</v>
      </c>
    </row>
    <row r="1511" spans="1:12" x14ac:dyDescent="0.3">
      <c r="A1511" s="15">
        <v>1510</v>
      </c>
      <c r="B1511" s="15" t="s">
        <v>41684</v>
      </c>
      <c r="C1511" s="15"/>
      <c r="D1511" s="15" t="s">
        <v>6329</v>
      </c>
      <c r="E1511" s="18"/>
      <c r="F1511" s="15" t="s">
        <v>6330</v>
      </c>
      <c r="G1511" s="21"/>
      <c r="H1511" s="21" t="s">
        <v>2</v>
      </c>
      <c r="I1511" s="21"/>
      <c r="J1511" s="21">
        <v>10.95</v>
      </c>
      <c r="K1511" s="16">
        <v>2.9191684509437685</v>
      </c>
      <c r="L1511" s="17">
        <v>0.73340927388641386</v>
      </c>
    </row>
    <row r="1512" spans="1:12" x14ac:dyDescent="0.3">
      <c r="A1512" s="15">
        <v>1511</v>
      </c>
      <c r="B1512" s="15" t="s">
        <v>41684</v>
      </c>
      <c r="C1512" s="15"/>
      <c r="D1512" s="15" t="s">
        <v>6331</v>
      </c>
      <c r="E1512" s="18"/>
      <c r="F1512" s="15" t="s">
        <v>6332</v>
      </c>
      <c r="G1512" s="21"/>
      <c r="H1512" s="21" t="s">
        <v>2</v>
      </c>
      <c r="I1512" s="21"/>
      <c r="J1512" s="21">
        <v>24.84</v>
      </c>
      <c r="K1512" s="16">
        <v>6.6528</v>
      </c>
      <c r="L1512" s="17">
        <v>0.73217391304347834</v>
      </c>
    </row>
    <row r="1513" spans="1:12" x14ac:dyDescent="0.3">
      <c r="A1513" s="15">
        <v>1512</v>
      </c>
      <c r="B1513" s="15" t="s">
        <v>41684</v>
      </c>
      <c r="C1513" s="15"/>
      <c r="D1513" s="15" t="s">
        <v>6333</v>
      </c>
      <c r="E1513" s="18"/>
      <c r="F1513" s="15" t="s">
        <v>34853</v>
      </c>
      <c r="G1513" s="21"/>
      <c r="H1513" s="21" t="s">
        <v>1</v>
      </c>
      <c r="I1513" s="21"/>
      <c r="J1513" s="21">
        <v>3.01</v>
      </c>
      <c r="K1513" s="16">
        <v>0.81900000000000006</v>
      </c>
      <c r="L1513" s="17">
        <v>0.72790697674418603</v>
      </c>
    </row>
    <row r="1514" spans="1:12" x14ac:dyDescent="0.3">
      <c r="A1514" s="15">
        <v>1513</v>
      </c>
      <c r="B1514" s="15" t="s">
        <v>41684</v>
      </c>
      <c r="C1514" s="15"/>
      <c r="D1514" s="15" t="s">
        <v>6334</v>
      </c>
      <c r="E1514" s="18"/>
      <c r="F1514" s="15" t="s">
        <v>6335</v>
      </c>
      <c r="G1514" s="21"/>
      <c r="H1514" s="21" t="s">
        <v>2</v>
      </c>
      <c r="I1514" s="21"/>
      <c r="J1514" s="21">
        <v>24.27</v>
      </c>
      <c r="K1514" s="16">
        <v>6.048</v>
      </c>
      <c r="L1514" s="17">
        <v>0.75080346106304086</v>
      </c>
    </row>
    <row r="1515" spans="1:12" x14ac:dyDescent="0.3">
      <c r="A1515" s="15">
        <v>1514</v>
      </c>
      <c r="B1515" s="15" t="s">
        <v>41684</v>
      </c>
      <c r="C1515" s="15"/>
      <c r="D1515" s="15" t="s">
        <v>6336</v>
      </c>
      <c r="E1515" s="18"/>
      <c r="F1515" s="15" t="s">
        <v>6337</v>
      </c>
      <c r="G1515" s="21"/>
      <c r="H1515" s="21" t="s">
        <v>15</v>
      </c>
      <c r="I1515" s="21"/>
      <c r="J1515" s="21">
        <v>3.36</v>
      </c>
      <c r="K1515" s="16">
        <v>1.4742</v>
      </c>
      <c r="L1515" s="17">
        <v>0.56125000000000003</v>
      </c>
    </row>
    <row r="1516" spans="1:12" x14ac:dyDescent="0.3">
      <c r="A1516" s="15">
        <v>1515</v>
      </c>
      <c r="B1516" s="15" t="s">
        <v>41684</v>
      </c>
      <c r="C1516" s="15"/>
      <c r="D1516" s="15" t="s">
        <v>6340</v>
      </c>
      <c r="E1516" s="18"/>
      <c r="F1516" s="15" t="s">
        <v>6341</v>
      </c>
      <c r="G1516" s="21"/>
      <c r="H1516" s="21" t="s">
        <v>1</v>
      </c>
      <c r="I1516" s="21"/>
      <c r="J1516" s="21">
        <v>3.2</v>
      </c>
      <c r="K1516" s="16">
        <v>0.83160000000000001</v>
      </c>
      <c r="L1516" s="17">
        <v>0.74012500000000003</v>
      </c>
    </row>
    <row r="1517" spans="1:12" x14ac:dyDescent="0.3">
      <c r="A1517" s="15">
        <v>1516</v>
      </c>
      <c r="B1517" s="15" t="s">
        <v>41684</v>
      </c>
      <c r="C1517" s="15"/>
      <c r="D1517" s="15" t="s">
        <v>6342</v>
      </c>
      <c r="E1517" s="18"/>
      <c r="F1517" s="15" t="s">
        <v>6343</v>
      </c>
      <c r="G1517" s="21"/>
      <c r="H1517" s="21" t="s">
        <v>1</v>
      </c>
      <c r="I1517" s="21"/>
      <c r="J1517" s="21">
        <v>3.25</v>
      </c>
      <c r="K1517" s="16">
        <v>1.3195654205607474</v>
      </c>
      <c r="L1517" s="17">
        <v>0.5939798705966931</v>
      </c>
    </row>
    <row r="1518" spans="1:12" x14ac:dyDescent="0.3">
      <c r="A1518" s="15">
        <v>1517</v>
      </c>
      <c r="B1518" s="15" t="s">
        <v>41684</v>
      </c>
      <c r="C1518" s="15"/>
      <c r="D1518" s="15" t="s">
        <v>6344</v>
      </c>
      <c r="E1518" s="18"/>
      <c r="F1518" s="15" t="s">
        <v>6345</v>
      </c>
      <c r="G1518" s="21"/>
      <c r="H1518" s="21" t="s">
        <v>3</v>
      </c>
      <c r="I1518" s="21"/>
      <c r="J1518" s="21">
        <v>13.05</v>
      </c>
      <c r="K1518" s="16">
        <v>3.3264</v>
      </c>
      <c r="L1518" s="17">
        <v>0.74510344827586217</v>
      </c>
    </row>
    <row r="1519" spans="1:12" x14ac:dyDescent="0.3">
      <c r="A1519" s="15">
        <v>1518</v>
      </c>
      <c r="B1519" s="15" t="s">
        <v>41684</v>
      </c>
      <c r="C1519" s="15"/>
      <c r="D1519" s="15" t="s">
        <v>6346</v>
      </c>
      <c r="E1519" s="18"/>
      <c r="F1519" s="15" t="s">
        <v>6347</v>
      </c>
      <c r="G1519" s="21"/>
      <c r="H1519" s="21" t="s">
        <v>3</v>
      </c>
      <c r="I1519" s="21"/>
      <c r="J1519" s="21">
        <v>13.05</v>
      </c>
      <c r="K1519" s="16">
        <v>3.3264</v>
      </c>
      <c r="L1519" s="17">
        <v>0.74510344827586217</v>
      </c>
    </row>
    <row r="1520" spans="1:12" x14ac:dyDescent="0.3">
      <c r="A1520" s="15">
        <v>1519</v>
      </c>
      <c r="B1520" s="15" t="s">
        <v>41684</v>
      </c>
      <c r="C1520" s="15"/>
      <c r="D1520" s="15" t="s">
        <v>6348</v>
      </c>
      <c r="E1520" s="18"/>
      <c r="F1520" s="15" t="s">
        <v>6349</v>
      </c>
      <c r="G1520" s="21"/>
      <c r="H1520" s="21" t="s">
        <v>4</v>
      </c>
      <c r="I1520" s="21"/>
      <c r="J1520" s="21">
        <v>1.3</v>
      </c>
      <c r="K1520" s="16">
        <v>0.5796</v>
      </c>
      <c r="L1520" s="17">
        <v>0.55415384615384622</v>
      </c>
    </row>
    <row r="1521" spans="1:12" x14ac:dyDescent="0.3">
      <c r="A1521" s="15">
        <v>1520</v>
      </c>
      <c r="B1521" s="15" t="s">
        <v>41684</v>
      </c>
      <c r="C1521" s="15"/>
      <c r="D1521" s="15" t="s">
        <v>6350</v>
      </c>
      <c r="E1521" s="18"/>
      <c r="F1521" s="15" t="s">
        <v>6351</v>
      </c>
      <c r="G1521" s="21"/>
      <c r="H1521" s="21" t="s">
        <v>4</v>
      </c>
      <c r="I1521" s="21"/>
      <c r="J1521" s="21">
        <v>1.3</v>
      </c>
      <c r="K1521" s="16">
        <v>0.5796</v>
      </c>
      <c r="L1521" s="17">
        <v>0.55415384615384622</v>
      </c>
    </row>
    <row r="1522" spans="1:12" x14ac:dyDescent="0.3">
      <c r="A1522" s="15">
        <v>1521</v>
      </c>
      <c r="B1522" s="15" t="s">
        <v>41684</v>
      </c>
      <c r="C1522" s="15"/>
      <c r="D1522" s="15" t="s">
        <v>6352</v>
      </c>
      <c r="E1522" s="18"/>
      <c r="F1522" s="15" t="s">
        <v>6353</v>
      </c>
      <c r="G1522" s="21"/>
      <c r="H1522" s="21" t="s">
        <v>4</v>
      </c>
      <c r="I1522" s="21"/>
      <c r="J1522" s="21">
        <v>1.75</v>
      </c>
      <c r="K1522" s="16">
        <v>0.59219999999999995</v>
      </c>
      <c r="L1522" s="17">
        <v>0.66159999999999997</v>
      </c>
    </row>
    <row r="1523" spans="1:12" x14ac:dyDescent="0.3">
      <c r="A1523" s="15">
        <v>1522</v>
      </c>
      <c r="B1523" s="15" t="s">
        <v>41684</v>
      </c>
      <c r="C1523" s="15"/>
      <c r="D1523" s="15" t="s">
        <v>6359</v>
      </c>
      <c r="E1523" s="18"/>
      <c r="F1523" s="15" t="s">
        <v>6360</v>
      </c>
      <c r="G1523" s="21"/>
      <c r="H1523" s="21" t="s">
        <v>3</v>
      </c>
      <c r="I1523" s="21"/>
      <c r="J1523" s="21">
        <v>16</v>
      </c>
      <c r="K1523" s="16">
        <v>9.1728000000000005</v>
      </c>
      <c r="L1523" s="17">
        <v>0.42669999999999997</v>
      </c>
    </row>
    <row r="1524" spans="1:12" x14ac:dyDescent="0.3">
      <c r="A1524" s="15">
        <v>1523</v>
      </c>
      <c r="B1524" s="15" t="s">
        <v>41684</v>
      </c>
      <c r="C1524" s="15"/>
      <c r="D1524" s="15" t="s">
        <v>6361</v>
      </c>
      <c r="E1524" s="18"/>
      <c r="F1524" s="15" t="s">
        <v>6362</v>
      </c>
      <c r="G1524" s="21"/>
      <c r="H1524" s="21" t="s">
        <v>3</v>
      </c>
      <c r="I1524" s="21"/>
      <c r="J1524" s="21">
        <v>21.33</v>
      </c>
      <c r="K1524" s="16">
        <v>2.8476000000000004</v>
      </c>
      <c r="L1524" s="17">
        <v>0.86649789029535862</v>
      </c>
    </row>
    <row r="1525" spans="1:12" x14ac:dyDescent="0.3">
      <c r="A1525" s="15">
        <v>1524</v>
      </c>
      <c r="B1525" s="15" t="s">
        <v>41684</v>
      </c>
      <c r="C1525" s="15"/>
      <c r="D1525" s="15" t="s">
        <v>6363</v>
      </c>
      <c r="E1525" s="18"/>
      <c r="F1525" s="15" t="s">
        <v>6364</v>
      </c>
      <c r="G1525" s="21"/>
      <c r="H1525" s="21" t="s">
        <v>2</v>
      </c>
      <c r="I1525" s="21"/>
      <c r="J1525" s="21">
        <v>84.74</v>
      </c>
      <c r="K1525" s="16">
        <v>19.441800000000001</v>
      </c>
      <c r="L1525" s="17">
        <v>0.77057115883880101</v>
      </c>
    </row>
    <row r="1526" spans="1:12" x14ac:dyDescent="0.3">
      <c r="A1526" s="15">
        <v>1525</v>
      </c>
      <c r="B1526" s="15" t="s">
        <v>41684</v>
      </c>
      <c r="C1526" s="15"/>
      <c r="D1526" s="15" t="s">
        <v>6365</v>
      </c>
      <c r="E1526" s="18"/>
      <c r="F1526" s="15" t="s">
        <v>6366</v>
      </c>
      <c r="G1526" s="21"/>
      <c r="H1526" s="21" t="s">
        <v>2</v>
      </c>
      <c r="I1526" s="21"/>
      <c r="J1526" s="21">
        <v>38.78</v>
      </c>
      <c r="K1526" s="16">
        <v>7.9758000000000004</v>
      </c>
      <c r="L1526" s="17">
        <v>0.7943321299638989</v>
      </c>
    </row>
    <row r="1527" spans="1:12" x14ac:dyDescent="0.3">
      <c r="A1527" s="15">
        <v>1526</v>
      </c>
      <c r="B1527" s="15" t="s">
        <v>41684</v>
      </c>
      <c r="C1527" s="15"/>
      <c r="D1527" s="15" t="s">
        <v>6367</v>
      </c>
      <c r="E1527" s="18"/>
      <c r="F1527" s="15" t="s">
        <v>6368</v>
      </c>
      <c r="G1527" s="21"/>
      <c r="H1527" s="21" t="s">
        <v>2</v>
      </c>
      <c r="I1527" s="21"/>
      <c r="J1527" s="21">
        <v>9.48</v>
      </c>
      <c r="K1527" s="16">
        <v>2.3687999999999998</v>
      </c>
      <c r="L1527" s="17">
        <v>0.75012658227848095</v>
      </c>
    </row>
    <row r="1528" spans="1:12" x14ac:dyDescent="0.3">
      <c r="A1528" s="15">
        <v>1527</v>
      </c>
      <c r="B1528" s="15" t="s">
        <v>41684</v>
      </c>
      <c r="C1528" s="15"/>
      <c r="D1528" s="15" t="s">
        <v>6371</v>
      </c>
      <c r="E1528" s="18"/>
      <c r="F1528" s="15" t="s">
        <v>6372</v>
      </c>
      <c r="G1528" s="21"/>
      <c r="H1528" s="21" t="s">
        <v>2</v>
      </c>
      <c r="I1528" s="21"/>
      <c r="J1528" s="21">
        <v>37.659999999999997</v>
      </c>
      <c r="K1528" s="16">
        <v>7.9505999999999997</v>
      </c>
      <c r="L1528" s="17">
        <v>0.78888475836431216</v>
      </c>
    </row>
    <row r="1529" spans="1:12" x14ac:dyDescent="0.3">
      <c r="A1529" s="15">
        <v>1528</v>
      </c>
      <c r="B1529" s="15" t="s">
        <v>41684</v>
      </c>
      <c r="C1529" s="15"/>
      <c r="D1529" s="15" t="s">
        <v>6373</v>
      </c>
      <c r="E1529" s="18"/>
      <c r="F1529" s="15" t="s">
        <v>6374</v>
      </c>
      <c r="G1529" s="21"/>
      <c r="H1529" s="21" t="s">
        <v>2</v>
      </c>
      <c r="I1529" s="21"/>
      <c r="J1529" s="21">
        <v>3.9</v>
      </c>
      <c r="K1529" s="16">
        <v>1.6380000000000001</v>
      </c>
      <c r="L1529" s="17">
        <v>0.57999999999999985</v>
      </c>
    </row>
    <row r="1530" spans="1:12" x14ac:dyDescent="0.3">
      <c r="A1530" s="15">
        <v>1529</v>
      </c>
      <c r="B1530" s="15" t="s">
        <v>41684</v>
      </c>
      <c r="C1530" s="15"/>
      <c r="D1530" s="15" t="s">
        <v>6375</v>
      </c>
      <c r="E1530" s="18"/>
      <c r="F1530" s="15" t="s">
        <v>6376</v>
      </c>
      <c r="G1530" s="21"/>
      <c r="H1530" s="21" t="s">
        <v>1</v>
      </c>
      <c r="I1530" s="21"/>
      <c r="J1530" s="21">
        <v>4.32</v>
      </c>
      <c r="K1530" s="16">
        <v>1.2222222222222223</v>
      </c>
      <c r="L1530" s="17">
        <v>0.71707818930041156</v>
      </c>
    </row>
    <row r="1531" spans="1:12" x14ac:dyDescent="0.3">
      <c r="A1531" s="15">
        <v>1530</v>
      </c>
      <c r="B1531" s="15" t="s">
        <v>41684</v>
      </c>
      <c r="C1531" s="15"/>
      <c r="D1531" s="15" t="s">
        <v>6377</v>
      </c>
      <c r="E1531" s="18"/>
      <c r="F1531" s="15" t="s">
        <v>6378</v>
      </c>
      <c r="G1531" s="21"/>
      <c r="H1531" s="21" t="s">
        <v>13</v>
      </c>
      <c r="I1531" s="21"/>
      <c r="J1531" s="21">
        <v>198</v>
      </c>
      <c r="K1531" s="16">
        <v>59.7744</v>
      </c>
      <c r="L1531" s="17">
        <v>0.69810909090909079</v>
      </c>
    </row>
    <row r="1532" spans="1:12" x14ac:dyDescent="0.3">
      <c r="A1532" s="15">
        <v>1531</v>
      </c>
      <c r="B1532" s="15" t="s">
        <v>41684</v>
      </c>
      <c r="C1532" s="15"/>
      <c r="D1532" s="15" t="s">
        <v>6381</v>
      </c>
      <c r="E1532" s="18"/>
      <c r="F1532" s="15" t="s">
        <v>6382</v>
      </c>
      <c r="G1532" s="21"/>
      <c r="H1532" s="21" t="s">
        <v>13</v>
      </c>
      <c r="I1532" s="21"/>
      <c r="J1532" s="21">
        <v>156</v>
      </c>
      <c r="K1532" s="16">
        <v>48.447000000000003</v>
      </c>
      <c r="L1532" s="17">
        <v>0.68944230769230763</v>
      </c>
    </row>
    <row r="1533" spans="1:12" x14ac:dyDescent="0.3">
      <c r="A1533" s="15">
        <v>1532</v>
      </c>
      <c r="B1533" s="15" t="s">
        <v>41684</v>
      </c>
      <c r="C1533" s="15"/>
      <c r="D1533" s="15" t="s">
        <v>6383</v>
      </c>
      <c r="E1533" s="18"/>
      <c r="F1533" s="15" t="s">
        <v>6384</v>
      </c>
      <c r="G1533" s="21"/>
      <c r="H1533" s="21" t="s">
        <v>13</v>
      </c>
      <c r="I1533" s="21"/>
      <c r="J1533" s="21">
        <v>153.72</v>
      </c>
      <c r="K1533" s="16">
        <v>31.663345140204409</v>
      </c>
      <c r="L1533" s="17">
        <v>0.79401935245768662</v>
      </c>
    </row>
    <row r="1534" spans="1:12" x14ac:dyDescent="0.3">
      <c r="A1534" s="15">
        <v>1533</v>
      </c>
      <c r="B1534" s="15" t="s">
        <v>41684</v>
      </c>
      <c r="C1534" s="15"/>
      <c r="D1534" s="15" t="s">
        <v>6385</v>
      </c>
      <c r="E1534" s="18"/>
      <c r="F1534" s="15" t="s">
        <v>6386</v>
      </c>
      <c r="G1534" s="21"/>
      <c r="H1534" s="21" t="s">
        <v>1</v>
      </c>
      <c r="I1534" s="21"/>
      <c r="J1534" s="21">
        <v>8.3699999999999992</v>
      </c>
      <c r="K1534" s="16">
        <v>2.6334</v>
      </c>
      <c r="L1534" s="17">
        <v>0.68537634408602144</v>
      </c>
    </row>
    <row r="1535" spans="1:12" x14ac:dyDescent="0.3">
      <c r="A1535" s="15">
        <v>1534</v>
      </c>
      <c r="B1535" s="15" t="s">
        <v>41684</v>
      </c>
      <c r="C1535" s="15"/>
      <c r="D1535" s="15" t="s">
        <v>6387</v>
      </c>
      <c r="E1535" s="18"/>
      <c r="F1535" s="15" t="s">
        <v>6388</v>
      </c>
      <c r="G1535" s="21"/>
      <c r="H1535" s="21" t="s">
        <v>1</v>
      </c>
      <c r="I1535" s="21"/>
      <c r="J1535" s="21">
        <v>46</v>
      </c>
      <c r="K1535" s="16">
        <v>39.753399999999999</v>
      </c>
      <c r="L1535" s="17">
        <v>0.13579565217391307</v>
      </c>
    </row>
    <row r="1536" spans="1:12" x14ac:dyDescent="0.3">
      <c r="A1536" s="15">
        <v>1535</v>
      </c>
      <c r="B1536" s="15" t="s">
        <v>41684</v>
      </c>
      <c r="C1536" s="15"/>
      <c r="D1536" s="15" t="s">
        <v>6389</v>
      </c>
      <c r="E1536" s="18"/>
      <c r="F1536" s="15" t="s">
        <v>6390</v>
      </c>
      <c r="G1536" s="21"/>
      <c r="H1536" s="21" t="s">
        <v>1</v>
      </c>
      <c r="I1536" s="21"/>
      <c r="J1536" s="21">
        <v>11.5</v>
      </c>
      <c r="K1536" s="16">
        <v>3.0506719367588935</v>
      </c>
      <c r="L1536" s="17">
        <v>0.73472417941227008</v>
      </c>
    </row>
    <row r="1537" spans="1:12" x14ac:dyDescent="0.3">
      <c r="A1537" s="15">
        <v>1536</v>
      </c>
      <c r="B1537" s="15" t="s">
        <v>41684</v>
      </c>
      <c r="C1537" s="15"/>
      <c r="D1537" s="15" t="s">
        <v>6393</v>
      </c>
      <c r="E1537" s="18"/>
      <c r="F1537" s="15" t="s">
        <v>6394</v>
      </c>
      <c r="G1537" s="21"/>
      <c r="H1537" s="21" t="s">
        <v>1</v>
      </c>
      <c r="I1537" s="21"/>
      <c r="J1537" s="21">
        <v>16.47</v>
      </c>
      <c r="K1537" s="16">
        <v>4.6116000000000001</v>
      </c>
      <c r="L1537" s="17">
        <v>0.72</v>
      </c>
    </row>
    <row r="1538" spans="1:12" x14ac:dyDescent="0.3">
      <c r="A1538" s="15">
        <v>1537</v>
      </c>
      <c r="B1538" s="15" t="s">
        <v>41684</v>
      </c>
      <c r="C1538" s="15"/>
      <c r="D1538" s="15" t="s">
        <v>6397</v>
      </c>
      <c r="E1538" s="18"/>
      <c r="F1538" s="15" t="s">
        <v>6398</v>
      </c>
      <c r="G1538" s="21"/>
      <c r="H1538" s="21" t="s">
        <v>1</v>
      </c>
      <c r="I1538" s="21"/>
      <c r="J1538" s="21">
        <v>7</v>
      </c>
      <c r="K1538" s="16">
        <v>2.5578000000000003</v>
      </c>
      <c r="L1538" s="17">
        <v>0.63459999999999994</v>
      </c>
    </row>
    <row r="1539" spans="1:12" x14ac:dyDescent="0.3">
      <c r="A1539" s="15">
        <v>1538</v>
      </c>
      <c r="B1539" s="15" t="s">
        <v>41684</v>
      </c>
      <c r="C1539" s="15"/>
      <c r="D1539" s="15" t="s">
        <v>6399</v>
      </c>
      <c r="E1539" s="18"/>
      <c r="F1539" s="15" t="s">
        <v>6400</v>
      </c>
      <c r="G1539" s="21"/>
      <c r="H1539" s="21" t="s">
        <v>2</v>
      </c>
      <c r="I1539" s="21"/>
      <c r="J1539" s="21">
        <v>9.44</v>
      </c>
      <c r="K1539" s="16">
        <v>2.6460000000000004</v>
      </c>
      <c r="L1539" s="17">
        <v>0.71970338983050841</v>
      </c>
    </row>
    <row r="1540" spans="1:12" x14ac:dyDescent="0.3">
      <c r="A1540" s="15">
        <v>1539</v>
      </c>
      <c r="B1540" s="15" t="s">
        <v>41684</v>
      </c>
      <c r="C1540" s="15"/>
      <c r="D1540" s="15" t="s">
        <v>6401</v>
      </c>
      <c r="E1540" s="18"/>
      <c r="F1540" s="15" t="s">
        <v>6402</v>
      </c>
      <c r="G1540" s="21"/>
      <c r="H1540" s="21" t="s">
        <v>1</v>
      </c>
      <c r="I1540" s="21"/>
      <c r="J1540" s="21">
        <v>0.56000000000000005</v>
      </c>
      <c r="K1540" s="16">
        <v>0.44099999999999995</v>
      </c>
      <c r="L1540" s="17">
        <v>0.21250000000000016</v>
      </c>
    </row>
    <row r="1541" spans="1:12" x14ac:dyDescent="0.3">
      <c r="A1541" s="15">
        <v>1540</v>
      </c>
      <c r="B1541" s="15" t="s">
        <v>41684</v>
      </c>
      <c r="C1541" s="15"/>
      <c r="D1541" s="15" t="s">
        <v>6403</v>
      </c>
      <c r="E1541" s="18"/>
      <c r="F1541" s="15" t="s">
        <v>6404</v>
      </c>
      <c r="G1541" s="21"/>
      <c r="H1541" s="21" t="s">
        <v>1</v>
      </c>
      <c r="I1541" s="21"/>
      <c r="J1541" s="21">
        <v>3</v>
      </c>
      <c r="K1541" s="16">
        <v>0.51659999999999995</v>
      </c>
      <c r="L1541" s="17">
        <v>0.82779999999999998</v>
      </c>
    </row>
    <row r="1542" spans="1:12" x14ac:dyDescent="0.3">
      <c r="A1542" s="15">
        <v>1541</v>
      </c>
      <c r="B1542" s="15" t="s">
        <v>41684</v>
      </c>
      <c r="C1542" s="15"/>
      <c r="D1542" s="15" t="s">
        <v>6405</v>
      </c>
      <c r="E1542" s="18"/>
      <c r="F1542" s="15" t="s">
        <v>6406</v>
      </c>
      <c r="G1542" s="21"/>
      <c r="H1542" s="21" t="s">
        <v>1</v>
      </c>
      <c r="I1542" s="21"/>
      <c r="J1542" s="21">
        <v>12.96</v>
      </c>
      <c r="K1542" s="16">
        <v>5.4180000000000001</v>
      </c>
      <c r="L1542" s="17">
        <v>0.58194444444444449</v>
      </c>
    </row>
    <row r="1543" spans="1:12" x14ac:dyDescent="0.3">
      <c r="A1543" s="15">
        <v>1542</v>
      </c>
      <c r="B1543" s="15" t="s">
        <v>41684</v>
      </c>
      <c r="C1543" s="15"/>
      <c r="D1543" s="15" t="s">
        <v>6409</v>
      </c>
      <c r="E1543" s="18"/>
      <c r="F1543" s="15" t="s">
        <v>6410</v>
      </c>
      <c r="G1543" s="21"/>
      <c r="H1543" s="21" t="s">
        <v>1</v>
      </c>
      <c r="I1543" s="21"/>
      <c r="J1543" s="21">
        <v>16.2</v>
      </c>
      <c r="K1543" s="16">
        <v>7.2827999999999999</v>
      </c>
      <c r="L1543" s="17">
        <v>0.5504444444444444</v>
      </c>
    </row>
    <row r="1544" spans="1:12" x14ac:dyDescent="0.3">
      <c r="A1544" s="15">
        <v>1543</v>
      </c>
      <c r="B1544" s="15" t="s">
        <v>41684</v>
      </c>
      <c r="C1544" s="15"/>
      <c r="D1544" s="15" t="s">
        <v>6413</v>
      </c>
      <c r="E1544" s="18"/>
      <c r="F1544" s="15" t="s">
        <v>6414</v>
      </c>
      <c r="G1544" s="21"/>
      <c r="H1544" s="21" t="s">
        <v>1</v>
      </c>
      <c r="I1544" s="21"/>
      <c r="J1544" s="21">
        <v>48.28</v>
      </c>
      <c r="K1544" s="16">
        <v>16.38</v>
      </c>
      <c r="L1544" s="17">
        <v>0.66072908036454026</v>
      </c>
    </row>
    <row r="1545" spans="1:12" x14ac:dyDescent="0.3">
      <c r="A1545" s="15">
        <v>1544</v>
      </c>
      <c r="B1545" s="15" t="s">
        <v>41684</v>
      </c>
      <c r="C1545" s="15"/>
      <c r="D1545" s="15" t="s">
        <v>6415</v>
      </c>
      <c r="E1545" s="18"/>
      <c r="F1545" s="15" t="s">
        <v>6416</v>
      </c>
      <c r="G1545" s="21"/>
      <c r="H1545" s="21" t="s">
        <v>1</v>
      </c>
      <c r="I1545" s="21"/>
      <c r="J1545" s="21">
        <v>48.28</v>
      </c>
      <c r="K1545" s="16">
        <v>16.3674</v>
      </c>
      <c r="L1545" s="17">
        <v>0.66099005799502897</v>
      </c>
    </row>
    <row r="1546" spans="1:12" x14ac:dyDescent="0.3">
      <c r="A1546" s="15">
        <v>1545</v>
      </c>
      <c r="B1546" s="15" t="s">
        <v>41684</v>
      </c>
      <c r="C1546" s="15"/>
      <c r="D1546" s="15" t="s">
        <v>6417</v>
      </c>
      <c r="E1546" s="18"/>
      <c r="F1546" s="15" t="s">
        <v>6418</v>
      </c>
      <c r="G1546" s="21"/>
      <c r="H1546" s="21" t="s">
        <v>13</v>
      </c>
      <c r="I1546" s="21"/>
      <c r="J1546" s="21">
        <v>80.489999999999995</v>
      </c>
      <c r="K1546" s="16">
        <v>25.690422698320791</v>
      </c>
      <c r="L1546" s="17">
        <v>0.68082466519666063</v>
      </c>
    </row>
    <row r="1547" spans="1:12" x14ac:dyDescent="0.3">
      <c r="A1547" s="15">
        <v>1546</v>
      </c>
      <c r="B1547" s="15" t="s">
        <v>41684</v>
      </c>
      <c r="C1547" s="15"/>
      <c r="D1547" s="15" t="s">
        <v>6427</v>
      </c>
      <c r="E1547" s="18"/>
      <c r="F1547" s="15" t="s">
        <v>6428</v>
      </c>
      <c r="G1547" s="21"/>
      <c r="H1547" s="21" t="s">
        <v>3</v>
      </c>
      <c r="I1547" s="21"/>
      <c r="J1547" s="21">
        <v>52</v>
      </c>
      <c r="K1547" s="16">
        <v>11.109813911439113</v>
      </c>
      <c r="L1547" s="17">
        <v>0.78634973247232476</v>
      </c>
    </row>
    <row r="1548" spans="1:12" x14ac:dyDescent="0.3">
      <c r="A1548" s="15">
        <v>1547</v>
      </c>
      <c r="B1548" s="15" t="s">
        <v>41684</v>
      </c>
      <c r="C1548" s="15"/>
      <c r="D1548" s="15" t="s">
        <v>6429</v>
      </c>
      <c r="E1548" s="18"/>
      <c r="F1548" s="15" t="s">
        <v>6430</v>
      </c>
      <c r="G1548" s="21"/>
      <c r="H1548" s="21" t="s">
        <v>3</v>
      </c>
      <c r="I1548" s="21"/>
      <c r="J1548" s="21">
        <v>116.1</v>
      </c>
      <c r="K1548" s="16">
        <v>24.264771542118638</v>
      </c>
      <c r="L1548" s="17">
        <v>0.79100110644169996</v>
      </c>
    </row>
    <row r="1549" spans="1:12" x14ac:dyDescent="0.3">
      <c r="A1549" s="15">
        <v>1548</v>
      </c>
      <c r="B1549" s="15" t="s">
        <v>41684</v>
      </c>
      <c r="C1549" s="15"/>
      <c r="D1549" s="15" t="s">
        <v>6431</v>
      </c>
      <c r="E1549" s="18"/>
      <c r="F1549" s="15" t="s">
        <v>34854</v>
      </c>
      <c r="G1549" s="21"/>
      <c r="H1549" s="21" t="s">
        <v>4</v>
      </c>
      <c r="I1549" s="21"/>
      <c r="J1549" s="21">
        <v>1.87</v>
      </c>
      <c r="K1549" s="16">
        <v>0.85680000000000012</v>
      </c>
      <c r="L1549" s="17">
        <v>0.54181818181818175</v>
      </c>
    </row>
    <row r="1550" spans="1:12" x14ac:dyDescent="0.3">
      <c r="A1550" s="15">
        <v>1549</v>
      </c>
      <c r="B1550" s="15" t="s">
        <v>41684</v>
      </c>
      <c r="C1550" s="15"/>
      <c r="D1550" s="15" t="s">
        <v>6434</v>
      </c>
      <c r="E1550" s="18"/>
      <c r="F1550" s="15" t="s">
        <v>6435</v>
      </c>
      <c r="G1550" s="21"/>
      <c r="H1550" s="21" t="s">
        <v>3</v>
      </c>
      <c r="I1550" s="21"/>
      <c r="J1550" s="21">
        <v>11.33</v>
      </c>
      <c r="K1550" s="16">
        <v>4.8132000000000001</v>
      </c>
      <c r="L1550" s="17">
        <v>0.57518093556928507</v>
      </c>
    </row>
    <row r="1551" spans="1:12" x14ac:dyDescent="0.3">
      <c r="A1551" s="15">
        <v>1550</v>
      </c>
      <c r="B1551" s="15" t="s">
        <v>41684</v>
      </c>
      <c r="C1551" s="15"/>
      <c r="D1551" s="15" t="s">
        <v>6436</v>
      </c>
      <c r="E1551" s="18"/>
      <c r="F1551" s="15" t="s">
        <v>6437</v>
      </c>
      <c r="G1551" s="21"/>
      <c r="H1551" s="21" t="s">
        <v>3</v>
      </c>
      <c r="I1551" s="21"/>
      <c r="J1551" s="21">
        <v>11.33</v>
      </c>
      <c r="K1551" s="16">
        <v>4.8132000000000001</v>
      </c>
      <c r="L1551" s="17">
        <v>0.57518093556928507</v>
      </c>
    </row>
    <row r="1552" spans="1:12" x14ac:dyDescent="0.3">
      <c r="A1552" s="15">
        <v>1551</v>
      </c>
      <c r="B1552" s="15" t="s">
        <v>41684</v>
      </c>
      <c r="C1552" s="15"/>
      <c r="D1552" s="15" t="s">
        <v>6438</v>
      </c>
      <c r="E1552" s="18"/>
      <c r="F1552" s="15" t="s">
        <v>6439</v>
      </c>
      <c r="G1552" s="21"/>
      <c r="H1552" s="21" t="s">
        <v>13</v>
      </c>
      <c r="I1552" s="21"/>
      <c r="J1552" s="21">
        <v>80.489999999999995</v>
      </c>
      <c r="K1552" s="16">
        <v>28.9422</v>
      </c>
      <c r="L1552" s="17">
        <v>0.64042489750279541</v>
      </c>
    </row>
    <row r="1553" spans="1:12" x14ac:dyDescent="0.3">
      <c r="A1553" s="15">
        <v>1552</v>
      </c>
      <c r="B1553" s="15" t="s">
        <v>41684</v>
      </c>
      <c r="C1553" s="15"/>
      <c r="D1553" s="15" t="s">
        <v>6442</v>
      </c>
      <c r="E1553" s="18"/>
      <c r="F1553" s="15" t="s">
        <v>6443</v>
      </c>
      <c r="G1553" s="21"/>
      <c r="H1553" s="21" t="s">
        <v>3</v>
      </c>
      <c r="I1553" s="21"/>
      <c r="J1553" s="21">
        <v>126.63</v>
      </c>
      <c r="K1553" s="16">
        <v>41.416199999999996</v>
      </c>
      <c r="L1553" s="17">
        <v>0.67293532338308448</v>
      </c>
    </row>
    <row r="1554" spans="1:12" x14ac:dyDescent="0.3">
      <c r="A1554" s="15">
        <v>1553</v>
      </c>
      <c r="B1554" s="15" t="s">
        <v>41684</v>
      </c>
      <c r="C1554" s="15"/>
      <c r="D1554" s="15" t="s">
        <v>6445</v>
      </c>
      <c r="E1554" s="18"/>
      <c r="F1554" s="15" t="s">
        <v>6446</v>
      </c>
      <c r="G1554" s="21"/>
      <c r="H1554" s="21" t="s">
        <v>3</v>
      </c>
      <c r="I1554" s="21"/>
      <c r="J1554" s="21">
        <v>133.6</v>
      </c>
      <c r="K1554" s="16">
        <v>42.587999999999994</v>
      </c>
      <c r="L1554" s="17">
        <v>0.68122754491017967</v>
      </c>
    </row>
    <row r="1555" spans="1:12" x14ac:dyDescent="0.3">
      <c r="A1555" s="15">
        <v>1554</v>
      </c>
      <c r="B1555" s="15" t="s">
        <v>41684</v>
      </c>
      <c r="C1555" s="15"/>
      <c r="D1555" s="15" t="s">
        <v>6449</v>
      </c>
      <c r="E1555" s="18"/>
      <c r="F1555" s="15" t="s">
        <v>6450</v>
      </c>
      <c r="G1555" s="21"/>
      <c r="H1555" s="21" t="s">
        <v>3</v>
      </c>
      <c r="I1555" s="21"/>
      <c r="J1555" s="21">
        <v>44.71</v>
      </c>
      <c r="K1555" s="16">
        <v>14.669231835937499</v>
      </c>
      <c r="L1555" s="17">
        <v>0.67190266526643927</v>
      </c>
    </row>
    <row r="1556" spans="1:12" x14ac:dyDescent="0.3">
      <c r="A1556" s="15">
        <v>1555</v>
      </c>
      <c r="B1556" s="15" t="s">
        <v>41684</v>
      </c>
      <c r="C1556" s="15"/>
      <c r="D1556" s="15" t="s">
        <v>6455</v>
      </c>
      <c r="E1556" s="18"/>
      <c r="F1556" s="15" t="s">
        <v>6456</v>
      </c>
      <c r="G1556" s="21"/>
      <c r="H1556" s="21" t="s">
        <v>3</v>
      </c>
      <c r="I1556" s="21"/>
      <c r="J1556" s="21">
        <v>43.55</v>
      </c>
      <c r="K1556" s="16">
        <v>9.4608323057953143</v>
      </c>
      <c r="L1556" s="17">
        <v>0.78275930411491812</v>
      </c>
    </row>
    <row r="1557" spans="1:12" x14ac:dyDescent="0.3">
      <c r="A1557" s="15">
        <v>1556</v>
      </c>
      <c r="B1557" s="15" t="s">
        <v>41684</v>
      </c>
      <c r="C1557" s="15"/>
      <c r="D1557" s="15" t="s">
        <v>6457</v>
      </c>
      <c r="E1557" s="18"/>
      <c r="F1557" s="15" t="s">
        <v>6458</v>
      </c>
      <c r="G1557" s="21"/>
      <c r="H1557" s="21" t="s">
        <v>15</v>
      </c>
      <c r="I1557" s="21"/>
      <c r="J1557" s="21">
        <v>1.98</v>
      </c>
      <c r="K1557" s="16">
        <v>0.72</v>
      </c>
      <c r="L1557" s="17">
        <v>0.63636363636363635</v>
      </c>
    </row>
    <row r="1558" spans="1:12" x14ac:dyDescent="0.3">
      <c r="A1558" s="15">
        <v>1557</v>
      </c>
      <c r="B1558" s="15" t="s">
        <v>41684</v>
      </c>
      <c r="C1558" s="15"/>
      <c r="D1558" s="15" t="s">
        <v>6459</v>
      </c>
      <c r="E1558" s="18"/>
      <c r="F1558" s="15" t="s">
        <v>6460</v>
      </c>
      <c r="G1558" s="21"/>
      <c r="H1558" s="21" t="s">
        <v>3</v>
      </c>
      <c r="I1558" s="21"/>
      <c r="J1558" s="21">
        <v>39.1</v>
      </c>
      <c r="K1558" s="16">
        <v>15.271199999999999</v>
      </c>
      <c r="L1558" s="17">
        <v>0.60943222506393857</v>
      </c>
    </row>
    <row r="1559" spans="1:12" x14ac:dyDescent="0.3">
      <c r="A1559" s="15">
        <v>1558</v>
      </c>
      <c r="B1559" s="15" t="s">
        <v>41684</v>
      </c>
      <c r="C1559" s="15"/>
      <c r="D1559" s="15" t="s">
        <v>6461</v>
      </c>
      <c r="E1559" s="18"/>
      <c r="F1559" s="15" t="s">
        <v>6462</v>
      </c>
      <c r="G1559" s="21"/>
      <c r="H1559" s="21" t="s">
        <v>3</v>
      </c>
      <c r="I1559" s="21"/>
      <c r="J1559" s="21">
        <v>43.6</v>
      </c>
      <c r="K1559" s="16">
        <v>17.816400000000002</v>
      </c>
      <c r="L1559" s="17">
        <v>0.59136697247706416</v>
      </c>
    </row>
    <row r="1560" spans="1:12" x14ac:dyDescent="0.3">
      <c r="A1560" s="15">
        <v>1559</v>
      </c>
      <c r="B1560" s="15" t="s">
        <v>41684</v>
      </c>
      <c r="C1560" s="15"/>
      <c r="D1560" s="15" t="s">
        <v>6465</v>
      </c>
      <c r="E1560" s="18"/>
      <c r="F1560" s="15" t="s">
        <v>6466</v>
      </c>
      <c r="G1560" s="21"/>
      <c r="H1560" s="21" t="s">
        <v>1</v>
      </c>
      <c r="I1560" s="21"/>
      <c r="J1560" s="21">
        <v>22</v>
      </c>
      <c r="K1560" s="16">
        <v>7.0964</v>
      </c>
      <c r="L1560" s="17">
        <v>0.67743636363636373</v>
      </c>
    </row>
    <row r="1561" spans="1:12" x14ac:dyDescent="0.3">
      <c r="A1561" s="15">
        <v>1560</v>
      </c>
      <c r="B1561" s="15" t="s">
        <v>41684</v>
      </c>
      <c r="C1561" s="15"/>
      <c r="D1561" s="15" t="s">
        <v>6467</v>
      </c>
      <c r="E1561" s="18"/>
      <c r="F1561" s="15" t="s">
        <v>6468</v>
      </c>
      <c r="G1561" s="21"/>
      <c r="H1561" s="21" t="s">
        <v>1</v>
      </c>
      <c r="I1561" s="21"/>
      <c r="J1561" s="21">
        <v>5.25</v>
      </c>
      <c r="K1561" s="16">
        <v>1.4238000000000002</v>
      </c>
      <c r="L1561" s="17">
        <v>0.7288</v>
      </c>
    </row>
    <row r="1562" spans="1:12" x14ac:dyDescent="0.3">
      <c r="A1562" s="15">
        <v>1561</v>
      </c>
      <c r="B1562" s="15" t="s">
        <v>41684</v>
      </c>
      <c r="C1562" s="15"/>
      <c r="D1562" s="15" t="s">
        <v>6471</v>
      </c>
      <c r="E1562" s="18"/>
      <c r="F1562" s="15" t="s">
        <v>6472</v>
      </c>
      <c r="G1562" s="21"/>
      <c r="H1562" s="21" t="s">
        <v>2</v>
      </c>
      <c r="I1562" s="21"/>
      <c r="J1562" s="21">
        <v>1.79</v>
      </c>
      <c r="K1562" s="16">
        <v>0.63018783542039358</v>
      </c>
      <c r="L1562" s="17">
        <v>0.64793975674838344</v>
      </c>
    </row>
    <row r="1563" spans="1:12" x14ac:dyDescent="0.3">
      <c r="A1563" s="15">
        <v>1562</v>
      </c>
      <c r="B1563" s="15" t="s">
        <v>41684</v>
      </c>
      <c r="C1563" s="15"/>
      <c r="D1563" s="15" t="s">
        <v>6473</v>
      </c>
      <c r="E1563" s="18"/>
      <c r="F1563" s="15" t="s">
        <v>6474</v>
      </c>
      <c r="G1563" s="21"/>
      <c r="H1563" s="21" t="s">
        <v>2</v>
      </c>
      <c r="I1563" s="21"/>
      <c r="J1563" s="21">
        <v>5.14</v>
      </c>
      <c r="K1563" s="16">
        <v>1.3884297520661157</v>
      </c>
      <c r="L1563" s="17">
        <v>0.72987748014277909</v>
      </c>
    </row>
    <row r="1564" spans="1:12" x14ac:dyDescent="0.3">
      <c r="A1564" s="15">
        <v>1563</v>
      </c>
      <c r="B1564" s="15" t="s">
        <v>41684</v>
      </c>
      <c r="C1564" s="15"/>
      <c r="D1564" s="15" t="s">
        <v>6491</v>
      </c>
      <c r="E1564" s="18"/>
      <c r="F1564" s="15" t="s">
        <v>6492</v>
      </c>
      <c r="G1564" s="21"/>
      <c r="H1564" s="21" t="s">
        <v>3</v>
      </c>
      <c r="I1564" s="21"/>
      <c r="J1564" s="21">
        <v>80.3</v>
      </c>
      <c r="K1564" s="16">
        <v>28.223999999999997</v>
      </c>
      <c r="L1564" s="17">
        <v>0.64851805728518064</v>
      </c>
    </row>
    <row r="1565" spans="1:12" x14ac:dyDescent="0.3">
      <c r="A1565" s="15">
        <v>1564</v>
      </c>
      <c r="B1565" s="15" t="s">
        <v>41684</v>
      </c>
      <c r="C1565" s="15"/>
      <c r="D1565" s="15" t="s">
        <v>6493</v>
      </c>
      <c r="E1565" s="18"/>
      <c r="F1565" s="15" t="s">
        <v>6494</v>
      </c>
      <c r="G1565" s="21"/>
      <c r="H1565" s="21" t="s">
        <v>2</v>
      </c>
      <c r="I1565" s="21"/>
      <c r="J1565" s="21">
        <v>15.81</v>
      </c>
      <c r="K1565" s="16">
        <v>3.9060000000000001</v>
      </c>
      <c r="L1565" s="17">
        <v>0.75294117647058822</v>
      </c>
    </row>
    <row r="1566" spans="1:12" x14ac:dyDescent="0.3">
      <c r="A1566" s="15">
        <v>1565</v>
      </c>
      <c r="B1566" s="15" t="s">
        <v>41342</v>
      </c>
      <c r="C1566" s="15" t="s">
        <v>6497</v>
      </c>
      <c r="D1566" s="15" t="s">
        <v>6497</v>
      </c>
      <c r="E1566" s="18" t="s">
        <v>32120</v>
      </c>
      <c r="F1566" s="15" t="s">
        <v>34856</v>
      </c>
      <c r="G1566" s="21" t="s">
        <v>1</v>
      </c>
      <c r="H1566" s="21" t="s">
        <v>1</v>
      </c>
      <c r="I1566" s="21" t="s">
        <v>22832</v>
      </c>
      <c r="J1566" s="21" t="s">
        <v>22832</v>
      </c>
      <c r="K1566" s="16">
        <v>242.37220693552064</v>
      </c>
      <c r="L1566" s="17">
        <v>0.40884827576702282</v>
      </c>
    </row>
    <row r="1567" spans="1:12" x14ac:dyDescent="0.3">
      <c r="A1567" s="15">
        <v>1566</v>
      </c>
      <c r="B1567" s="15" t="s">
        <v>41342</v>
      </c>
      <c r="C1567" s="15" t="s">
        <v>6498</v>
      </c>
      <c r="D1567" s="15" t="s">
        <v>6498</v>
      </c>
      <c r="E1567" s="18" t="s">
        <v>6499</v>
      </c>
      <c r="F1567" s="15" t="s">
        <v>34857</v>
      </c>
      <c r="G1567" s="21" t="s">
        <v>1</v>
      </c>
      <c r="H1567" s="21" t="s">
        <v>1</v>
      </c>
      <c r="I1567" s="21" t="s">
        <v>22833</v>
      </c>
      <c r="J1567" s="21" t="s">
        <v>22833</v>
      </c>
      <c r="K1567" s="16">
        <v>191.50325000000001</v>
      </c>
      <c r="L1567" s="17">
        <v>0.44811743515850144</v>
      </c>
    </row>
    <row r="1568" spans="1:12" x14ac:dyDescent="0.3">
      <c r="A1568" s="15">
        <v>1567</v>
      </c>
      <c r="B1568" s="15" t="s">
        <v>41342</v>
      </c>
      <c r="C1568" s="15" t="s">
        <v>6500</v>
      </c>
      <c r="D1568" s="15" t="s">
        <v>6500</v>
      </c>
      <c r="E1568" s="18" t="s">
        <v>6501</v>
      </c>
      <c r="F1568" s="15" t="s">
        <v>34858</v>
      </c>
      <c r="G1568" s="21" t="s">
        <v>1</v>
      </c>
      <c r="H1568" s="21" t="s">
        <v>1</v>
      </c>
      <c r="I1568" s="21" t="s">
        <v>22834</v>
      </c>
      <c r="J1568" s="21" t="s">
        <v>22834</v>
      </c>
      <c r="K1568" s="16">
        <v>213.15737500000003</v>
      </c>
      <c r="L1568" s="17">
        <v>0.44777882124352325</v>
      </c>
    </row>
    <row r="1569" spans="1:12" x14ac:dyDescent="0.3">
      <c r="A1569" s="15">
        <v>1568</v>
      </c>
      <c r="B1569" s="15" t="s">
        <v>41342</v>
      </c>
      <c r="C1569" s="15" t="s">
        <v>6502</v>
      </c>
      <c r="D1569" s="15" t="s">
        <v>6502</v>
      </c>
      <c r="E1569" s="18" t="s">
        <v>6503</v>
      </c>
      <c r="F1569" s="15" t="s">
        <v>34859</v>
      </c>
      <c r="G1569" s="21" t="s">
        <v>1</v>
      </c>
      <c r="H1569" s="21" t="s">
        <v>1</v>
      </c>
      <c r="I1569" s="21" t="s">
        <v>22835</v>
      </c>
      <c r="J1569" s="21" t="s">
        <v>22835</v>
      </c>
      <c r="K1569" s="16">
        <v>240.83981292615323</v>
      </c>
      <c r="L1569" s="17">
        <v>0.46716855547311231</v>
      </c>
    </row>
    <row r="1570" spans="1:12" x14ac:dyDescent="0.3">
      <c r="A1570" s="15">
        <v>1569</v>
      </c>
      <c r="B1570" s="15" t="s">
        <v>41342</v>
      </c>
      <c r="C1570" s="15" t="s">
        <v>6504</v>
      </c>
      <c r="D1570" s="15" t="s">
        <v>6504</v>
      </c>
      <c r="E1570" s="18" t="s">
        <v>6505</v>
      </c>
      <c r="F1570" s="15" t="s">
        <v>34860</v>
      </c>
      <c r="G1570" s="21" t="s">
        <v>1</v>
      </c>
      <c r="H1570" s="21" t="s">
        <v>1</v>
      </c>
      <c r="I1570" s="21" t="s">
        <v>22836</v>
      </c>
      <c r="J1570" s="21" t="s">
        <v>22836</v>
      </c>
      <c r="K1570" s="16">
        <v>204.06094591913623</v>
      </c>
      <c r="L1570" s="17">
        <v>0.49489864871500933</v>
      </c>
    </row>
    <row r="1571" spans="1:12" x14ac:dyDescent="0.3">
      <c r="A1571" s="15">
        <v>1570</v>
      </c>
      <c r="B1571" s="15" t="s">
        <v>41342</v>
      </c>
      <c r="C1571" s="15" t="s">
        <v>6506</v>
      </c>
      <c r="D1571" s="15" t="s">
        <v>6506</v>
      </c>
      <c r="E1571" s="18" t="s">
        <v>6507</v>
      </c>
      <c r="F1571" s="15" t="s">
        <v>34861</v>
      </c>
      <c r="G1571" s="21" t="s">
        <v>1</v>
      </c>
      <c r="H1571" s="21" t="s">
        <v>1</v>
      </c>
      <c r="I1571" s="21" t="s">
        <v>22837</v>
      </c>
      <c r="J1571" s="21" t="s">
        <v>22837</v>
      </c>
      <c r="K1571" s="16">
        <v>238.14187500000003</v>
      </c>
      <c r="L1571" s="17">
        <v>0.44874565972222213</v>
      </c>
    </row>
    <row r="1572" spans="1:12" x14ac:dyDescent="0.3">
      <c r="A1572" s="15">
        <v>1571</v>
      </c>
      <c r="B1572" s="15" t="s">
        <v>41342</v>
      </c>
      <c r="C1572" s="15" t="s">
        <v>6508</v>
      </c>
      <c r="D1572" s="15" t="s">
        <v>6508</v>
      </c>
      <c r="E1572" s="18" t="s">
        <v>6509</v>
      </c>
      <c r="F1572" s="15" t="s">
        <v>34862</v>
      </c>
      <c r="G1572" s="21" t="s">
        <v>1</v>
      </c>
      <c r="H1572" s="21" t="s">
        <v>1</v>
      </c>
      <c r="I1572" s="21" t="s">
        <v>22838</v>
      </c>
      <c r="J1572" s="21" t="s">
        <v>22838</v>
      </c>
      <c r="K1572" s="16">
        <v>248.11456478572435</v>
      </c>
      <c r="L1572" s="17">
        <v>0.4798436796944982</v>
      </c>
    </row>
    <row r="1573" spans="1:12" x14ac:dyDescent="0.3">
      <c r="A1573" s="15">
        <v>1572</v>
      </c>
      <c r="B1573" s="15" t="s">
        <v>41342</v>
      </c>
      <c r="C1573" s="15" t="s">
        <v>6510</v>
      </c>
      <c r="D1573" s="15" t="s">
        <v>6510</v>
      </c>
      <c r="E1573" s="18" t="s">
        <v>6511</v>
      </c>
      <c r="F1573" s="15" t="s">
        <v>34863</v>
      </c>
      <c r="G1573" s="21" t="s">
        <v>1</v>
      </c>
      <c r="H1573" s="21" t="s">
        <v>1</v>
      </c>
      <c r="I1573" s="21" t="s">
        <v>22839</v>
      </c>
      <c r="J1573" s="21" t="s">
        <v>22839</v>
      </c>
      <c r="K1573" s="16">
        <v>28.314875000000004</v>
      </c>
      <c r="L1573" s="17">
        <v>0.4448063725490195</v>
      </c>
    </row>
    <row r="1574" spans="1:12" ht="30.15" x14ac:dyDescent="0.3">
      <c r="A1574" s="15">
        <v>1573</v>
      </c>
      <c r="B1574" s="15" t="s">
        <v>41342</v>
      </c>
      <c r="C1574" s="15" t="s">
        <v>6512</v>
      </c>
      <c r="D1574" s="15" t="s">
        <v>6512</v>
      </c>
      <c r="E1574" s="18" t="s">
        <v>6513</v>
      </c>
      <c r="F1574" s="15" t="s">
        <v>34864</v>
      </c>
      <c r="G1574" s="21" t="s">
        <v>17</v>
      </c>
      <c r="H1574" s="21" t="s">
        <v>17</v>
      </c>
      <c r="I1574" s="21" t="s">
        <v>22840</v>
      </c>
      <c r="J1574" s="21" t="s">
        <v>22840</v>
      </c>
      <c r="K1574" s="16">
        <v>12.1881375</v>
      </c>
      <c r="L1574" s="17">
        <v>0.49216093750000001</v>
      </c>
    </row>
    <row r="1575" spans="1:12" x14ac:dyDescent="0.3">
      <c r="A1575" s="15">
        <v>1574</v>
      </c>
      <c r="B1575" s="15" t="s">
        <v>41342</v>
      </c>
      <c r="C1575" s="15" t="s">
        <v>6514</v>
      </c>
      <c r="D1575" s="15" t="s">
        <v>6514</v>
      </c>
      <c r="E1575" s="18" t="s">
        <v>6515</v>
      </c>
      <c r="F1575" s="15" t="s">
        <v>34865</v>
      </c>
      <c r="G1575" s="21" t="s">
        <v>17</v>
      </c>
      <c r="H1575" s="21" t="s">
        <v>17</v>
      </c>
      <c r="I1575" s="21" t="s">
        <v>22840</v>
      </c>
      <c r="J1575" s="21" t="s">
        <v>22840</v>
      </c>
      <c r="K1575" s="16">
        <v>12.1881375</v>
      </c>
      <c r="L1575" s="17">
        <v>0.49216093750000001</v>
      </c>
    </row>
    <row r="1576" spans="1:12" x14ac:dyDescent="0.3">
      <c r="A1576" s="15">
        <v>1575</v>
      </c>
      <c r="B1576" s="15" t="s">
        <v>41342</v>
      </c>
      <c r="C1576" s="15" t="s">
        <v>6516</v>
      </c>
      <c r="D1576" s="15" t="s">
        <v>6516</v>
      </c>
      <c r="E1576" s="18" t="s">
        <v>6517</v>
      </c>
      <c r="F1576" s="15" t="s">
        <v>34866</v>
      </c>
      <c r="G1576" s="21" t="s">
        <v>1</v>
      </c>
      <c r="H1576" s="21" t="s">
        <v>1</v>
      </c>
      <c r="I1576" s="21" t="s">
        <v>22842</v>
      </c>
      <c r="J1576" s="21" t="s">
        <v>22842</v>
      </c>
      <c r="K1576" s="16">
        <v>25.165238095238099</v>
      </c>
      <c r="L1576" s="17">
        <v>0.46456940222897664</v>
      </c>
    </row>
    <row r="1577" spans="1:12" x14ac:dyDescent="0.3">
      <c r="A1577" s="15">
        <v>1576</v>
      </c>
      <c r="B1577" s="15" t="s">
        <v>41342</v>
      </c>
      <c r="C1577" s="15" t="s">
        <v>6518</v>
      </c>
      <c r="D1577" s="15" t="s">
        <v>6518</v>
      </c>
      <c r="E1577" s="18" t="s">
        <v>6519</v>
      </c>
      <c r="F1577" s="15" t="s">
        <v>34867</v>
      </c>
      <c r="G1577" s="21" t="s">
        <v>1</v>
      </c>
      <c r="H1577" s="21" t="s">
        <v>1</v>
      </c>
      <c r="I1577" s="21" t="s">
        <v>22843</v>
      </c>
      <c r="J1577" s="21" t="s">
        <v>22843</v>
      </c>
      <c r="K1577" s="16">
        <v>329.11862500000001</v>
      </c>
      <c r="L1577" s="17">
        <v>0.33105970528455281</v>
      </c>
    </row>
    <row r="1578" spans="1:12" x14ac:dyDescent="0.3">
      <c r="A1578" s="15">
        <v>1577</v>
      </c>
      <c r="B1578" s="15" t="s">
        <v>41342</v>
      </c>
      <c r="C1578" s="15" t="s">
        <v>6520</v>
      </c>
      <c r="D1578" s="15" t="s">
        <v>6520</v>
      </c>
      <c r="E1578" s="18" t="s">
        <v>6521</v>
      </c>
      <c r="F1578" s="15" t="s">
        <v>34868</v>
      </c>
      <c r="G1578" s="21" t="s">
        <v>1</v>
      </c>
      <c r="H1578" s="21" t="s">
        <v>1</v>
      </c>
      <c r="I1578" s="21" t="s">
        <v>22844</v>
      </c>
      <c r="J1578" s="21" t="s">
        <v>22844</v>
      </c>
      <c r="K1578" s="16">
        <v>232.45857000000001</v>
      </c>
      <c r="L1578" s="17">
        <v>0.37511137096774189</v>
      </c>
    </row>
    <row r="1579" spans="1:12" x14ac:dyDescent="0.3">
      <c r="A1579" s="15">
        <v>1578</v>
      </c>
      <c r="B1579" s="15" t="s">
        <v>41342</v>
      </c>
      <c r="C1579" s="15" t="s">
        <v>6522</v>
      </c>
      <c r="D1579" s="15" t="s">
        <v>6522</v>
      </c>
      <c r="E1579" s="18" t="s">
        <v>6523</v>
      </c>
      <c r="F1579" s="15" t="s">
        <v>34869</v>
      </c>
      <c r="G1579" s="21" t="s">
        <v>1</v>
      </c>
      <c r="H1579" s="21" t="s">
        <v>1</v>
      </c>
      <c r="I1579" s="21" t="s">
        <v>22845</v>
      </c>
      <c r="J1579" s="21" t="s">
        <v>22845</v>
      </c>
      <c r="K1579" s="16">
        <v>151.3911646511628</v>
      </c>
      <c r="L1579" s="17">
        <v>0.46504888815843537</v>
      </c>
    </row>
    <row r="1580" spans="1:12" x14ac:dyDescent="0.3">
      <c r="A1580" s="15">
        <v>1579</v>
      </c>
      <c r="B1580" s="15" t="s">
        <v>41342</v>
      </c>
      <c r="C1580" s="15" t="s">
        <v>6524</v>
      </c>
      <c r="D1580" s="15" t="s">
        <v>6524</v>
      </c>
      <c r="E1580" s="18" t="s">
        <v>6525</v>
      </c>
      <c r="F1580" s="15" t="s">
        <v>34870</v>
      </c>
      <c r="G1580" s="21" t="s">
        <v>1</v>
      </c>
      <c r="H1580" s="21" t="s">
        <v>1</v>
      </c>
      <c r="I1580" s="21" t="s">
        <v>21979</v>
      </c>
      <c r="J1580" s="21" t="s">
        <v>21979</v>
      </c>
      <c r="K1580" s="16">
        <v>123.63826222222222</v>
      </c>
      <c r="L1580" s="17">
        <v>0.450496612345679</v>
      </c>
    </row>
    <row r="1581" spans="1:12" x14ac:dyDescent="0.3">
      <c r="A1581" s="15">
        <v>1580</v>
      </c>
      <c r="B1581" s="15" t="s">
        <v>41342</v>
      </c>
      <c r="C1581" s="15" t="s">
        <v>6526</v>
      </c>
      <c r="D1581" s="15"/>
      <c r="E1581" s="18" t="s">
        <v>6527</v>
      </c>
      <c r="F1581" s="15"/>
      <c r="G1581" s="21" t="s">
        <v>13</v>
      </c>
      <c r="H1581" s="21"/>
      <c r="I1581" s="21" t="s">
        <v>22847</v>
      </c>
      <c r="J1581" s="21"/>
      <c r="K1581" s="16">
        <v>279.203125</v>
      </c>
      <c r="L1581" s="17">
        <v>0.49873765709156193</v>
      </c>
    </row>
    <row r="1582" spans="1:12" x14ac:dyDescent="0.3">
      <c r="A1582" s="15">
        <v>1581</v>
      </c>
      <c r="B1582" s="15" t="s">
        <v>41342</v>
      </c>
      <c r="C1582" s="15" t="s">
        <v>6528</v>
      </c>
      <c r="D1582" s="15" t="s">
        <v>6528</v>
      </c>
      <c r="E1582" s="18" t="s">
        <v>6529</v>
      </c>
      <c r="F1582" s="15" t="s">
        <v>34871</v>
      </c>
      <c r="G1582" s="21" t="s">
        <v>1</v>
      </c>
      <c r="H1582" s="21" t="s">
        <v>1</v>
      </c>
      <c r="I1582" s="21" t="s">
        <v>22848</v>
      </c>
      <c r="J1582" s="21" t="s">
        <v>22848</v>
      </c>
      <c r="K1582" s="16">
        <v>229.66666666666666</v>
      </c>
      <c r="L1582" s="17">
        <v>0.4452495974235105</v>
      </c>
    </row>
    <row r="1583" spans="1:12" x14ac:dyDescent="0.3">
      <c r="A1583" s="15">
        <v>1582</v>
      </c>
      <c r="B1583" s="15" t="s">
        <v>41342</v>
      </c>
      <c r="C1583" s="15" t="s">
        <v>6530</v>
      </c>
      <c r="D1583" s="15" t="s">
        <v>6530</v>
      </c>
      <c r="E1583" s="18" t="s">
        <v>6531</v>
      </c>
      <c r="F1583" s="15" t="s">
        <v>34872</v>
      </c>
      <c r="G1583" s="21" t="s">
        <v>1</v>
      </c>
      <c r="H1583" s="21" t="s">
        <v>1</v>
      </c>
      <c r="I1583" s="21" t="s">
        <v>22849</v>
      </c>
      <c r="J1583" s="21" t="s">
        <v>22849</v>
      </c>
      <c r="K1583" s="16">
        <v>156.94117647058823</v>
      </c>
      <c r="L1583" s="17">
        <v>0.43137254901960786</v>
      </c>
    </row>
    <row r="1584" spans="1:12" x14ac:dyDescent="0.3">
      <c r="A1584" s="15">
        <v>1583</v>
      </c>
      <c r="B1584" s="15" t="s">
        <v>41342</v>
      </c>
      <c r="C1584" s="15" t="s">
        <v>6532</v>
      </c>
      <c r="D1584" s="15" t="s">
        <v>6532</v>
      </c>
      <c r="E1584" s="18" t="s">
        <v>6533</v>
      </c>
      <c r="F1584" s="15" t="s">
        <v>34873</v>
      </c>
      <c r="G1584" s="21" t="s">
        <v>1</v>
      </c>
      <c r="H1584" s="21" t="s">
        <v>1</v>
      </c>
      <c r="I1584" s="21" t="s">
        <v>22850</v>
      </c>
      <c r="J1584" s="21" t="s">
        <v>22850</v>
      </c>
      <c r="K1584" s="16">
        <v>191.50325000000001</v>
      </c>
      <c r="L1584" s="17">
        <v>0.4999915143603133</v>
      </c>
    </row>
    <row r="1585" spans="1:12" x14ac:dyDescent="0.3">
      <c r="A1585" s="15">
        <v>1584</v>
      </c>
      <c r="B1585" s="15" t="s">
        <v>41342</v>
      </c>
      <c r="C1585" s="15" t="s">
        <v>6534</v>
      </c>
      <c r="D1585" s="15" t="s">
        <v>6534</v>
      </c>
      <c r="E1585" s="18" t="s">
        <v>4158</v>
      </c>
      <c r="F1585" s="15" t="s">
        <v>34874</v>
      </c>
      <c r="G1585" s="21" t="s">
        <v>1</v>
      </c>
      <c r="H1585" s="21" t="s">
        <v>1</v>
      </c>
      <c r="I1585" s="21" t="s">
        <v>22851</v>
      </c>
      <c r="J1585" s="21" t="s">
        <v>22851</v>
      </c>
      <c r="K1585" s="16">
        <v>167.65595121951222</v>
      </c>
      <c r="L1585" s="17">
        <v>0.48094132749377022</v>
      </c>
    </row>
    <row r="1586" spans="1:12" x14ac:dyDescent="0.3">
      <c r="A1586" s="15">
        <v>1585</v>
      </c>
      <c r="B1586" s="15" t="s">
        <v>41342</v>
      </c>
      <c r="C1586" s="15" t="s">
        <v>6535</v>
      </c>
      <c r="D1586" s="15" t="s">
        <v>6535</v>
      </c>
      <c r="E1586" s="18" t="s">
        <v>6536</v>
      </c>
      <c r="F1586" s="15" t="s">
        <v>34875</v>
      </c>
      <c r="G1586" s="21" t="s">
        <v>1</v>
      </c>
      <c r="H1586" s="21" t="s">
        <v>1</v>
      </c>
      <c r="I1586" s="21" t="s">
        <v>21995</v>
      </c>
      <c r="J1586" s="21" t="s">
        <v>21995</v>
      </c>
      <c r="K1586" s="16">
        <v>218.62774999999999</v>
      </c>
      <c r="L1586" s="17">
        <v>0.33547796352583586</v>
      </c>
    </row>
    <row r="1587" spans="1:12" x14ac:dyDescent="0.3">
      <c r="A1587" s="15">
        <v>1586</v>
      </c>
      <c r="B1587" s="15" t="s">
        <v>41342</v>
      </c>
      <c r="C1587" s="15" t="s">
        <v>6539</v>
      </c>
      <c r="D1587" s="15" t="s">
        <v>6539</v>
      </c>
      <c r="E1587" s="18" t="s">
        <v>6540</v>
      </c>
      <c r="F1587" s="15" t="s">
        <v>34877</v>
      </c>
      <c r="G1587" s="21" t="s">
        <v>1</v>
      </c>
      <c r="H1587" s="21" t="s">
        <v>1</v>
      </c>
      <c r="I1587" s="21" t="s">
        <v>22852</v>
      </c>
      <c r="J1587" s="21" t="s">
        <v>22852</v>
      </c>
      <c r="K1587" s="16">
        <v>307.94600000000003</v>
      </c>
      <c r="L1587" s="17">
        <v>0.33488984881209499</v>
      </c>
    </row>
    <row r="1588" spans="1:12" x14ac:dyDescent="0.3">
      <c r="A1588" s="15">
        <v>1587</v>
      </c>
      <c r="B1588" s="15" t="s">
        <v>41342</v>
      </c>
      <c r="C1588" s="15" t="s">
        <v>6541</v>
      </c>
      <c r="D1588" s="15"/>
      <c r="E1588" s="18" t="s">
        <v>6542</v>
      </c>
      <c r="F1588" s="15"/>
      <c r="G1588" s="21" t="s">
        <v>1</v>
      </c>
      <c r="H1588" s="21"/>
      <c r="I1588" s="21" t="s">
        <v>22853</v>
      </c>
      <c r="J1588" s="21"/>
      <c r="K1588" s="16">
        <v>249.33110523415985</v>
      </c>
      <c r="L1588" s="17">
        <v>0.43462334414022707</v>
      </c>
    </row>
    <row r="1589" spans="1:12" x14ac:dyDescent="0.3">
      <c r="A1589" s="15">
        <v>1588</v>
      </c>
      <c r="B1589" s="15" t="s">
        <v>41342</v>
      </c>
      <c r="C1589" s="15" t="s">
        <v>6543</v>
      </c>
      <c r="D1589" s="15" t="s">
        <v>6543</v>
      </c>
      <c r="E1589" s="18" t="s">
        <v>6540</v>
      </c>
      <c r="F1589" s="15" t="s">
        <v>34878</v>
      </c>
      <c r="G1589" s="21" t="s">
        <v>1</v>
      </c>
      <c r="H1589" s="21" t="s">
        <v>1</v>
      </c>
      <c r="I1589" s="21" t="s">
        <v>22854</v>
      </c>
      <c r="J1589" s="21" t="s">
        <v>22854</v>
      </c>
      <c r="K1589" s="16">
        <v>181.619125</v>
      </c>
      <c r="L1589" s="17">
        <v>0.48549822946175636</v>
      </c>
    </row>
    <row r="1590" spans="1:12" x14ac:dyDescent="0.3">
      <c r="A1590" s="15">
        <v>1589</v>
      </c>
      <c r="B1590" s="15" t="s">
        <v>41342</v>
      </c>
      <c r="C1590" s="15" t="s">
        <v>6544</v>
      </c>
      <c r="D1590" s="15" t="s">
        <v>6544</v>
      </c>
      <c r="E1590" s="18" t="s">
        <v>6540</v>
      </c>
      <c r="F1590" s="15" t="s">
        <v>34879</v>
      </c>
      <c r="G1590" s="21" t="s">
        <v>1</v>
      </c>
      <c r="H1590" s="21" t="s">
        <v>1</v>
      </c>
      <c r="I1590" s="21" t="s">
        <v>22855</v>
      </c>
      <c r="J1590" s="21" t="s">
        <v>22855</v>
      </c>
      <c r="K1590" s="16">
        <v>228.80612499999998</v>
      </c>
      <c r="L1590" s="17">
        <v>0.47279694700460834</v>
      </c>
    </row>
    <row r="1591" spans="1:12" x14ac:dyDescent="0.3">
      <c r="A1591" s="15">
        <v>1590</v>
      </c>
      <c r="B1591" s="15" t="s">
        <v>41342</v>
      </c>
      <c r="C1591" s="15" t="s">
        <v>6545</v>
      </c>
      <c r="D1591" s="15" t="s">
        <v>6545</v>
      </c>
      <c r="E1591" s="18" t="s">
        <v>6546</v>
      </c>
      <c r="F1591" s="15" t="s">
        <v>34880</v>
      </c>
      <c r="G1591" s="21" t="s">
        <v>1</v>
      </c>
      <c r="H1591" s="21" t="s">
        <v>1</v>
      </c>
      <c r="I1591" s="21" t="s">
        <v>22857</v>
      </c>
      <c r="J1591" s="21" t="s">
        <v>22857</v>
      </c>
      <c r="K1591" s="16">
        <v>147.17058603238866</v>
      </c>
      <c r="L1591" s="17">
        <v>0.46288107287449398</v>
      </c>
    </row>
    <row r="1592" spans="1:12" x14ac:dyDescent="0.3">
      <c r="A1592" s="15">
        <v>1591</v>
      </c>
      <c r="B1592" s="15" t="s">
        <v>41342</v>
      </c>
      <c r="C1592" s="15"/>
      <c r="D1592" s="15" t="s">
        <v>6547</v>
      </c>
      <c r="E1592" s="18"/>
      <c r="F1592" s="15" t="s">
        <v>34881</v>
      </c>
      <c r="G1592" s="21"/>
      <c r="H1592" s="21" t="s">
        <v>1</v>
      </c>
      <c r="I1592" s="21"/>
      <c r="J1592" s="21">
        <v>274</v>
      </c>
      <c r="K1592" s="16">
        <v>131.77513888888888</v>
      </c>
      <c r="L1592" s="17">
        <v>0.51906883617193844</v>
      </c>
    </row>
    <row r="1593" spans="1:12" x14ac:dyDescent="0.3">
      <c r="A1593" s="15">
        <v>1592</v>
      </c>
      <c r="B1593" s="15" t="s">
        <v>41342</v>
      </c>
      <c r="C1593" s="15" t="s">
        <v>6548</v>
      </c>
      <c r="D1593" s="15" t="s">
        <v>6548</v>
      </c>
      <c r="E1593" s="18" t="s">
        <v>6549</v>
      </c>
      <c r="F1593" s="15" t="s">
        <v>34882</v>
      </c>
      <c r="G1593" s="21" t="s">
        <v>1</v>
      </c>
      <c r="H1593" s="21" t="s">
        <v>1</v>
      </c>
      <c r="I1593" s="21" t="s">
        <v>22859</v>
      </c>
      <c r="J1593" s="21" t="s">
        <v>22859</v>
      </c>
      <c r="K1593" s="16">
        <v>76.169703361344531</v>
      </c>
      <c r="L1593" s="17">
        <v>0.47828970300448953</v>
      </c>
    </row>
    <row r="1594" spans="1:12" x14ac:dyDescent="0.3">
      <c r="A1594" s="15">
        <v>1593</v>
      </c>
      <c r="B1594" s="15" t="s">
        <v>41342</v>
      </c>
      <c r="C1594" s="15" t="s">
        <v>6550</v>
      </c>
      <c r="D1594" s="15" t="s">
        <v>6550</v>
      </c>
      <c r="E1594" s="18" t="s">
        <v>6551</v>
      </c>
      <c r="F1594" s="15" t="s">
        <v>34883</v>
      </c>
      <c r="G1594" s="21" t="s">
        <v>1</v>
      </c>
      <c r="H1594" s="21" t="s">
        <v>1</v>
      </c>
      <c r="I1594" s="21" t="s">
        <v>22860</v>
      </c>
      <c r="J1594" s="21" t="s">
        <v>22860</v>
      </c>
      <c r="K1594" s="16">
        <v>382.55605898734183</v>
      </c>
      <c r="L1594" s="17">
        <v>0.56379012658227845</v>
      </c>
    </row>
    <row r="1595" spans="1:12" x14ac:dyDescent="0.3">
      <c r="A1595" s="15">
        <v>1594</v>
      </c>
      <c r="B1595" s="15" t="s">
        <v>41342</v>
      </c>
      <c r="C1595" s="15" t="s">
        <v>6552</v>
      </c>
      <c r="D1595" s="15" t="s">
        <v>6552</v>
      </c>
      <c r="E1595" s="18" t="s">
        <v>6553</v>
      </c>
      <c r="F1595" s="15" t="s">
        <v>34884</v>
      </c>
      <c r="G1595" s="21" t="s">
        <v>1</v>
      </c>
      <c r="H1595" s="21" t="s">
        <v>1</v>
      </c>
      <c r="I1595" s="21" t="s">
        <v>22861</v>
      </c>
      <c r="J1595" s="21" t="s">
        <v>22861</v>
      </c>
      <c r="K1595" s="16">
        <v>325.36025000000001</v>
      </c>
      <c r="L1595" s="17">
        <v>0.4148196942446043</v>
      </c>
    </row>
    <row r="1596" spans="1:12" x14ac:dyDescent="0.3">
      <c r="A1596" s="15">
        <v>1595</v>
      </c>
      <c r="B1596" s="15" t="s">
        <v>41342</v>
      </c>
      <c r="C1596" s="15" t="s">
        <v>6554</v>
      </c>
      <c r="D1596" s="15" t="s">
        <v>6554</v>
      </c>
      <c r="E1596" s="18" t="s">
        <v>6555</v>
      </c>
      <c r="F1596" s="15" t="s">
        <v>34885</v>
      </c>
      <c r="G1596" s="21" t="s">
        <v>1</v>
      </c>
      <c r="H1596" s="21" t="s">
        <v>1</v>
      </c>
      <c r="I1596" s="21" t="s">
        <v>22862</v>
      </c>
      <c r="J1596" s="21" t="s">
        <v>22862</v>
      </c>
      <c r="K1596" s="16">
        <v>283.01500000000004</v>
      </c>
      <c r="L1596" s="17">
        <v>0.46801691729323303</v>
      </c>
    </row>
    <row r="1597" spans="1:12" x14ac:dyDescent="0.3">
      <c r="A1597" s="15">
        <v>1596</v>
      </c>
      <c r="B1597" s="15" t="s">
        <v>41342</v>
      </c>
      <c r="C1597" s="15" t="s">
        <v>6556</v>
      </c>
      <c r="D1597" s="15" t="s">
        <v>6556</v>
      </c>
      <c r="E1597" s="18" t="s">
        <v>6557</v>
      </c>
      <c r="F1597" s="15" t="s">
        <v>34886</v>
      </c>
      <c r="G1597" s="21" t="s">
        <v>1</v>
      </c>
      <c r="H1597" s="21" t="s">
        <v>1</v>
      </c>
      <c r="I1597" s="21" t="s">
        <v>22863</v>
      </c>
      <c r="J1597" s="21" t="s">
        <v>22863</v>
      </c>
      <c r="K1597" s="16">
        <v>246.70297685376843</v>
      </c>
      <c r="L1597" s="17">
        <v>0.40120636685978533</v>
      </c>
    </row>
    <row r="1598" spans="1:12" x14ac:dyDescent="0.3">
      <c r="A1598" s="15">
        <v>1597</v>
      </c>
      <c r="B1598" s="15" t="s">
        <v>41342</v>
      </c>
      <c r="C1598" s="15" t="s">
        <v>6558</v>
      </c>
      <c r="D1598" s="15" t="s">
        <v>6558</v>
      </c>
      <c r="E1598" s="18" t="s">
        <v>6557</v>
      </c>
      <c r="F1598" s="15" t="s">
        <v>34886</v>
      </c>
      <c r="G1598" s="21" t="s">
        <v>1</v>
      </c>
      <c r="H1598" s="21" t="s">
        <v>1</v>
      </c>
      <c r="I1598" s="21" t="s">
        <v>22864</v>
      </c>
      <c r="J1598" s="21" t="s">
        <v>22864</v>
      </c>
      <c r="K1598" s="16">
        <v>240.75</v>
      </c>
      <c r="L1598" s="17">
        <v>0.51753507014028055</v>
      </c>
    </row>
    <row r="1599" spans="1:12" x14ac:dyDescent="0.3">
      <c r="A1599" s="15">
        <v>1598</v>
      </c>
      <c r="B1599" s="15" t="s">
        <v>41343</v>
      </c>
      <c r="C1599" s="15" t="s">
        <v>6559</v>
      </c>
      <c r="D1599" s="15"/>
      <c r="E1599" s="18" t="s">
        <v>6560</v>
      </c>
      <c r="F1599" s="15"/>
      <c r="G1599" s="21" t="s">
        <v>3</v>
      </c>
      <c r="H1599" s="21"/>
      <c r="I1599" s="21" t="s">
        <v>22671</v>
      </c>
      <c r="J1599" s="21"/>
      <c r="K1599" s="16">
        <v>5.36</v>
      </c>
      <c r="L1599" s="17">
        <v>0.1829268292682926</v>
      </c>
    </row>
    <row r="1600" spans="1:12" ht="30.15" x14ac:dyDescent="0.3">
      <c r="A1600" s="15">
        <v>1599</v>
      </c>
      <c r="B1600" s="15" t="s">
        <v>41343</v>
      </c>
      <c r="C1600" s="15" t="s">
        <v>6561</v>
      </c>
      <c r="D1600" s="15" t="s">
        <v>6561</v>
      </c>
      <c r="E1600" s="18" t="s">
        <v>6562</v>
      </c>
      <c r="F1600" s="15" t="s">
        <v>6562</v>
      </c>
      <c r="G1600" s="21" t="s">
        <v>3</v>
      </c>
      <c r="H1600" s="21" t="s">
        <v>3</v>
      </c>
      <c r="I1600" s="21" t="s">
        <v>22671</v>
      </c>
      <c r="J1600" s="21" t="s">
        <v>22671</v>
      </c>
      <c r="K1600" s="16">
        <v>4.84</v>
      </c>
      <c r="L1600" s="17">
        <v>0.26219512195121947</v>
      </c>
    </row>
    <row r="1601" spans="1:12" x14ac:dyDescent="0.3">
      <c r="A1601" s="15">
        <v>1600</v>
      </c>
      <c r="B1601" s="15" t="s">
        <v>41343</v>
      </c>
      <c r="C1601" s="15" t="s">
        <v>6563</v>
      </c>
      <c r="D1601" s="15"/>
      <c r="E1601" s="18" t="s">
        <v>6564</v>
      </c>
      <c r="F1601" s="15"/>
      <c r="G1601" s="21" t="s">
        <v>3</v>
      </c>
      <c r="H1601" s="21"/>
      <c r="I1601" s="21" t="s">
        <v>22866</v>
      </c>
      <c r="J1601" s="21"/>
      <c r="K1601" s="16">
        <v>6.2595000000000001</v>
      </c>
      <c r="L1601" s="17">
        <v>0.15526315789473685</v>
      </c>
    </row>
    <row r="1602" spans="1:12" x14ac:dyDescent="0.3">
      <c r="A1602" s="15">
        <v>1601</v>
      </c>
      <c r="B1602" s="15" t="s">
        <v>41343</v>
      </c>
      <c r="C1602" s="15" t="s">
        <v>6565</v>
      </c>
      <c r="D1602" s="15"/>
      <c r="E1602" s="18" t="s">
        <v>6566</v>
      </c>
      <c r="F1602" s="15"/>
      <c r="G1602" s="21" t="s">
        <v>3</v>
      </c>
      <c r="H1602" s="21"/>
      <c r="I1602" s="21" t="s">
        <v>22866</v>
      </c>
      <c r="J1602" s="21"/>
      <c r="K1602" s="16">
        <v>6.2595000000000001</v>
      </c>
      <c r="L1602" s="17">
        <v>0.15526315789473685</v>
      </c>
    </row>
    <row r="1603" spans="1:12" x14ac:dyDescent="0.3">
      <c r="A1603" s="15">
        <v>1602</v>
      </c>
      <c r="B1603" s="15" t="s">
        <v>41343</v>
      </c>
      <c r="C1603" s="15" t="s">
        <v>6567</v>
      </c>
      <c r="D1603" s="15"/>
      <c r="E1603" s="18" t="s">
        <v>6568</v>
      </c>
      <c r="F1603" s="15"/>
      <c r="G1603" s="21" t="s">
        <v>3</v>
      </c>
      <c r="H1603" s="21"/>
      <c r="I1603" s="21" t="s">
        <v>22866</v>
      </c>
      <c r="J1603" s="21"/>
      <c r="K1603" s="16">
        <v>6.2595000000000001</v>
      </c>
      <c r="L1603" s="17">
        <v>0.15526315789473685</v>
      </c>
    </row>
    <row r="1604" spans="1:12" x14ac:dyDescent="0.3">
      <c r="A1604" s="15">
        <v>1603</v>
      </c>
      <c r="B1604" s="15" t="s">
        <v>41343</v>
      </c>
      <c r="C1604" s="15" t="s">
        <v>6569</v>
      </c>
      <c r="D1604" s="15"/>
      <c r="E1604" s="18" t="s">
        <v>6570</v>
      </c>
      <c r="F1604" s="15"/>
      <c r="G1604" s="21" t="s">
        <v>3</v>
      </c>
      <c r="H1604" s="21"/>
      <c r="I1604" s="21" t="s">
        <v>22866</v>
      </c>
      <c r="J1604" s="21"/>
      <c r="K1604" s="16">
        <v>6.2595000000000001</v>
      </c>
      <c r="L1604" s="17">
        <v>0.15526315789473685</v>
      </c>
    </row>
    <row r="1605" spans="1:12" x14ac:dyDescent="0.3">
      <c r="A1605" s="15">
        <v>1604</v>
      </c>
      <c r="B1605" s="15" t="s">
        <v>41343</v>
      </c>
      <c r="C1605" s="15" t="s">
        <v>6571</v>
      </c>
      <c r="D1605" s="15" t="s">
        <v>6571</v>
      </c>
      <c r="E1605" s="18" t="s">
        <v>6572</v>
      </c>
      <c r="F1605" s="15" t="s">
        <v>34887</v>
      </c>
      <c r="G1605" s="21" t="s">
        <v>13</v>
      </c>
      <c r="H1605" s="21" t="s">
        <v>13</v>
      </c>
      <c r="I1605" s="21" t="s">
        <v>22868</v>
      </c>
      <c r="J1605" s="21" t="s">
        <v>22868</v>
      </c>
      <c r="K1605" s="16">
        <v>29.2</v>
      </c>
      <c r="L1605" s="17">
        <v>0.22008547008547005</v>
      </c>
    </row>
    <row r="1606" spans="1:12" x14ac:dyDescent="0.3">
      <c r="A1606" s="15">
        <v>1605</v>
      </c>
      <c r="B1606" s="15" t="s">
        <v>41343</v>
      </c>
      <c r="C1606" s="15" t="s">
        <v>6573</v>
      </c>
      <c r="D1606" s="15" t="s">
        <v>6573</v>
      </c>
      <c r="E1606" s="18" t="s">
        <v>6574</v>
      </c>
      <c r="F1606" s="15" t="s">
        <v>34888</v>
      </c>
      <c r="G1606" s="21" t="s">
        <v>3</v>
      </c>
      <c r="H1606" s="21" t="s">
        <v>3</v>
      </c>
      <c r="I1606" s="21" t="s">
        <v>22869</v>
      </c>
      <c r="J1606" s="21" t="s">
        <v>22869</v>
      </c>
      <c r="K1606" s="16">
        <v>13.6</v>
      </c>
      <c r="L1606" s="17">
        <v>0.25966249319542739</v>
      </c>
    </row>
    <row r="1607" spans="1:12" x14ac:dyDescent="0.3">
      <c r="A1607" s="15">
        <v>1606</v>
      </c>
      <c r="B1607" s="15" t="s">
        <v>41344</v>
      </c>
      <c r="C1607" s="15" t="s">
        <v>6575</v>
      </c>
      <c r="D1607" s="15"/>
      <c r="E1607" s="18" t="s">
        <v>6576</v>
      </c>
      <c r="F1607" s="15"/>
      <c r="G1607" s="21" t="s">
        <v>1</v>
      </c>
      <c r="H1607" s="21"/>
      <c r="I1607" s="21" t="s">
        <v>21690</v>
      </c>
      <c r="J1607" s="21"/>
      <c r="K1607" s="16">
        <v>15.167249999999999</v>
      </c>
      <c r="L1607" s="17">
        <v>0.52808805227131306</v>
      </c>
    </row>
    <row r="1608" spans="1:12" x14ac:dyDescent="0.3">
      <c r="A1608" s="15">
        <v>1607</v>
      </c>
      <c r="B1608" s="15" t="s">
        <v>41345</v>
      </c>
      <c r="C1608" s="15" t="s">
        <v>6577</v>
      </c>
      <c r="D1608" s="15"/>
      <c r="E1608" s="18" t="s">
        <v>6578</v>
      </c>
      <c r="F1608" s="15"/>
      <c r="G1608" s="21" t="s">
        <v>13</v>
      </c>
      <c r="H1608" s="21"/>
      <c r="I1608" s="21" t="s">
        <v>22870</v>
      </c>
      <c r="J1608" s="21"/>
      <c r="K1608" s="16">
        <v>14.57</v>
      </c>
      <c r="L1608" s="17">
        <v>0.34457939721097613</v>
      </c>
    </row>
    <row r="1609" spans="1:12" x14ac:dyDescent="0.3">
      <c r="A1609" s="15">
        <v>1608</v>
      </c>
      <c r="B1609" s="15" t="s">
        <v>41345</v>
      </c>
      <c r="C1609" s="15" t="s">
        <v>6579</v>
      </c>
      <c r="D1609" s="15"/>
      <c r="E1609" s="18" t="s">
        <v>6580</v>
      </c>
      <c r="F1609" s="15"/>
      <c r="G1609" s="21" t="s">
        <v>1</v>
      </c>
      <c r="H1609" s="21"/>
      <c r="I1609" s="21" t="s">
        <v>22871</v>
      </c>
      <c r="J1609" s="21"/>
      <c r="K1609" s="16">
        <v>24.97</v>
      </c>
      <c r="L1609" s="17">
        <v>0.25462686567164183</v>
      </c>
    </row>
    <row r="1610" spans="1:12" x14ac:dyDescent="0.3">
      <c r="A1610" s="15">
        <v>1609</v>
      </c>
      <c r="B1610" s="15" t="s">
        <v>41345</v>
      </c>
      <c r="C1610" s="15" t="s">
        <v>6584</v>
      </c>
      <c r="D1610" s="15" t="s">
        <v>6584</v>
      </c>
      <c r="E1610" s="18" t="s">
        <v>6585</v>
      </c>
      <c r="F1610" s="15" t="s">
        <v>34890</v>
      </c>
      <c r="G1610" s="21" t="s">
        <v>2</v>
      </c>
      <c r="H1610" s="21" t="s">
        <v>3</v>
      </c>
      <c r="I1610" s="21" t="s">
        <v>22874</v>
      </c>
      <c r="J1610" s="21" t="s">
        <v>22874</v>
      </c>
      <c r="K1610" s="16">
        <v>5.5961000000000007</v>
      </c>
      <c r="L1610" s="17">
        <v>0.26848366013071889</v>
      </c>
    </row>
    <row r="1611" spans="1:12" x14ac:dyDescent="0.3">
      <c r="A1611" s="15">
        <v>1610</v>
      </c>
      <c r="B1611" s="15" t="s">
        <v>41346</v>
      </c>
      <c r="C1611" s="15" t="s">
        <v>6586</v>
      </c>
      <c r="D1611" s="15"/>
      <c r="E1611" s="18" t="s">
        <v>6587</v>
      </c>
      <c r="F1611" s="15"/>
      <c r="G1611" s="21" t="s">
        <v>2</v>
      </c>
      <c r="H1611" s="21"/>
      <c r="I1611" s="21" t="s">
        <v>22875</v>
      </c>
      <c r="J1611" s="21"/>
      <c r="K1611" s="16">
        <v>10.700000000000001</v>
      </c>
      <c r="L1611" s="17">
        <v>0.35033394049787481</v>
      </c>
    </row>
    <row r="1612" spans="1:12" ht="30.15" x14ac:dyDescent="0.3">
      <c r="A1612" s="15">
        <v>1611</v>
      </c>
      <c r="B1612" s="15" t="s">
        <v>41346</v>
      </c>
      <c r="C1612" s="15" t="s">
        <v>6588</v>
      </c>
      <c r="D1612" s="15"/>
      <c r="E1612" s="18" t="s">
        <v>6589</v>
      </c>
      <c r="F1612" s="15"/>
      <c r="G1612" s="21" t="s">
        <v>2</v>
      </c>
      <c r="H1612" s="21"/>
      <c r="I1612" s="21" t="s">
        <v>22877</v>
      </c>
      <c r="J1612" s="21"/>
      <c r="K1612" s="16">
        <v>9.1083750000000006</v>
      </c>
      <c r="L1612" s="17">
        <v>0.3512553418803418</v>
      </c>
    </row>
    <row r="1613" spans="1:12" ht="30.15" x14ac:dyDescent="0.3">
      <c r="A1613" s="15">
        <v>1612</v>
      </c>
      <c r="B1613" s="15" t="s">
        <v>41346</v>
      </c>
      <c r="C1613" s="15" t="s">
        <v>6590</v>
      </c>
      <c r="D1613" s="15"/>
      <c r="E1613" s="18" t="s">
        <v>6591</v>
      </c>
      <c r="F1613" s="15"/>
      <c r="G1613" s="21" t="s">
        <v>1</v>
      </c>
      <c r="H1613" s="21"/>
      <c r="I1613" s="21" t="s">
        <v>22878</v>
      </c>
      <c r="J1613" s="21"/>
      <c r="K1613" s="16">
        <v>14.592124999999999</v>
      </c>
      <c r="L1613" s="17">
        <v>0.35059523809523807</v>
      </c>
    </row>
    <row r="1614" spans="1:12" x14ac:dyDescent="0.3">
      <c r="A1614" s="15">
        <v>1613</v>
      </c>
      <c r="B1614" s="15" t="s">
        <v>41347</v>
      </c>
      <c r="C1614" s="15" t="s">
        <v>6592</v>
      </c>
      <c r="D1614" s="15" t="s">
        <v>6592</v>
      </c>
      <c r="E1614" s="18" t="s">
        <v>6593</v>
      </c>
      <c r="F1614" s="15" t="s">
        <v>34891</v>
      </c>
      <c r="G1614" s="21" t="s">
        <v>1</v>
      </c>
      <c r="H1614" s="21" t="s">
        <v>1</v>
      </c>
      <c r="I1614" s="21" t="s">
        <v>22879</v>
      </c>
      <c r="J1614" s="21" t="s">
        <v>22879</v>
      </c>
      <c r="K1614" s="16">
        <v>47.667328933657515</v>
      </c>
      <c r="L1614" s="17">
        <v>0.40542186686219889</v>
      </c>
    </row>
    <row r="1615" spans="1:12" ht="30.15" x14ac:dyDescent="0.3">
      <c r="A1615" s="15">
        <v>1614</v>
      </c>
      <c r="B1615" s="15" t="s">
        <v>41347</v>
      </c>
      <c r="C1615" s="15" t="s">
        <v>6594</v>
      </c>
      <c r="D1615" s="15"/>
      <c r="E1615" s="18" t="s">
        <v>6595</v>
      </c>
      <c r="F1615" s="15"/>
      <c r="G1615" s="21" t="s">
        <v>1</v>
      </c>
      <c r="H1615" s="21"/>
      <c r="I1615" s="21" t="s">
        <v>22705</v>
      </c>
      <c r="J1615" s="21"/>
      <c r="K1615" s="16">
        <v>14.338000000000001</v>
      </c>
      <c r="L1615" s="17">
        <v>0.37361293141109653</v>
      </c>
    </row>
    <row r="1616" spans="1:12" x14ac:dyDescent="0.3">
      <c r="A1616" s="15">
        <v>1615</v>
      </c>
      <c r="B1616" s="15" t="s">
        <v>41347</v>
      </c>
      <c r="C1616" s="15" t="s">
        <v>6596</v>
      </c>
      <c r="D1616" s="15" t="s">
        <v>6596</v>
      </c>
      <c r="E1616" s="18" t="s">
        <v>40840</v>
      </c>
      <c r="F1616" s="15" t="s">
        <v>34892</v>
      </c>
      <c r="G1616" s="21" t="s">
        <v>1</v>
      </c>
      <c r="H1616" s="21" t="s">
        <v>1</v>
      </c>
      <c r="I1616" s="21" t="s">
        <v>22881</v>
      </c>
      <c r="J1616" s="21" t="s">
        <v>22881</v>
      </c>
      <c r="K1616" s="16">
        <v>154.60162499999998</v>
      </c>
      <c r="L1616" s="17">
        <v>0.25356496234067216</v>
      </c>
    </row>
    <row r="1617" spans="1:12" x14ac:dyDescent="0.3">
      <c r="A1617" s="15">
        <v>1616</v>
      </c>
      <c r="B1617" s="15" t="s">
        <v>41347</v>
      </c>
      <c r="C1617" s="15" t="s">
        <v>6597</v>
      </c>
      <c r="D1617" s="15"/>
      <c r="E1617" s="18" t="s">
        <v>6598</v>
      </c>
      <c r="F1617" s="15"/>
      <c r="G1617" s="21" t="s">
        <v>1</v>
      </c>
      <c r="H1617" s="21"/>
      <c r="I1617" s="21" t="s">
        <v>22882</v>
      </c>
      <c r="J1617" s="21"/>
      <c r="K1617" s="16">
        <v>140.27700000000002</v>
      </c>
      <c r="L1617" s="17">
        <v>0.46846652267818573</v>
      </c>
    </row>
    <row r="1618" spans="1:12" x14ac:dyDescent="0.3">
      <c r="A1618" s="15">
        <v>1617</v>
      </c>
      <c r="B1618" s="15" t="s">
        <v>41347</v>
      </c>
      <c r="C1618" s="15" t="s">
        <v>6599</v>
      </c>
      <c r="D1618" s="15"/>
      <c r="E1618" s="18" t="s">
        <v>6600</v>
      </c>
      <c r="F1618" s="15"/>
      <c r="G1618" s="21" t="s">
        <v>1</v>
      </c>
      <c r="H1618" s="21"/>
      <c r="I1618" s="21" t="s">
        <v>22883</v>
      </c>
      <c r="J1618" s="21"/>
      <c r="K1618" s="16">
        <v>297.83449999999999</v>
      </c>
      <c r="L1618" s="17">
        <v>7.147244045392194E-2</v>
      </c>
    </row>
    <row r="1619" spans="1:12" x14ac:dyDescent="0.3">
      <c r="A1619" s="15">
        <v>1618</v>
      </c>
      <c r="B1619" s="15" t="s">
        <v>41347</v>
      </c>
      <c r="C1619" s="15" t="s">
        <v>6601</v>
      </c>
      <c r="D1619" s="15" t="s">
        <v>6601</v>
      </c>
      <c r="E1619" s="18" t="s">
        <v>6602</v>
      </c>
      <c r="F1619" s="15" t="s">
        <v>34893</v>
      </c>
      <c r="G1619" s="21" t="s">
        <v>1</v>
      </c>
      <c r="H1619" s="21" t="s">
        <v>1</v>
      </c>
      <c r="I1619" s="21" t="s">
        <v>22884</v>
      </c>
      <c r="J1619" s="21" t="s">
        <v>22884</v>
      </c>
      <c r="K1619" s="16">
        <v>325.39999999999998</v>
      </c>
      <c r="L1619" s="17">
        <v>0.19909424302837883</v>
      </c>
    </row>
    <row r="1620" spans="1:12" x14ac:dyDescent="0.3">
      <c r="A1620" s="15">
        <v>1619</v>
      </c>
      <c r="B1620" s="15" t="s">
        <v>41347</v>
      </c>
      <c r="C1620" s="15" t="s">
        <v>6603</v>
      </c>
      <c r="D1620" s="15" t="s">
        <v>6603</v>
      </c>
      <c r="E1620" s="18" t="s">
        <v>6604</v>
      </c>
      <c r="F1620" s="15" t="s">
        <v>34894</v>
      </c>
      <c r="G1620" s="21" t="s">
        <v>1</v>
      </c>
      <c r="H1620" s="21" t="s">
        <v>1</v>
      </c>
      <c r="I1620" s="21" t="s">
        <v>22885</v>
      </c>
      <c r="J1620" s="21" t="s">
        <v>22885</v>
      </c>
      <c r="K1620" s="16">
        <v>358.42352941176472</v>
      </c>
      <c r="L1620" s="17">
        <v>0.19785258507314923</v>
      </c>
    </row>
    <row r="1621" spans="1:12" x14ac:dyDescent="0.3">
      <c r="A1621" s="15">
        <v>1620</v>
      </c>
      <c r="B1621" s="15" t="s">
        <v>41347</v>
      </c>
      <c r="C1621" s="15" t="s">
        <v>6605</v>
      </c>
      <c r="D1621" s="15"/>
      <c r="E1621" s="18" t="s">
        <v>6606</v>
      </c>
      <c r="F1621" s="15"/>
      <c r="G1621" s="21" t="s">
        <v>1</v>
      </c>
      <c r="H1621" s="21"/>
      <c r="I1621" s="21" t="s">
        <v>22886</v>
      </c>
      <c r="J1621" s="21"/>
      <c r="K1621" s="16">
        <v>42.866666666666667</v>
      </c>
      <c r="L1621" s="17">
        <v>0.25123726346433767</v>
      </c>
    </row>
    <row r="1622" spans="1:12" x14ac:dyDescent="0.3">
      <c r="A1622" s="15">
        <v>1621</v>
      </c>
      <c r="B1622" s="15" t="s">
        <v>41347</v>
      </c>
      <c r="C1622" s="15" t="s">
        <v>6607</v>
      </c>
      <c r="D1622" s="15"/>
      <c r="E1622" s="18" t="s">
        <v>6608</v>
      </c>
      <c r="F1622" s="15"/>
      <c r="G1622" s="21" t="s">
        <v>1</v>
      </c>
      <c r="H1622" s="21"/>
      <c r="I1622" s="21" t="s">
        <v>22886</v>
      </c>
      <c r="J1622" s="21"/>
      <c r="K1622" s="16">
        <v>37.648417644678268</v>
      </c>
      <c r="L1622" s="17">
        <v>0.34238571799688616</v>
      </c>
    </row>
    <row r="1623" spans="1:12" x14ac:dyDescent="0.3">
      <c r="A1623" s="15">
        <v>1622</v>
      </c>
      <c r="B1623" s="15" t="s">
        <v>41347</v>
      </c>
      <c r="C1623" s="15" t="s">
        <v>6609</v>
      </c>
      <c r="D1623" s="15"/>
      <c r="E1623" s="18" t="s">
        <v>6610</v>
      </c>
      <c r="F1623" s="15"/>
      <c r="G1623" s="21" t="s">
        <v>1</v>
      </c>
      <c r="H1623" s="21"/>
      <c r="I1623" s="21" t="s">
        <v>22888</v>
      </c>
      <c r="J1623" s="21"/>
      <c r="K1623" s="16">
        <v>16.076750000000001</v>
      </c>
      <c r="L1623" s="17">
        <v>0.53115339749198009</v>
      </c>
    </row>
    <row r="1624" spans="1:12" x14ac:dyDescent="0.3">
      <c r="A1624" s="15">
        <v>1623</v>
      </c>
      <c r="B1624" s="15" t="s">
        <v>41347</v>
      </c>
      <c r="C1624" s="15" t="s">
        <v>6611</v>
      </c>
      <c r="D1624" s="15" t="s">
        <v>6611</v>
      </c>
      <c r="E1624" s="18" t="s">
        <v>6612</v>
      </c>
      <c r="F1624" s="15" t="s">
        <v>34895</v>
      </c>
      <c r="G1624" s="21" t="s">
        <v>1</v>
      </c>
      <c r="H1624" s="21" t="s">
        <v>1</v>
      </c>
      <c r="I1624" s="21" t="s">
        <v>22890</v>
      </c>
      <c r="J1624" s="21" t="s">
        <v>22890</v>
      </c>
      <c r="K1624" s="16">
        <v>60.923124999999999</v>
      </c>
      <c r="L1624" s="17">
        <v>0.69210529640673168</v>
      </c>
    </row>
    <row r="1625" spans="1:12" x14ac:dyDescent="0.3">
      <c r="A1625" s="15">
        <v>1624</v>
      </c>
      <c r="B1625" s="15" t="s">
        <v>41347</v>
      </c>
      <c r="C1625" s="15" t="s">
        <v>6613</v>
      </c>
      <c r="D1625" s="15" t="s">
        <v>6613</v>
      </c>
      <c r="E1625" s="18" t="s">
        <v>6614</v>
      </c>
      <c r="F1625" s="15" t="s">
        <v>34896</v>
      </c>
      <c r="G1625" s="21" t="s">
        <v>1</v>
      </c>
      <c r="H1625" s="21" t="s">
        <v>1</v>
      </c>
      <c r="I1625" s="21" t="s">
        <v>22891</v>
      </c>
      <c r="J1625" s="21" t="s">
        <v>22891</v>
      </c>
      <c r="K1625" s="16">
        <v>44.631037500000005</v>
      </c>
      <c r="L1625" s="17">
        <v>0.52373239248746128</v>
      </c>
    </row>
    <row r="1626" spans="1:12" x14ac:dyDescent="0.3">
      <c r="A1626" s="15">
        <v>1625</v>
      </c>
      <c r="B1626" s="15" t="s">
        <v>41347</v>
      </c>
      <c r="C1626" s="15" t="s">
        <v>6615</v>
      </c>
      <c r="D1626" s="15" t="s">
        <v>6615</v>
      </c>
      <c r="E1626" s="18" t="s">
        <v>6616</v>
      </c>
      <c r="F1626" s="15" t="s">
        <v>34897</v>
      </c>
      <c r="G1626" s="21" t="s">
        <v>1</v>
      </c>
      <c r="H1626" s="21" t="s">
        <v>1</v>
      </c>
      <c r="I1626" s="21" t="s">
        <v>22892</v>
      </c>
      <c r="J1626" s="21" t="s">
        <v>22892</v>
      </c>
      <c r="K1626" s="16">
        <v>40.249387499999997</v>
      </c>
      <c r="L1626" s="17">
        <v>0.49237750662126378</v>
      </c>
    </row>
    <row r="1627" spans="1:12" x14ac:dyDescent="0.3">
      <c r="A1627" s="15">
        <v>1626</v>
      </c>
      <c r="B1627" s="15" t="s">
        <v>41347</v>
      </c>
      <c r="C1627" s="15" t="s">
        <v>6617</v>
      </c>
      <c r="D1627" s="15" t="s">
        <v>6617</v>
      </c>
      <c r="E1627" s="18" t="s">
        <v>6618</v>
      </c>
      <c r="F1627" s="15" t="s">
        <v>6618</v>
      </c>
      <c r="G1627" s="21" t="s">
        <v>2</v>
      </c>
      <c r="H1627" s="21" t="s">
        <v>2</v>
      </c>
      <c r="I1627" s="21" t="s">
        <v>22894</v>
      </c>
      <c r="J1627" s="21" t="s">
        <v>22894</v>
      </c>
      <c r="K1627" s="16">
        <v>7.5709533468559842</v>
      </c>
      <c r="L1627" s="17">
        <v>0.33762437910271353</v>
      </c>
    </row>
    <row r="1628" spans="1:12" x14ac:dyDescent="0.3">
      <c r="A1628" s="15">
        <v>1627</v>
      </c>
      <c r="B1628" s="15" t="s">
        <v>41347</v>
      </c>
      <c r="C1628" s="15" t="s">
        <v>6619</v>
      </c>
      <c r="D1628" s="15"/>
      <c r="E1628" s="18" t="s">
        <v>6620</v>
      </c>
      <c r="F1628" s="15"/>
      <c r="G1628" s="21" t="s">
        <v>2</v>
      </c>
      <c r="H1628" s="21"/>
      <c r="I1628" s="21" t="s">
        <v>21586</v>
      </c>
      <c r="J1628" s="21"/>
      <c r="K1628" s="16">
        <v>17.845828476269777</v>
      </c>
      <c r="L1628" s="17">
        <v>0.31335788856214786</v>
      </c>
    </row>
    <row r="1629" spans="1:12" x14ac:dyDescent="0.3">
      <c r="A1629" s="15">
        <v>1628</v>
      </c>
      <c r="B1629" s="15" t="s">
        <v>41347</v>
      </c>
      <c r="C1629" s="15" t="s">
        <v>6621</v>
      </c>
      <c r="D1629" s="15" t="s">
        <v>6621</v>
      </c>
      <c r="E1629" s="18" t="s">
        <v>6622</v>
      </c>
      <c r="F1629" s="15" t="s">
        <v>6622</v>
      </c>
      <c r="G1629" s="21" t="s">
        <v>2</v>
      </c>
      <c r="H1629" s="21" t="s">
        <v>2</v>
      </c>
      <c r="I1629" s="21" t="s">
        <v>21660</v>
      </c>
      <c r="J1629" s="21" t="s">
        <v>21660</v>
      </c>
      <c r="K1629" s="16">
        <v>5.5490410958904111</v>
      </c>
      <c r="L1629" s="17">
        <v>0.2367206195473987</v>
      </c>
    </row>
    <row r="1630" spans="1:12" x14ac:dyDescent="0.3">
      <c r="A1630" s="15">
        <v>1629</v>
      </c>
      <c r="B1630" s="15" t="s">
        <v>41347</v>
      </c>
      <c r="C1630" s="15" t="s">
        <v>6623</v>
      </c>
      <c r="D1630" s="15" t="s">
        <v>6623</v>
      </c>
      <c r="E1630" s="18" t="s">
        <v>6624</v>
      </c>
      <c r="F1630" s="15" t="s">
        <v>6624</v>
      </c>
      <c r="G1630" s="21" t="s">
        <v>2</v>
      </c>
      <c r="H1630" s="21" t="s">
        <v>2</v>
      </c>
      <c r="I1630" s="21" t="s">
        <v>21660</v>
      </c>
      <c r="J1630" s="21" t="s">
        <v>21660</v>
      </c>
      <c r="K1630" s="16">
        <v>5.6576250000000012</v>
      </c>
      <c r="L1630" s="17">
        <v>0.22178473177441518</v>
      </c>
    </row>
    <row r="1631" spans="1:12" x14ac:dyDescent="0.3">
      <c r="A1631" s="15">
        <v>1630</v>
      </c>
      <c r="B1631" s="15" t="s">
        <v>41347</v>
      </c>
      <c r="C1631" s="15" t="s">
        <v>6625</v>
      </c>
      <c r="D1631" s="15" t="s">
        <v>6625</v>
      </c>
      <c r="E1631" s="18" t="s">
        <v>6626</v>
      </c>
      <c r="F1631" s="15" t="s">
        <v>6626</v>
      </c>
      <c r="G1631" s="21" t="s">
        <v>2</v>
      </c>
      <c r="H1631" s="21" t="s">
        <v>2</v>
      </c>
      <c r="I1631" s="21" t="s">
        <v>21660</v>
      </c>
      <c r="J1631" s="21" t="s">
        <v>21660</v>
      </c>
      <c r="K1631" s="16">
        <v>6.0487671232876714</v>
      </c>
      <c r="L1631" s="17">
        <v>0.16798251399069164</v>
      </c>
    </row>
    <row r="1632" spans="1:12" x14ac:dyDescent="0.3">
      <c r="A1632" s="15">
        <v>1631</v>
      </c>
      <c r="B1632" s="15" t="s">
        <v>41347</v>
      </c>
      <c r="C1632" s="15" t="s">
        <v>6627</v>
      </c>
      <c r="D1632" s="15" t="s">
        <v>6627</v>
      </c>
      <c r="E1632" s="18" t="s">
        <v>6628</v>
      </c>
      <c r="F1632" s="15" t="s">
        <v>6628</v>
      </c>
      <c r="G1632" s="21" t="s">
        <v>2</v>
      </c>
      <c r="H1632" s="21" t="s">
        <v>2</v>
      </c>
      <c r="I1632" s="21" t="s">
        <v>21660</v>
      </c>
      <c r="J1632" s="21" t="s">
        <v>21660</v>
      </c>
      <c r="K1632" s="16">
        <v>6.0507458563535907</v>
      </c>
      <c r="L1632" s="17">
        <v>0.167710336127429</v>
      </c>
    </row>
    <row r="1633" spans="1:12" x14ac:dyDescent="0.3">
      <c r="A1633" s="15">
        <v>1632</v>
      </c>
      <c r="B1633" s="15" t="s">
        <v>41347</v>
      </c>
      <c r="C1633" s="15" t="s">
        <v>6629</v>
      </c>
      <c r="D1633" s="15" t="s">
        <v>6629</v>
      </c>
      <c r="E1633" s="18" t="s">
        <v>6630</v>
      </c>
      <c r="F1633" s="15" t="s">
        <v>6630</v>
      </c>
      <c r="G1633" s="21" t="s">
        <v>1</v>
      </c>
      <c r="H1633" s="21" t="s">
        <v>15</v>
      </c>
      <c r="I1633" s="21" t="s">
        <v>22896</v>
      </c>
      <c r="J1633" s="21" t="s">
        <v>22896</v>
      </c>
      <c r="K1633" s="16">
        <v>55.274443338977306</v>
      </c>
      <c r="L1633" s="17">
        <v>0.33564370986806125</v>
      </c>
    </row>
    <row r="1634" spans="1:12" x14ac:dyDescent="0.3">
      <c r="A1634" s="15">
        <v>1633</v>
      </c>
      <c r="B1634" s="15" t="s">
        <v>41347</v>
      </c>
      <c r="C1634" s="15" t="s">
        <v>6631</v>
      </c>
      <c r="D1634" s="15" t="s">
        <v>6631</v>
      </c>
      <c r="E1634" s="18" t="s">
        <v>32556</v>
      </c>
      <c r="F1634" s="15" t="s">
        <v>32556</v>
      </c>
      <c r="G1634" s="21" t="s">
        <v>1</v>
      </c>
      <c r="H1634" s="21" t="s">
        <v>1</v>
      </c>
      <c r="I1634" s="21" t="s">
        <v>22819</v>
      </c>
      <c r="J1634" s="21" t="s">
        <v>22819</v>
      </c>
      <c r="K1634" s="16">
        <v>5.434310850439882</v>
      </c>
      <c r="L1634" s="17">
        <v>0.47747011053462673</v>
      </c>
    </row>
    <row r="1635" spans="1:12" ht="30.15" x14ac:dyDescent="0.3">
      <c r="A1635" s="15">
        <v>1634</v>
      </c>
      <c r="B1635" s="15" t="s">
        <v>41347</v>
      </c>
      <c r="C1635" s="15" t="s">
        <v>6632</v>
      </c>
      <c r="D1635" s="15" t="s">
        <v>6632</v>
      </c>
      <c r="E1635" s="18" t="s">
        <v>34898</v>
      </c>
      <c r="F1635" s="15" t="s">
        <v>34898</v>
      </c>
      <c r="G1635" s="21" t="s">
        <v>1</v>
      </c>
      <c r="H1635" s="21" t="s">
        <v>1</v>
      </c>
      <c r="I1635" s="21" t="s">
        <v>22899</v>
      </c>
      <c r="J1635" s="21" t="s">
        <v>22899</v>
      </c>
      <c r="K1635" s="16">
        <v>42.091124999999998</v>
      </c>
      <c r="L1635" s="17">
        <v>0.19055528846153849</v>
      </c>
    </row>
    <row r="1636" spans="1:12" x14ac:dyDescent="0.3">
      <c r="A1636" s="15">
        <v>1635</v>
      </c>
      <c r="B1636" s="15" t="s">
        <v>41347</v>
      </c>
      <c r="C1636" s="15" t="s">
        <v>6633</v>
      </c>
      <c r="D1636" s="15" t="s">
        <v>6633</v>
      </c>
      <c r="E1636" s="18" t="s">
        <v>6634</v>
      </c>
      <c r="F1636" s="15" t="s">
        <v>6634</v>
      </c>
      <c r="G1636" s="21" t="s">
        <v>1</v>
      </c>
      <c r="H1636" s="21" t="s">
        <v>1</v>
      </c>
      <c r="I1636" s="21" t="s">
        <v>21660</v>
      </c>
      <c r="J1636" s="21" t="s">
        <v>21660</v>
      </c>
      <c r="K1636" s="16">
        <v>6.8500000000000005</v>
      </c>
      <c r="L1636" s="17">
        <v>5.7771664374140178E-2</v>
      </c>
    </row>
    <row r="1637" spans="1:12" ht="30.15" x14ac:dyDescent="0.3">
      <c r="A1637" s="15">
        <v>1636</v>
      </c>
      <c r="B1637" s="15" t="s">
        <v>41347</v>
      </c>
      <c r="C1637" s="15" t="s">
        <v>6635</v>
      </c>
      <c r="D1637" s="15" t="s">
        <v>6635</v>
      </c>
      <c r="E1637" s="18" t="s">
        <v>6636</v>
      </c>
      <c r="F1637" s="15" t="s">
        <v>6636</v>
      </c>
      <c r="G1637" s="21" t="s">
        <v>1</v>
      </c>
      <c r="H1637" s="21" t="s">
        <v>1</v>
      </c>
      <c r="I1637" s="21" t="s">
        <v>21619</v>
      </c>
      <c r="J1637" s="21" t="s">
        <v>21619</v>
      </c>
      <c r="K1637" s="16">
        <v>35.015749999999997</v>
      </c>
      <c r="L1637" s="17">
        <v>0.15807285405145483</v>
      </c>
    </row>
    <row r="1638" spans="1:12" x14ac:dyDescent="0.3">
      <c r="A1638" s="15">
        <v>1637</v>
      </c>
      <c r="B1638" s="15" t="s">
        <v>41347</v>
      </c>
      <c r="C1638" s="15" t="s">
        <v>6637</v>
      </c>
      <c r="D1638" s="15" t="s">
        <v>6637</v>
      </c>
      <c r="E1638" s="18" t="s">
        <v>6638</v>
      </c>
      <c r="F1638" s="15" t="s">
        <v>6638</v>
      </c>
      <c r="G1638" s="21" t="s">
        <v>2</v>
      </c>
      <c r="H1638" s="21" t="s">
        <v>2</v>
      </c>
      <c r="I1638" s="21" t="s">
        <v>21721</v>
      </c>
      <c r="J1638" s="21" t="s">
        <v>21721</v>
      </c>
      <c r="K1638" s="16">
        <v>10.180350877192982</v>
      </c>
      <c r="L1638" s="17">
        <v>2.0177971396248173E-2</v>
      </c>
    </row>
    <row r="1639" spans="1:12" x14ac:dyDescent="0.3">
      <c r="A1639" s="15">
        <v>1638</v>
      </c>
      <c r="B1639" s="15" t="s">
        <v>41347</v>
      </c>
      <c r="C1639" s="15" t="s">
        <v>6639</v>
      </c>
      <c r="D1639" s="15" t="s">
        <v>6639</v>
      </c>
      <c r="E1639" s="18" t="s">
        <v>6640</v>
      </c>
      <c r="F1639" s="15" t="s">
        <v>6640</v>
      </c>
      <c r="G1639" s="21" t="s">
        <v>2</v>
      </c>
      <c r="H1639" s="21" t="s">
        <v>20</v>
      </c>
      <c r="I1639" s="21" t="s">
        <v>21721</v>
      </c>
      <c r="J1639" s="21" t="s">
        <v>21721</v>
      </c>
      <c r="K1639" s="16">
        <v>9.608421052631579</v>
      </c>
      <c r="L1639" s="17">
        <v>7.5224152778481379E-2</v>
      </c>
    </row>
    <row r="1640" spans="1:12" x14ac:dyDescent="0.3">
      <c r="A1640" s="15">
        <v>1639</v>
      </c>
      <c r="B1640" s="15" t="s">
        <v>41347</v>
      </c>
      <c r="C1640" s="15" t="s">
        <v>6641</v>
      </c>
      <c r="D1640" s="15"/>
      <c r="E1640" s="18" t="s">
        <v>6642</v>
      </c>
      <c r="F1640" s="15"/>
      <c r="G1640" s="21" t="s">
        <v>2</v>
      </c>
      <c r="H1640" s="21"/>
      <c r="I1640" s="21" t="s">
        <v>22894</v>
      </c>
      <c r="J1640" s="21"/>
      <c r="K1640" s="16">
        <v>9.5203204047217547</v>
      </c>
      <c r="L1640" s="17">
        <v>0.16707608007683683</v>
      </c>
    </row>
    <row r="1641" spans="1:12" x14ac:dyDescent="0.3">
      <c r="A1641" s="15">
        <v>1640</v>
      </c>
      <c r="B1641" s="15" t="s">
        <v>41347</v>
      </c>
      <c r="C1641" s="15" t="s">
        <v>6643</v>
      </c>
      <c r="D1641" s="15"/>
      <c r="E1641" s="18" t="s">
        <v>32485</v>
      </c>
      <c r="F1641" s="15"/>
      <c r="G1641" s="21" t="s">
        <v>2</v>
      </c>
      <c r="H1641" s="21"/>
      <c r="I1641" s="21" t="s">
        <v>22902</v>
      </c>
      <c r="J1641" s="21"/>
      <c r="K1641" s="16">
        <v>6.6000000000000005</v>
      </c>
      <c r="L1641" s="17">
        <v>0.29411764705882343</v>
      </c>
    </row>
    <row r="1642" spans="1:12" x14ac:dyDescent="0.3">
      <c r="A1642" s="15">
        <v>1641</v>
      </c>
      <c r="B1642" s="15" t="s">
        <v>41347</v>
      </c>
      <c r="C1642" s="15" t="s">
        <v>6644</v>
      </c>
      <c r="D1642" s="15" t="s">
        <v>6644</v>
      </c>
      <c r="E1642" s="18" t="s">
        <v>6645</v>
      </c>
      <c r="F1642" s="15" t="s">
        <v>6645</v>
      </c>
      <c r="G1642" s="21" t="s">
        <v>2</v>
      </c>
      <c r="H1642" s="21" t="s">
        <v>2</v>
      </c>
      <c r="I1642" s="21" t="s">
        <v>22902</v>
      </c>
      <c r="J1642" s="21" t="s">
        <v>22902</v>
      </c>
      <c r="K1642" s="16">
        <v>7.7752631578947389</v>
      </c>
      <c r="L1642" s="17">
        <v>0.16842105263157869</v>
      </c>
    </row>
    <row r="1643" spans="1:12" ht="30.15" x14ac:dyDescent="0.3">
      <c r="A1643" s="15">
        <v>1642</v>
      </c>
      <c r="B1643" s="15" t="s">
        <v>41347</v>
      </c>
      <c r="C1643" s="15" t="s">
        <v>6646</v>
      </c>
      <c r="D1643" s="15"/>
      <c r="E1643" s="18" t="s">
        <v>6647</v>
      </c>
      <c r="F1643" s="15"/>
      <c r="G1643" s="21" t="s">
        <v>1</v>
      </c>
      <c r="H1643" s="21"/>
      <c r="I1643" s="21" t="s">
        <v>22904</v>
      </c>
      <c r="J1643" s="21"/>
      <c r="K1643" s="16">
        <v>84.757374999999996</v>
      </c>
      <c r="L1643" s="17">
        <v>0.43054706396130077</v>
      </c>
    </row>
    <row r="1644" spans="1:12" ht="30.15" x14ac:dyDescent="0.3">
      <c r="A1644" s="15">
        <v>1643</v>
      </c>
      <c r="B1644" s="15" t="s">
        <v>41347</v>
      </c>
      <c r="C1644" s="15" t="s">
        <v>6648</v>
      </c>
      <c r="D1644" s="15" t="s">
        <v>6648</v>
      </c>
      <c r="E1644" s="18" t="s">
        <v>6649</v>
      </c>
      <c r="F1644" s="15" t="s">
        <v>34899</v>
      </c>
      <c r="G1644" s="21" t="s">
        <v>2</v>
      </c>
      <c r="H1644" s="21" t="s">
        <v>2</v>
      </c>
      <c r="I1644" s="21" t="s">
        <v>21646</v>
      </c>
      <c r="J1644" s="21" t="s">
        <v>21646</v>
      </c>
      <c r="K1644" s="16">
        <v>8.9666666666666668</v>
      </c>
      <c r="L1644" s="17">
        <v>0.42484498610220223</v>
      </c>
    </row>
    <row r="1645" spans="1:12" x14ac:dyDescent="0.3">
      <c r="A1645" s="15">
        <v>1644</v>
      </c>
      <c r="B1645" s="15" t="s">
        <v>41347</v>
      </c>
      <c r="C1645" s="15" t="s">
        <v>6650</v>
      </c>
      <c r="D1645" s="15" t="s">
        <v>6650</v>
      </c>
      <c r="E1645" s="18" t="s">
        <v>6651</v>
      </c>
      <c r="F1645" s="15" t="s">
        <v>34900</v>
      </c>
      <c r="G1645" s="21" t="s">
        <v>2</v>
      </c>
      <c r="H1645" s="21" t="s">
        <v>2</v>
      </c>
      <c r="I1645" s="21" t="s">
        <v>21646</v>
      </c>
      <c r="J1645" s="21" t="s">
        <v>21646</v>
      </c>
      <c r="K1645" s="16">
        <v>12.964070796460177</v>
      </c>
      <c r="L1645" s="17">
        <v>0.16843676738549215</v>
      </c>
    </row>
    <row r="1646" spans="1:12" x14ac:dyDescent="0.3">
      <c r="A1646" s="15">
        <v>1645</v>
      </c>
      <c r="B1646" s="15" t="s">
        <v>41347</v>
      </c>
      <c r="C1646" s="15" t="s">
        <v>6652</v>
      </c>
      <c r="D1646" s="15" t="s">
        <v>6652</v>
      </c>
      <c r="E1646" s="18" t="s">
        <v>6653</v>
      </c>
      <c r="F1646" s="15" t="s">
        <v>34901</v>
      </c>
      <c r="G1646" s="21" t="s">
        <v>2</v>
      </c>
      <c r="H1646" s="21" t="s">
        <v>1</v>
      </c>
      <c r="I1646" s="21" t="s">
        <v>22906</v>
      </c>
      <c r="J1646" s="21" t="s">
        <v>22906</v>
      </c>
      <c r="K1646" s="16">
        <v>7.9333333333333336</v>
      </c>
      <c r="L1646" s="17">
        <v>0.41278065630397232</v>
      </c>
    </row>
    <row r="1647" spans="1:12" x14ac:dyDescent="0.3">
      <c r="A1647" s="15">
        <v>1646</v>
      </c>
      <c r="B1647" s="15" t="s">
        <v>41347</v>
      </c>
      <c r="C1647" s="15" t="s">
        <v>6654</v>
      </c>
      <c r="D1647" s="15" t="s">
        <v>6654</v>
      </c>
      <c r="E1647" s="18" t="s">
        <v>6655</v>
      </c>
      <c r="F1647" s="15" t="s">
        <v>6655</v>
      </c>
      <c r="G1647" s="21" t="s">
        <v>1</v>
      </c>
      <c r="H1647" s="21" t="s">
        <v>1</v>
      </c>
      <c r="I1647" s="21" t="s">
        <v>21782</v>
      </c>
      <c r="J1647" s="21" t="s">
        <v>21782</v>
      </c>
      <c r="K1647" s="16">
        <v>44.582257696693276</v>
      </c>
      <c r="L1647" s="17">
        <v>0.22099846764470946</v>
      </c>
    </row>
    <row r="1648" spans="1:12" ht="30.15" x14ac:dyDescent="0.3">
      <c r="A1648" s="15">
        <v>1647</v>
      </c>
      <c r="B1648" s="15" t="s">
        <v>41347</v>
      </c>
      <c r="C1648" s="15" t="s">
        <v>6656</v>
      </c>
      <c r="D1648" s="15" t="s">
        <v>6656</v>
      </c>
      <c r="E1648" s="18" t="s">
        <v>6657</v>
      </c>
      <c r="F1648" s="15" t="s">
        <v>34902</v>
      </c>
      <c r="G1648" s="21" t="s">
        <v>1</v>
      </c>
      <c r="H1648" s="21" t="s">
        <v>1</v>
      </c>
      <c r="I1648" s="21" t="s">
        <v>22909</v>
      </c>
      <c r="J1648" s="21" t="s">
        <v>22909</v>
      </c>
      <c r="K1648" s="16">
        <v>64.273330400351952</v>
      </c>
      <c r="L1648" s="17">
        <v>0.43861184033232636</v>
      </c>
    </row>
    <row r="1649" spans="1:12" x14ac:dyDescent="0.3">
      <c r="A1649" s="15">
        <v>1648</v>
      </c>
      <c r="B1649" s="15" t="s">
        <v>41347</v>
      </c>
      <c r="C1649" s="15" t="s">
        <v>6658</v>
      </c>
      <c r="D1649" s="15"/>
      <c r="E1649" s="18" t="s">
        <v>6659</v>
      </c>
      <c r="F1649" s="15"/>
      <c r="G1649" s="21" t="s">
        <v>1</v>
      </c>
      <c r="H1649" s="21"/>
      <c r="I1649" s="21" t="s">
        <v>22910</v>
      </c>
      <c r="J1649" s="21"/>
      <c r="K1649" s="16">
        <v>97.196124999999995</v>
      </c>
      <c r="L1649" s="17">
        <v>0.29260462154294037</v>
      </c>
    </row>
    <row r="1650" spans="1:12" x14ac:dyDescent="0.3">
      <c r="A1650" s="15">
        <v>1649</v>
      </c>
      <c r="B1650" s="15" t="s">
        <v>41347</v>
      </c>
      <c r="C1650" s="15" t="s">
        <v>6660</v>
      </c>
      <c r="D1650" s="15"/>
      <c r="E1650" s="18" t="s">
        <v>2410</v>
      </c>
      <c r="F1650" s="15"/>
      <c r="G1650" s="21" t="s">
        <v>1</v>
      </c>
      <c r="H1650" s="21"/>
      <c r="I1650" s="21" t="s">
        <v>22911</v>
      </c>
      <c r="J1650" s="21"/>
      <c r="K1650" s="16">
        <v>254.95425000000003</v>
      </c>
      <c r="L1650" s="17">
        <v>0.39859351779774954</v>
      </c>
    </row>
    <row r="1651" spans="1:12" x14ac:dyDescent="0.3">
      <c r="A1651" s="15">
        <v>1650</v>
      </c>
      <c r="B1651" s="15" t="s">
        <v>41347</v>
      </c>
      <c r="C1651" s="15" t="s">
        <v>6661</v>
      </c>
      <c r="D1651" s="15" t="s">
        <v>6661</v>
      </c>
      <c r="E1651" s="18" t="s">
        <v>6662</v>
      </c>
      <c r="F1651" s="15" t="s">
        <v>34903</v>
      </c>
      <c r="G1651" s="21" t="s">
        <v>1</v>
      </c>
      <c r="H1651" s="21" t="s">
        <v>1</v>
      </c>
      <c r="I1651" s="21" t="s">
        <v>22912</v>
      </c>
      <c r="J1651" s="21" t="s">
        <v>22912</v>
      </c>
      <c r="K1651" s="16">
        <v>266.05549999999999</v>
      </c>
      <c r="L1651" s="17">
        <v>0.56989314235830457</v>
      </c>
    </row>
    <row r="1652" spans="1:12" x14ac:dyDescent="0.3">
      <c r="A1652" s="15">
        <v>1651</v>
      </c>
      <c r="B1652" s="15" t="s">
        <v>41347</v>
      </c>
      <c r="C1652" s="15" t="s">
        <v>6663</v>
      </c>
      <c r="D1652" s="15"/>
      <c r="E1652" s="18" t="s">
        <v>6664</v>
      </c>
      <c r="F1652" s="15"/>
      <c r="G1652" s="21" t="s">
        <v>1</v>
      </c>
      <c r="H1652" s="21"/>
      <c r="I1652" s="21" t="s">
        <v>22913</v>
      </c>
      <c r="J1652" s="21"/>
      <c r="K1652" s="16">
        <v>39.275845316750875</v>
      </c>
      <c r="L1652" s="17">
        <v>0.14169918451156302</v>
      </c>
    </row>
    <row r="1653" spans="1:12" x14ac:dyDescent="0.3">
      <c r="A1653" s="15">
        <v>1652</v>
      </c>
      <c r="B1653" s="15" t="s">
        <v>41347</v>
      </c>
      <c r="C1653" s="15" t="s">
        <v>6665</v>
      </c>
      <c r="D1653" s="15" t="s">
        <v>6665</v>
      </c>
      <c r="E1653" s="18" t="s">
        <v>6666</v>
      </c>
      <c r="F1653" s="15" t="s">
        <v>6666</v>
      </c>
      <c r="G1653" s="21" t="s">
        <v>1</v>
      </c>
      <c r="H1653" s="21" t="s">
        <v>1</v>
      </c>
      <c r="I1653" s="21" t="s">
        <v>22915</v>
      </c>
      <c r="J1653" s="21" t="s">
        <v>22915</v>
      </c>
      <c r="K1653" s="16">
        <v>33.664875000000002</v>
      </c>
      <c r="L1653" s="17">
        <v>0.38387856881405563</v>
      </c>
    </row>
    <row r="1654" spans="1:12" x14ac:dyDescent="0.3">
      <c r="A1654" s="15">
        <v>1653</v>
      </c>
      <c r="B1654" s="15" t="s">
        <v>41347</v>
      </c>
      <c r="C1654" s="15" t="s">
        <v>6667</v>
      </c>
      <c r="D1654" s="15" t="s">
        <v>6667</v>
      </c>
      <c r="E1654" s="18" t="s">
        <v>6668</v>
      </c>
      <c r="F1654" s="15" t="s">
        <v>6668</v>
      </c>
      <c r="G1654" s="21" t="s">
        <v>1</v>
      </c>
      <c r="H1654" s="21" t="s">
        <v>1</v>
      </c>
      <c r="I1654" s="21" t="s">
        <v>22915</v>
      </c>
      <c r="J1654" s="21" t="s">
        <v>22915</v>
      </c>
      <c r="K1654" s="16">
        <v>34.416666666666664</v>
      </c>
      <c r="L1654" s="17">
        <v>0.37011957052220601</v>
      </c>
    </row>
    <row r="1655" spans="1:12" x14ac:dyDescent="0.3">
      <c r="A1655" s="15">
        <v>1654</v>
      </c>
      <c r="B1655" s="15" t="s">
        <v>41347</v>
      </c>
      <c r="C1655" s="15" t="s">
        <v>6669</v>
      </c>
      <c r="D1655" s="15" t="s">
        <v>6669</v>
      </c>
      <c r="E1655" s="18" t="s">
        <v>6670</v>
      </c>
      <c r="F1655" s="15" t="s">
        <v>34904</v>
      </c>
      <c r="G1655" s="21" t="s">
        <v>1</v>
      </c>
      <c r="H1655" s="21" t="s">
        <v>1</v>
      </c>
      <c r="I1655" s="21" t="s">
        <v>22916</v>
      </c>
      <c r="J1655" s="21" t="s">
        <v>22916</v>
      </c>
      <c r="K1655" s="16">
        <v>89.232762951334394</v>
      </c>
      <c r="L1655" s="17">
        <v>0.29242119616735868</v>
      </c>
    </row>
    <row r="1656" spans="1:12" x14ac:dyDescent="0.3">
      <c r="A1656" s="15">
        <v>1655</v>
      </c>
      <c r="B1656" s="15" t="s">
        <v>41347</v>
      </c>
      <c r="C1656" s="15" t="s">
        <v>6671</v>
      </c>
      <c r="D1656" s="15" t="s">
        <v>6671</v>
      </c>
      <c r="E1656" s="18" t="s">
        <v>6672</v>
      </c>
      <c r="F1656" s="15" t="s">
        <v>34905</v>
      </c>
      <c r="G1656" s="21" t="s">
        <v>1</v>
      </c>
      <c r="H1656" s="21" t="s">
        <v>1</v>
      </c>
      <c r="I1656" s="21" t="s">
        <v>22917</v>
      </c>
      <c r="J1656" s="21" t="s">
        <v>22917</v>
      </c>
      <c r="K1656" s="16">
        <v>177.21081705438925</v>
      </c>
      <c r="L1656" s="17">
        <v>0.35576101699789414</v>
      </c>
    </row>
    <row r="1657" spans="1:12" x14ac:dyDescent="0.3">
      <c r="A1657" s="15">
        <v>1656</v>
      </c>
      <c r="B1657" s="15" t="s">
        <v>41347</v>
      </c>
      <c r="C1657" s="15" t="s">
        <v>6675</v>
      </c>
      <c r="D1657" s="15" t="s">
        <v>6675</v>
      </c>
      <c r="E1657" s="18" t="s">
        <v>6676</v>
      </c>
      <c r="F1657" s="15" t="s">
        <v>6676</v>
      </c>
      <c r="G1657" s="21" t="s">
        <v>1</v>
      </c>
      <c r="H1657" s="21" t="s">
        <v>1</v>
      </c>
      <c r="I1657" s="21" t="s">
        <v>22918</v>
      </c>
      <c r="J1657" s="21" t="s">
        <v>22918</v>
      </c>
      <c r="K1657" s="16">
        <v>100.15962940461725</v>
      </c>
      <c r="L1657" s="17">
        <v>0.25994067234655499</v>
      </c>
    </row>
    <row r="1658" spans="1:12" ht="30.15" x14ac:dyDescent="0.3">
      <c r="A1658" s="15">
        <v>1657</v>
      </c>
      <c r="B1658" s="15" t="s">
        <v>41348</v>
      </c>
      <c r="C1658" s="15" t="s">
        <v>6677</v>
      </c>
      <c r="D1658" s="15"/>
      <c r="E1658" s="18" t="s">
        <v>6678</v>
      </c>
      <c r="F1658" s="15"/>
      <c r="G1658" s="21" t="s">
        <v>2</v>
      </c>
      <c r="H1658" s="21"/>
      <c r="I1658" s="21" t="s">
        <v>22919</v>
      </c>
      <c r="J1658" s="21"/>
      <c r="K1658" s="16">
        <v>10.044625</v>
      </c>
      <c r="L1658" s="17">
        <v>0.49976967131474098</v>
      </c>
    </row>
    <row r="1659" spans="1:12" x14ac:dyDescent="0.3">
      <c r="A1659" s="15">
        <v>1658</v>
      </c>
      <c r="B1659" s="15" t="s">
        <v>41348</v>
      </c>
      <c r="C1659" s="15" t="s">
        <v>6679</v>
      </c>
      <c r="D1659" s="15"/>
      <c r="E1659" s="18" t="s">
        <v>6680</v>
      </c>
      <c r="F1659" s="15"/>
      <c r="G1659" s="21" t="s">
        <v>13</v>
      </c>
      <c r="H1659" s="21"/>
      <c r="I1659" s="21" t="s">
        <v>22921</v>
      </c>
      <c r="J1659" s="21"/>
      <c r="K1659" s="16">
        <v>26.108000000000001</v>
      </c>
      <c r="L1659" s="17">
        <v>0.44368207969316004</v>
      </c>
    </row>
    <row r="1660" spans="1:12" x14ac:dyDescent="0.3">
      <c r="A1660" s="15">
        <v>1659</v>
      </c>
      <c r="B1660" s="15" t="s">
        <v>41348</v>
      </c>
      <c r="C1660" s="15" t="s">
        <v>6681</v>
      </c>
      <c r="D1660" s="15"/>
      <c r="E1660" s="18" t="s">
        <v>27623</v>
      </c>
      <c r="F1660" s="15"/>
      <c r="G1660" s="21" t="s">
        <v>1</v>
      </c>
      <c r="H1660" s="21"/>
      <c r="I1660" s="21" t="s">
        <v>22922</v>
      </c>
      <c r="J1660" s="21"/>
      <c r="K1660" s="16">
        <v>1.1000000000000001</v>
      </c>
      <c r="L1660" s="17">
        <v>0.49074074074074076</v>
      </c>
    </row>
    <row r="1661" spans="1:12" ht="30.15" x14ac:dyDescent="0.3">
      <c r="A1661" s="15">
        <v>1660</v>
      </c>
      <c r="B1661" s="15" t="s">
        <v>41348</v>
      </c>
      <c r="C1661" s="15" t="s">
        <v>6682</v>
      </c>
      <c r="D1661" s="15"/>
      <c r="E1661" s="18" t="s">
        <v>6683</v>
      </c>
      <c r="F1661" s="15"/>
      <c r="G1661" s="21" t="s">
        <v>1</v>
      </c>
      <c r="H1661" s="21"/>
      <c r="I1661" s="21" t="s">
        <v>22041</v>
      </c>
      <c r="J1661" s="21"/>
      <c r="K1661" s="16">
        <v>6.6607500000000011</v>
      </c>
      <c r="L1661" s="17">
        <v>0.34117210682492566</v>
      </c>
    </row>
    <row r="1662" spans="1:12" ht="30.15" x14ac:dyDescent="0.3">
      <c r="A1662" s="15">
        <v>1661</v>
      </c>
      <c r="B1662" s="15" t="s">
        <v>41348</v>
      </c>
      <c r="C1662" s="15" t="s">
        <v>6684</v>
      </c>
      <c r="D1662" s="15"/>
      <c r="E1662" s="18" t="s">
        <v>6685</v>
      </c>
      <c r="F1662" s="15"/>
      <c r="G1662" s="21" t="s">
        <v>1</v>
      </c>
      <c r="H1662" s="21"/>
      <c r="I1662" s="21" t="s">
        <v>22923</v>
      </c>
      <c r="J1662" s="21"/>
      <c r="K1662" s="16">
        <v>2.0597500000000002</v>
      </c>
      <c r="L1662" s="17">
        <v>0.45509259259259249</v>
      </c>
    </row>
    <row r="1663" spans="1:12" x14ac:dyDescent="0.3">
      <c r="A1663" s="15">
        <v>1662</v>
      </c>
      <c r="B1663" s="15" t="s">
        <v>41348</v>
      </c>
      <c r="C1663" s="15" t="s">
        <v>6686</v>
      </c>
      <c r="D1663" s="15"/>
      <c r="E1663" s="18" t="s">
        <v>6687</v>
      </c>
      <c r="F1663" s="15"/>
      <c r="G1663" s="21" t="s">
        <v>1</v>
      </c>
      <c r="H1663" s="21"/>
      <c r="I1663" s="21" t="s">
        <v>22925</v>
      </c>
      <c r="J1663" s="21"/>
      <c r="K1663" s="16">
        <v>14.979999999999999</v>
      </c>
      <c r="L1663" s="17">
        <v>0.32855221873599283</v>
      </c>
    </row>
    <row r="1664" spans="1:12" x14ac:dyDescent="0.3">
      <c r="A1664" s="15">
        <v>1663</v>
      </c>
      <c r="B1664" s="15" t="s">
        <v>41348</v>
      </c>
      <c r="C1664" s="15" t="s">
        <v>6688</v>
      </c>
      <c r="D1664" s="15"/>
      <c r="E1664" s="18" t="s">
        <v>6689</v>
      </c>
      <c r="F1664" s="15"/>
      <c r="G1664" s="21" t="s">
        <v>2</v>
      </c>
      <c r="H1664" s="21"/>
      <c r="I1664" s="21" t="s">
        <v>22926</v>
      </c>
      <c r="J1664" s="21"/>
      <c r="K1664" s="16">
        <v>5.7244999999999999</v>
      </c>
      <c r="L1664" s="17">
        <v>0.54567460317460315</v>
      </c>
    </row>
    <row r="1665" spans="1:12" x14ac:dyDescent="0.3">
      <c r="A1665" s="15">
        <v>1664</v>
      </c>
      <c r="B1665" s="15" t="s">
        <v>41348</v>
      </c>
      <c r="C1665" s="15" t="s">
        <v>6690</v>
      </c>
      <c r="D1665" s="15"/>
      <c r="E1665" s="18" t="s">
        <v>6691</v>
      </c>
      <c r="F1665" s="15"/>
      <c r="G1665" s="21" t="s">
        <v>1</v>
      </c>
      <c r="H1665" s="21"/>
      <c r="I1665" s="21" t="s">
        <v>22927</v>
      </c>
      <c r="J1665" s="21"/>
      <c r="K1665" s="16">
        <v>5.2697500000000002</v>
      </c>
      <c r="L1665" s="17">
        <v>0.39358457997698498</v>
      </c>
    </row>
    <row r="1666" spans="1:12" x14ac:dyDescent="0.3">
      <c r="A1666" s="15">
        <v>1665</v>
      </c>
      <c r="B1666" s="15" t="s">
        <v>41348</v>
      </c>
      <c r="C1666" s="15" t="s">
        <v>6692</v>
      </c>
      <c r="D1666" s="15"/>
      <c r="E1666" s="18" t="s">
        <v>6693</v>
      </c>
      <c r="F1666" s="15"/>
      <c r="G1666" s="21" t="s">
        <v>8</v>
      </c>
      <c r="H1666" s="21"/>
      <c r="I1666" s="21" t="s">
        <v>22928</v>
      </c>
      <c r="J1666" s="21"/>
      <c r="K1666" s="16">
        <v>12.91</v>
      </c>
      <c r="L1666" s="17">
        <v>0.50968477022407899</v>
      </c>
    </row>
    <row r="1667" spans="1:12" x14ac:dyDescent="0.3">
      <c r="A1667" s="15">
        <v>1666</v>
      </c>
      <c r="B1667" s="15" t="s">
        <v>41348</v>
      </c>
      <c r="C1667" s="15" t="s">
        <v>6694</v>
      </c>
      <c r="D1667" s="15"/>
      <c r="E1667" s="18" t="s">
        <v>6695</v>
      </c>
      <c r="F1667" s="15"/>
      <c r="G1667" s="21" t="s">
        <v>1</v>
      </c>
      <c r="H1667" s="21"/>
      <c r="I1667" s="21" t="s">
        <v>22780</v>
      </c>
      <c r="J1667" s="21"/>
      <c r="K1667" s="16">
        <v>3.1431250000000004</v>
      </c>
      <c r="L1667" s="17">
        <v>0.45714594127806557</v>
      </c>
    </row>
    <row r="1668" spans="1:12" x14ac:dyDescent="0.3">
      <c r="A1668" s="15">
        <v>1667</v>
      </c>
      <c r="B1668" s="15" t="s">
        <v>41348</v>
      </c>
      <c r="C1668" s="15" t="s">
        <v>6696</v>
      </c>
      <c r="D1668" s="15"/>
      <c r="E1668" s="18" t="s">
        <v>29998</v>
      </c>
      <c r="F1668" s="15"/>
      <c r="G1668" s="21" t="s">
        <v>1</v>
      </c>
      <c r="H1668" s="21"/>
      <c r="I1668" s="21" t="s">
        <v>22929</v>
      </c>
      <c r="J1668" s="21"/>
      <c r="K1668" s="16">
        <v>20.030359712230215</v>
      </c>
      <c r="L1668" s="17">
        <v>0.50061431782023891</v>
      </c>
    </row>
    <row r="1669" spans="1:12" x14ac:dyDescent="0.3">
      <c r="A1669" s="15">
        <v>1668</v>
      </c>
      <c r="B1669" s="15" t="s">
        <v>41348</v>
      </c>
      <c r="C1669" s="15" t="s">
        <v>6697</v>
      </c>
      <c r="D1669" s="15"/>
      <c r="E1669" s="18" t="s">
        <v>6698</v>
      </c>
      <c r="F1669" s="15"/>
      <c r="G1669" s="21" t="s">
        <v>1</v>
      </c>
      <c r="H1669" s="21"/>
      <c r="I1669" s="21" t="s">
        <v>22931</v>
      </c>
      <c r="J1669" s="21"/>
      <c r="K1669" s="16">
        <v>4.2636363636363637</v>
      </c>
      <c r="L1669" s="17">
        <v>0.48999565028273157</v>
      </c>
    </row>
    <row r="1670" spans="1:12" ht="30.15" x14ac:dyDescent="0.3">
      <c r="A1670" s="15">
        <v>1669</v>
      </c>
      <c r="B1670" s="15" t="s">
        <v>41348</v>
      </c>
      <c r="C1670" s="15" t="s">
        <v>6699</v>
      </c>
      <c r="D1670" s="15"/>
      <c r="E1670" s="18" t="s">
        <v>6700</v>
      </c>
      <c r="F1670" s="15"/>
      <c r="G1670" s="21" t="s">
        <v>1</v>
      </c>
      <c r="H1670" s="21"/>
      <c r="I1670" s="21" t="s">
        <v>22933</v>
      </c>
      <c r="J1670" s="21"/>
      <c r="K1670" s="16">
        <v>3.6704545454545454</v>
      </c>
      <c r="L1670" s="17">
        <v>0.56614012465076302</v>
      </c>
    </row>
    <row r="1671" spans="1:12" ht="30.15" x14ac:dyDescent="0.3">
      <c r="A1671" s="15">
        <v>1670</v>
      </c>
      <c r="B1671" s="15" t="s">
        <v>41348</v>
      </c>
      <c r="C1671" s="15" t="s">
        <v>6701</v>
      </c>
      <c r="D1671" s="15"/>
      <c r="E1671" s="18" t="s">
        <v>6702</v>
      </c>
      <c r="F1671" s="15"/>
      <c r="G1671" s="21" t="s">
        <v>1</v>
      </c>
      <c r="H1671" s="21"/>
      <c r="I1671" s="21" t="s">
        <v>22935</v>
      </c>
      <c r="J1671" s="21"/>
      <c r="K1671" s="16">
        <v>13.275328467153285</v>
      </c>
      <c r="L1671" s="17">
        <v>0.47215393768774211</v>
      </c>
    </row>
    <row r="1672" spans="1:12" x14ac:dyDescent="0.3">
      <c r="A1672" s="15">
        <v>1671</v>
      </c>
      <c r="B1672" s="15" t="s">
        <v>41348</v>
      </c>
      <c r="C1672" s="15" t="s">
        <v>6703</v>
      </c>
      <c r="D1672" s="15"/>
      <c r="E1672" s="18" t="s">
        <v>6704</v>
      </c>
      <c r="F1672" s="15"/>
      <c r="G1672" s="21" t="s">
        <v>1</v>
      </c>
      <c r="H1672" s="21"/>
      <c r="I1672" s="21" t="s">
        <v>22936</v>
      </c>
      <c r="J1672" s="21"/>
      <c r="K1672" s="16">
        <v>4.3334999999999999</v>
      </c>
      <c r="L1672" s="17">
        <v>0.4841071428571429</v>
      </c>
    </row>
    <row r="1673" spans="1:12" x14ac:dyDescent="0.3">
      <c r="A1673" s="15">
        <v>1672</v>
      </c>
      <c r="B1673" s="15" t="s">
        <v>41348</v>
      </c>
      <c r="C1673" s="15" t="s">
        <v>6705</v>
      </c>
      <c r="D1673" s="15"/>
      <c r="E1673" s="18" t="s">
        <v>6706</v>
      </c>
      <c r="F1673" s="15"/>
      <c r="G1673" s="21" t="s">
        <v>13</v>
      </c>
      <c r="H1673" s="21"/>
      <c r="I1673" s="21" t="s">
        <v>22938</v>
      </c>
      <c r="J1673" s="21"/>
      <c r="K1673" s="16">
        <v>19.883333333333333</v>
      </c>
      <c r="L1673" s="17">
        <v>0.30816515889584783</v>
      </c>
    </row>
    <row r="1674" spans="1:12" x14ac:dyDescent="0.3">
      <c r="A1674" s="15">
        <v>1673</v>
      </c>
      <c r="B1674" s="15" t="s">
        <v>41348</v>
      </c>
      <c r="C1674" s="15" t="s">
        <v>6707</v>
      </c>
      <c r="D1674" s="15"/>
      <c r="E1674" s="18" t="s">
        <v>6708</v>
      </c>
      <c r="F1674" s="15"/>
      <c r="G1674" s="21" t="s">
        <v>13</v>
      </c>
      <c r="H1674" s="21"/>
      <c r="I1674" s="21" t="s">
        <v>21566</v>
      </c>
      <c r="J1674" s="21"/>
      <c r="K1674" s="16">
        <v>7.9046250000000002</v>
      </c>
      <c r="L1674" s="17">
        <v>0.31561688311688313</v>
      </c>
    </row>
    <row r="1675" spans="1:12" x14ac:dyDescent="0.3">
      <c r="A1675" s="15">
        <v>1674</v>
      </c>
      <c r="B1675" s="15" t="s">
        <v>41348</v>
      </c>
      <c r="C1675" s="15" t="s">
        <v>6709</v>
      </c>
      <c r="D1675" s="15"/>
      <c r="E1675" s="18" t="s">
        <v>6710</v>
      </c>
      <c r="F1675" s="15"/>
      <c r="G1675" s="21" t="s">
        <v>13</v>
      </c>
      <c r="H1675" s="21"/>
      <c r="I1675" s="21" t="s">
        <v>21945</v>
      </c>
      <c r="J1675" s="21"/>
      <c r="K1675" s="16">
        <v>6.96</v>
      </c>
      <c r="L1675" s="17">
        <v>0.37127371273712739</v>
      </c>
    </row>
    <row r="1676" spans="1:12" x14ac:dyDescent="0.3">
      <c r="A1676" s="15">
        <v>1675</v>
      </c>
      <c r="B1676" s="15" t="s">
        <v>41348</v>
      </c>
      <c r="C1676" s="15" t="s">
        <v>6711</v>
      </c>
      <c r="D1676" s="15"/>
      <c r="E1676" s="18" t="s">
        <v>6712</v>
      </c>
      <c r="F1676" s="15"/>
      <c r="G1676" s="21" t="s">
        <v>13</v>
      </c>
      <c r="H1676" s="21"/>
      <c r="I1676" s="21" t="s">
        <v>22364</v>
      </c>
      <c r="J1676" s="21"/>
      <c r="K1676" s="16">
        <v>7.6371249999999993</v>
      </c>
      <c r="L1676" s="17">
        <v>0.3760518790849674</v>
      </c>
    </row>
    <row r="1677" spans="1:12" x14ac:dyDescent="0.3">
      <c r="A1677" s="15">
        <v>1676</v>
      </c>
      <c r="B1677" s="15" t="s">
        <v>41348</v>
      </c>
      <c r="C1677" s="15" t="s">
        <v>6713</v>
      </c>
      <c r="D1677" s="15"/>
      <c r="E1677" s="18" t="s">
        <v>6714</v>
      </c>
      <c r="F1677" s="15"/>
      <c r="G1677" s="21" t="s">
        <v>3</v>
      </c>
      <c r="H1677" s="21"/>
      <c r="I1677" s="21" t="s">
        <v>22939</v>
      </c>
      <c r="J1677" s="21"/>
      <c r="K1677" s="16">
        <v>21.573874999999997</v>
      </c>
      <c r="L1677" s="17">
        <v>0.41849393530997314</v>
      </c>
    </row>
    <row r="1678" spans="1:12" x14ac:dyDescent="0.3">
      <c r="A1678" s="15">
        <v>1677</v>
      </c>
      <c r="B1678" s="15" t="s">
        <v>41348</v>
      </c>
      <c r="C1678" s="15" t="s">
        <v>6715</v>
      </c>
      <c r="D1678" s="15"/>
      <c r="E1678" s="18" t="s">
        <v>6716</v>
      </c>
      <c r="F1678" s="15"/>
      <c r="G1678" s="21" t="s">
        <v>1</v>
      </c>
      <c r="H1678" s="21"/>
      <c r="I1678" s="21" t="s">
        <v>22941</v>
      </c>
      <c r="J1678" s="21"/>
      <c r="K1678" s="16">
        <v>29.438375000000001</v>
      </c>
      <c r="L1678" s="17">
        <v>0.66623157596371885</v>
      </c>
    </row>
    <row r="1679" spans="1:12" x14ac:dyDescent="0.3">
      <c r="A1679" s="15">
        <v>1678</v>
      </c>
      <c r="B1679" s="15" t="s">
        <v>41348</v>
      </c>
      <c r="C1679" s="15" t="s">
        <v>6717</v>
      </c>
      <c r="D1679" s="15"/>
      <c r="E1679" s="18" t="s">
        <v>6718</v>
      </c>
      <c r="F1679" s="15"/>
      <c r="G1679" s="21" t="s">
        <v>8</v>
      </c>
      <c r="H1679" s="21"/>
      <c r="I1679" s="21" t="s">
        <v>22943</v>
      </c>
      <c r="J1679" s="21"/>
      <c r="K1679" s="16">
        <v>13.976875</v>
      </c>
      <c r="L1679" s="17">
        <v>0.482337962962963</v>
      </c>
    </row>
    <row r="1680" spans="1:12" x14ac:dyDescent="0.3">
      <c r="A1680" s="15">
        <v>1679</v>
      </c>
      <c r="B1680" s="15" t="s">
        <v>41348</v>
      </c>
      <c r="C1680" s="15" t="s">
        <v>6719</v>
      </c>
      <c r="D1680" s="15"/>
      <c r="E1680" s="18" t="s">
        <v>6720</v>
      </c>
      <c r="F1680" s="15"/>
      <c r="G1680" s="21" t="s">
        <v>13</v>
      </c>
      <c r="H1680" s="21"/>
      <c r="I1680" s="21" t="s">
        <v>22944</v>
      </c>
      <c r="J1680" s="21"/>
      <c r="K1680" s="16">
        <v>39.951788776305534</v>
      </c>
      <c r="L1680" s="17">
        <v>0.30397580529084434</v>
      </c>
    </row>
    <row r="1681" spans="1:12" x14ac:dyDescent="0.3">
      <c r="A1681" s="15">
        <v>1680</v>
      </c>
      <c r="B1681" s="15" t="s">
        <v>41348</v>
      </c>
      <c r="C1681" s="15" t="s">
        <v>6721</v>
      </c>
      <c r="D1681" s="15"/>
      <c r="E1681" s="18" t="s">
        <v>6722</v>
      </c>
      <c r="F1681" s="15"/>
      <c r="G1681" s="21" t="s">
        <v>1</v>
      </c>
      <c r="H1681" s="21"/>
      <c r="I1681" s="21" t="s">
        <v>22945</v>
      </c>
      <c r="J1681" s="21"/>
      <c r="K1681" s="16">
        <v>5.1995511221945137</v>
      </c>
      <c r="L1681" s="17">
        <v>0.41839472906101632</v>
      </c>
    </row>
    <row r="1682" spans="1:12" x14ac:dyDescent="0.3">
      <c r="A1682" s="15">
        <v>1681</v>
      </c>
      <c r="B1682" s="15" t="s">
        <v>41348</v>
      </c>
      <c r="C1682" s="15" t="s">
        <v>6723</v>
      </c>
      <c r="D1682" s="15"/>
      <c r="E1682" s="18" t="s">
        <v>6724</v>
      </c>
      <c r="F1682" s="15"/>
      <c r="G1682" s="21" t="s">
        <v>3</v>
      </c>
      <c r="H1682" s="21"/>
      <c r="I1682" s="21" t="s">
        <v>22947</v>
      </c>
      <c r="J1682" s="21"/>
      <c r="K1682" s="16">
        <v>14.685750000000001</v>
      </c>
      <c r="L1682" s="17">
        <v>0.41861638954869362</v>
      </c>
    </row>
    <row r="1683" spans="1:12" x14ac:dyDescent="0.3">
      <c r="A1683" s="15">
        <v>1682</v>
      </c>
      <c r="B1683" s="15" t="s">
        <v>41348</v>
      </c>
      <c r="C1683" s="15" t="s">
        <v>6725</v>
      </c>
      <c r="D1683" s="15"/>
      <c r="E1683" s="18" t="s">
        <v>6726</v>
      </c>
      <c r="F1683" s="15"/>
      <c r="G1683" s="21" t="s">
        <v>3</v>
      </c>
      <c r="H1683" s="21"/>
      <c r="I1683" s="21" t="s">
        <v>22948</v>
      </c>
      <c r="J1683" s="21"/>
      <c r="K1683" s="16">
        <v>21.172625</v>
      </c>
      <c r="L1683" s="17">
        <v>0.41849423235374894</v>
      </c>
    </row>
    <row r="1684" spans="1:12" x14ac:dyDescent="0.3">
      <c r="A1684" s="15">
        <v>1683</v>
      </c>
      <c r="B1684" s="15" t="s">
        <v>41348</v>
      </c>
      <c r="C1684" s="15" t="s">
        <v>6727</v>
      </c>
      <c r="D1684" s="15"/>
      <c r="E1684" s="18" t="s">
        <v>6728</v>
      </c>
      <c r="F1684" s="15"/>
      <c r="G1684" s="21" t="s">
        <v>3</v>
      </c>
      <c r="H1684" s="21"/>
      <c r="I1684" s="21" t="s">
        <v>22949</v>
      </c>
      <c r="J1684" s="21"/>
      <c r="K1684" s="16">
        <v>4.8417499999999993</v>
      </c>
      <c r="L1684" s="17">
        <v>0.50895030425963494</v>
      </c>
    </row>
    <row r="1685" spans="1:12" x14ac:dyDescent="0.3">
      <c r="A1685" s="15">
        <v>1684</v>
      </c>
      <c r="B1685" s="15" t="s">
        <v>41348</v>
      </c>
      <c r="C1685" s="15" t="s">
        <v>6729</v>
      </c>
      <c r="D1685" s="15"/>
      <c r="E1685" s="18" t="s">
        <v>6730</v>
      </c>
      <c r="F1685" s="15"/>
      <c r="G1685" s="21" t="s">
        <v>3</v>
      </c>
      <c r="H1685" s="21"/>
      <c r="I1685" s="21" t="s">
        <v>22949</v>
      </c>
      <c r="J1685" s="21"/>
      <c r="K1685" s="16">
        <v>4.8417499999999993</v>
      </c>
      <c r="L1685" s="17">
        <v>0.50895030425963494</v>
      </c>
    </row>
    <row r="1686" spans="1:12" x14ac:dyDescent="0.3">
      <c r="A1686" s="15">
        <v>1685</v>
      </c>
      <c r="B1686" s="15" t="s">
        <v>41348</v>
      </c>
      <c r="C1686" s="15" t="s">
        <v>6731</v>
      </c>
      <c r="D1686" s="15"/>
      <c r="E1686" s="18" t="s">
        <v>6732</v>
      </c>
      <c r="F1686" s="15"/>
      <c r="G1686" s="21" t="s">
        <v>3</v>
      </c>
      <c r="H1686" s="21"/>
      <c r="I1686" s="21" t="s">
        <v>21789</v>
      </c>
      <c r="J1686" s="21"/>
      <c r="K1686" s="16">
        <v>4.173</v>
      </c>
      <c r="L1686" s="17">
        <v>0.48545006165228111</v>
      </c>
    </row>
    <row r="1687" spans="1:12" ht="30.15" x14ac:dyDescent="0.3">
      <c r="A1687" s="15">
        <v>1686</v>
      </c>
      <c r="B1687" s="15" t="s">
        <v>41348</v>
      </c>
      <c r="C1687" s="15" t="s">
        <v>6733</v>
      </c>
      <c r="D1687" s="15"/>
      <c r="E1687" s="18" t="s">
        <v>6734</v>
      </c>
      <c r="F1687" s="15"/>
      <c r="G1687" s="21" t="s">
        <v>3</v>
      </c>
      <c r="H1687" s="21"/>
      <c r="I1687" s="21" t="s">
        <v>21789</v>
      </c>
      <c r="J1687" s="21"/>
      <c r="K1687" s="16">
        <v>4.173</v>
      </c>
      <c r="L1687" s="17">
        <v>0.48545006165228111</v>
      </c>
    </row>
    <row r="1688" spans="1:12" x14ac:dyDescent="0.3">
      <c r="A1688" s="15">
        <v>1687</v>
      </c>
      <c r="B1688" s="15" t="s">
        <v>41348</v>
      </c>
      <c r="C1688" s="15" t="s">
        <v>6735</v>
      </c>
      <c r="D1688" s="15"/>
      <c r="E1688" s="18" t="s">
        <v>6736</v>
      </c>
      <c r="F1688" s="15"/>
      <c r="G1688" s="21" t="s">
        <v>3</v>
      </c>
      <c r="H1688" s="21"/>
      <c r="I1688" s="21" t="s">
        <v>21789</v>
      </c>
      <c r="J1688" s="21"/>
      <c r="K1688" s="16">
        <v>4.173</v>
      </c>
      <c r="L1688" s="17">
        <v>0.48545006165228111</v>
      </c>
    </row>
    <row r="1689" spans="1:12" x14ac:dyDescent="0.3">
      <c r="A1689" s="15">
        <v>1688</v>
      </c>
      <c r="B1689" s="15" t="s">
        <v>41348</v>
      </c>
      <c r="C1689" s="15" t="s">
        <v>6737</v>
      </c>
      <c r="D1689" s="15"/>
      <c r="E1689" s="18" t="s">
        <v>6738</v>
      </c>
      <c r="F1689" s="15"/>
      <c r="G1689" s="21" t="s">
        <v>3</v>
      </c>
      <c r="H1689" s="21"/>
      <c r="I1689" s="21" t="s">
        <v>21789</v>
      </c>
      <c r="J1689" s="21"/>
      <c r="K1689" s="16">
        <v>4.173</v>
      </c>
      <c r="L1689" s="17">
        <v>0.48545006165228111</v>
      </c>
    </row>
    <row r="1690" spans="1:12" x14ac:dyDescent="0.3">
      <c r="A1690" s="15">
        <v>1689</v>
      </c>
      <c r="B1690" s="15" t="s">
        <v>41348</v>
      </c>
      <c r="C1690" s="15" t="s">
        <v>6741</v>
      </c>
      <c r="D1690" s="15"/>
      <c r="E1690" s="18" t="s">
        <v>6742</v>
      </c>
      <c r="F1690" s="15"/>
      <c r="G1690" s="21" t="s">
        <v>13</v>
      </c>
      <c r="H1690" s="21"/>
      <c r="I1690" s="21" t="s">
        <v>22951</v>
      </c>
      <c r="J1690" s="21"/>
      <c r="K1690" s="16">
        <v>21.199375</v>
      </c>
      <c r="L1690" s="17">
        <v>0.45781649616368286</v>
      </c>
    </row>
    <row r="1691" spans="1:12" x14ac:dyDescent="0.3">
      <c r="A1691" s="15">
        <v>1690</v>
      </c>
      <c r="B1691" s="15" t="s">
        <v>41348</v>
      </c>
      <c r="C1691" s="15" t="s">
        <v>6743</v>
      </c>
      <c r="D1691" s="15"/>
      <c r="E1691" s="18" t="s">
        <v>40841</v>
      </c>
      <c r="F1691" s="15"/>
      <c r="G1691" s="21" t="s">
        <v>1</v>
      </c>
      <c r="H1691" s="21"/>
      <c r="I1691" s="21" t="s">
        <v>22953</v>
      </c>
      <c r="J1691" s="21"/>
      <c r="K1691" s="16">
        <v>19.714750000000002</v>
      </c>
      <c r="L1691" s="17">
        <v>0.44699158485273482</v>
      </c>
    </row>
    <row r="1692" spans="1:12" x14ac:dyDescent="0.3">
      <c r="A1692" s="15">
        <v>1691</v>
      </c>
      <c r="B1692" s="15" t="s">
        <v>41348</v>
      </c>
      <c r="C1692" s="15" t="s">
        <v>6744</v>
      </c>
      <c r="D1692" s="15"/>
      <c r="E1692" s="18" t="s">
        <v>6745</v>
      </c>
      <c r="F1692" s="15"/>
      <c r="G1692" s="21" t="s">
        <v>1</v>
      </c>
      <c r="H1692" s="21"/>
      <c r="I1692" s="21" t="s">
        <v>22954</v>
      </c>
      <c r="J1692" s="21"/>
      <c r="K1692" s="16">
        <v>3.43</v>
      </c>
      <c r="L1692" s="17">
        <v>0.36481481481481481</v>
      </c>
    </row>
    <row r="1693" spans="1:12" x14ac:dyDescent="0.3">
      <c r="A1693" s="15">
        <v>1692</v>
      </c>
      <c r="B1693" s="15" t="s">
        <v>41348</v>
      </c>
      <c r="C1693" s="15" t="s">
        <v>6746</v>
      </c>
      <c r="D1693" s="15"/>
      <c r="E1693" s="18" t="s">
        <v>6747</v>
      </c>
      <c r="F1693" s="15"/>
      <c r="G1693" s="21" t="s">
        <v>3</v>
      </c>
      <c r="H1693" s="21"/>
      <c r="I1693" s="21" t="s">
        <v>22955</v>
      </c>
      <c r="J1693" s="21"/>
      <c r="K1693" s="16">
        <v>6.55375</v>
      </c>
      <c r="L1693" s="17">
        <v>0.47903418124006358</v>
      </c>
    </row>
    <row r="1694" spans="1:12" ht="30.15" x14ac:dyDescent="0.3">
      <c r="A1694" s="15">
        <v>1693</v>
      </c>
      <c r="B1694" s="15" t="s">
        <v>41348</v>
      </c>
      <c r="C1694" s="15" t="s">
        <v>6748</v>
      </c>
      <c r="D1694" s="15"/>
      <c r="E1694" s="18" t="s">
        <v>6749</v>
      </c>
      <c r="F1694" s="15"/>
      <c r="G1694" s="21" t="s">
        <v>3</v>
      </c>
      <c r="H1694" s="21"/>
      <c r="I1694" s="21" t="s">
        <v>22955</v>
      </c>
      <c r="J1694" s="21"/>
      <c r="K1694" s="16">
        <v>6.55375</v>
      </c>
      <c r="L1694" s="17">
        <v>0.47903418124006358</v>
      </c>
    </row>
    <row r="1695" spans="1:12" x14ac:dyDescent="0.3">
      <c r="A1695" s="15">
        <v>1694</v>
      </c>
      <c r="B1695" s="15" t="s">
        <v>41348</v>
      </c>
      <c r="C1695" s="15" t="s">
        <v>6750</v>
      </c>
      <c r="D1695" s="15"/>
      <c r="E1695" s="18" t="s">
        <v>6751</v>
      </c>
      <c r="F1695" s="15"/>
      <c r="G1695" s="21" t="s">
        <v>13</v>
      </c>
      <c r="H1695" s="21"/>
      <c r="I1695" s="21" t="s">
        <v>22957</v>
      </c>
      <c r="J1695" s="21"/>
      <c r="K1695" s="16">
        <v>42.969999999999992</v>
      </c>
      <c r="L1695" s="17">
        <v>0.43976531942633651</v>
      </c>
    </row>
    <row r="1696" spans="1:12" x14ac:dyDescent="0.3">
      <c r="A1696" s="15">
        <v>1695</v>
      </c>
      <c r="B1696" s="15" t="s">
        <v>41348</v>
      </c>
      <c r="C1696" s="15" t="s">
        <v>6752</v>
      </c>
      <c r="D1696" s="15"/>
      <c r="E1696" s="18" t="s">
        <v>6753</v>
      </c>
      <c r="F1696" s="15"/>
      <c r="G1696" s="21" t="s">
        <v>3</v>
      </c>
      <c r="H1696" s="21"/>
      <c r="I1696" s="21" t="s">
        <v>22958</v>
      </c>
      <c r="J1696" s="21"/>
      <c r="K1696" s="16">
        <v>7.2893750000000006</v>
      </c>
      <c r="L1696" s="17">
        <v>0.45763578869047611</v>
      </c>
    </row>
    <row r="1697" spans="1:12" x14ac:dyDescent="0.3">
      <c r="A1697" s="15">
        <v>1696</v>
      </c>
      <c r="B1697" s="15" t="s">
        <v>41348</v>
      </c>
      <c r="C1697" s="15" t="s">
        <v>6754</v>
      </c>
      <c r="D1697" s="15"/>
      <c r="E1697" s="18" t="s">
        <v>6755</v>
      </c>
      <c r="F1697" s="15"/>
      <c r="G1697" s="21" t="s">
        <v>3</v>
      </c>
      <c r="H1697" s="21"/>
      <c r="I1697" s="21" t="s">
        <v>21662</v>
      </c>
      <c r="J1697" s="21"/>
      <c r="K1697" s="16">
        <v>5.4948506314524765</v>
      </c>
      <c r="L1697" s="17">
        <v>0.49074600264573892</v>
      </c>
    </row>
    <row r="1698" spans="1:12" x14ac:dyDescent="0.3">
      <c r="A1698" s="15">
        <v>1697</v>
      </c>
      <c r="B1698" s="15" t="s">
        <v>41348</v>
      </c>
      <c r="C1698" s="15" t="s">
        <v>6756</v>
      </c>
      <c r="D1698" s="15"/>
      <c r="E1698" s="18" t="s">
        <v>6757</v>
      </c>
      <c r="F1698" s="15"/>
      <c r="G1698" s="21" t="s">
        <v>3</v>
      </c>
      <c r="H1698" s="21"/>
      <c r="I1698" s="21" t="s">
        <v>22058</v>
      </c>
      <c r="J1698" s="21"/>
      <c r="K1698" s="16">
        <v>4.6812500000000004</v>
      </c>
      <c r="L1698" s="17">
        <v>0.54462548638132291</v>
      </c>
    </row>
    <row r="1699" spans="1:12" x14ac:dyDescent="0.3">
      <c r="A1699" s="15">
        <v>1698</v>
      </c>
      <c r="B1699" s="15" t="s">
        <v>41348</v>
      </c>
      <c r="C1699" s="15" t="s">
        <v>6758</v>
      </c>
      <c r="D1699" s="15"/>
      <c r="E1699" s="18" t="s">
        <v>6759</v>
      </c>
      <c r="F1699" s="15"/>
      <c r="G1699" s="21" t="s">
        <v>13</v>
      </c>
      <c r="H1699" s="21"/>
      <c r="I1699" s="21" t="s">
        <v>22960</v>
      </c>
      <c r="J1699" s="21"/>
      <c r="K1699" s="16">
        <v>40.873999999999995</v>
      </c>
      <c r="L1699" s="17">
        <v>0.60239299610894947</v>
      </c>
    </row>
    <row r="1700" spans="1:12" x14ac:dyDescent="0.3">
      <c r="A1700" s="15">
        <v>1699</v>
      </c>
      <c r="B1700" s="15" t="s">
        <v>41348</v>
      </c>
      <c r="C1700" s="15" t="s">
        <v>6760</v>
      </c>
      <c r="D1700" s="15"/>
      <c r="E1700" s="18" t="s">
        <v>6761</v>
      </c>
      <c r="F1700" s="15"/>
      <c r="G1700" s="21" t="s">
        <v>3</v>
      </c>
      <c r="H1700" s="21"/>
      <c r="I1700" s="21" t="s">
        <v>22058</v>
      </c>
      <c r="J1700" s="21"/>
      <c r="K1700" s="16">
        <v>4.6812500000000004</v>
      </c>
      <c r="L1700" s="17">
        <v>0.54462548638132291</v>
      </c>
    </row>
    <row r="1701" spans="1:12" x14ac:dyDescent="0.3">
      <c r="A1701" s="15">
        <v>1700</v>
      </c>
      <c r="B1701" s="15" t="s">
        <v>41348</v>
      </c>
      <c r="C1701" s="15" t="s">
        <v>6762</v>
      </c>
      <c r="D1701" s="15"/>
      <c r="E1701" s="18" t="s">
        <v>6763</v>
      </c>
      <c r="F1701" s="15"/>
      <c r="G1701" s="21" t="s">
        <v>13</v>
      </c>
      <c r="H1701" s="21"/>
      <c r="I1701" s="21" t="s">
        <v>22960</v>
      </c>
      <c r="J1701" s="21"/>
      <c r="K1701" s="16">
        <v>40.873999999999995</v>
      </c>
      <c r="L1701" s="17">
        <v>0.60239299610894947</v>
      </c>
    </row>
    <row r="1702" spans="1:12" x14ac:dyDescent="0.3">
      <c r="A1702" s="15">
        <v>1701</v>
      </c>
      <c r="B1702" s="15" t="s">
        <v>41348</v>
      </c>
      <c r="C1702" s="15" t="s">
        <v>6764</v>
      </c>
      <c r="D1702" s="15"/>
      <c r="E1702" s="18" t="s">
        <v>6765</v>
      </c>
      <c r="F1702" s="15"/>
      <c r="G1702" s="21" t="s">
        <v>3</v>
      </c>
      <c r="H1702" s="21"/>
      <c r="I1702" s="21" t="s">
        <v>22058</v>
      </c>
      <c r="J1702" s="21"/>
      <c r="K1702" s="16">
        <v>4.6812500000000004</v>
      </c>
      <c r="L1702" s="17">
        <v>0.54462548638132291</v>
      </c>
    </row>
    <row r="1703" spans="1:12" x14ac:dyDescent="0.3">
      <c r="A1703" s="15">
        <v>1702</v>
      </c>
      <c r="B1703" s="15" t="s">
        <v>41348</v>
      </c>
      <c r="C1703" s="15" t="s">
        <v>6768</v>
      </c>
      <c r="D1703" s="15"/>
      <c r="E1703" s="18" t="s">
        <v>6769</v>
      </c>
      <c r="F1703" s="15"/>
      <c r="G1703" s="21" t="s">
        <v>13</v>
      </c>
      <c r="H1703" s="21"/>
      <c r="I1703" s="21" t="s">
        <v>22960</v>
      </c>
      <c r="J1703" s="21"/>
      <c r="K1703" s="16">
        <v>40.873999999999995</v>
      </c>
      <c r="L1703" s="17">
        <v>0.60239299610894947</v>
      </c>
    </row>
    <row r="1704" spans="1:12" ht="30.15" x14ac:dyDescent="0.3">
      <c r="A1704" s="15">
        <v>1703</v>
      </c>
      <c r="B1704" s="15" t="s">
        <v>41348</v>
      </c>
      <c r="C1704" s="15" t="s">
        <v>6772</v>
      </c>
      <c r="D1704" s="15"/>
      <c r="E1704" s="18" t="s">
        <v>6773</v>
      </c>
      <c r="F1704" s="15"/>
      <c r="G1704" s="21" t="s">
        <v>3</v>
      </c>
      <c r="H1704" s="21"/>
      <c r="I1704" s="21" t="s">
        <v>22146</v>
      </c>
      <c r="J1704" s="21"/>
      <c r="K1704" s="16">
        <v>3.9991250000000007</v>
      </c>
      <c r="L1704" s="17">
        <v>0.53767341040462413</v>
      </c>
    </row>
    <row r="1705" spans="1:12" x14ac:dyDescent="0.3">
      <c r="A1705" s="15">
        <v>1704</v>
      </c>
      <c r="B1705" s="15" t="s">
        <v>41348</v>
      </c>
      <c r="C1705" s="15" t="s">
        <v>6774</v>
      </c>
      <c r="D1705" s="15"/>
      <c r="E1705" s="18" t="s">
        <v>6775</v>
      </c>
      <c r="F1705" s="15"/>
      <c r="G1705" s="21" t="s">
        <v>3</v>
      </c>
      <c r="H1705" s="21"/>
      <c r="I1705" s="21" t="s">
        <v>22146</v>
      </c>
      <c r="J1705" s="21"/>
      <c r="K1705" s="16">
        <v>4.5608750000000002</v>
      </c>
      <c r="L1705" s="17">
        <v>0.47273121387283235</v>
      </c>
    </row>
    <row r="1706" spans="1:12" x14ac:dyDescent="0.3">
      <c r="A1706" s="15">
        <v>1705</v>
      </c>
      <c r="B1706" s="15" t="s">
        <v>41348</v>
      </c>
      <c r="C1706" s="15" t="s">
        <v>6776</v>
      </c>
      <c r="D1706" s="15"/>
      <c r="E1706" s="18" t="s">
        <v>6777</v>
      </c>
      <c r="F1706" s="15"/>
      <c r="G1706" s="21" t="s">
        <v>3</v>
      </c>
      <c r="H1706" s="21"/>
      <c r="I1706" s="21" t="s">
        <v>22539</v>
      </c>
      <c r="J1706" s="21"/>
      <c r="K1706" s="16">
        <v>7.0640762803651551</v>
      </c>
      <c r="L1706" s="17">
        <v>0.57342534538857759</v>
      </c>
    </row>
    <row r="1707" spans="1:12" x14ac:dyDescent="0.3">
      <c r="A1707" s="15">
        <v>1706</v>
      </c>
      <c r="B1707" s="15" t="s">
        <v>41348</v>
      </c>
      <c r="C1707" s="15" t="s">
        <v>6778</v>
      </c>
      <c r="D1707" s="15"/>
      <c r="E1707" s="18" t="s">
        <v>6779</v>
      </c>
      <c r="F1707" s="15"/>
      <c r="G1707" s="21" t="s">
        <v>3</v>
      </c>
      <c r="H1707" s="21"/>
      <c r="I1707" s="21" t="s">
        <v>22539</v>
      </c>
      <c r="J1707" s="21"/>
      <c r="K1707" s="16">
        <v>7.0640762803651551</v>
      </c>
      <c r="L1707" s="17">
        <v>0.57342534538857759</v>
      </c>
    </row>
    <row r="1708" spans="1:12" x14ac:dyDescent="0.3">
      <c r="A1708" s="15">
        <v>1707</v>
      </c>
      <c r="B1708" s="15" t="s">
        <v>41348</v>
      </c>
      <c r="C1708" s="15" t="s">
        <v>6780</v>
      </c>
      <c r="D1708" s="15"/>
      <c r="E1708" s="18" t="s">
        <v>6781</v>
      </c>
      <c r="F1708" s="15"/>
      <c r="G1708" s="21" t="s">
        <v>3</v>
      </c>
      <c r="H1708" s="21"/>
      <c r="I1708" s="21" t="s">
        <v>22539</v>
      </c>
      <c r="J1708" s="21"/>
      <c r="K1708" s="16">
        <v>7.0640762803651551</v>
      </c>
      <c r="L1708" s="17">
        <v>0.57342534538857759</v>
      </c>
    </row>
    <row r="1709" spans="1:12" x14ac:dyDescent="0.3">
      <c r="A1709" s="15">
        <v>1708</v>
      </c>
      <c r="B1709" s="15" t="s">
        <v>41348</v>
      </c>
      <c r="C1709" s="15" t="s">
        <v>6782</v>
      </c>
      <c r="D1709" s="15"/>
      <c r="E1709" s="18" t="s">
        <v>6783</v>
      </c>
      <c r="F1709" s="15"/>
      <c r="G1709" s="21" t="s">
        <v>3</v>
      </c>
      <c r="H1709" s="21"/>
      <c r="I1709" s="21" t="s">
        <v>22539</v>
      </c>
      <c r="J1709" s="21"/>
      <c r="K1709" s="16">
        <v>7.3319085563979574</v>
      </c>
      <c r="L1709" s="17">
        <v>0.55725189876823922</v>
      </c>
    </row>
    <row r="1710" spans="1:12" x14ac:dyDescent="0.3">
      <c r="A1710" s="15">
        <v>1709</v>
      </c>
      <c r="B1710" s="15" t="s">
        <v>41348</v>
      </c>
      <c r="C1710" s="15" t="s">
        <v>6784</v>
      </c>
      <c r="D1710" s="15"/>
      <c r="E1710" s="18" t="s">
        <v>6785</v>
      </c>
      <c r="F1710" s="15"/>
      <c r="G1710" s="21" t="s">
        <v>13</v>
      </c>
      <c r="H1710" s="21"/>
      <c r="I1710" s="21" t="s">
        <v>22962</v>
      </c>
      <c r="J1710" s="21"/>
      <c r="K1710" s="16">
        <v>37.677374999999998</v>
      </c>
      <c r="L1710" s="17">
        <v>0.41784031211372069</v>
      </c>
    </row>
    <row r="1711" spans="1:12" x14ac:dyDescent="0.3">
      <c r="A1711" s="15">
        <v>1710</v>
      </c>
      <c r="B1711" s="15" t="s">
        <v>41348</v>
      </c>
      <c r="C1711" s="15" t="s">
        <v>6786</v>
      </c>
      <c r="D1711" s="15"/>
      <c r="E1711" s="18" t="s">
        <v>6787</v>
      </c>
      <c r="F1711" s="15"/>
      <c r="G1711" s="21" t="s">
        <v>13</v>
      </c>
      <c r="H1711" s="21"/>
      <c r="I1711" s="21" t="s">
        <v>22963</v>
      </c>
      <c r="J1711" s="21"/>
      <c r="K1711" s="16">
        <v>37.878</v>
      </c>
      <c r="L1711" s="17">
        <v>0.58585173846490268</v>
      </c>
    </row>
    <row r="1712" spans="1:12" ht="30.15" x14ac:dyDescent="0.3">
      <c r="A1712" s="15">
        <v>1711</v>
      </c>
      <c r="B1712" s="15" t="s">
        <v>41348</v>
      </c>
      <c r="C1712" s="15" t="s">
        <v>6788</v>
      </c>
      <c r="D1712" s="15"/>
      <c r="E1712" s="18" t="s">
        <v>6789</v>
      </c>
      <c r="F1712" s="15"/>
      <c r="G1712" s="21" t="s">
        <v>2</v>
      </c>
      <c r="H1712" s="21"/>
      <c r="I1712" s="21" t="s">
        <v>22965</v>
      </c>
      <c r="J1712" s="21"/>
      <c r="K1712" s="16">
        <v>12.269960578186598</v>
      </c>
      <c r="L1712" s="17">
        <v>0.54989139478405735</v>
      </c>
    </row>
    <row r="1713" spans="1:12" x14ac:dyDescent="0.3">
      <c r="A1713" s="15">
        <v>1712</v>
      </c>
      <c r="B1713" s="15" t="s">
        <v>41348</v>
      </c>
      <c r="C1713" s="15" t="s">
        <v>6790</v>
      </c>
      <c r="D1713" s="15"/>
      <c r="E1713" s="18" t="s">
        <v>6791</v>
      </c>
      <c r="F1713" s="15"/>
      <c r="G1713" s="21" t="s">
        <v>3</v>
      </c>
      <c r="H1713" s="21"/>
      <c r="I1713" s="21" t="s">
        <v>21880</v>
      </c>
      <c r="J1713" s="21"/>
      <c r="K1713" s="16">
        <v>9.0682500000000008</v>
      </c>
      <c r="L1713" s="17">
        <v>0.15722583643122667</v>
      </c>
    </row>
    <row r="1714" spans="1:12" x14ac:dyDescent="0.3">
      <c r="A1714" s="15">
        <v>1713</v>
      </c>
      <c r="B1714" s="15" t="s">
        <v>41348</v>
      </c>
      <c r="C1714" s="15" t="s">
        <v>6792</v>
      </c>
      <c r="D1714" s="15"/>
      <c r="E1714" s="18" t="s">
        <v>6793</v>
      </c>
      <c r="F1714" s="15"/>
      <c r="G1714" s="21" t="s">
        <v>3</v>
      </c>
      <c r="H1714" s="21"/>
      <c r="I1714" s="21" t="s">
        <v>22967</v>
      </c>
      <c r="J1714" s="21"/>
      <c r="K1714" s="16">
        <v>8.359375</v>
      </c>
      <c r="L1714" s="17">
        <v>0.43783624747814387</v>
      </c>
    </row>
    <row r="1715" spans="1:12" x14ac:dyDescent="0.3">
      <c r="A1715" s="15">
        <v>1714</v>
      </c>
      <c r="B1715" s="15" t="s">
        <v>41348</v>
      </c>
      <c r="C1715" s="15" t="s">
        <v>6794</v>
      </c>
      <c r="D1715" s="15"/>
      <c r="E1715" s="18" t="s">
        <v>6795</v>
      </c>
      <c r="F1715" s="15"/>
      <c r="G1715" s="21" t="s">
        <v>13</v>
      </c>
      <c r="H1715" s="21"/>
      <c r="I1715" s="21" t="s">
        <v>22968</v>
      </c>
      <c r="J1715" s="21"/>
      <c r="K1715" s="16">
        <v>24.83</v>
      </c>
      <c r="L1715" s="17">
        <v>0.50120530333467261</v>
      </c>
    </row>
    <row r="1716" spans="1:12" x14ac:dyDescent="0.3">
      <c r="A1716" s="15">
        <v>1715</v>
      </c>
      <c r="B1716" s="15" t="s">
        <v>41348</v>
      </c>
      <c r="C1716" s="15" t="s">
        <v>6796</v>
      </c>
      <c r="D1716" s="15"/>
      <c r="E1716" s="18" t="s">
        <v>6797</v>
      </c>
      <c r="F1716" s="15"/>
      <c r="G1716" s="21" t="s">
        <v>1</v>
      </c>
      <c r="H1716" s="21"/>
      <c r="I1716" s="21" t="s">
        <v>22723</v>
      </c>
      <c r="J1716" s="21"/>
      <c r="K1716" s="16">
        <v>8.0383750000000003</v>
      </c>
      <c r="L1716" s="17">
        <v>0.51808303357314145</v>
      </c>
    </row>
    <row r="1717" spans="1:12" x14ac:dyDescent="0.3">
      <c r="A1717" s="15">
        <v>1716</v>
      </c>
      <c r="B1717" s="15" t="s">
        <v>41348</v>
      </c>
      <c r="C1717" s="15" t="s">
        <v>6798</v>
      </c>
      <c r="D1717" s="15"/>
      <c r="E1717" s="18" t="s">
        <v>40842</v>
      </c>
      <c r="F1717" s="15"/>
      <c r="G1717" s="21" t="s">
        <v>1</v>
      </c>
      <c r="H1717" s="21"/>
      <c r="I1717" s="21" t="s">
        <v>22969</v>
      </c>
      <c r="J1717" s="21"/>
      <c r="K1717" s="16">
        <v>6.3397500000000004</v>
      </c>
      <c r="L1717" s="17">
        <v>0.44919635099913113</v>
      </c>
    </row>
    <row r="1718" spans="1:12" x14ac:dyDescent="0.3">
      <c r="A1718" s="15">
        <v>1717</v>
      </c>
      <c r="B1718" s="15" t="s">
        <v>41348</v>
      </c>
      <c r="C1718" s="15" t="s">
        <v>6799</v>
      </c>
      <c r="D1718" s="15"/>
      <c r="E1718" s="18" t="s">
        <v>6800</v>
      </c>
      <c r="F1718" s="15"/>
      <c r="G1718" s="21" t="s">
        <v>13</v>
      </c>
      <c r="H1718" s="21"/>
      <c r="I1718" s="21" t="s">
        <v>22970</v>
      </c>
      <c r="J1718" s="21"/>
      <c r="K1718" s="16">
        <v>34.106250000000003</v>
      </c>
      <c r="L1718" s="17">
        <v>0.59637573964497037</v>
      </c>
    </row>
    <row r="1719" spans="1:12" x14ac:dyDescent="0.3">
      <c r="A1719" s="15">
        <v>1718</v>
      </c>
      <c r="B1719" s="15" t="s">
        <v>41348</v>
      </c>
      <c r="C1719" s="15" t="s">
        <v>6801</v>
      </c>
      <c r="D1719" s="15"/>
      <c r="E1719" s="18" t="s">
        <v>6802</v>
      </c>
      <c r="F1719" s="15"/>
      <c r="G1719" s="21" t="s">
        <v>13</v>
      </c>
      <c r="H1719" s="21"/>
      <c r="I1719" s="21" t="s">
        <v>22971</v>
      </c>
      <c r="J1719" s="21"/>
      <c r="K1719" s="16">
        <v>33.704999999999998</v>
      </c>
      <c r="L1719" s="17">
        <v>0.60939853980762548</v>
      </c>
    </row>
    <row r="1720" spans="1:12" x14ac:dyDescent="0.3">
      <c r="A1720" s="15">
        <v>1719</v>
      </c>
      <c r="B1720" s="15" t="s">
        <v>41348</v>
      </c>
      <c r="C1720" s="15" t="s">
        <v>6803</v>
      </c>
      <c r="D1720" s="15"/>
      <c r="E1720" s="18" t="s">
        <v>6804</v>
      </c>
      <c r="F1720" s="15"/>
      <c r="G1720" s="21" t="s">
        <v>13</v>
      </c>
      <c r="H1720" s="21"/>
      <c r="I1720" s="21" t="s">
        <v>22972</v>
      </c>
      <c r="J1720" s="21"/>
      <c r="K1720" s="16">
        <v>33.745125000000002</v>
      </c>
      <c r="L1720" s="17">
        <v>0.65845015182186228</v>
      </c>
    </row>
    <row r="1721" spans="1:12" x14ac:dyDescent="0.3">
      <c r="A1721" s="15">
        <v>1720</v>
      </c>
      <c r="B1721" s="15" t="s">
        <v>41348</v>
      </c>
      <c r="C1721" s="15" t="s">
        <v>6805</v>
      </c>
      <c r="D1721" s="15"/>
      <c r="E1721" s="18" t="s">
        <v>6806</v>
      </c>
      <c r="F1721" s="15"/>
      <c r="G1721" s="21" t="s">
        <v>1</v>
      </c>
      <c r="H1721" s="21"/>
      <c r="I1721" s="21" t="s">
        <v>22973</v>
      </c>
      <c r="J1721" s="21"/>
      <c r="K1721" s="16">
        <v>14.244375000000002</v>
      </c>
      <c r="L1721" s="17">
        <v>0.36775965379494002</v>
      </c>
    </row>
    <row r="1722" spans="1:12" x14ac:dyDescent="0.3">
      <c r="A1722" s="15">
        <v>1721</v>
      </c>
      <c r="B1722" s="15" t="s">
        <v>41348</v>
      </c>
      <c r="C1722" s="15" t="s">
        <v>6807</v>
      </c>
      <c r="D1722" s="15"/>
      <c r="E1722" s="18" t="s">
        <v>6808</v>
      </c>
      <c r="F1722" s="15"/>
      <c r="G1722" s="21" t="s">
        <v>13</v>
      </c>
      <c r="H1722" s="21"/>
      <c r="I1722" s="21" t="s">
        <v>22974</v>
      </c>
      <c r="J1722" s="21"/>
      <c r="K1722" s="16">
        <v>17.186875000000001</v>
      </c>
      <c r="L1722" s="17">
        <v>0.66916506256015396</v>
      </c>
    </row>
    <row r="1723" spans="1:12" x14ac:dyDescent="0.3">
      <c r="A1723" s="15">
        <v>1722</v>
      </c>
      <c r="B1723" s="15" t="s">
        <v>41348</v>
      </c>
      <c r="C1723" s="15" t="s">
        <v>6809</v>
      </c>
      <c r="D1723" s="15"/>
      <c r="E1723" s="18" t="s">
        <v>6810</v>
      </c>
      <c r="F1723" s="15"/>
      <c r="G1723" s="21" t="s">
        <v>13</v>
      </c>
      <c r="H1723" s="21"/>
      <c r="I1723" s="21" t="s">
        <v>22976</v>
      </c>
      <c r="J1723" s="21"/>
      <c r="K1723" s="16">
        <v>29.170874999999999</v>
      </c>
      <c r="L1723" s="17">
        <v>0.62510120807094216</v>
      </c>
    </row>
    <row r="1724" spans="1:12" x14ac:dyDescent="0.3">
      <c r="A1724" s="15">
        <v>1723</v>
      </c>
      <c r="B1724" s="15" t="s">
        <v>41348</v>
      </c>
      <c r="C1724" s="15" t="s">
        <v>6811</v>
      </c>
      <c r="D1724" s="15"/>
      <c r="E1724" s="18" t="s">
        <v>6812</v>
      </c>
      <c r="F1724" s="15"/>
      <c r="G1724" s="21" t="s">
        <v>13</v>
      </c>
      <c r="H1724" s="21"/>
      <c r="I1724" s="21" t="s">
        <v>22977</v>
      </c>
      <c r="J1724" s="21"/>
      <c r="K1724" s="16">
        <v>42.077749999999995</v>
      </c>
      <c r="L1724" s="17">
        <v>0.60795909810863691</v>
      </c>
    </row>
    <row r="1725" spans="1:12" x14ac:dyDescent="0.3">
      <c r="A1725" s="15">
        <v>1724</v>
      </c>
      <c r="B1725" s="15" t="s">
        <v>41348</v>
      </c>
      <c r="C1725" s="15" t="s">
        <v>6813</v>
      </c>
      <c r="D1725" s="15"/>
      <c r="E1725" s="18" t="s">
        <v>6814</v>
      </c>
      <c r="F1725" s="15"/>
      <c r="G1725" s="21" t="s">
        <v>13</v>
      </c>
      <c r="H1725" s="21"/>
      <c r="I1725" s="21" t="s">
        <v>22979</v>
      </c>
      <c r="J1725" s="21"/>
      <c r="K1725" s="16">
        <v>17.2805</v>
      </c>
      <c r="L1725" s="17">
        <v>0.49130114807182806</v>
      </c>
    </row>
    <row r="1726" spans="1:12" x14ac:dyDescent="0.3">
      <c r="A1726" s="15">
        <v>1725</v>
      </c>
      <c r="B1726" s="15" t="s">
        <v>41348</v>
      </c>
      <c r="C1726" s="15" t="s">
        <v>6815</v>
      </c>
      <c r="D1726" s="15"/>
      <c r="E1726" s="18" t="s">
        <v>40843</v>
      </c>
      <c r="F1726" s="15"/>
      <c r="G1726" s="21" t="s">
        <v>1</v>
      </c>
      <c r="H1726" s="21"/>
      <c r="I1726" s="21" t="s">
        <v>21745</v>
      </c>
      <c r="J1726" s="21"/>
      <c r="K1726" s="16">
        <v>4.5073749999999997</v>
      </c>
      <c r="L1726" s="17">
        <v>0.43303459119496862</v>
      </c>
    </row>
    <row r="1727" spans="1:12" x14ac:dyDescent="0.3">
      <c r="A1727" s="15">
        <v>1726</v>
      </c>
      <c r="B1727" s="15" t="s">
        <v>41348</v>
      </c>
      <c r="C1727" s="15" t="s">
        <v>6816</v>
      </c>
      <c r="D1727" s="15"/>
      <c r="E1727" s="18" t="s">
        <v>6817</v>
      </c>
      <c r="F1727" s="15"/>
      <c r="G1727" s="21" t="s">
        <v>13</v>
      </c>
      <c r="H1727" s="21"/>
      <c r="I1727" s="21" t="s">
        <v>22981</v>
      </c>
      <c r="J1727" s="21"/>
      <c r="K1727" s="16">
        <v>39.830750000000002</v>
      </c>
      <c r="L1727" s="17">
        <v>0.49472599264239497</v>
      </c>
    </row>
    <row r="1728" spans="1:12" ht="30.15" x14ac:dyDescent="0.3">
      <c r="A1728" s="15">
        <v>1727</v>
      </c>
      <c r="B1728" s="15" t="s">
        <v>41348</v>
      </c>
      <c r="C1728" s="15" t="s">
        <v>6818</v>
      </c>
      <c r="D1728" s="15"/>
      <c r="E1728" s="18" t="s">
        <v>28853</v>
      </c>
      <c r="F1728" s="15"/>
      <c r="G1728" s="21" t="s">
        <v>1</v>
      </c>
      <c r="H1728" s="21"/>
      <c r="I1728" s="21" t="s">
        <v>22716</v>
      </c>
      <c r="J1728" s="21"/>
      <c r="K1728" s="16">
        <v>9.3826728110599085</v>
      </c>
      <c r="L1728" s="17">
        <v>0.45098462193915106</v>
      </c>
    </row>
    <row r="1729" spans="1:12" x14ac:dyDescent="0.3">
      <c r="A1729" s="15">
        <v>1728</v>
      </c>
      <c r="B1729" s="15" t="s">
        <v>41348</v>
      </c>
      <c r="C1729" s="15" t="s">
        <v>6819</v>
      </c>
      <c r="D1729" s="15"/>
      <c r="E1729" s="18" t="s">
        <v>40844</v>
      </c>
      <c r="F1729" s="15"/>
      <c r="G1729" s="21" t="s">
        <v>1</v>
      </c>
      <c r="H1729" s="21"/>
      <c r="I1729" s="21" t="s">
        <v>22984</v>
      </c>
      <c r="J1729" s="21"/>
      <c r="K1729" s="16">
        <v>10.24525</v>
      </c>
      <c r="L1729" s="17">
        <v>0.4218256207674943</v>
      </c>
    </row>
    <row r="1730" spans="1:12" x14ac:dyDescent="0.3">
      <c r="A1730" s="15">
        <v>1729</v>
      </c>
      <c r="B1730" s="15" t="s">
        <v>41348</v>
      </c>
      <c r="C1730" s="15" t="s">
        <v>6820</v>
      </c>
      <c r="D1730" s="15"/>
      <c r="E1730" s="18" t="s">
        <v>6821</v>
      </c>
      <c r="F1730" s="15"/>
      <c r="G1730" s="21" t="s">
        <v>13</v>
      </c>
      <c r="H1730" s="21"/>
      <c r="I1730" s="21" t="s">
        <v>22986</v>
      </c>
      <c r="J1730" s="21"/>
      <c r="K1730" s="16">
        <v>38.938461538461539</v>
      </c>
      <c r="L1730" s="17">
        <v>0.54146889380050001</v>
      </c>
    </row>
    <row r="1731" spans="1:12" x14ac:dyDescent="0.3">
      <c r="A1731" s="15">
        <v>1730</v>
      </c>
      <c r="B1731" s="15" t="s">
        <v>41348</v>
      </c>
      <c r="C1731" s="15" t="s">
        <v>6822</v>
      </c>
      <c r="D1731" s="15"/>
      <c r="E1731" s="18" t="s">
        <v>40845</v>
      </c>
      <c r="F1731" s="15"/>
      <c r="G1731" s="21" t="s">
        <v>13</v>
      </c>
      <c r="H1731" s="21"/>
      <c r="I1731" s="21" t="s">
        <v>22988</v>
      </c>
      <c r="J1731" s="21"/>
      <c r="K1731" s="16">
        <v>36.487000000000002</v>
      </c>
      <c r="L1731" s="17">
        <v>0.69939858296259683</v>
      </c>
    </row>
    <row r="1732" spans="1:12" x14ac:dyDescent="0.3">
      <c r="A1732" s="15">
        <v>1731</v>
      </c>
      <c r="B1732" s="15" t="s">
        <v>41348</v>
      </c>
      <c r="C1732" s="15" t="s">
        <v>6823</v>
      </c>
      <c r="D1732" s="15"/>
      <c r="E1732" s="18" t="s">
        <v>6824</v>
      </c>
      <c r="F1732" s="15"/>
      <c r="G1732" s="21" t="s">
        <v>13</v>
      </c>
      <c r="H1732" s="21"/>
      <c r="I1732" s="21" t="s">
        <v>22989</v>
      </c>
      <c r="J1732" s="21"/>
      <c r="K1732" s="16">
        <v>59.28923470839262</v>
      </c>
      <c r="L1732" s="17">
        <v>0.44558411531332875</v>
      </c>
    </row>
    <row r="1733" spans="1:12" x14ac:dyDescent="0.3">
      <c r="A1733" s="15">
        <v>1732</v>
      </c>
      <c r="B1733" s="15" t="s">
        <v>41348</v>
      </c>
      <c r="C1733" s="15" t="s">
        <v>6825</v>
      </c>
      <c r="D1733" s="15"/>
      <c r="E1733" s="18" t="s">
        <v>6826</v>
      </c>
      <c r="F1733" s="15"/>
      <c r="G1733" s="21" t="s">
        <v>13</v>
      </c>
      <c r="H1733" s="21"/>
      <c r="I1733" s="21" t="s">
        <v>22991</v>
      </c>
      <c r="J1733" s="21"/>
      <c r="K1733" s="16">
        <v>28.553846153846152</v>
      </c>
      <c r="L1733" s="17">
        <v>0.50811634532564764</v>
      </c>
    </row>
    <row r="1734" spans="1:12" ht="30.15" x14ac:dyDescent="0.3">
      <c r="A1734" s="15">
        <v>1733</v>
      </c>
      <c r="B1734" s="15" t="s">
        <v>41348</v>
      </c>
      <c r="C1734" s="15" t="s">
        <v>6827</v>
      </c>
      <c r="D1734" s="15"/>
      <c r="E1734" s="18" t="s">
        <v>6828</v>
      </c>
      <c r="F1734" s="15"/>
      <c r="G1734" s="21" t="s">
        <v>13</v>
      </c>
      <c r="H1734" s="21"/>
      <c r="I1734" s="21" t="s">
        <v>22992</v>
      </c>
      <c r="J1734" s="21"/>
      <c r="K1734" s="16">
        <v>31.789700000000003</v>
      </c>
      <c r="L1734" s="17">
        <v>0.52510158350761871</v>
      </c>
    </row>
    <row r="1735" spans="1:12" x14ac:dyDescent="0.3">
      <c r="A1735" s="15">
        <v>1734</v>
      </c>
      <c r="B1735" s="15" t="s">
        <v>41348</v>
      </c>
      <c r="C1735" s="15" t="s">
        <v>6831</v>
      </c>
      <c r="D1735" s="15"/>
      <c r="E1735" s="18" t="s">
        <v>6832</v>
      </c>
      <c r="F1735" s="15"/>
      <c r="G1735" s="21" t="s">
        <v>13</v>
      </c>
      <c r="H1735" s="21"/>
      <c r="I1735" s="21" t="s">
        <v>22995</v>
      </c>
      <c r="J1735" s="21"/>
      <c r="K1735" s="16">
        <v>34.496800000000007</v>
      </c>
      <c r="L1735" s="17">
        <v>0.2513715277777776</v>
      </c>
    </row>
    <row r="1736" spans="1:12" x14ac:dyDescent="0.3">
      <c r="A1736" s="15">
        <v>1735</v>
      </c>
      <c r="B1736" s="15" t="s">
        <v>41348</v>
      </c>
      <c r="C1736" s="15" t="s">
        <v>6833</v>
      </c>
      <c r="D1736" s="15"/>
      <c r="E1736" s="18" t="s">
        <v>6834</v>
      </c>
      <c r="F1736" s="15"/>
      <c r="G1736" s="21" t="s">
        <v>13</v>
      </c>
      <c r="H1736" s="21"/>
      <c r="I1736" s="21" t="s">
        <v>22997</v>
      </c>
      <c r="J1736" s="21"/>
      <c r="K1736" s="16">
        <v>33.487974345269905</v>
      </c>
      <c r="L1736" s="17">
        <v>0.32238012251578502</v>
      </c>
    </row>
    <row r="1737" spans="1:12" x14ac:dyDescent="0.3">
      <c r="A1737" s="15">
        <v>1736</v>
      </c>
      <c r="B1737" s="15" t="s">
        <v>41348</v>
      </c>
      <c r="C1737" s="15" t="s">
        <v>6835</v>
      </c>
      <c r="D1737" s="15"/>
      <c r="E1737" s="18" t="s">
        <v>6836</v>
      </c>
      <c r="F1737" s="15"/>
      <c r="G1737" s="21" t="s">
        <v>13</v>
      </c>
      <c r="H1737" s="21"/>
      <c r="I1737" s="21" t="s">
        <v>22999</v>
      </c>
      <c r="J1737" s="21"/>
      <c r="K1737" s="16">
        <v>39.135250000000006</v>
      </c>
      <c r="L1737" s="17">
        <v>0.4521941489361701</v>
      </c>
    </row>
    <row r="1738" spans="1:12" x14ac:dyDescent="0.3">
      <c r="A1738" s="15">
        <v>1737</v>
      </c>
      <c r="B1738" s="15" t="s">
        <v>41348</v>
      </c>
      <c r="C1738" s="15" t="s">
        <v>6837</v>
      </c>
      <c r="D1738" s="15"/>
      <c r="E1738" s="18" t="s">
        <v>6838</v>
      </c>
      <c r="F1738" s="15"/>
      <c r="G1738" s="21" t="s">
        <v>13</v>
      </c>
      <c r="H1738" s="21"/>
      <c r="I1738" s="21" t="s">
        <v>23001</v>
      </c>
      <c r="J1738" s="21"/>
      <c r="K1738" s="16">
        <v>46.250749999999996</v>
      </c>
      <c r="L1738" s="17">
        <v>0.56201941287878787</v>
      </c>
    </row>
    <row r="1739" spans="1:12" x14ac:dyDescent="0.3">
      <c r="A1739" s="15">
        <v>1738</v>
      </c>
      <c r="B1739" s="15" t="s">
        <v>41348</v>
      </c>
      <c r="C1739" s="15" t="s">
        <v>6839</v>
      </c>
      <c r="D1739" s="15"/>
      <c r="E1739" s="18" t="s">
        <v>6838</v>
      </c>
      <c r="F1739" s="15"/>
      <c r="G1739" s="21" t="s">
        <v>1</v>
      </c>
      <c r="H1739" s="21"/>
      <c r="I1739" s="21" t="s">
        <v>23002</v>
      </c>
      <c r="J1739" s="21"/>
      <c r="K1739" s="16">
        <v>4.2398750000000005</v>
      </c>
      <c r="L1739" s="17">
        <v>0.51819602272727272</v>
      </c>
    </row>
    <row r="1740" spans="1:12" x14ac:dyDescent="0.3">
      <c r="A1740" s="15">
        <v>1739</v>
      </c>
      <c r="B1740" s="15" t="s">
        <v>41348</v>
      </c>
      <c r="C1740" s="15" t="s">
        <v>6840</v>
      </c>
      <c r="D1740" s="15"/>
      <c r="E1740" s="18" t="s">
        <v>40846</v>
      </c>
      <c r="F1740" s="15"/>
      <c r="G1740" s="21" t="s">
        <v>1</v>
      </c>
      <c r="H1740" s="21"/>
      <c r="I1740" s="21" t="s">
        <v>22931</v>
      </c>
      <c r="J1740" s="21"/>
      <c r="K1740" s="16">
        <v>5.0557499999999997</v>
      </c>
      <c r="L1740" s="17">
        <v>0.39524521531100476</v>
      </c>
    </row>
    <row r="1741" spans="1:12" x14ac:dyDescent="0.3">
      <c r="A1741" s="15">
        <v>1740</v>
      </c>
      <c r="B1741" s="15" t="s">
        <v>41348</v>
      </c>
      <c r="C1741" s="15" t="s">
        <v>6841</v>
      </c>
      <c r="D1741" s="15"/>
      <c r="E1741" s="18" t="s">
        <v>6842</v>
      </c>
      <c r="F1741" s="15"/>
      <c r="G1741" s="21" t="s">
        <v>13</v>
      </c>
      <c r="H1741" s="21"/>
      <c r="I1741" s="21" t="s">
        <v>23005</v>
      </c>
      <c r="J1741" s="21"/>
      <c r="K1741" s="16">
        <v>26.856999999999999</v>
      </c>
      <c r="L1741" s="17">
        <v>0.4864818355640535</v>
      </c>
    </row>
    <row r="1742" spans="1:12" x14ac:dyDescent="0.3">
      <c r="A1742" s="15">
        <v>1741</v>
      </c>
      <c r="B1742" s="15" t="s">
        <v>41348</v>
      </c>
      <c r="C1742" s="15" t="s">
        <v>6843</v>
      </c>
      <c r="D1742" s="15"/>
      <c r="E1742" s="18" t="s">
        <v>6844</v>
      </c>
      <c r="F1742" s="15"/>
      <c r="G1742" s="21" t="s">
        <v>1</v>
      </c>
      <c r="H1742" s="21"/>
      <c r="I1742" s="21" t="s">
        <v>21693</v>
      </c>
      <c r="J1742" s="21"/>
      <c r="K1742" s="16">
        <v>3.9590000000000001</v>
      </c>
      <c r="L1742" s="17">
        <v>0.44002828854314002</v>
      </c>
    </row>
    <row r="1743" spans="1:12" x14ac:dyDescent="0.3">
      <c r="A1743" s="15">
        <v>1742</v>
      </c>
      <c r="B1743" s="15" t="s">
        <v>41348</v>
      </c>
      <c r="C1743" s="15" t="s">
        <v>6845</v>
      </c>
      <c r="D1743" s="15"/>
      <c r="E1743" s="18" t="s">
        <v>6846</v>
      </c>
      <c r="F1743" s="15"/>
      <c r="G1743" s="21" t="s">
        <v>13</v>
      </c>
      <c r="H1743" s="21"/>
      <c r="I1743" s="21" t="s">
        <v>23006</v>
      </c>
      <c r="J1743" s="21"/>
      <c r="K1743" s="16">
        <v>49.03275</v>
      </c>
      <c r="L1743" s="17">
        <v>0.45440358295315458</v>
      </c>
    </row>
    <row r="1744" spans="1:12" x14ac:dyDescent="0.3">
      <c r="A1744" s="15">
        <v>1743</v>
      </c>
      <c r="B1744" s="15" t="s">
        <v>41348</v>
      </c>
      <c r="C1744" s="15" t="s">
        <v>6847</v>
      </c>
      <c r="D1744" s="15"/>
      <c r="E1744" s="18" t="s">
        <v>6848</v>
      </c>
      <c r="F1744" s="15"/>
      <c r="G1744" s="21" t="s">
        <v>13</v>
      </c>
      <c r="H1744" s="21"/>
      <c r="I1744" s="21" t="s">
        <v>23007</v>
      </c>
      <c r="J1744" s="21"/>
      <c r="K1744" s="16">
        <v>18.54</v>
      </c>
      <c r="L1744" s="17">
        <v>0.32801739760782894</v>
      </c>
    </row>
    <row r="1745" spans="1:12" x14ac:dyDescent="0.3">
      <c r="A1745" s="15">
        <v>1744</v>
      </c>
      <c r="B1745" s="15" t="s">
        <v>41348</v>
      </c>
      <c r="C1745" s="15" t="s">
        <v>6851</v>
      </c>
      <c r="D1745" s="15"/>
      <c r="E1745" s="18" t="s">
        <v>6852</v>
      </c>
      <c r="F1745" s="15"/>
      <c r="G1745" s="21" t="s">
        <v>1</v>
      </c>
      <c r="H1745" s="21"/>
      <c r="I1745" s="21" t="s">
        <v>22584</v>
      </c>
      <c r="J1745" s="21"/>
      <c r="K1745" s="16">
        <v>2.2603749999999998</v>
      </c>
      <c r="L1745" s="17">
        <v>0.4526937046004843</v>
      </c>
    </row>
    <row r="1746" spans="1:12" x14ac:dyDescent="0.3">
      <c r="A1746" s="15">
        <v>1745</v>
      </c>
      <c r="B1746" s="15" t="s">
        <v>41348</v>
      </c>
      <c r="C1746" s="15" t="s">
        <v>6853</v>
      </c>
      <c r="D1746" s="15"/>
      <c r="E1746" s="18" t="s">
        <v>28952</v>
      </c>
      <c r="F1746" s="15"/>
      <c r="G1746" s="21" t="s">
        <v>1</v>
      </c>
      <c r="H1746" s="21"/>
      <c r="I1746" s="21" t="s">
        <v>23009</v>
      </c>
      <c r="J1746" s="21"/>
      <c r="K1746" s="16">
        <v>10.546774193548387</v>
      </c>
      <c r="L1746" s="17">
        <v>0.42335843665673112</v>
      </c>
    </row>
    <row r="1747" spans="1:12" x14ac:dyDescent="0.3">
      <c r="A1747" s="15">
        <v>1746</v>
      </c>
      <c r="B1747" s="15" t="s">
        <v>41348</v>
      </c>
      <c r="C1747" s="15" t="s">
        <v>6854</v>
      </c>
      <c r="D1747" s="15"/>
      <c r="E1747" s="18" t="s">
        <v>28201</v>
      </c>
      <c r="F1747" s="15"/>
      <c r="G1747" s="21" t="s">
        <v>1</v>
      </c>
      <c r="H1747" s="21"/>
      <c r="I1747" s="21" t="s">
        <v>23011</v>
      </c>
      <c r="J1747" s="21"/>
      <c r="K1747" s="16">
        <v>4.9066666666666672</v>
      </c>
      <c r="L1747" s="17">
        <v>0.46782357194504698</v>
      </c>
    </row>
    <row r="1748" spans="1:12" x14ac:dyDescent="0.3">
      <c r="A1748" s="15">
        <v>1747</v>
      </c>
      <c r="B1748" s="15" t="s">
        <v>41348</v>
      </c>
      <c r="C1748" s="15" t="s">
        <v>6855</v>
      </c>
      <c r="D1748" s="15"/>
      <c r="E1748" s="18" t="s">
        <v>28966</v>
      </c>
      <c r="F1748" s="15"/>
      <c r="G1748" s="21" t="s">
        <v>1</v>
      </c>
      <c r="H1748" s="21"/>
      <c r="I1748" s="21" t="s">
        <v>21684</v>
      </c>
      <c r="J1748" s="21"/>
      <c r="K1748" s="16">
        <v>8.1829673590504459</v>
      </c>
      <c r="L1748" s="17">
        <v>0.55719873598211878</v>
      </c>
    </row>
    <row r="1749" spans="1:12" x14ac:dyDescent="0.3">
      <c r="A1749" s="15">
        <v>1748</v>
      </c>
      <c r="B1749" s="15" t="s">
        <v>41348</v>
      </c>
      <c r="C1749" s="15" t="s">
        <v>6856</v>
      </c>
      <c r="D1749" s="15"/>
      <c r="E1749" s="18" t="s">
        <v>6857</v>
      </c>
      <c r="F1749" s="15"/>
      <c r="G1749" s="21" t="s">
        <v>1</v>
      </c>
      <c r="H1749" s="21"/>
      <c r="I1749" s="21" t="s">
        <v>22063</v>
      </c>
      <c r="J1749" s="21"/>
      <c r="K1749" s="16">
        <v>27.271625000000004</v>
      </c>
      <c r="L1749" s="17">
        <v>0.45445839167833563</v>
      </c>
    </row>
    <row r="1750" spans="1:12" x14ac:dyDescent="0.3">
      <c r="A1750" s="15">
        <v>1749</v>
      </c>
      <c r="B1750" s="15" t="s">
        <v>41348</v>
      </c>
      <c r="C1750" s="15" t="s">
        <v>6858</v>
      </c>
      <c r="D1750" s="15"/>
      <c r="E1750" s="18" t="s">
        <v>6859</v>
      </c>
      <c r="F1750" s="15"/>
      <c r="G1750" s="21" t="s">
        <v>13</v>
      </c>
      <c r="H1750" s="21"/>
      <c r="I1750" s="21" t="s">
        <v>23014</v>
      </c>
      <c r="J1750" s="21"/>
      <c r="K1750" s="16">
        <v>29.318000000000005</v>
      </c>
      <c r="L1750" s="17">
        <v>0.37951322751322741</v>
      </c>
    </row>
    <row r="1751" spans="1:12" x14ac:dyDescent="0.3">
      <c r="A1751" s="15">
        <v>1750</v>
      </c>
      <c r="B1751" s="15" t="s">
        <v>41348</v>
      </c>
      <c r="C1751" s="15" t="s">
        <v>6860</v>
      </c>
      <c r="D1751" s="15"/>
      <c r="E1751" s="18" t="s">
        <v>6861</v>
      </c>
      <c r="F1751" s="15"/>
      <c r="G1751" s="21" t="s">
        <v>13</v>
      </c>
      <c r="H1751" s="21"/>
      <c r="I1751" s="21" t="s">
        <v>23016</v>
      </c>
      <c r="J1751" s="21"/>
      <c r="K1751" s="16">
        <v>26.562750000000001</v>
      </c>
      <c r="L1751" s="17">
        <v>0.35730099201548504</v>
      </c>
    </row>
    <row r="1752" spans="1:12" ht="30.15" x14ac:dyDescent="0.3">
      <c r="A1752" s="15">
        <v>1751</v>
      </c>
      <c r="B1752" s="15" t="s">
        <v>41348</v>
      </c>
      <c r="C1752" s="15" t="s">
        <v>6862</v>
      </c>
      <c r="D1752" s="15"/>
      <c r="E1752" s="18" t="s">
        <v>6863</v>
      </c>
      <c r="F1752" s="15"/>
      <c r="G1752" s="21" t="s">
        <v>2</v>
      </c>
      <c r="H1752" s="21"/>
      <c r="I1752" s="21" t="s">
        <v>23017</v>
      </c>
      <c r="J1752" s="21"/>
      <c r="K1752" s="16">
        <v>11.529249999999999</v>
      </c>
      <c r="L1752" s="17">
        <v>0.94496252625548982</v>
      </c>
    </row>
    <row r="1753" spans="1:12" x14ac:dyDescent="0.3">
      <c r="A1753" s="15">
        <v>1752</v>
      </c>
      <c r="B1753" s="15" t="s">
        <v>41348</v>
      </c>
      <c r="C1753" s="15" t="s">
        <v>6864</v>
      </c>
      <c r="D1753" s="15"/>
      <c r="E1753" s="18" t="s">
        <v>6865</v>
      </c>
      <c r="F1753" s="15"/>
      <c r="G1753" s="21" t="s">
        <v>13</v>
      </c>
      <c r="H1753" s="21"/>
      <c r="I1753" s="21" t="s">
        <v>23019</v>
      </c>
      <c r="J1753" s="21"/>
      <c r="K1753" s="16">
        <v>98.453374999999994</v>
      </c>
      <c r="L1753" s="17">
        <v>0.33170394379581863</v>
      </c>
    </row>
    <row r="1754" spans="1:12" x14ac:dyDescent="0.3">
      <c r="A1754" s="15">
        <v>1753</v>
      </c>
      <c r="B1754" s="15" t="s">
        <v>41348</v>
      </c>
      <c r="C1754" s="15" t="s">
        <v>6866</v>
      </c>
      <c r="D1754" s="15"/>
      <c r="E1754" s="18" t="s">
        <v>6867</v>
      </c>
      <c r="F1754" s="15"/>
      <c r="G1754" s="21" t="s">
        <v>13</v>
      </c>
      <c r="H1754" s="21"/>
      <c r="I1754" s="21" t="s">
        <v>23020</v>
      </c>
      <c r="J1754" s="21"/>
      <c r="K1754" s="16">
        <v>29.023749999999996</v>
      </c>
      <c r="L1754" s="17">
        <v>0.40008784621744531</v>
      </c>
    </row>
    <row r="1755" spans="1:12" x14ac:dyDescent="0.3">
      <c r="A1755" s="15">
        <v>1754</v>
      </c>
      <c r="B1755" s="15" t="s">
        <v>41348</v>
      </c>
      <c r="C1755" s="15" t="s">
        <v>6868</v>
      </c>
      <c r="D1755" s="15"/>
      <c r="E1755" s="18" t="s">
        <v>6869</v>
      </c>
      <c r="F1755" s="15"/>
      <c r="G1755" s="21" t="s">
        <v>13</v>
      </c>
      <c r="H1755" s="21"/>
      <c r="I1755" s="21" t="s">
        <v>22557</v>
      </c>
      <c r="J1755" s="21"/>
      <c r="K1755" s="16">
        <v>14.7125</v>
      </c>
      <c r="L1755" s="17">
        <v>0.49545610425240055</v>
      </c>
    </row>
    <row r="1756" spans="1:12" x14ac:dyDescent="0.3">
      <c r="A1756" s="15">
        <v>1755</v>
      </c>
      <c r="B1756" s="15" t="s">
        <v>41348</v>
      </c>
      <c r="C1756" s="15" t="s">
        <v>6870</v>
      </c>
      <c r="D1756" s="15"/>
      <c r="E1756" s="18" t="s">
        <v>6871</v>
      </c>
      <c r="F1756" s="15"/>
      <c r="G1756" s="21" t="s">
        <v>13</v>
      </c>
      <c r="H1756" s="21"/>
      <c r="I1756" s="21" t="s">
        <v>23021</v>
      </c>
      <c r="J1756" s="21"/>
      <c r="K1756" s="16">
        <v>10.186116322701688</v>
      </c>
      <c r="L1756" s="17">
        <v>0.31035095987124656</v>
      </c>
    </row>
    <row r="1757" spans="1:12" x14ac:dyDescent="0.3">
      <c r="A1757" s="15">
        <v>1756</v>
      </c>
      <c r="B1757" s="15" t="s">
        <v>41348</v>
      </c>
      <c r="C1757" s="15" t="s">
        <v>6874</v>
      </c>
      <c r="D1757" s="15"/>
      <c r="E1757" s="18" t="s">
        <v>6875</v>
      </c>
      <c r="F1757" s="15"/>
      <c r="G1757" s="21" t="s">
        <v>2</v>
      </c>
      <c r="H1757" s="21"/>
      <c r="I1757" s="21" t="s">
        <v>22663</v>
      </c>
      <c r="J1757" s="21"/>
      <c r="K1757" s="16">
        <v>1.217125</v>
      </c>
      <c r="L1757" s="17">
        <v>0.44676136363636365</v>
      </c>
    </row>
    <row r="1758" spans="1:12" x14ac:dyDescent="0.3">
      <c r="A1758" s="15">
        <v>1757</v>
      </c>
      <c r="B1758" s="15" t="s">
        <v>41348</v>
      </c>
      <c r="C1758" s="15" t="s">
        <v>6876</v>
      </c>
      <c r="D1758" s="15"/>
      <c r="E1758" s="18" t="s">
        <v>6877</v>
      </c>
      <c r="F1758" s="15"/>
      <c r="G1758" s="21" t="s">
        <v>13</v>
      </c>
      <c r="H1758" s="21"/>
      <c r="I1758" s="21" t="s">
        <v>22724</v>
      </c>
      <c r="J1758" s="21"/>
      <c r="K1758" s="16">
        <v>19.714750000000002</v>
      </c>
      <c r="L1758" s="17">
        <v>0.46266693922049595</v>
      </c>
    </row>
    <row r="1759" spans="1:12" x14ac:dyDescent="0.3">
      <c r="A1759" s="15">
        <v>1758</v>
      </c>
      <c r="B1759" s="15" t="s">
        <v>41348</v>
      </c>
      <c r="C1759" s="15" t="s">
        <v>6878</v>
      </c>
      <c r="D1759" s="15"/>
      <c r="E1759" s="18" t="s">
        <v>6879</v>
      </c>
      <c r="F1759" s="15"/>
      <c r="G1759" s="21" t="s">
        <v>13</v>
      </c>
      <c r="H1759" s="21"/>
      <c r="I1759" s="21" t="s">
        <v>22846</v>
      </c>
      <c r="J1759" s="21"/>
      <c r="K1759" s="16">
        <v>56.65</v>
      </c>
      <c r="L1759" s="17">
        <v>0.37055555555555558</v>
      </c>
    </row>
    <row r="1760" spans="1:12" x14ac:dyDescent="0.3">
      <c r="A1760" s="15">
        <v>1759</v>
      </c>
      <c r="B1760" s="15" t="s">
        <v>41348</v>
      </c>
      <c r="C1760" s="15" t="s">
        <v>6880</v>
      </c>
      <c r="D1760" s="15"/>
      <c r="E1760" s="18" t="s">
        <v>6881</v>
      </c>
      <c r="F1760" s="15"/>
      <c r="G1760" s="21" t="s">
        <v>13</v>
      </c>
      <c r="H1760" s="21"/>
      <c r="I1760" s="21" t="s">
        <v>22557</v>
      </c>
      <c r="J1760" s="21"/>
      <c r="K1760" s="16">
        <v>13.441875000000001</v>
      </c>
      <c r="L1760" s="17">
        <v>0.53903034979423869</v>
      </c>
    </row>
    <row r="1761" spans="1:12" x14ac:dyDescent="0.3">
      <c r="A1761" s="15">
        <v>1760</v>
      </c>
      <c r="B1761" s="15" t="s">
        <v>41348</v>
      </c>
      <c r="C1761" s="15" t="s">
        <v>6882</v>
      </c>
      <c r="D1761" s="15"/>
      <c r="E1761" s="18" t="s">
        <v>6883</v>
      </c>
      <c r="F1761" s="15"/>
      <c r="G1761" s="21" t="s">
        <v>13</v>
      </c>
      <c r="H1761" s="21"/>
      <c r="I1761" s="21" t="s">
        <v>23021</v>
      </c>
      <c r="J1761" s="21"/>
      <c r="K1761" s="16">
        <v>7.8243317422434355</v>
      </c>
      <c r="L1761" s="17">
        <v>0.47025512916429008</v>
      </c>
    </row>
    <row r="1762" spans="1:12" x14ac:dyDescent="0.3">
      <c r="A1762" s="15">
        <v>1761</v>
      </c>
      <c r="B1762" s="15" t="s">
        <v>41348</v>
      </c>
      <c r="C1762" s="15" t="s">
        <v>6884</v>
      </c>
      <c r="D1762" s="15"/>
      <c r="E1762" s="18" t="s">
        <v>6885</v>
      </c>
      <c r="F1762" s="15"/>
      <c r="G1762" s="21" t="s">
        <v>1</v>
      </c>
      <c r="H1762" s="21"/>
      <c r="I1762" s="21" t="s">
        <v>22369</v>
      </c>
      <c r="J1762" s="21"/>
      <c r="K1762" s="16">
        <v>6.7008749999999999</v>
      </c>
      <c r="L1762" s="17">
        <v>0.35630403458213256</v>
      </c>
    </row>
    <row r="1763" spans="1:12" x14ac:dyDescent="0.3">
      <c r="A1763" s="15">
        <v>1762</v>
      </c>
      <c r="B1763" s="15" t="s">
        <v>41348</v>
      </c>
      <c r="C1763" s="15" t="s">
        <v>6886</v>
      </c>
      <c r="D1763" s="15"/>
      <c r="E1763" s="18" t="s">
        <v>40847</v>
      </c>
      <c r="F1763" s="15"/>
      <c r="G1763" s="21" t="s">
        <v>1</v>
      </c>
      <c r="H1763" s="21"/>
      <c r="I1763" s="21" t="s">
        <v>22894</v>
      </c>
      <c r="J1763" s="21"/>
      <c r="K1763" s="16">
        <v>6.6072500000000005</v>
      </c>
      <c r="L1763" s="17">
        <v>0.42193788276465438</v>
      </c>
    </row>
    <row r="1764" spans="1:12" x14ac:dyDescent="0.3">
      <c r="A1764" s="15">
        <v>1763</v>
      </c>
      <c r="B1764" s="15" t="s">
        <v>41348</v>
      </c>
      <c r="C1764" s="15" t="s">
        <v>6887</v>
      </c>
      <c r="D1764" s="15"/>
      <c r="E1764" s="18" t="s">
        <v>28778</v>
      </c>
      <c r="F1764" s="15"/>
      <c r="G1764" s="21" t="s">
        <v>1</v>
      </c>
      <c r="H1764" s="21"/>
      <c r="I1764" s="21" t="s">
        <v>22530</v>
      </c>
      <c r="J1764" s="21"/>
      <c r="K1764" s="16">
        <v>7.5339436619718301</v>
      </c>
      <c r="L1764" s="17">
        <v>0.53030276421622013</v>
      </c>
    </row>
    <row r="1765" spans="1:12" x14ac:dyDescent="0.3">
      <c r="A1765" s="15">
        <v>1764</v>
      </c>
      <c r="B1765" s="15" t="s">
        <v>41348</v>
      </c>
      <c r="C1765" s="15" t="s">
        <v>6888</v>
      </c>
      <c r="D1765" s="15"/>
      <c r="E1765" s="18" t="s">
        <v>40848</v>
      </c>
      <c r="F1765" s="15"/>
      <c r="G1765" s="21" t="s">
        <v>1</v>
      </c>
      <c r="H1765" s="21"/>
      <c r="I1765" s="21" t="s">
        <v>23026</v>
      </c>
      <c r="J1765" s="21"/>
      <c r="K1765" s="16">
        <v>7.383</v>
      </c>
      <c r="L1765" s="17">
        <v>0.44696629213483147</v>
      </c>
    </row>
    <row r="1766" spans="1:12" x14ac:dyDescent="0.3">
      <c r="A1766" s="15">
        <v>1765</v>
      </c>
      <c r="B1766" s="15" t="s">
        <v>41348</v>
      </c>
      <c r="C1766" s="15" t="s">
        <v>6889</v>
      </c>
      <c r="D1766" s="15"/>
      <c r="E1766" s="18" t="s">
        <v>6890</v>
      </c>
      <c r="F1766" s="15"/>
      <c r="G1766" s="21" t="s">
        <v>3</v>
      </c>
      <c r="H1766" s="21"/>
      <c r="I1766" s="21" t="s">
        <v>23027</v>
      </c>
      <c r="J1766" s="21"/>
      <c r="K1766" s="16">
        <v>21.680875</v>
      </c>
      <c r="L1766" s="17">
        <v>0.4187432975871313</v>
      </c>
    </row>
    <row r="1767" spans="1:12" x14ac:dyDescent="0.3">
      <c r="A1767" s="15">
        <v>1766</v>
      </c>
      <c r="B1767" s="15" t="s">
        <v>41348</v>
      </c>
      <c r="C1767" s="15" t="s">
        <v>6891</v>
      </c>
      <c r="D1767" s="15"/>
      <c r="E1767" s="18" t="s">
        <v>6892</v>
      </c>
      <c r="F1767" s="15"/>
      <c r="G1767" s="21" t="s">
        <v>3</v>
      </c>
      <c r="H1767" s="21"/>
      <c r="I1767" s="21" t="s">
        <v>23029</v>
      </c>
      <c r="J1767" s="21"/>
      <c r="K1767" s="16">
        <v>11.997375000000002</v>
      </c>
      <c r="L1767" s="17">
        <v>0.41873183139534875</v>
      </c>
    </row>
    <row r="1768" spans="1:12" ht="30.15" x14ac:dyDescent="0.3">
      <c r="A1768" s="15">
        <v>1767</v>
      </c>
      <c r="B1768" s="15" t="s">
        <v>41348</v>
      </c>
      <c r="C1768" s="15" t="s">
        <v>6893</v>
      </c>
      <c r="D1768" s="15"/>
      <c r="E1768" s="18" t="s">
        <v>6894</v>
      </c>
      <c r="F1768" s="15"/>
      <c r="G1768" s="21" t="s">
        <v>13</v>
      </c>
      <c r="H1768" s="21"/>
      <c r="I1768" s="21" t="s">
        <v>23021</v>
      </c>
      <c r="J1768" s="21"/>
      <c r="K1768" s="16">
        <v>10.186116322701688</v>
      </c>
      <c r="L1768" s="17">
        <v>0.31035095987124656</v>
      </c>
    </row>
    <row r="1769" spans="1:12" ht="30.15" x14ac:dyDescent="0.3">
      <c r="A1769" s="15">
        <v>1768</v>
      </c>
      <c r="B1769" s="15" t="s">
        <v>41348</v>
      </c>
      <c r="C1769" s="15" t="s">
        <v>6897</v>
      </c>
      <c r="D1769" s="15"/>
      <c r="E1769" s="18" t="s">
        <v>6898</v>
      </c>
      <c r="F1769" s="15"/>
      <c r="G1769" s="21" t="s">
        <v>13</v>
      </c>
      <c r="H1769" s="21"/>
      <c r="I1769" s="21" t="s">
        <v>21804</v>
      </c>
      <c r="J1769" s="21"/>
      <c r="K1769" s="16">
        <v>8.5466249999999988</v>
      </c>
      <c r="L1769" s="17">
        <v>0.41219910591471809</v>
      </c>
    </row>
    <row r="1770" spans="1:12" x14ac:dyDescent="0.3">
      <c r="A1770" s="15">
        <v>1769</v>
      </c>
      <c r="B1770" s="15" t="s">
        <v>41348</v>
      </c>
      <c r="C1770" s="15" t="s">
        <v>6899</v>
      </c>
      <c r="D1770" s="15"/>
      <c r="E1770" s="18" t="s">
        <v>40849</v>
      </c>
      <c r="F1770" s="15"/>
      <c r="G1770" s="21" t="s">
        <v>2</v>
      </c>
      <c r="H1770" s="21"/>
      <c r="I1770" s="21" t="s">
        <v>23031</v>
      </c>
      <c r="J1770" s="21"/>
      <c r="K1770" s="16">
        <v>2.2555555555555551</v>
      </c>
      <c r="L1770" s="17">
        <v>0.38873833182776285</v>
      </c>
    </row>
    <row r="1771" spans="1:12" x14ac:dyDescent="0.3">
      <c r="A1771" s="15">
        <v>1770</v>
      </c>
      <c r="B1771" s="15" t="s">
        <v>41348</v>
      </c>
      <c r="C1771" s="15" t="s">
        <v>6900</v>
      </c>
      <c r="D1771" s="15"/>
      <c r="E1771" s="18" t="s">
        <v>40850</v>
      </c>
      <c r="F1771" s="15"/>
      <c r="G1771" s="21" t="s">
        <v>2</v>
      </c>
      <c r="H1771" s="21"/>
      <c r="I1771" s="21" t="s">
        <v>22213</v>
      </c>
      <c r="J1771" s="21"/>
      <c r="K1771" s="16">
        <v>2.1266250000000002</v>
      </c>
      <c r="L1771" s="17">
        <v>0.42053814713896454</v>
      </c>
    </row>
    <row r="1772" spans="1:12" x14ac:dyDescent="0.3">
      <c r="A1772" s="15">
        <v>1771</v>
      </c>
      <c r="B1772" s="15" t="s">
        <v>41348</v>
      </c>
      <c r="C1772" s="15" t="s">
        <v>6901</v>
      </c>
      <c r="D1772" s="15"/>
      <c r="E1772" s="18" t="s">
        <v>6902</v>
      </c>
      <c r="F1772" s="15"/>
      <c r="G1772" s="21" t="s">
        <v>2</v>
      </c>
      <c r="H1772" s="21"/>
      <c r="I1772" s="21" t="s">
        <v>22207</v>
      </c>
      <c r="J1772" s="21"/>
      <c r="K1772" s="16">
        <v>3.758375</v>
      </c>
      <c r="L1772" s="17">
        <v>0.36082057823129249</v>
      </c>
    </row>
    <row r="1773" spans="1:12" x14ac:dyDescent="0.3">
      <c r="A1773" s="15">
        <v>1772</v>
      </c>
      <c r="B1773" s="15" t="s">
        <v>41348</v>
      </c>
      <c r="C1773" s="15" t="s">
        <v>6903</v>
      </c>
      <c r="D1773" s="15"/>
      <c r="E1773" s="18" t="s">
        <v>6904</v>
      </c>
      <c r="F1773" s="15"/>
      <c r="G1773" s="21" t="s">
        <v>13</v>
      </c>
      <c r="H1773" s="21"/>
      <c r="I1773" s="21" t="s">
        <v>23032</v>
      </c>
      <c r="J1773" s="21"/>
      <c r="K1773" s="16">
        <v>40.780374999999999</v>
      </c>
      <c r="L1773" s="17">
        <v>0.38127181004399935</v>
      </c>
    </row>
    <row r="1774" spans="1:12" x14ac:dyDescent="0.3">
      <c r="A1774" s="15">
        <v>1773</v>
      </c>
      <c r="B1774" s="15" t="s">
        <v>41348</v>
      </c>
      <c r="C1774" s="15" t="s">
        <v>6905</v>
      </c>
      <c r="D1774" s="15"/>
      <c r="E1774" s="18" t="s">
        <v>6906</v>
      </c>
      <c r="F1774" s="15"/>
      <c r="G1774" s="21" t="s">
        <v>2</v>
      </c>
      <c r="H1774" s="21"/>
      <c r="I1774" s="21" t="s">
        <v>22361</v>
      </c>
      <c r="J1774" s="21"/>
      <c r="K1774" s="16">
        <v>2.1801249999999999</v>
      </c>
      <c r="L1774" s="17">
        <v>0.33329510703363918</v>
      </c>
    </row>
    <row r="1775" spans="1:12" x14ac:dyDescent="0.3">
      <c r="A1775" s="15">
        <v>1774</v>
      </c>
      <c r="B1775" s="15" t="s">
        <v>41348</v>
      </c>
      <c r="C1775" s="15" t="s">
        <v>6907</v>
      </c>
      <c r="D1775" s="15"/>
      <c r="E1775" s="18" t="s">
        <v>6908</v>
      </c>
      <c r="F1775" s="15"/>
      <c r="G1775" s="21" t="s">
        <v>2</v>
      </c>
      <c r="H1775" s="21"/>
      <c r="I1775" s="21" t="s">
        <v>22295</v>
      </c>
      <c r="J1775" s="21"/>
      <c r="K1775" s="16">
        <v>2.929125</v>
      </c>
      <c r="L1775" s="17">
        <v>0.3402871621621622</v>
      </c>
    </row>
    <row r="1776" spans="1:12" x14ac:dyDescent="0.3">
      <c r="A1776" s="15">
        <v>1775</v>
      </c>
      <c r="B1776" s="15" t="s">
        <v>41348</v>
      </c>
      <c r="C1776" s="15" t="s">
        <v>6909</v>
      </c>
      <c r="D1776" s="15"/>
      <c r="E1776" s="18" t="s">
        <v>6910</v>
      </c>
      <c r="F1776" s="15"/>
      <c r="G1776" s="21" t="s">
        <v>2</v>
      </c>
      <c r="H1776" s="21"/>
      <c r="I1776" s="21" t="s">
        <v>22789</v>
      </c>
      <c r="J1776" s="21"/>
      <c r="K1776" s="16">
        <v>2.7953749999999999</v>
      </c>
      <c r="L1776" s="17">
        <v>0.34226470588235297</v>
      </c>
    </row>
    <row r="1777" spans="1:12" x14ac:dyDescent="0.3">
      <c r="A1777" s="15">
        <v>1776</v>
      </c>
      <c r="B1777" s="15" t="s">
        <v>41348</v>
      </c>
      <c r="C1777" s="15" t="s">
        <v>6911</v>
      </c>
      <c r="D1777" s="15"/>
      <c r="E1777" s="18" t="s">
        <v>6912</v>
      </c>
      <c r="F1777" s="15"/>
      <c r="G1777" s="21" t="s">
        <v>13</v>
      </c>
      <c r="H1777" s="21"/>
      <c r="I1777" s="21" t="s">
        <v>23033</v>
      </c>
      <c r="J1777" s="21"/>
      <c r="K1777" s="16">
        <v>56.429124999999999</v>
      </c>
      <c r="L1777" s="17">
        <v>0.37133327762923357</v>
      </c>
    </row>
    <row r="1778" spans="1:12" x14ac:dyDescent="0.3">
      <c r="A1778" s="15">
        <v>1777</v>
      </c>
      <c r="B1778" s="15" t="s">
        <v>41348</v>
      </c>
      <c r="C1778" s="15" t="s">
        <v>6913</v>
      </c>
      <c r="D1778" s="15"/>
      <c r="E1778" s="18" t="s">
        <v>6914</v>
      </c>
      <c r="F1778" s="15"/>
      <c r="G1778" s="21" t="s">
        <v>2</v>
      </c>
      <c r="H1778" s="21"/>
      <c r="I1778" s="21" t="s">
        <v>22474</v>
      </c>
      <c r="J1778" s="21"/>
      <c r="K1778" s="16">
        <v>2.3138749999999999</v>
      </c>
      <c r="L1778" s="17">
        <v>0.3536662011173185</v>
      </c>
    </row>
    <row r="1779" spans="1:12" x14ac:dyDescent="0.3">
      <c r="A1779" s="15">
        <v>1778</v>
      </c>
      <c r="B1779" s="15" t="s">
        <v>41348</v>
      </c>
      <c r="C1779" s="15" t="s">
        <v>6915</v>
      </c>
      <c r="D1779" s="15"/>
      <c r="E1779" s="18" t="s">
        <v>6916</v>
      </c>
      <c r="F1779" s="15"/>
      <c r="G1779" s="21" t="s">
        <v>13</v>
      </c>
      <c r="H1779" s="21"/>
      <c r="I1779" s="21" t="s">
        <v>23034</v>
      </c>
      <c r="J1779" s="21"/>
      <c r="K1779" s="16">
        <v>50.691249999999997</v>
      </c>
      <c r="L1779" s="17">
        <v>0.61582985979537708</v>
      </c>
    </row>
    <row r="1780" spans="1:12" x14ac:dyDescent="0.3">
      <c r="A1780" s="15">
        <v>1779</v>
      </c>
      <c r="B1780" s="15" t="s">
        <v>41348</v>
      </c>
      <c r="C1780" s="15" t="s">
        <v>6917</v>
      </c>
      <c r="D1780" s="15"/>
      <c r="E1780" s="18" t="s">
        <v>6918</v>
      </c>
      <c r="F1780" s="15"/>
      <c r="G1780" s="21" t="s">
        <v>2</v>
      </c>
      <c r="H1780" s="21"/>
      <c r="I1780" s="21" t="s">
        <v>22378</v>
      </c>
      <c r="J1780" s="21"/>
      <c r="K1780" s="16">
        <v>2.367375</v>
      </c>
      <c r="L1780" s="17">
        <v>0.55163352272727273</v>
      </c>
    </row>
    <row r="1781" spans="1:12" x14ac:dyDescent="0.3">
      <c r="A1781" s="15">
        <v>1780</v>
      </c>
      <c r="B1781" s="15" t="s">
        <v>41348</v>
      </c>
      <c r="C1781" s="15" t="s">
        <v>6919</v>
      </c>
      <c r="D1781" s="15"/>
      <c r="E1781" s="18" t="s">
        <v>6920</v>
      </c>
      <c r="F1781" s="15"/>
      <c r="G1781" s="21" t="s">
        <v>13</v>
      </c>
      <c r="H1781" s="21"/>
      <c r="I1781" s="21" t="s">
        <v>23035</v>
      </c>
      <c r="J1781" s="21"/>
      <c r="K1781" s="16">
        <v>56.549500000000002</v>
      </c>
      <c r="L1781" s="17">
        <v>0.51149360746371808</v>
      </c>
    </row>
    <row r="1782" spans="1:12" x14ac:dyDescent="0.3">
      <c r="A1782" s="15">
        <v>1781</v>
      </c>
      <c r="B1782" s="15" t="s">
        <v>41348</v>
      </c>
      <c r="C1782" s="15" t="s">
        <v>6921</v>
      </c>
      <c r="D1782" s="15"/>
      <c r="E1782" s="18" t="s">
        <v>6922</v>
      </c>
      <c r="F1782" s="15"/>
      <c r="G1782" s="21" t="s">
        <v>2</v>
      </c>
      <c r="H1782" s="21"/>
      <c r="I1782" s="21" t="s">
        <v>23036</v>
      </c>
      <c r="J1782" s="21"/>
      <c r="K1782" s="16">
        <v>2.6348750000000001</v>
      </c>
      <c r="L1782" s="17">
        <v>0.43091252699784016</v>
      </c>
    </row>
    <row r="1783" spans="1:12" x14ac:dyDescent="0.3">
      <c r="A1783" s="15">
        <v>1782</v>
      </c>
      <c r="B1783" s="15" t="s">
        <v>41349</v>
      </c>
      <c r="C1783" s="15" t="s">
        <v>6923</v>
      </c>
      <c r="D1783" s="15"/>
      <c r="E1783" s="18" t="s">
        <v>439</v>
      </c>
      <c r="F1783" s="15"/>
      <c r="G1783" s="21" t="s">
        <v>13</v>
      </c>
      <c r="H1783" s="21"/>
      <c r="I1783" s="21" t="s">
        <v>23037</v>
      </c>
      <c r="J1783" s="21"/>
      <c r="K1783" s="16">
        <v>65.279666666666657</v>
      </c>
      <c r="L1783" s="17">
        <v>0.76858567596629923</v>
      </c>
    </row>
    <row r="1784" spans="1:12" x14ac:dyDescent="0.3">
      <c r="A1784" s="15">
        <v>1783</v>
      </c>
      <c r="B1784" s="15" t="s">
        <v>41349</v>
      </c>
      <c r="C1784" s="15" t="s">
        <v>6924</v>
      </c>
      <c r="D1784" s="15"/>
      <c r="E1784" s="18" t="s">
        <v>6925</v>
      </c>
      <c r="F1784" s="15"/>
      <c r="G1784" s="21" t="s">
        <v>13</v>
      </c>
      <c r="H1784" s="21"/>
      <c r="I1784" s="21" t="s">
        <v>23038</v>
      </c>
      <c r="J1784" s="21"/>
      <c r="K1784" s="16">
        <v>56.090496719775068</v>
      </c>
      <c r="L1784" s="17">
        <v>0.78576695164702826</v>
      </c>
    </row>
    <row r="1785" spans="1:12" x14ac:dyDescent="0.3">
      <c r="A1785" s="15">
        <v>1784</v>
      </c>
      <c r="B1785" s="15" t="s">
        <v>41349</v>
      </c>
      <c r="C1785" s="15" t="s">
        <v>6926</v>
      </c>
      <c r="D1785" s="15"/>
      <c r="E1785" s="18" t="s">
        <v>6927</v>
      </c>
      <c r="F1785" s="15"/>
      <c r="G1785" s="21" t="s">
        <v>34</v>
      </c>
      <c r="H1785" s="21"/>
      <c r="I1785" s="21" t="s">
        <v>23040</v>
      </c>
      <c r="J1785" s="21"/>
      <c r="K1785" s="16">
        <v>8.7999999999999989</v>
      </c>
      <c r="L1785" s="17">
        <v>0.61352657004830924</v>
      </c>
    </row>
    <row r="1786" spans="1:12" x14ac:dyDescent="0.3">
      <c r="A1786" s="15">
        <v>1785</v>
      </c>
      <c r="B1786" s="15" t="s">
        <v>41349</v>
      </c>
      <c r="C1786" s="15" t="s">
        <v>6928</v>
      </c>
      <c r="D1786" s="15"/>
      <c r="E1786" s="18" t="s">
        <v>6929</v>
      </c>
      <c r="F1786" s="15"/>
      <c r="G1786" s="21" t="s">
        <v>34</v>
      </c>
      <c r="H1786" s="21"/>
      <c r="I1786" s="21" t="s">
        <v>21555</v>
      </c>
      <c r="J1786" s="21"/>
      <c r="K1786" s="16">
        <v>6.9349763033175371</v>
      </c>
      <c r="L1786" s="17">
        <v>0.62675046806687096</v>
      </c>
    </row>
    <row r="1787" spans="1:12" x14ac:dyDescent="0.3">
      <c r="A1787" s="15">
        <v>1786</v>
      </c>
      <c r="B1787" s="15" t="s">
        <v>41349</v>
      </c>
      <c r="C1787" s="15" t="s">
        <v>6930</v>
      </c>
      <c r="D1787" s="15"/>
      <c r="E1787" s="18" t="s">
        <v>6931</v>
      </c>
      <c r="F1787" s="15"/>
      <c r="G1787" s="21" t="s">
        <v>34</v>
      </c>
      <c r="H1787" s="21"/>
      <c r="I1787" s="21" t="s">
        <v>21555</v>
      </c>
      <c r="J1787" s="21"/>
      <c r="K1787" s="16">
        <v>6.9349763033175371</v>
      </c>
      <c r="L1787" s="17">
        <v>0.62675046806687096</v>
      </c>
    </row>
    <row r="1788" spans="1:12" x14ac:dyDescent="0.3">
      <c r="A1788" s="15">
        <v>1787</v>
      </c>
      <c r="B1788" s="15" t="s">
        <v>41349</v>
      </c>
      <c r="C1788" s="15" t="s">
        <v>6934</v>
      </c>
      <c r="D1788" s="15"/>
      <c r="E1788" s="18" t="s">
        <v>6935</v>
      </c>
      <c r="F1788" s="15"/>
      <c r="G1788" s="21" t="s">
        <v>34</v>
      </c>
      <c r="H1788" s="21"/>
      <c r="I1788" s="21" t="s">
        <v>21555</v>
      </c>
      <c r="J1788" s="21"/>
      <c r="K1788" s="16">
        <v>6.9349763033175371</v>
      </c>
      <c r="L1788" s="17">
        <v>0.62675046806687096</v>
      </c>
    </row>
    <row r="1789" spans="1:12" x14ac:dyDescent="0.3">
      <c r="A1789" s="15">
        <v>1788</v>
      </c>
      <c r="B1789" s="15" t="s">
        <v>41349</v>
      </c>
      <c r="C1789" s="15" t="s">
        <v>6936</v>
      </c>
      <c r="D1789" s="15"/>
      <c r="E1789" s="18" t="s">
        <v>6937</v>
      </c>
      <c r="F1789" s="15"/>
      <c r="G1789" s="21" t="s">
        <v>34</v>
      </c>
      <c r="H1789" s="21"/>
      <c r="I1789" s="21" t="s">
        <v>21555</v>
      </c>
      <c r="J1789" s="21"/>
      <c r="K1789" s="16">
        <v>6.9382857142857137</v>
      </c>
      <c r="L1789" s="17">
        <v>0.62657235122251265</v>
      </c>
    </row>
    <row r="1790" spans="1:12" x14ac:dyDescent="0.3">
      <c r="A1790" s="15">
        <v>1789</v>
      </c>
      <c r="B1790" s="15" t="s">
        <v>41349</v>
      </c>
      <c r="C1790" s="15" t="s">
        <v>6938</v>
      </c>
      <c r="D1790" s="15"/>
      <c r="E1790" s="18" t="s">
        <v>6939</v>
      </c>
      <c r="F1790" s="15"/>
      <c r="G1790" s="21" t="s">
        <v>34</v>
      </c>
      <c r="H1790" s="21"/>
      <c r="I1790" s="21" t="s">
        <v>23042</v>
      </c>
      <c r="J1790" s="21"/>
      <c r="K1790" s="16">
        <v>7.0127725118483424</v>
      </c>
      <c r="L1790" s="17">
        <v>0.61720674061963188</v>
      </c>
    </row>
    <row r="1791" spans="1:12" x14ac:dyDescent="0.3">
      <c r="A1791" s="15">
        <v>1790</v>
      </c>
      <c r="B1791" s="15" t="s">
        <v>41349</v>
      </c>
      <c r="C1791" s="15" t="s">
        <v>6940</v>
      </c>
      <c r="D1791" s="15"/>
      <c r="E1791" s="18" t="s">
        <v>6941</v>
      </c>
      <c r="F1791" s="15"/>
      <c r="G1791" s="21" t="s">
        <v>34</v>
      </c>
      <c r="H1791" s="21"/>
      <c r="I1791" s="21" t="s">
        <v>21555</v>
      </c>
      <c r="J1791" s="21"/>
      <c r="K1791" s="16">
        <v>6.9349763033175371</v>
      </c>
      <c r="L1791" s="17">
        <v>0.62675046806687096</v>
      </c>
    </row>
    <row r="1792" spans="1:12" x14ac:dyDescent="0.3">
      <c r="A1792" s="15">
        <v>1791</v>
      </c>
      <c r="B1792" s="15" t="s">
        <v>41349</v>
      </c>
      <c r="C1792" s="15" t="s">
        <v>6942</v>
      </c>
      <c r="D1792" s="15"/>
      <c r="E1792" s="18" t="s">
        <v>6943</v>
      </c>
      <c r="F1792" s="15"/>
      <c r="G1792" s="21" t="s">
        <v>34</v>
      </c>
      <c r="H1792" s="21"/>
      <c r="I1792" s="21" t="s">
        <v>21555</v>
      </c>
      <c r="J1792" s="21"/>
      <c r="K1792" s="16">
        <v>6.9349763033175371</v>
      </c>
      <c r="L1792" s="17">
        <v>0.62675046806687096</v>
      </c>
    </row>
    <row r="1793" spans="1:12" x14ac:dyDescent="0.3">
      <c r="A1793" s="15">
        <v>1792</v>
      </c>
      <c r="B1793" s="15" t="s">
        <v>41349</v>
      </c>
      <c r="C1793" s="15" t="s">
        <v>6944</v>
      </c>
      <c r="D1793" s="15"/>
      <c r="E1793" s="18" t="s">
        <v>6945</v>
      </c>
      <c r="F1793" s="15"/>
      <c r="G1793" s="21" t="s">
        <v>34</v>
      </c>
      <c r="H1793" s="21"/>
      <c r="I1793" s="21" t="s">
        <v>21555</v>
      </c>
      <c r="J1793" s="21"/>
      <c r="K1793" s="16">
        <v>6.9349763033175371</v>
      </c>
      <c r="L1793" s="17">
        <v>0.62675046806687096</v>
      </c>
    </row>
    <row r="1794" spans="1:12" x14ac:dyDescent="0.3">
      <c r="A1794" s="15">
        <v>1793</v>
      </c>
      <c r="B1794" s="15" t="s">
        <v>41349</v>
      </c>
      <c r="C1794" s="15" t="s">
        <v>6946</v>
      </c>
      <c r="D1794" s="15"/>
      <c r="E1794" s="18" t="s">
        <v>6947</v>
      </c>
      <c r="F1794" s="15"/>
      <c r="G1794" s="21" t="s">
        <v>34</v>
      </c>
      <c r="H1794" s="21"/>
      <c r="I1794" s="21" t="s">
        <v>21555</v>
      </c>
      <c r="J1794" s="21"/>
      <c r="K1794" s="16">
        <v>6.9349763033175371</v>
      </c>
      <c r="L1794" s="17">
        <v>0.62675046806687096</v>
      </c>
    </row>
    <row r="1795" spans="1:12" x14ac:dyDescent="0.3">
      <c r="A1795" s="15">
        <v>1794</v>
      </c>
      <c r="B1795" s="15" t="s">
        <v>41349</v>
      </c>
      <c r="C1795" s="15" t="s">
        <v>6948</v>
      </c>
      <c r="D1795" s="15"/>
      <c r="E1795" s="18" t="s">
        <v>6949</v>
      </c>
      <c r="F1795" s="15"/>
      <c r="G1795" s="21" t="s">
        <v>34</v>
      </c>
      <c r="H1795" s="21"/>
      <c r="I1795" s="21" t="s">
        <v>21555</v>
      </c>
      <c r="J1795" s="21"/>
      <c r="K1795" s="16">
        <v>6.9349763033175371</v>
      </c>
      <c r="L1795" s="17">
        <v>0.62675046806687096</v>
      </c>
    </row>
    <row r="1796" spans="1:12" x14ac:dyDescent="0.3">
      <c r="A1796" s="15">
        <v>1795</v>
      </c>
      <c r="B1796" s="15" t="s">
        <v>41349</v>
      </c>
      <c r="C1796" s="15" t="s">
        <v>6950</v>
      </c>
      <c r="D1796" s="15"/>
      <c r="E1796" s="18" t="s">
        <v>6951</v>
      </c>
      <c r="F1796" s="15"/>
      <c r="G1796" s="21" t="s">
        <v>34</v>
      </c>
      <c r="H1796" s="21"/>
      <c r="I1796" s="21" t="s">
        <v>21555</v>
      </c>
      <c r="J1796" s="21"/>
      <c r="K1796" s="16">
        <v>6.9349763033175371</v>
      </c>
      <c r="L1796" s="17">
        <v>0.62675046806687096</v>
      </c>
    </row>
    <row r="1797" spans="1:12" x14ac:dyDescent="0.3">
      <c r="A1797" s="15">
        <v>1796</v>
      </c>
      <c r="B1797" s="15" t="s">
        <v>41349</v>
      </c>
      <c r="C1797" s="15" t="s">
        <v>6952</v>
      </c>
      <c r="D1797" s="15"/>
      <c r="E1797" s="18" t="s">
        <v>6953</v>
      </c>
      <c r="F1797" s="15"/>
      <c r="G1797" s="21" t="s">
        <v>34</v>
      </c>
      <c r="H1797" s="21"/>
      <c r="I1797" s="21" t="s">
        <v>21555</v>
      </c>
      <c r="J1797" s="21"/>
      <c r="K1797" s="16">
        <v>6.9349763033175371</v>
      </c>
      <c r="L1797" s="17">
        <v>0.62675046806687096</v>
      </c>
    </row>
    <row r="1798" spans="1:12" x14ac:dyDescent="0.3">
      <c r="A1798" s="15">
        <v>1797</v>
      </c>
      <c r="B1798" s="15" t="s">
        <v>41349</v>
      </c>
      <c r="C1798" s="15" t="s">
        <v>6956</v>
      </c>
      <c r="D1798" s="15"/>
      <c r="E1798" s="18" t="s">
        <v>6957</v>
      </c>
      <c r="F1798" s="15"/>
      <c r="G1798" s="21" t="s">
        <v>34</v>
      </c>
      <c r="H1798" s="21"/>
      <c r="I1798" s="21" t="s">
        <v>22753</v>
      </c>
      <c r="J1798" s="21"/>
      <c r="K1798" s="16">
        <v>9.360000000000003</v>
      </c>
      <c r="L1798" s="17">
        <v>0.57299270072992692</v>
      </c>
    </row>
    <row r="1799" spans="1:12" x14ac:dyDescent="0.3">
      <c r="A1799" s="15">
        <v>1798</v>
      </c>
      <c r="B1799" s="15" t="s">
        <v>41349</v>
      </c>
      <c r="C1799" s="15" t="s">
        <v>6958</v>
      </c>
      <c r="D1799" s="15"/>
      <c r="E1799" s="18" t="s">
        <v>6959</v>
      </c>
      <c r="F1799" s="15"/>
      <c r="G1799" s="21" t="s">
        <v>34</v>
      </c>
      <c r="H1799" s="21"/>
      <c r="I1799" s="21" t="s">
        <v>22753</v>
      </c>
      <c r="J1799" s="21"/>
      <c r="K1799" s="16">
        <v>9.360000000000003</v>
      </c>
      <c r="L1799" s="17">
        <v>0.57299270072992692</v>
      </c>
    </row>
    <row r="1800" spans="1:12" x14ac:dyDescent="0.3">
      <c r="A1800" s="15">
        <v>1799</v>
      </c>
      <c r="B1800" s="15" t="s">
        <v>41349</v>
      </c>
      <c r="C1800" s="15" t="s">
        <v>6960</v>
      </c>
      <c r="D1800" s="15"/>
      <c r="E1800" s="18" t="s">
        <v>6961</v>
      </c>
      <c r="F1800" s="15"/>
      <c r="G1800" s="21" t="s">
        <v>34</v>
      </c>
      <c r="H1800" s="21"/>
      <c r="I1800" s="21" t="s">
        <v>22753</v>
      </c>
      <c r="J1800" s="21"/>
      <c r="K1800" s="16">
        <v>9.360000000000003</v>
      </c>
      <c r="L1800" s="17">
        <v>0.57299270072992692</v>
      </c>
    </row>
    <row r="1801" spans="1:12" x14ac:dyDescent="0.3">
      <c r="A1801" s="15">
        <v>1800</v>
      </c>
      <c r="B1801" s="15" t="s">
        <v>41349</v>
      </c>
      <c r="C1801" s="15" t="s">
        <v>6962</v>
      </c>
      <c r="D1801" s="15"/>
      <c r="E1801" s="18" t="s">
        <v>29132</v>
      </c>
      <c r="F1801" s="15"/>
      <c r="G1801" s="21" t="s">
        <v>34</v>
      </c>
      <c r="H1801" s="21"/>
      <c r="I1801" s="21" t="s">
        <v>22304</v>
      </c>
      <c r="J1801" s="21"/>
      <c r="K1801" s="16">
        <v>9.360000000000003</v>
      </c>
      <c r="L1801" s="17">
        <v>0.56626506024096368</v>
      </c>
    </row>
    <row r="1802" spans="1:12" x14ac:dyDescent="0.3">
      <c r="A1802" s="15">
        <v>1801</v>
      </c>
      <c r="B1802" s="15" t="s">
        <v>41349</v>
      </c>
      <c r="C1802" s="15" t="s">
        <v>6963</v>
      </c>
      <c r="D1802" s="15"/>
      <c r="E1802" s="18" t="s">
        <v>29133</v>
      </c>
      <c r="F1802" s="15"/>
      <c r="G1802" s="21" t="s">
        <v>34</v>
      </c>
      <c r="H1802" s="21"/>
      <c r="I1802" s="21" t="s">
        <v>22304</v>
      </c>
      <c r="J1802" s="21"/>
      <c r="K1802" s="16">
        <v>9.360000000000003</v>
      </c>
      <c r="L1802" s="17">
        <v>0.56626506024096368</v>
      </c>
    </row>
    <row r="1803" spans="1:12" x14ac:dyDescent="0.3">
      <c r="A1803" s="15">
        <v>1802</v>
      </c>
      <c r="B1803" s="15" t="s">
        <v>41349</v>
      </c>
      <c r="C1803" s="15" t="s">
        <v>6964</v>
      </c>
      <c r="D1803" s="15"/>
      <c r="E1803" s="18" t="s">
        <v>6965</v>
      </c>
      <c r="F1803" s="15"/>
      <c r="G1803" s="21" t="s">
        <v>34</v>
      </c>
      <c r="H1803" s="21"/>
      <c r="I1803" s="21" t="s">
        <v>22753</v>
      </c>
      <c r="J1803" s="21"/>
      <c r="K1803" s="16">
        <v>8.8141249999999989</v>
      </c>
      <c r="L1803" s="17">
        <v>0.59789575729927014</v>
      </c>
    </row>
    <row r="1804" spans="1:12" x14ac:dyDescent="0.3">
      <c r="A1804" s="15">
        <v>1803</v>
      </c>
      <c r="B1804" s="15" t="s">
        <v>41349</v>
      </c>
      <c r="C1804" s="15" t="s">
        <v>6966</v>
      </c>
      <c r="D1804" s="15"/>
      <c r="E1804" s="18" t="s">
        <v>6967</v>
      </c>
      <c r="F1804" s="15"/>
      <c r="G1804" s="21" t="s">
        <v>34</v>
      </c>
      <c r="H1804" s="21"/>
      <c r="I1804" s="21" t="s">
        <v>23045</v>
      </c>
      <c r="J1804" s="21"/>
      <c r="K1804" s="16">
        <v>14.733930180180181</v>
      </c>
      <c r="L1804" s="17">
        <v>0.55926023989888785</v>
      </c>
    </row>
    <row r="1805" spans="1:12" x14ac:dyDescent="0.3">
      <c r="A1805" s="15">
        <v>1804</v>
      </c>
      <c r="B1805" s="15" t="s">
        <v>41349</v>
      </c>
      <c r="C1805" s="15" t="s">
        <v>6968</v>
      </c>
      <c r="D1805" s="15"/>
      <c r="E1805" s="18" t="s">
        <v>6969</v>
      </c>
      <c r="F1805" s="15"/>
      <c r="G1805" s="21" t="s">
        <v>34</v>
      </c>
      <c r="H1805" s="21"/>
      <c r="I1805" s="21" t="s">
        <v>23045</v>
      </c>
      <c r="J1805" s="21"/>
      <c r="K1805" s="16">
        <v>14.733930180180181</v>
      </c>
      <c r="L1805" s="17">
        <v>0.55926023989888785</v>
      </c>
    </row>
    <row r="1806" spans="1:12" x14ac:dyDescent="0.3">
      <c r="A1806" s="15">
        <v>1805</v>
      </c>
      <c r="B1806" s="15" t="s">
        <v>41349</v>
      </c>
      <c r="C1806" s="15" t="s">
        <v>6970</v>
      </c>
      <c r="D1806" s="15"/>
      <c r="E1806" s="18" t="s">
        <v>6971</v>
      </c>
      <c r="F1806" s="15"/>
      <c r="G1806" s="21" t="s">
        <v>34</v>
      </c>
      <c r="H1806" s="21"/>
      <c r="I1806" s="21" t="s">
        <v>23045</v>
      </c>
      <c r="J1806" s="21"/>
      <c r="K1806" s="16">
        <v>14.733930180180181</v>
      </c>
      <c r="L1806" s="17">
        <v>0.55926023989888785</v>
      </c>
    </row>
    <row r="1807" spans="1:12" x14ac:dyDescent="0.3">
      <c r="A1807" s="15">
        <v>1806</v>
      </c>
      <c r="B1807" s="15" t="s">
        <v>41349</v>
      </c>
      <c r="C1807" s="15" t="s">
        <v>6976</v>
      </c>
      <c r="D1807" s="15"/>
      <c r="E1807" s="18" t="s">
        <v>6977</v>
      </c>
      <c r="F1807" s="15"/>
      <c r="G1807" s="21" t="s">
        <v>34</v>
      </c>
      <c r="H1807" s="21"/>
      <c r="I1807" s="21" t="s">
        <v>22159</v>
      </c>
      <c r="J1807" s="21"/>
      <c r="K1807" s="16">
        <v>8.0666666666666664</v>
      </c>
      <c r="L1807" s="17">
        <v>0.6498842592592593</v>
      </c>
    </row>
    <row r="1808" spans="1:12" x14ac:dyDescent="0.3">
      <c r="A1808" s="15">
        <v>1807</v>
      </c>
      <c r="B1808" s="15" t="s">
        <v>41349</v>
      </c>
      <c r="C1808" s="15" t="s">
        <v>6980</v>
      </c>
      <c r="D1808" s="15"/>
      <c r="E1808" s="18" t="s">
        <v>439</v>
      </c>
      <c r="F1808" s="15"/>
      <c r="G1808" s="21" t="s">
        <v>13</v>
      </c>
      <c r="H1808" s="21"/>
      <c r="I1808" s="21" t="s">
        <v>23049</v>
      </c>
      <c r="J1808" s="21"/>
      <c r="K1808" s="16">
        <v>28.633333333333333</v>
      </c>
      <c r="L1808" s="17">
        <v>0.77300354103905711</v>
      </c>
    </row>
    <row r="1809" spans="1:12" x14ac:dyDescent="0.3">
      <c r="A1809" s="15">
        <v>1808</v>
      </c>
      <c r="B1809" s="15" t="s">
        <v>41349</v>
      </c>
      <c r="C1809" s="15" t="s">
        <v>6981</v>
      </c>
      <c r="D1809" s="15"/>
      <c r="E1809" s="18" t="s">
        <v>6982</v>
      </c>
      <c r="F1809" s="15"/>
      <c r="G1809" s="21" t="s">
        <v>13</v>
      </c>
      <c r="H1809" s="21"/>
      <c r="I1809" s="21" t="s">
        <v>23050</v>
      </c>
      <c r="J1809" s="21"/>
      <c r="K1809" s="16">
        <v>78.600726468730258</v>
      </c>
      <c r="L1809" s="17">
        <v>0.72422732977078708</v>
      </c>
    </row>
    <row r="1810" spans="1:12" x14ac:dyDescent="0.3">
      <c r="A1810" s="15">
        <v>1809</v>
      </c>
      <c r="B1810" s="15" t="s">
        <v>41349</v>
      </c>
      <c r="C1810" s="15" t="s">
        <v>6983</v>
      </c>
      <c r="D1810" s="15"/>
      <c r="E1810" s="18" t="s">
        <v>6984</v>
      </c>
      <c r="F1810" s="15"/>
      <c r="G1810" s="21" t="s">
        <v>13</v>
      </c>
      <c r="H1810" s="21"/>
      <c r="I1810" s="21" t="s">
        <v>23051</v>
      </c>
      <c r="J1810" s="21"/>
      <c r="K1810" s="16">
        <v>70.212839844642446</v>
      </c>
      <c r="L1810" s="17">
        <v>0.72793102706768531</v>
      </c>
    </row>
    <row r="1811" spans="1:12" x14ac:dyDescent="0.3">
      <c r="A1811" s="15">
        <v>1810</v>
      </c>
      <c r="B1811" s="15" t="s">
        <v>41349</v>
      </c>
      <c r="C1811" s="15" t="s">
        <v>6985</v>
      </c>
      <c r="D1811" s="15"/>
      <c r="E1811" s="18" t="s">
        <v>6986</v>
      </c>
      <c r="F1811" s="15"/>
      <c r="G1811" s="21" t="s">
        <v>13</v>
      </c>
      <c r="H1811" s="21"/>
      <c r="I1811" s="21" t="s">
        <v>23052</v>
      </c>
      <c r="J1811" s="21"/>
      <c r="K1811" s="16">
        <v>57.332319078947371</v>
      </c>
      <c r="L1811" s="17">
        <v>0.77261712112736036</v>
      </c>
    </row>
    <row r="1812" spans="1:12" x14ac:dyDescent="0.3">
      <c r="A1812" s="15">
        <v>1811</v>
      </c>
      <c r="B1812" s="15" t="s">
        <v>41349</v>
      </c>
      <c r="C1812" s="15" t="s">
        <v>6987</v>
      </c>
      <c r="D1812" s="15"/>
      <c r="E1812" s="18" t="s">
        <v>439</v>
      </c>
      <c r="F1812" s="15"/>
      <c r="G1812" s="21" t="s">
        <v>13</v>
      </c>
      <c r="H1812" s="21"/>
      <c r="I1812" s="21" t="s">
        <v>23054</v>
      </c>
      <c r="J1812" s="21"/>
      <c r="K1812" s="16">
        <v>23.886008839127875</v>
      </c>
      <c r="L1812" s="17">
        <v>0.8241089187103986</v>
      </c>
    </row>
    <row r="1813" spans="1:12" x14ac:dyDescent="0.3">
      <c r="A1813" s="15">
        <v>1812</v>
      </c>
      <c r="B1813" s="15" t="s">
        <v>41350</v>
      </c>
      <c r="C1813" s="15" t="s">
        <v>6988</v>
      </c>
      <c r="D1813" s="15"/>
      <c r="E1813" s="18" t="s">
        <v>6989</v>
      </c>
      <c r="F1813" s="15"/>
      <c r="G1813" s="21" t="s">
        <v>1</v>
      </c>
      <c r="H1813" s="21"/>
      <c r="I1813" s="21" t="s">
        <v>21670</v>
      </c>
      <c r="J1813" s="21"/>
      <c r="K1813" s="16">
        <v>2.9023750000000001</v>
      </c>
      <c r="L1813" s="17">
        <v>2.9306020066889652E-2</v>
      </c>
    </row>
    <row r="1814" spans="1:12" x14ac:dyDescent="0.3">
      <c r="A1814" s="15">
        <v>1813</v>
      </c>
      <c r="B1814" s="15" t="s">
        <v>41685</v>
      </c>
      <c r="C1814" s="15"/>
      <c r="D1814" s="15" t="s">
        <v>6990</v>
      </c>
      <c r="E1814" s="18"/>
      <c r="F1814" s="15" t="s">
        <v>6991</v>
      </c>
      <c r="G1814" s="21"/>
      <c r="H1814" s="21" t="s">
        <v>1</v>
      </c>
      <c r="I1814" s="21"/>
      <c r="J1814" s="21">
        <v>5.99</v>
      </c>
      <c r="K1814" s="16">
        <v>1.6884000000000001</v>
      </c>
      <c r="L1814" s="17">
        <v>0.71813021702838065</v>
      </c>
    </row>
    <row r="1815" spans="1:12" x14ac:dyDescent="0.3">
      <c r="A1815" s="15">
        <v>1814</v>
      </c>
      <c r="B1815" s="15" t="s">
        <v>41685</v>
      </c>
      <c r="C1815" s="15"/>
      <c r="D1815" s="15" t="s">
        <v>6994</v>
      </c>
      <c r="E1815" s="18"/>
      <c r="F1815" s="15" t="s">
        <v>6995</v>
      </c>
      <c r="G1815" s="21"/>
      <c r="H1815" s="21" t="s">
        <v>1</v>
      </c>
      <c r="I1815" s="21"/>
      <c r="J1815" s="21">
        <v>5.69</v>
      </c>
      <c r="K1815" s="16">
        <v>2.3436000000000003</v>
      </c>
      <c r="L1815" s="17">
        <v>0.58811950790861156</v>
      </c>
    </row>
    <row r="1816" spans="1:12" x14ac:dyDescent="0.3">
      <c r="A1816" s="15">
        <v>1815</v>
      </c>
      <c r="B1816" s="15" t="s">
        <v>41685</v>
      </c>
      <c r="C1816" s="15"/>
      <c r="D1816" s="15" t="s">
        <v>6996</v>
      </c>
      <c r="E1816" s="18"/>
      <c r="F1816" s="15" t="s">
        <v>6997</v>
      </c>
      <c r="G1816" s="21"/>
      <c r="H1816" s="21" t="s">
        <v>3</v>
      </c>
      <c r="I1816" s="21"/>
      <c r="J1816" s="21">
        <v>22.99</v>
      </c>
      <c r="K1816" s="16">
        <v>13.0032</v>
      </c>
      <c r="L1816" s="17">
        <v>0.4343975641583297</v>
      </c>
    </row>
    <row r="1817" spans="1:12" x14ac:dyDescent="0.3">
      <c r="A1817" s="15">
        <v>1816</v>
      </c>
      <c r="B1817" s="15" t="s">
        <v>41685</v>
      </c>
      <c r="C1817" s="15"/>
      <c r="D1817" s="15" t="s">
        <v>6998</v>
      </c>
      <c r="E1817" s="18"/>
      <c r="F1817" s="15" t="s">
        <v>6999</v>
      </c>
      <c r="G1817" s="21"/>
      <c r="H1817" s="21" t="s">
        <v>1</v>
      </c>
      <c r="I1817" s="21"/>
      <c r="J1817" s="21">
        <v>9.99</v>
      </c>
      <c r="K1817" s="16">
        <v>3.1626000000000003</v>
      </c>
      <c r="L1817" s="17">
        <v>0.68342342342342344</v>
      </c>
    </row>
    <row r="1818" spans="1:12" x14ac:dyDescent="0.3">
      <c r="A1818" s="15">
        <v>1817</v>
      </c>
      <c r="B1818" s="15" t="s">
        <v>41685</v>
      </c>
      <c r="C1818" s="15"/>
      <c r="D1818" s="15" t="s">
        <v>7000</v>
      </c>
      <c r="E1818" s="18"/>
      <c r="F1818" s="15" t="s">
        <v>7001</v>
      </c>
      <c r="G1818" s="21"/>
      <c r="H1818" s="21" t="s">
        <v>1</v>
      </c>
      <c r="I1818" s="21"/>
      <c r="J1818" s="21">
        <v>15.99</v>
      </c>
      <c r="K1818" s="16">
        <v>12.688888888888888</v>
      </c>
      <c r="L1818" s="17">
        <v>0.20644847474115771</v>
      </c>
    </row>
    <row r="1819" spans="1:12" x14ac:dyDescent="0.3">
      <c r="A1819" s="15">
        <v>1818</v>
      </c>
      <c r="B1819" s="15" t="s">
        <v>41685</v>
      </c>
      <c r="C1819" s="15"/>
      <c r="D1819" s="15" t="s">
        <v>7002</v>
      </c>
      <c r="E1819" s="18"/>
      <c r="F1819" s="15" t="s">
        <v>7003</v>
      </c>
      <c r="G1819" s="21"/>
      <c r="H1819" s="21" t="s">
        <v>3</v>
      </c>
      <c r="I1819" s="21"/>
      <c r="J1819" s="21">
        <v>17.989999999999998</v>
      </c>
      <c r="K1819" s="16">
        <v>5.1029999999999998</v>
      </c>
      <c r="L1819" s="17">
        <v>0.71634241245136188</v>
      </c>
    </row>
    <row r="1820" spans="1:12" x14ac:dyDescent="0.3">
      <c r="A1820" s="15">
        <v>1819</v>
      </c>
      <c r="B1820" s="15" t="s">
        <v>41685</v>
      </c>
      <c r="C1820" s="15"/>
      <c r="D1820" s="15" t="s">
        <v>7004</v>
      </c>
      <c r="E1820" s="18"/>
      <c r="F1820" s="15" t="s">
        <v>7005</v>
      </c>
      <c r="G1820" s="21"/>
      <c r="H1820" s="21" t="s">
        <v>2</v>
      </c>
      <c r="I1820" s="21"/>
      <c r="J1820" s="21">
        <v>21.99</v>
      </c>
      <c r="K1820" s="16">
        <v>19.7316</v>
      </c>
      <c r="L1820" s="17">
        <v>0.10270122783083212</v>
      </c>
    </row>
    <row r="1821" spans="1:12" x14ac:dyDescent="0.3">
      <c r="A1821" s="15">
        <v>1820</v>
      </c>
      <c r="B1821" s="15" t="s">
        <v>41685</v>
      </c>
      <c r="C1821" s="15"/>
      <c r="D1821" s="15" t="s">
        <v>7006</v>
      </c>
      <c r="E1821" s="18"/>
      <c r="F1821" s="15" t="s">
        <v>7007</v>
      </c>
      <c r="G1821" s="21"/>
      <c r="H1821" s="21" t="s">
        <v>1</v>
      </c>
      <c r="I1821" s="21"/>
      <c r="J1821" s="21">
        <v>22.99</v>
      </c>
      <c r="K1821" s="16">
        <v>7.9632000000000005</v>
      </c>
      <c r="L1821" s="17">
        <v>0.65362331448455846</v>
      </c>
    </row>
    <row r="1822" spans="1:12" x14ac:dyDescent="0.3">
      <c r="A1822" s="15">
        <v>1821</v>
      </c>
      <c r="B1822" s="15" t="s">
        <v>41685</v>
      </c>
      <c r="C1822" s="15"/>
      <c r="D1822" s="15" t="s">
        <v>7008</v>
      </c>
      <c r="E1822" s="18"/>
      <c r="F1822" s="15" t="s">
        <v>7009</v>
      </c>
      <c r="G1822" s="21"/>
      <c r="H1822" s="21" t="s">
        <v>1</v>
      </c>
      <c r="I1822" s="21"/>
      <c r="J1822" s="21">
        <v>22.99</v>
      </c>
      <c r="K1822" s="16">
        <v>7.9632000000000005</v>
      </c>
      <c r="L1822" s="17">
        <v>0.65362331448455846</v>
      </c>
    </row>
    <row r="1823" spans="1:12" x14ac:dyDescent="0.3">
      <c r="A1823" s="15">
        <v>1822</v>
      </c>
      <c r="B1823" s="15" t="s">
        <v>41685</v>
      </c>
      <c r="C1823" s="15"/>
      <c r="D1823" s="15" t="s">
        <v>7010</v>
      </c>
      <c r="E1823" s="18"/>
      <c r="F1823" s="15" t="s">
        <v>7011</v>
      </c>
      <c r="G1823" s="21"/>
      <c r="H1823" s="21" t="s">
        <v>1</v>
      </c>
      <c r="I1823" s="21"/>
      <c r="J1823" s="21">
        <v>18.79</v>
      </c>
      <c r="K1823" s="16">
        <v>8.6687999999999992</v>
      </c>
      <c r="L1823" s="17">
        <v>0.53864821713677491</v>
      </c>
    </row>
    <row r="1824" spans="1:12" x14ac:dyDescent="0.3">
      <c r="A1824" s="15">
        <v>1823</v>
      </c>
      <c r="B1824" s="15" t="s">
        <v>41685</v>
      </c>
      <c r="C1824" s="15"/>
      <c r="D1824" s="15" t="s">
        <v>7012</v>
      </c>
      <c r="E1824" s="18"/>
      <c r="F1824" s="15" t="s">
        <v>7013</v>
      </c>
      <c r="G1824" s="21"/>
      <c r="H1824" s="21" t="s">
        <v>2</v>
      </c>
      <c r="I1824" s="21"/>
      <c r="J1824" s="21">
        <v>47.99</v>
      </c>
      <c r="K1824" s="16">
        <v>27.593999999999998</v>
      </c>
      <c r="L1824" s="17">
        <v>0.42500520941862896</v>
      </c>
    </row>
    <row r="1825" spans="1:12" x14ac:dyDescent="0.3">
      <c r="A1825" s="15">
        <v>1824</v>
      </c>
      <c r="B1825" s="15" t="s">
        <v>41351</v>
      </c>
      <c r="C1825" s="15" t="s">
        <v>7014</v>
      </c>
      <c r="D1825" s="15"/>
      <c r="E1825" s="18" t="s">
        <v>7015</v>
      </c>
      <c r="F1825" s="15"/>
      <c r="G1825" s="21" t="s">
        <v>3</v>
      </c>
      <c r="H1825" s="21"/>
      <c r="I1825" s="21" t="s">
        <v>22926</v>
      </c>
      <c r="J1825" s="21"/>
      <c r="K1825" s="16">
        <v>9.3357500000000009</v>
      </c>
      <c r="L1825" s="17">
        <v>0.25906746031746025</v>
      </c>
    </row>
    <row r="1826" spans="1:12" x14ac:dyDescent="0.3">
      <c r="A1826" s="15">
        <v>1825</v>
      </c>
      <c r="B1826" s="15" t="s">
        <v>41351</v>
      </c>
      <c r="C1826" s="15" t="s">
        <v>7016</v>
      </c>
      <c r="D1826" s="15"/>
      <c r="E1826" s="18" t="s">
        <v>7017</v>
      </c>
      <c r="F1826" s="15"/>
      <c r="G1826" s="21" t="s">
        <v>13</v>
      </c>
      <c r="H1826" s="21"/>
      <c r="I1826" s="21" t="s">
        <v>23055</v>
      </c>
      <c r="J1826" s="21"/>
      <c r="K1826" s="16">
        <v>46.9</v>
      </c>
      <c r="L1826" s="17">
        <v>4.2625745950560797E-4</v>
      </c>
    </row>
    <row r="1827" spans="1:12" x14ac:dyDescent="0.3">
      <c r="A1827" s="15">
        <v>1826</v>
      </c>
      <c r="B1827" s="15" t="s">
        <v>41351</v>
      </c>
      <c r="C1827" s="15" t="s">
        <v>7018</v>
      </c>
      <c r="D1827" s="15"/>
      <c r="E1827" s="18" t="s">
        <v>7019</v>
      </c>
      <c r="F1827" s="15"/>
      <c r="G1827" s="21" t="s">
        <v>2</v>
      </c>
      <c r="H1827" s="21"/>
      <c r="I1827" s="21" t="s">
        <v>22172</v>
      </c>
      <c r="J1827" s="21"/>
      <c r="K1827" s="16">
        <v>4.8283749999999994</v>
      </c>
      <c r="L1827" s="17">
        <v>0.3293923611111112</v>
      </c>
    </row>
    <row r="1828" spans="1:12" x14ac:dyDescent="0.3">
      <c r="A1828" s="15">
        <v>1827</v>
      </c>
      <c r="B1828" s="15" t="s">
        <v>41351</v>
      </c>
      <c r="C1828" s="15" t="s">
        <v>7020</v>
      </c>
      <c r="D1828" s="15" t="s">
        <v>7020</v>
      </c>
      <c r="E1828" s="18" t="s">
        <v>7021</v>
      </c>
      <c r="F1828" s="15" t="s">
        <v>34906</v>
      </c>
      <c r="G1828" s="21" t="s">
        <v>3</v>
      </c>
      <c r="H1828" s="21" t="s">
        <v>3</v>
      </c>
      <c r="I1828" s="21" t="s">
        <v>23058</v>
      </c>
      <c r="J1828" s="21" t="s">
        <v>23058</v>
      </c>
      <c r="K1828" s="16">
        <v>16.27</v>
      </c>
      <c r="L1828" s="17">
        <v>0.33319672131147537</v>
      </c>
    </row>
    <row r="1829" spans="1:12" x14ac:dyDescent="0.3">
      <c r="A1829" s="15">
        <v>1828</v>
      </c>
      <c r="B1829" s="15" t="s">
        <v>41352</v>
      </c>
      <c r="C1829" s="15" t="s">
        <v>7022</v>
      </c>
      <c r="D1829" s="15"/>
      <c r="E1829" s="18" t="s">
        <v>7023</v>
      </c>
      <c r="F1829" s="15"/>
      <c r="G1829" s="21" t="s">
        <v>1</v>
      </c>
      <c r="H1829" s="21"/>
      <c r="I1829" s="21" t="s">
        <v>21744</v>
      </c>
      <c r="J1829" s="21"/>
      <c r="K1829" s="16">
        <v>3.2501250000000002</v>
      </c>
      <c r="L1829" s="17">
        <v>0.25796232876712322</v>
      </c>
    </row>
    <row r="1830" spans="1:12" x14ac:dyDescent="0.3">
      <c r="A1830" s="15">
        <v>1829</v>
      </c>
      <c r="B1830" s="15" t="s">
        <v>41352</v>
      </c>
      <c r="C1830" s="15" t="s">
        <v>7024</v>
      </c>
      <c r="D1830" s="15"/>
      <c r="E1830" s="18" t="s">
        <v>7025</v>
      </c>
      <c r="F1830" s="15"/>
      <c r="G1830" s="21" t="s">
        <v>1</v>
      </c>
      <c r="H1830" s="21"/>
      <c r="I1830" s="21" t="s">
        <v>22150</v>
      </c>
      <c r="J1830" s="21"/>
      <c r="K1830" s="16">
        <v>1.7655000000000001</v>
      </c>
      <c r="L1830" s="17">
        <v>0.34368029739776945</v>
      </c>
    </row>
    <row r="1831" spans="1:12" x14ac:dyDescent="0.3">
      <c r="A1831" s="15">
        <v>1830</v>
      </c>
      <c r="B1831" s="15" t="s">
        <v>41352</v>
      </c>
      <c r="C1831" s="15" t="s">
        <v>7026</v>
      </c>
      <c r="D1831" s="15"/>
      <c r="E1831" s="18" t="s">
        <v>7027</v>
      </c>
      <c r="F1831" s="15"/>
      <c r="G1831" s="21" t="s">
        <v>1</v>
      </c>
      <c r="H1831" s="21"/>
      <c r="I1831" s="21" t="s">
        <v>23059</v>
      </c>
      <c r="J1831" s="21"/>
      <c r="K1831" s="16">
        <v>5.9518750000000002</v>
      </c>
      <c r="L1831" s="17">
        <v>0.33868055555555554</v>
      </c>
    </row>
    <row r="1832" spans="1:12" x14ac:dyDescent="0.3">
      <c r="A1832" s="15">
        <v>1831</v>
      </c>
      <c r="B1832" s="15" t="s">
        <v>41352</v>
      </c>
      <c r="C1832" s="15" t="s">
        <v>7028</v>
      </c>
      <c r="D1832" s="15"/>
      <c r="E1832" s="18" t="s">
        <v>7029</v>
      </c>
      <c r="F1832" s="15"/>
      <c r="G1832" s="21" t="s">
        <v>1</v>
      </c>
      <c r="H1832" s="21"/>
      <c r="I1832" s="21" t="s">
        <v>22346</v>
      </c>
      <c r="J1832" s="21"/>
      <c r="K1832" s="16">
        <v>3.3705000000000003</v>
      </c>
      <c r="L1832" s="17">
        <v>0.36999999999999988</v>
      </c>
    </row>
    <row r="1833" spans="1:12" x14ac:dyDescent="0.3">
      <c r="A1833" s="15">
        <v>1832</v>
      </c>
      <c r="B1833" s="15" t="s">
        <v>41353</v>
      </c>
      <c r="C1833" s="15" t="s">
        <v>7030</v>
      </c>
      <c r="D1833" s="15" t="s">
        <v>7030</v>
      </c>
      <c r="E1833" s="18" t="s">
        <v>7031</v>
      </c>
      <c r="F1833" s="15" t="s">
        <v>34907</v>
      </c>
      <c r="G1833" s="21" t="s">
        <v>2</v>
      </c>
      <c r="H1833" s="21" t="s">
        <v>2</v>
      </c>
      <c r="I1833" s="21" t="s">
        <v>23061</v>
      </c>
      <c r="J1833" s="21" t="s">
        <v>23061</v>
      </c>
      <c r="K1833" s="16">
        <v>8.4499999999999993</v>
      </c>
      <c r="L1833" s="17">
        <v>0.34949961508852972</v>
      </c>
    </row>
    <row r="1834" spans="1:12" x14ac:dyDescent="0.3">
      <c r="A1834" s="15">
        <v>1833</v>
      </c>
      <c r="B1834" s="15" t="s">
        <v>41353</v>
      </c>
      <c r="C1834" s="15" t="s">
        <v>7032</v>
      </c>
      <c r="D1834" s="15" t="s">
        <v>7032</v>
      </c>
      <c r="E1834" s="18" t="s">
        <v>7033</v>
      </c>
      <c r="F1834" s="15" t="s">
        <v>7033</v>
      </c>
      <c r="G1834" s="21" t="s">
        <v>1</v>
      </c>
      <c r="H1834" s="21" t="s">
        <v>1</v>
      </c>
      <c r="I1834" s="21" t="s">
        <v>23063</v>
      </c>
      <c r="J1834" s="21" t="s">
        <v>23063</v>
      </c>
      <c r="K1834" s="16">
        <v>15.03</v>
      </c>
      <c r="L1834" s="17">
        <v>0.34623749456285341</v>
      </c>
    </row>
    <row r="1835" spans="1:12" ht="30.15" x14ac:dyDescent="0.3">
      <c r="A1835" s="15">
        <v>1834</v>
      </c>
      <c r="B1835" s="15" t="s">
        <v>41353</v>
      </c>
      <c r="C1835" s="15" t="s">
        <v>7034</v>
      </c>
      <c r="D1835" s="15"/>
      <c r="E1835" s="18" t="s">
        <v>7035</v>
      </c>
      <c r="F1835" s="15"/>
      <c r="G1835" s="21" t="s">
        <v>1</v>
      </c>
      <c r="H1835" s="21"/>
      <c r="I1835" s="21" t="s">
        <v>23065</v>
      </c>
      <c r="J1835" s="21"/>
      <c r="K1835" s="16">
        <v>11.743249999999998</v>
      </c>
      <c r="L1835" s="17">
        <v>0.21659439626417626</v>
      </c>
    </row>
    <row r="1836" spans="1:12" x14ac:dyDescent="0.3">
      <c r="A1836" s="15">
        <v>1835</v>
      </c>
      <c r="B1836" s="15" t="s">
        <v>41354</v>
      </c>
      <c r="C1836" s="15" t="s">
        <v>7036</v>
      </c>
      <c r="D1836" s="15" t="s">
        <v>7036</v>
      </c>
      <c r="E1836" s="18" t="s">
        <v>7037</v>
      </c>
      <c r="F1836" s="15" t="s">
        <v>34908</v>
      </c>
      <c r="G1836" s="21" t="s">
        <v>2</v>
      </c>
      <c r="H1836" s="21" t="s">
        <v>2</v>
      </c>
      <c r="I1836" s="21" t="s">
        <v>21877</v>
      </c>
      <c r="J1836" s="21" t="s">
        <v>21877</v>
      </c>
      <c r="K1836" s="16">
        <v>3.5000000000000004</v>
      </c>
      <c r="L1836" s="17">
        <v>0.37499999999999989</v>
      </c>
    </row>
    <row r="1837" spans="1:12" x14ac:dyDescent="0.3">
      <c r="A1837" s="15">
        <v>1836</v>
      </c>
      <c r="B1837" s="15" t="s">
        <v>41354</v>
      </c>
      <c r="C1837" s="15" t="s">
        <v>7038</v>
      </c>
      <c r="D1837" s="15" t="s">
        <v>7038</v>
      </c>
      <c r="E1837" s="18" t="s">
        <v>28267</v>
      </c>
      <c r="F1837" s="15" t="s">
        <v>34909</v>
      </c>
      <c r="G1837" s="21" t="s">
        <v>2</v>
      </c>
      <c r="H1837" s="21" t="s">
        <v>2</v>
      </c>
      <c r="I1837" s="21" t="s">
        <v>23066</v>
      </c>
      <c r="J1837" s="21" t="s">
        <v>23066</v>
      </c>
      <c r="K1837" s="16">
        <v>4.3099999999999996</v>
      </c>
      <c r="L1837" s="17">
        <v>0.46125000000000005</v>
      </c>
    </row>
    <row r="1838" spans="1:12" x14ac:dyDescent="0.3">
      <c r="A1838" s="15">
        <v>1837</v>
      </c>
      <c r="B1838" s="15" t="s">
        <v>41354</v>
      </c>
      <c r="C1838" s="15" t="s">
        <v>7039</v>
      </c>
      <c r="D1838" s="15" t="s">
        <v>7039</v>
      </c>
      <c r="E1838" s="18" t="s">
        <v>29114</v>
      </c>
      <c r="F1838" s="15" t="s">
        <v>34910</v>
      </c>
      <c r="G1838" s="21" t="s">
        <v>2</v>
      </c>
      <c r="H1838" s="21" t="s">
        <v>2</v>
      </c>
      <c r="I1838" s="21" t="s">
        <v>23067</v>
      </c>
      <c r="J1838" s="21" t="s">
        <v>23067</v>
      </c>
      <c r="K1838" s="16">
        <v>10.07</v>
      </c>
      <c r="L1838" s="17">
        <v>0.45860215053763442</v>
      </c>
    </row>
    <row r="1839" spans="1:12" x14ac:dyDescent="0.3">
      <c r="A1839" s="15">
        <v>1838</v>
      </c>
      <c r="B1839" s="15" t="s">
        <v>41354</v>
      </c>
      <c r="C1839" s="15" t="s">
        <v>7040</v>
      </c>
      <c r="D1839" s="15" t="s">
        <v>7040</v>
      </c>
      <c r="E1839" s="18" t="s">
        <v>28024</v>
      </c>
      <c r="F1839" s="15" t="s">
        <v>28024</v>
      </c>
      <c r="G1839" s="21" t="s">
        <v>2</v>
      </c>
      <c r="H1839" s="21" t="s">
        <v>2</v>
      </c>
      <c r="I1839" s="21" t="s">
        <v>21877</v>
      </c>
      <c r="J1839" s="21" t="s">
        <v>21877</v>
      </c>
      <c r="K1839" s="16">
        <v>3.2900000000000005</v>
      </c>
      <c r="L1839" s="17">
        <v>0.41249999999999987</v>
      </c>
    </row>
    <row r="1840" spans="1:12" x14ac:dyDescent="0.3">
      <c r="A1840" s="15">
        <v>1839</v>
      </c>
      <c r="B1840" s="15" t="s">
        <v>41354</v>
      </c>
      <c r="C1840" s="15" t="s">
        <v>7041</v>
      </c>
      <c r="D1840" s="15" t="s">
        <v>7041</v>
      </c>
      <c r="E1840" s="18" t="s">
        <v>29006</v>
      </c>
      <c r="F1840" s="15" t="s">
        <v>34911</v>
      </c>
      <c r="G1840" s="21" t="s">
        <v>2</v>
      </c>
      <c r="H1840" s="21" t="s">
        <v>2</v>
      </c>
      <c r="I1840" s="21" t="s">
        <v>23069</v>
      </c>
      <c r="J1840" s="21" t="s">
        <v>23069</v>
      </c>
      <c r="K1840" s="16">
        <v>9.4600000000000009</v>
      </c>
      <c r="L1840" s="17">
        <v>0.44023668639053243</v>
      </c>
    </row>
    <row r="1841" spans="1:12" x14ac:dyDescent="0.3">
      <c r="A1841" s="15">
        <v>1840</v>
      </c>
      <c r="B1841" s="15" t="s">
        <v>41354</v>
      </c>
      <c r="C1841" s="15" t="s">
        <v>7042</v>
      </c>
      <c r="D1841" s="15" t="s">
        <v>7042</v>
      </c>
      <c r="E1841" s="18" t="s">
        <v>29115</v>
      </c>
      <c r="F1841" s="15" t="s">
        <v>34912</v>
      </c>
      <c r="G1841" s="21" t="s">
        <v>4</v>
      </c>
      <c r="H1841" s="21" t="s">
        <v>4</v>
      </c>
      <c r="I1841" s="21" t="s">
        <v>23070</v>
      </c>
      <c r="J1841" s="21" t="s">
        <v>23070</v>
      </c>
      <c r="K1841" s="16">
        <v>10.039999999999999</v>
      </c>
      <c r="L1841" s="17">
        <v>0.4631016042780749</v>
      </c>
    </row>
    <row r="1842" spans="1:12" x14ac:dyDescent="0.3">
      <c r="A1842" s="15">
        <v>1841</v>
      </c>
      <c r="B1842" s="15" t="s">
        <v>41354</v>
      </c>
      <c r="C1842" s="15" t="s">
        <v>7043</v>
      </c>
      <c r="D1842" s="15" t="s">
        <v>7043</v>
      </c>
      <c r="E1842" s="18" t="s">
        <v>29568</v>
      </c>
      <c r="F1842" s="15" t="s">
        <v>34913</v>
      </c>
      <c r="G1842" s="21" t="s">
        <v>4</v>
      </c>
      <c r="H1842" s="21" t="s">
        <v>4</v>
      </c>
      <c r="I1842" s="21" t="s">
        <v>23072</v>
      </c>
      <c r="J1842" s="21" t="s">
        <v>23072</v>
      </c>
      <c r="K1842" s="16">
        <v>17.02</v>
      </c>
      <c r="L1842" s="17">
        <v>0.35038167938931297</v>
      </c>
    </row>
    <row r="1843" spans="1:12" x14ac:dyDescent="0.3">
      <c r="A1843" s="15">
        <v>1842</v>
      </c>
      <c r="B1843" s="15" t="s">
        <v>41354</v>
      </c>
      <c r="C1843" s="15" t="s">
        <v>7044</v>
      </c>
      <c r="D1843" s="15"/>
      <c r="E1843" s="18" t="s">
        <v>28919</v>
      </c>
      <c r="F1843" s="15"/>
      <c r="G1843" s="21" t="s">
        <v>1</v>
      </c>
      <c r="H1843" s="21"/>
      <c r="I1843" s="21" t="s">
        <v>21972</v>
      </c>
      <c r="J1843" s="21"/>
      <c r="K1843" s="16">
        <v>8.2000000000000011</v>
      </c>
      <c r="L1843" s="17">
        <v>0.53802816901408446</v>
      </c>
    </row>
    <row r="1844" spans="1:12" x14ac:dyDescent="0.3">
      <c r="A1844" s="15">
        <v>1843</v>
      </c>
      <c r="B1844" s="15" t="s">
        <v>41354</v>
      </c>
      <c r="C1844" s="15" t="s">
        <v>7045</v>
      </c>
      <c r="D1844" s="15"/>
      <c r="E1844" s="18" t="s">
        <v>28918</v>
      </c>
      <c r="F1844" s="15"/>
      <c r="G1844" s="21" t="s">
        <v>1</v>
      </c>
      <c r="H1844" s="21"/>
      <c r="I1844" s="21" t="s">
        <v>21972</v>
      </c>
      <c r="J1844" s="21"/>
      <c r="K1844" s="16">
        <v>8.1166666666666671</v>
      </c>
      <c r="L1844" s="17">
        <v>0.5427230046948357</v>
      </c>
    </row>
    <row r="1845" spans="1:12" x14ac:dyDescent="0.3">
      <c r="A1845" s="15">
        <v>1844</v>
      </c>
      <c r="B1845" s="15" t="s">
        <v>41354</v>
      </c>
      <c r="C1845" s="15" t="s">
        <v>7048</v>
      </c>
      <c r="D1845" s="15" t="s">
        <v>7048</v>
      </c>
      <c r="E1845" s="18" t="s">
        <v>7049</v>
      </c>
      <c r="F1845" s="15" t="s">
        <v>34915</v>
      </c>
      <c r="G1845" s="21" t="s">
        <v>15</v>
      </c>
      <c r="H1845" s="21" t="s">
        <v>15</v>
      </c>
      <c r="I1845" s="21" t="s">
        <v>23073</v>
      </c>
      <c r="J1845" s="21" t="s">
        <v>23073</v>
      </c>
      <c r="K1845" s="16">
        <v>5.37</v>
      </c>
      <c r="L1845" s="17">
        <v>0.41311475409836068</v>
      </c>
    </row>
    <row r="1846" spans="1:12" x14ac:dyDescent="0.3">
      <c r="A1846" s="15">
        <v>1845</v>
      </c>
      <c r="B1846" s="15" t="s">
        <v>41354</v>
      </c>
      <c r="C1846" s="15" t="s">
        <v>7050</v>
      </c>
      <c r="D1846" s="15" t="s">
        <v>7050</v>
      </c>
      <c r="E1846" s="18" t="s">
        <v>7051</v>
      </c>
      <c r="F1846" s="15" t="s">
        <v>34916</v>
      </c>
      <c r="G1846" s="21" t="s">
        <v>15</v>
      </c>
      <c r="H1846" s="21" t="s">
        <v>15</v>
      </c>
      <c r="I1846" s="21" t="s">
        <v>21663</v>
      </c>
      <c r="J1846" s="21" t="s">
        <v>21663</v>
      </c>
      <c r="K1846" s="16">
        <v>5.37</v>
      </c>
      <c r="L1846" s="17">
        <v>0.47864077669902916</v>
      </c>
    </row>
    <row r="1847" spans="1:12" x14ac:dyDescent="0.3">
      <c r="A1847" s="15">
        <v>1846</v>
      </c>
      <c r="B1847" s="15" t="s">
        <v>41355</v>
      </c>
      <c r="C1847" s="15" t="s">
        <v>7052</v>
      </c>
      <c r="D1847" s="15" t="s">
        <v>7052</v>
      </c>
      <c r="E1847" s="18" t="s">
        <v>7053</v>
      </c>
      <c r="F1847" s="15" t="s">
        <v>7053</v>
      </c>
      <c r="G1847" s="21" t="s">
        <v>4</v>
      </c>
      <c r="H1847" s="21" t="s">
        <v>3</v>
      </c>
      <c r="I1847" s="21" t="s">
        <v>23074</v>
      </c>
      <c r="J1847" s="21" t="s">
        <v>23074</v>
      </c>
      <c r="K1847" s="16">
        <v>7.2792433208955218</v>
      </c>
      <c r="L1847" s="17">
        <v>0.31263047017039453</v>
      </c>
    </row>
    <row r="1848" spans="1:12" x14ac:dyDescent="0.3">
      <c r="A1848" s="15">
        <v>1847</v>
      </c>
      <c r="B1848" s="15" t="s">
        <v>41355</v>
      </c>
      <c r="C1848" s="15" t="s">
        <v>7054</v>
      </c>
      <c r="D1848" s="15"/>
      <c r="E1848" s="18" t="s">
        <v>7055</v>
      </c>
      <c r="F1848" s="15"/>
      <c r="G1848" s="21" t="s">
        <v>1</v>
      </c>
      <c r="H1848" s="21"/>
      <c r="I1848" s="21" t="s">
        <v>22030</v>
      </c>
      <c r="J1848" s="21"/>
      <c r="K1848" s="16">
        <v>2.9558749999999998</v>
      </c>
      <c r="L1848" s="17">
        <v>0.12806047197640127</v>
      </c>
    </row>
    <row r="1849" spans="1:12" x14ac:dyDescent="0.3">
      <c r="A1849" s="15">
        <v>1848</v>
      </c>
      <c r="B1849" s="15" t="s">
        <v>41355</v>
      </c>
      <c r="C1849" s="15" t="s">
        <v>7056</v>
      </c>
      <c r="D1849" s="15" t="s">
        <v>7056</v>
      </c>
      <c r="E1849" s="18" t="s">
        <v>7057</v>
      </c>
      <c r="F1849" s="15" t="s">
        <v>34917</v>
      </c>
      <c r="G1849" s="21" t="s">
        <v>2</v>
      </c>
      <c r="H1849" s="21" t="s">
        <v>2</v>
      </c>
      <c r="I1849" s="21" t="s">
        <v>23075</v>
      </c>
      <c r="J1849" s="21" t="s">
        <v>23075</v>
      </c>
      <c r="K1849" s="16">
        <v>2.2317377049180331</v>
      </c>
      <c r="L1849" s="17">
        <v>0.38519622454048674</v>
      </c>
    </row>
    <row r="1850" spans="1:12" x14ac:dyDescent="0.3">
      <c r="A1850" s="15">
        <v>1849</v>
      </c>
      <c r="B1850" s="15" t="s">
        <v>41355</v>
      </c>
      <c r="C1850" s="15" t="s">
        <v>7058</v>
      </c>
      <c r="D1850" s="15" t="s">
        <v>7058</v>
      </c>
      <c r="E1850" s="18" t="s">
        <v>7059</v>
      </c>
      <c r="F1850" s="15" t="s">
        <v>34918</v>
      </c>
      <c r="G1850" s="21" t="s">
        <v>2</v>
      </c>
      <c r="H1850" s="21" t="s">
        <v>2</v>
      </c>
      <c r="I1850" s="21" t="s">
        <v>22082</v>
      </c>
      <c r="J1850" s="21" t="s">
        <v>22082</v>
      </c>
      <c r="K1850" s="16">
        <v>2.2201734104046245</v>
      </c>
      <c r="L1850" s="17">
        <v>0.35647147524503642</v>
      </c>
    </row>
    <row r="1851" spans="1:12" x14ac:dyDescent="0.3">
      <c r="A1851" s="15">
        <v>1850</v>
      </c>
      <c r="B1851" s="15" t="s">
        <v>41355</v>
      </c>
      <c r="C1851" s="15" t="s">
        <v>7060</v>
      </c>
      <c r="D1851" s="15" t="s">
        <v>7060</v>
      </c>
      <c r="E1851" s="18" t="s">
        <v>7061</v>
      </c>
      <c r="F1851" s="15" t="s">
        <v>34919</v>
      </c>
      <c r="G1851" s="21" t="s">
        <v>2</v>
      </c>
      <c r="H1851" s="21" t="s">
        <v>2</v>
      </c>
      <c r="I1851" s="21" t="s">
        <v>22182</v>
      </c>
      <c r="J1851" s="21" t="s">
        <v>22182</v>
      </c>
      <c r="K1851" s="16">
        <v>5.1915461346633416</v>
      </c>
      <c r="L1851" s="17">
        <v>0.29173995434333677</v>
      </c>
    </row>
    <row r="1852" spans="1:12" x14ac:dyDescent="0.3">
      <c r="A1852" s="15">
        <v>1851</v>
      </c>
      <c r="B1852" s="15" t="s">
        <v>41355</v>
      </c>
      <c r="C1852" s="15" t="s">
        <v>7062</v>
      </c>
      <c r="D1852" s="15" t="s">
        <v>7062</v>
      </c>
      <c r="E1852" s="18" t="s">
        <v>7063</v>
      </c>
      <c r="F1852" s="15" t="s">
        <v>34920</v>
      </c>
      <c r="G1852" s="21" t="s">
        <v>2</v>
      </c>
      <c r="H1852" s="21" t="s">
        <v>2</v>
      </c>
      <c r="I1852" s="21" t="s">
        <v>23077</v>
      </c>
      <c r="J1852" s="21" t="s">
        <v>23077</v>
      </c>
      <c r="K1852" s="16">
        <v>14.078336363636366</v>
      </c>
      <c r="L1852" s="17">
        <v>0.32315690559440552</v>
      </c>
    </row>
    <row r="1853" spans="1:12" x14ac:dyDescent="0.3">
      <c r="A1853" s="15">
        <v>1852</v>
      </c>
      <c r="B1853" s="15" t="s">
        <v>41355</v>
      </c>
      <c r="C1853" s="15" t="s">
        <v>7064</v>
      </c>
      <c r="D1853" s="15" t="s">
        <v>7064</v>
      </c>
      <c r="E1853" s="18" t="s">
        <v>7065</v>
      </c>
      <c r="F1853" s="15" t="s">
        <v>34921</v>
      </c>
      <c r="G1853" s="21" t="s">
        <v>2</v>
      </c>
      <c r="H1853" s="21" t="s">
        <v>2</v>
      </c>
      <c r="I1853" s="21" t="s">
        <v>22045</v>
      </c>
      <c r="J1853" s="21" t="s">
        <v>22045</v>
      </c>
      <c r="K1853" s="16">
        <v>3.362677290836654</v>
      </c>
      <c r="L1853" s="17">
        <v>0.32611677538343609</v>
      </c>
    </row>
    <row r="1854" spans="1:12" x14ac:dyDescent="0.3">
      <c r="A1854" s="15">
        <v>1853</v>
      </c>
      <c r="B1854" s="15" t="s">
        <v>41355</v>
      </c>
      <c r="C1854" s="15" t="s">
        <v>7066</v>
      </c>
      <c r="D1854" s="15" t="s">
        <v>7066</v>
      </c>
      <c r="E1854" s="18" t="s">
        <v>7067</v>
      </c>
      <c r="F1854" s="15" t="s">
        <v>34922</v>
      </c>
      <c r="G1854" s="21" t="s">
        <v>2</v>
      </c>
      <c r="H1854" s="21" t="s">
        <v>3</v>
      </c>
      <c r="I1854" s="21" t="s">
        <v>22327</v>
      </c>
      <c r="J1854" s="21" t="s">
        <v>22327</v>
      </c>
      <c r="K1854" s="16">
        <v>2.6463043478260868</v>
      </c>
      <c r="L1854" s="17">
        <v>0.17816635160680538</v>
      </c>
    </row>
    <row r="1855" spans="1:12" x14ac:dyDescent="0.3">
      <c r="A1855" s="15">
        <v>1854</v>
      </c>
      <c r="B1855" s="15" t="s">
        <v>41355</v>
      </c>
      <c r="C1855" s="15" t="s">
        <v>7068</v>
      </c>
      <c r="D1855" s="15" t="s">
        <v>7068</v>
      </c>
      <c r="E1855" s="18" t="s">
        <v>7069</v>
      </c>
      <c r="F1855" s="15" t="s">
        <v>34923</v>
      </c>
      <c r="G1855" s="21" t="s">
        <v>3</v>
      </c>
      <c r="H1855" s="21" t="s">
        <v>3</v>
      </c>
      <c r="I1855" s="21" t="s">
        <v>23080</v>
      </c>
      <c r="J1855" s="21" t="s">
        <v>23080</v>
      </c>
      <c r="K1855" s="16">
        <v>6.9466666666666654</v>
      </c>
      <c r="L1855" s="17">
        <v>0.16806387225548913</v>
      </c>
    </row>
    <row r="1856" spans="1:12" x14ac:dyDescent="0.3">
      <c r="A1856" s="15">
        <v>1855</v>
      </c>
      <c r="B1856" s="15" t="s">
        <v>41355</v>
      </c>
      <c r="C1856" s="15" t="s">
        <v>7070</v>
      </c>
      <c r="D1856" s="15" t="s">
        <v>7070</v>
      </c>
      <c r="E1856" s="18" t="s">
        <v>7071</v>
      </c>
      <c r="F1856" s="15" t="s">
        <v>34924</v>
      </c>
      <c r="G1856" s="21" t="s">
        <v>3</v>
      </c>
      <c r="H1856" s="21" t="s">
        <v>3</v>
      </c>
      <c r="I1856" s="21" t="s">
        <v>23081</v>
      </c>
      <c r="J1856" s="21" t="s">
        <v>23081</v>
      </c>
      <c r="K1856" s="16">
        <v>8.5499531981279251</v>
      </c>
      <c r="L1856" s="17">
        <v>0.21488033075042015</v>
      </c>
    </row>
    <row r="1857" spans="1:12" x14ac:dyDescent="0.3">
      <c r="A1857" s="15">
        <v>1856</v>
      </c>
      <c r="B1857" s="15" t="s">
        <v>41355</v>
      </c>
      <c r="C1857" s="15" t="s">
        <v>7072</v>
      </c>
      <c r="D1857" s="15" t="s">
        <v>7072</v>
      </c>
      <c r="E1857" s="18" t="s">
        <v>7073</v>
      </c>
      <c r="F1857" s="15" t="s">
        <v>34925</v>
      </c>
      <c r="G1857" s="21" t="s">
        <v>3</v>
      </c>
      <c r="H1857" s="21" t="s">
        <v>3</v>
      </c>
      <c r="I1857" s="21" t="s">
        <v>23082</v>
      </c>
      <c r="J1857" s="21" t="s">
        <v>23082</v>
      </c>
      <c r="K1857" s="16">
        <v>9.446599496221662</v>
      </c>
      <c r="L1857" s="17">
        <v>0.28543120300895147</v>
      </c>
    </row>
    <row r="1858" spans="1:12" x14ac:dyDescent="0.3">
      <c r="A1858" s="15">
        <v>1857</v>
      </c>
      <c r="B1858" s="15" t="s">
        <v>41355</v>
      </c>
      <c r="C1858" s="15" t="s">
        <v>7074</v>
      </c>
      <c r="D1858" s="15" t="s">
        <v>7074</v>
      </c>
      <c r="E1858" s="18" t="s">
        <v>7075</v>
      </c>
      <c r="F1858" s="15" t="s">
        <v>34926</v>
      </c>
      <c r="G1858" s="21" t="s">
        <v>3</v>
      </c>
      <c r="H1858" s="21" t="s">
        <v>3</v>
      </c>
      <c r="I1858" s="21" t="s">
        <v>22330</v>
      </c>
      <c r="J1858" s="21" t="s">
        <v>22330</v>
      </c>
      <c r="K1858" s="16">
        <v>8.3137557959814519</v>
      </c>
      <c r="L1858" s="17">
        <v>0.23020779666838415</v>
      </c>
    </row>
    <row r="1859" spans="1:12" x14ac:dyDescent="0.3">
      <c r="A1859" s="15">
        <v>1858</v>
      </c>
      <c r="B1859" s="15" t="s">
        <v>41355</v>
      </c>
      <c r="C1859" s="15" t="s">
        <v>7076</v>
      </c>
      <c r="D1859" s="15" t="s">
        <v>7076</v>
      </c>
      <c r="E1859" s="18" t="s">
        <v>7077</v>
      </c>
      <c r="F1859" s="15" t="s">
        <v>34927</v>
      </c>
      <c r="G1859" s="21" t="s">
        <v>3</v>
      </c>
      <c r="H1859" s="21" t="s">
        <v>3</v>
      </c>
      <c r="I1859" s="21" t="s">
        <v>23083</v>
      </c>
      <c r="J1859" s="21" t="s">
        <v>23083</v>
      </c>
      <c r="K1859" s="16">
        <v>11.150251889168764</v>
      </c>
      <c r="L1859" s="17">
        <v>0.1610043725230425</v>
      </c>
    </row>
    <row r="1860" spans="1:12" x14ac:dyDescent="0.3">
      <c r="A1860" s="15">
        <v>1859</v>
      </c>
      <c r="B1860" s="15" t="s">
        <v>41355</v>
      </c>
      <c r="C1860" s="15" t="s">
        <v>7078</v>
      </c>
      <c r="D1860" s="15" t="s">
        <v>7078</v>
      </c>
      <c r="E1860" s="18" t="s">
        <v>7079</v>
      </c>
      <c r="F1860" s="15" t="s">
        <v>34928</v>
      </c>
      <c r="G1860" s="21" t="s">
        <v>2</v>
      </c>
      <c r="H1860" s="21" t="s">
        <v>2</v>
      </c>
      <c r="I1860" s="21" t="s">
        <v>23084</v>
      </c>
      <c r="J1860" s="21" t="s">
        <v>23084</v>
      </c>
      <c r="K1860" s="16">
        <v>11.448482490272374</v>
      </c>
      <c r="L1860" s="17">
        <v>0.18283494002338513</v>
      </c>
    </row>
    <row r="1861" spans="1:12" x14ac:dyDescent="0.3">
      <c r="A1861" s="15">
        <v>1860</v>
      </c>
      <c r="B1861" s="15" t="s">
        <v>41355</v>
      </c>
      <c r="C1861" s="15" t="s">
        <v>7080</v>
      </c>
      <c r="D1861" s="15" t="s">
        <v>7080</v>
      </c>
      <c r="E1861" s="18" t="s">
        <v>7081</v>
      </c>
      <c r="F1861" s="15" t="s">
        <v>34929</v>
      </c>
      <c r="G1861" s="21" t="s">
        <v>2</v>
      </c>
      <c r="H1861" s="21" t="s">
        <v>2</v>
      </c>
      <c r="I1861" s="21" t="s">
        <v>23085</v>
      </c>
      <c r="J1861" s="21" t="s">
        <v>23085</v>
      </c>
      <c r="K1861" s="16">
        <v>3.1604878048780489</v>
      </c>
      <c r="L1861" s="17">
        <v>0.10467767567194076</v>
      </c>
    </row>
    <row r="1862" spans="1:12" x14ac:dyDescent="0.3">
      <c r="A1862" s="15">
        <v>1861</v>
      </c>
      <c r="B1862" s="15" t="s">
        <v>41355</v>
      </c>
      <c r="C1862" s="15" t="s">
        <v>7082</v>
      </c>
      <c r="D1862" s="15" t="s">
        <v>7082</v>
      </c>
      <c r="E1862" s="18" t="s">
        <v>7083</v>
      </c>
      <c r="F1862" s="15" t="s">
        <v>34930</v>
      </c>
      <c r="G1862" s="21" t="s">
        <v>1</v>
      </c>
      <c r="H1862" s="21" t="s">
        <v>1</v>
      </c>
      <c r="I1862" s="21" t="s">
        <v>22081</v>
      </c>
      <c r="J1862" s="21" t="s">
        <v>22081</v>
      </c>
      <c r="K1862" s="16">
        <v>2.6730434782608694</v>
      </c>
      <c r="L1862" s="17">
        <v>0.26765932102441931</v>
      </c>
    </row>
    <row r="1863" spans="1:12" ht="30.15" x14ac:dyDescent="0.3">
      <c r="A1863" s="15">
        <v>1862</v>
      </c>
      <c r="B1863" s="15" t="s">
        <v>41355</v>
      </c>
      <c r="C1863" s="15" t="s">
        <v>7084</v>
      </c>
      <c r="D1863" s="15" t="s">
        <v>7084</v>
      </c>
      <c r="E1863" s="18" t="s">
        <v>7085</v>
      </c>
      <c r="F1863" s="15" t="s">
        <v>34931</v>
      </c>
      <c r="G1863" s="21" t="s">
        <v>2</v>
      </c>
      <c r="H1863" s="21" t="s">
        <v>4</v>
      </c>
      <c r="I1863" s="21" t="s">
        <v>23065</v>
      </c>
      <c r="J1863" s="21" t="s">
        <v>23065</v>
      </c>
      <c r="K1863" s="16">
        <v>10.563371824480368</v>
      </c>
      <c r="L1863" s="17">
        <v>0.29530541531151644</v>
      </c>
    </row>
    <row r="1864" spans="1:12" x14ac:dyDescent="0.3">
      <c r="A1864" s="15">
        <v>1863</v>
      </c>
      <c r="B1864" s="15" t="s">
        <v>41355</v>
      </c>
      <c r="C1864" s="15" t="s">
        <v>7086</v>
      </c>
      <c r="D1864" s="15" t="s">
        <v>7086</v>
      </c>
      <c r="E1864" s="18" t="s">
        <v>7087</v>
      </c>
      <c r="F1864" s="15" t="s">
        <v>34932</v>
      </c>
      <c r="G1864" s="21" t="s">
        <v>4</v>
      </c>
      <c r="H1864" s="21" t="s">
        <v>1</v>
      </c>
      <c r="I1864" s="21" t="s">
        <v>23087</v>
      </c>
      <c r="J1864" s="21" t="s">
        <v>23087</v>
      </c>
      <c r="K1864" s="16">
        <v>28.90145738779627</v>
      </c>
      <c r="L1864" s="17">
        <v>0.18311313205776517</v>
      </c>
    </row>
    <row r="1865" spans="1:12" x14ac:dyDescent="0.3">
      <c r="A1865" s="15">
        <v>1864</v>
      </c>
      <c r="B1865" s="15" t="s">
        <v>41355</v>
      </c>
      <c r="C1865" s="15"/>
      <c r="D1865" s="15" t="s">
        <v>7088</v>
      </c>
      <c r="E1865" s="18"/>
      <c r="F1865" s="15" t="s">
        <v>34933</v>
      </c>
      <c r="G1865" s="21"/>
      <c r="H1865" s="21" t="s">
        <v>1</v>
      </c>
      <c r="I1865" s="21"/>
      <c r="J1865" s="21">
        <v>30.34</v>
      </c>
      <c r="K1865" s="16">
        <v>27.030910131654267</v>
      </c>
      <c r="L1865" s="17">
        <v>0.10906690403248956</v>
      </c>
    </row>
    <row r="1866" spans="1:12" x14ac:dyDescent="0.3">
      <c r="A1866" s="15">
        <v>1865</v>
      </c>
      <c r="B1866" s="15" t="s">
        <v>41355</v>
      </c>
      <c r="C1866" s="15" t="s">
        <v>7089</v>
      </c>
      <c r="D1866" s="15" t="s">
        <v>7089</v>
      </c>
      <c r="E1866" s="18" t="s">
        <v>7090</v>
      </c>
      <c r="F1866" s="15" t="s">
        <v>34934</v>
      </c>
      <c r="G1866" s="21" t="s">
        <v>2</v>
      </c>
      <c r="H1866" s="21" t="s">
        <v>2</v>
      </c>
      <c r="I1866" s="21" t="s">
        <v>21772</v>
      </c>
      <c r="J1866" s="21" t="s">
        <v>21772</v>
      </c>
      <c r="K1866" s="16">
        <v>3.5586808919382507</v>
      </c>
      <c r="L1866" s="17">
        <v>0.33358035731493429</v>
      </c>
    </row>
    <row r="1867" spans="1:12" x14ac:dyDescent="0.3">
      <c r="A1867" s="15">
        <v>1866</v>
      </c>
      <c r="B1867" s="15" t="s">
        <v>41355</v>
      </c>
      <c r="C1867" s="15" t="s">
        <v>7091</v>
      </c>
      <c r="D1867" s="15" t="s">
        <v>7091</v>
      </c>
      <c r="E1867" s="18" t="s">
        <v>7092</v>
      </c>
      <c r="F1867" s="15" t="s">
        <v>34935</v>
      </c>
      <c r="G1867" s="21" t="s">
        <v>4</v>
      </c>
      <c r="H1867" s="21" t="s">
        <v>4</v>
      </c>
      <c r="I1867" s="21" t="s">
        <v>23089</v>
      </c>
      <c r="J1867" s="21" t="s">
        <v>23089</v>
      </c>
      <c r="K1867" s="16">
        <v>10.19499316005472</v>
      </c>
      <c r="L1867" s="17">
        <v>0.29299631344974203</v>
      </c>
    </row>
    <row r="1868" spans="1:12" x14ac:dyDescent="0.3">
      <c r="A1868" s="15">
        <v>1867</v>
      </c>
      <c r="B1868" s="15" t="s">
        <v>41355</v>
      </c>
      <c r="C1868" s="15" t="s">
        <v>7093</v>
      </c>
      <c r="D1868" s="15" t="s">
        <v>7093</v>
      </c>
      <c r="E1868" s="18" t="s">
        <v>7094</v>
      </c>
      <c r="F1868" s="15" t="s">
        <v>34936</v>
      </c>
      <c r="G1868" s="21" t="s">
        <v>4</v>
      </c>
      <c r="H1868" s="21" t="s">
        <v>4</v>
      </c>
      <c r="I1868" s="21" t="s">
        <v>22870</v>
      </c>
      <c r="J1868" s="21" t="s">
        <v>22870</v>
      </c>
      <c r="K1868" s="16">
        <v>15.735150472914873</v>
      </c>
      <c r="L1868" s="17">
        <v>0.29216597062911054</v>
      </c>
    </row>
    <row r="1869" spans="1:12" x14ac:dyDescent="0.3">
      <c r="A1869" s="15">
        <v>1868</v>
      </c>
      <c r="B1869" s="15" t="s">
        <v>41355</v>
      </c>
      <c r="C1869" s="15" t="s">
        <v>7095</v>
      </c>
      <c r="D1869" s="15" t="s">
        <v>7095</v>
      </c>
      <c r="E1869" s="18" t="s">
        <v>7096</v>
      </c>
      <c r="F1869" s="15" t="s">
        <v>34937</v>
      </c>
      <c r="G1869" s="21" t="s">
        <v>4</v>
      </c>
      <c r="H1869" s="21" t="s">
        <v>4</v>
      </c>
      <c r="I1869" s="21" t="s">
        <v>22870</v>
      </c>
      <c r="J1869" s="21" t="s">
        <v>22870</v>
      </c>
      <c r="K1869" s="16">
        <v>17.611539122957865</v>
      </c>
      <c r="L1869" s="17">
        <v>0.20775802415844064</v>
      </c>
    </row>
    <row r="1870" spans="1:12" x14ac:dyDescent="0.3">
      <c r="A1870" s="15">
        <v>1869</v>
      </c>
      <c r="B1870" s="15" t="s">
        <v>41355</v>
      </c>
      <c r="C1870" s="15" t="s">
        <v>7097</v>
      </c>
      <c r="D1870" s="15" t="s">
        <v>7097</v>
      </c>
      <c r="E1870" s="18" t="s">
        <v>7098</v>
      </c>
      <c r="F1870" s="15" t="s">
        <v>34938</v>
      </c>
      <c r="G1870" s="21" t="s">
        <v>4</v>
      </c>
      <c r="H1870" s="21" t="s">
        <v>4</v>
      </c>
      <c r="I1870" s="21" t="s">
        <v>23091</v>
      </c>
      <c r="J1870" s="21" t="s">
        <v>23091</v>
      </c>
      <c r="K1870" s="16">
        <v>8.9736366412213755</v>
      </c>
      <c r="L1870" s="17">
        <v>0.29838650185915744</v>
      </c>
    </row>
    <row r="1871" spans="1:12" ht="30.15" x14ac:dyDescent="0.3">
      <c r="A1871" s="15">
        <v>1870</v>
      </c>
      <c r="B1871" s="15" t="s">
        <v>41355</v>
      </c>
      <c r="C1871" s="15" t="s">
        <v>7099</v>
      </c>
      <c r="D1871" s="15" t="s">
        <v>7099</v>
      </c>
      <c r="E1871" s="18" t="s">
        <v>7100</v>
      </c>
      <c r="F1871" s="15" t="s">
        <v>34939</v>
      </c>
      <c r="G1871" s="21" t="s">
        <v>2</v>
      </c>
      <c r="H1871" s="21" t="s">
        <v>2</v>
      </c>
      <c r="I1871" s="21" t="s">
        <v>22291</v>
      </c>
      <c r="J1871" s="21" t="s">
        <v>22291</v>
      </c>
      <c r="K1871" s="16">
        <v>9.7356834532374084</v>
      </c>
      <c r="L1871" s="17">
        <v>0.28361416826803471</v>
      </c>
    </row>
    <row r="1872" spans="1:12" x14ac:dyDescent="0.3">
      <c r="A1872" s="15">
        <v>1871</v>
      </c>
      <c r="B1872" s="15" t="s">
        <v>41355</v>
      </c>
      <c r="C1872" s="15" t="s">
        <v>7101</v>
      </c>
      <c r="D1872" s="15" t="s">
        <v>7101</v>
      </c>
      <c r="E1872" s="18" t="s">
        <v>7102</v>
      </c>
      <c r="F1872" s="15" t="s">
        <v>34940</v>
      </c>
      <c r="G1872" s="21" t="s">
        <v>2</v>
      </c>
      <c r="H1872" s="21" t="s">
        <v>2</v>
      </c>
      <c r="I1872" s="21" t="s">
        <v>23093</v>
      </c>
      <c r="J1872" s="21" t="s">
        <v>23093</v>
      </c>
      <c r="K1872" s="16">
        <v>18.184615384615384</v>
      </c>
      <c r="L1872" s="17">
        <v>0.23465423465423474</v>
      </c>
    </row>
    <row r="1873" spans="1:12" x14ac:dyDescent="0.3">
      <c r="A1873" s="15">
        <v>1872</v>
      </c>
      <c r="B1873" s="15" t="s">
        <v>41355</v>
      </c>
      <c r="C1873" s="15" t="s">
        <v>7103</v>
      </c>
      <c r="D1873" s="15" t="s">
        <v>7103</v>
      </c>
      <c r="E1873" s="18" t="s">
        <v>7104</v>
      </c>
      <c r="F1873" s="15" t="s">
        <v>34941</v>
      </c>
      <c r="G1873" s="21" t="s">
        <v>2</v>
      </c>
      <c r="H1873" s="21" t="s">
        <v>2</v>
      </c>
      <c r="I1873" s="21" t="s">
        <v>23094</v>
      </c>
      <c r="J1873" s="21" t="s">
        <v>23094</v>
      </c>
      <c r="K1873" s="16">
        <v>1.3149090909090908</v>
      </c>
      <c r="L1873" s="17">
        <v>0.36783216783216788</v>
      </c>
    </row>
    <row r="1874" spans="1:12" ht="30.15" x14ac:dyDescent="0.3">
      <c r="A1874" s="15">
        <v>1873</v>
      </c>
      <c r="B1874" s="15" t="s">
        <v>41355</v>
      </c>
      <c r="C1874" s="15" t="s">
        <v>7105</v>
      </c>
      <c r="D1874" s="15" t="s">
        <v>7105</v>
      </c>
      <c r="E1874" s="18" t="s">
        <v>7106</v>
      </c>
      <c r="F1874" s="15" t="s">
        <v>34942</v>
      </c>
      <c r="G1874" s="21" t="s">
        <v>2</v>
      </c>
      <c r="H1874" s="21" t="s">
        <v>2</v>
      </c>
      <c r="I1874" s="21" t="s">
        <v>23096</v>
      </c>
      <c r="J1874" s="21" t="s">
        <v>23096</v>
      </c>
      <c r="K1874" s="16">
        <v>19.201690035587188</v>
      </c>
      <c r="L1874" s="17">
        <v>0.33001779359430611</v>
      </c>
    </row>
    <row r="1875" spans="1:12" ht="30.15" x14ac:dyDescent="0.3">
      <c r="A1875" s="15">
        <v>1874</v>
      </c>
      <c r="B1875" s="15" t="s">
        <v>41355</v>
      </c>
      <c r="C1875" s="15" t="s">
        <v>7107</v>
      </c>
      <c r="D1875" s="15" t="s">
        <v>7107</v>
      </c>
      <c r="E1875" s="18" t="s">
        <v>7108</v>
      </c>
      <c r="F1875" s="15" t="s">
        <v>34943</v>
      </c>
      <c r="G1875" s="21" t="s">
        <v>3</v>
      </c>
      <c r="H1875" s="21" t="s">
        <v>3</v>
      </c>
      <c r="I1875" s="21" t="s">
        <v>22956</v>
      </c>
      <c r="J1875" s="21" t="s">
        <v>22956</v>
      </c>
      <c r="K1875" s="16">
        <v>16.338461538461537</v>
      </c>
      <c r="L1875" s="17">
        <v>0.31119470748475808</v>
      </c>
    </row>
    <row r="1876" spans="1:12" ht="30.15" x14ac:dyDescent="0.3">
      <c r="A1876" s="15">
        <v>1875</v>
      </c>
      <c r="B1876" s="15" t="s">
        <v>41355</v>
      </c>
      <c r="C1876" s="15" t="s">
        <v>7109</v>
      </c>
      <c r="D1876" s="15" t="s">
        <v>7109</v>
      </c>
      <c r="E1876" s="18" t="s">
        <v>7110</v>
      </c>
      <c r="F1876" s="15" t="s">
        <v>34944</v>
      </c>
      <c r="G1876" s="21" t="s">
        <v>3</v>
      </c>
      <c r="H1876" s="21" t="s">
        <v>3</v>
      </c>
      <c r="I1876" s="21" t="s">
        <v>21756</v>
      </c>
      <c r="J1876" s="21" t="s">
        <v>21756</v>
      </c>
      <c r="K1876" s="16">
        <v>15.830228471001757</v>
      </c>
      <c r="L1876" s="17">
        <v>0.19151029259439437</v>
      </c>
    </row>
    <row r="1877" spans="1:12" x14ac:dyDescent="0.3">
      <c r="A1877" s="15">
        <v>1876</v>
      </c>
      <c r="B1877" s="15" t="s">
        <v>41356</v>
      </c>
      <c r="C1877" s="15" t="s">
        <v>7113</v>
      </c>
      <c r="D1877" s="15"/>
      <c r="E1877" s="18" t="s">
        <v>7114</v>
      </c>
      <c r="F1877" s="15"/>
      <c r="G1877" s="21" t="s">
        <v>1</v>
      </c>
      <c r="H1877" s="21"/>
      <c r="I1877" s="21" t="s">
        <v>21850</v>
      </c>
      <c r="J1877" s="21"/>
      <c r="K1877" s="16">
        <v>6.0722500000000004</v>
      </c>
      <c r="L1877" s="17">
        <v>0.33564004376367618</v>
      </c>
    </row>
    <row r="1878" spans="1:12" x14ac:dyDescent="0.3">
      <c r="A1878" s="15">
        <v>1877</v>
      </c>
      <c r="B1878" s="15" t="s">
        <v>41356</v>
      </c>
      <c r="C1878" s="15" t="s">
        <v>7115</v>
      </c>
      <c r="D1878" s="15"/>
      <c r="E1878" s="18" t="s">
        <v>40851</v>
      </c>
      <c r="F1878" s="15"/>
      <c r="G1878" s="21" t="s">
        <v>1</v>
      </c>
      <c r="H1878" s="21"/>
      <c r="I1878" s="21" t="s">
        <v>22079</v>
      </c>
      <c r="J1878" s="21"/>
      <c r="K1878" s="16">
        <v>75.234375</v>
      </c>
      <c r="L1878" s="17">
        <v>0.16396960773419264</v>
      </c>
    </row>
    <row r="1879" spans="1:12" x14ac:dyDescent="0.3">
      <c r="A1879" s="15">
        <v>1878</v>
      </c>
      <c r="B1879" s="15" t="s">
        <v>41357</v>
      </c>
      <c r="C1879" s="15" t="s">
        <v>7116</v>
      </c>
      <c r="D1879" s="15" t="s">
        <v>7116</v>
      </c>
      <c r="E1879" s="18" t="s">
        <v>5303</v>
      </c>
      <c r="F1879" s="15" t="s">
        <v>34946</v>
      </c>
      <c r="G1879" s="21" t="s">
        <v>3</v>
      </c>
      <c r="H1879" s="21" t="s">
        <v>3</v>
      </c>
      <c r="I1879" s="21" t="s">
        <v>21628</v>
      </c>
      <c r="J1879" s="21" t="s">
        <v>21628</v>
      </c>
      <c r="K1879" s="16">
        <v>16.157</v>
      </c>
      <c r="L1879" s="17">
        <v>0.28159181858603821</v>
      </c>
    </row>
    <row r="1880" spans="1:12" x14ac:dyDescent="0.3">
      <c r="A1880" s="15">
        <v>1879</v>
      </c>
      <c r="B1880" s="15" t="s">
        <v>41357</v>
      </c>
      <c r="C1880" s="15" t="s">
        <v>7117</v>
      </c>
      <c r="D1880" s="15" t="s">
        <v>7117</v>
      </c>
      <c r="E1880" s="18" t="s">
        <v>7118</v>
      </c>
      <c r="F1880" s="15" t="s">
        <v>34947</v>
      </c>
      <c r="G1880" s="21" t="s">
        <v>4</v>
      </c>
      <c r="H1880" s="21" t="s">
        <v>4</v>
      </c>
      <c r="I1880" s="21" t="s">
        <v>23036</v>
      </c>
      <c r="J1880" s="21" t="s">
        <v>23036</v>
      </c>
      <c r="K1880" s="16">
        <v>3.46</v>
      </c>
      <c r="L1880" s="17">
        <v>0.25269978401727861</v>
      </c>
    </row>
    <row r="1881" spans="1:12" x14ac:dyDescent="0.3">
      <c r="A1881" s="15">
        <v>1880</v>
      </c>
      <c r="B1881" s="15" t="s">
        <v>41357</v>
      </c>
      <c r="C1881" s="15" t="s">
        <v>7119</v>
      </c>
      <c r="D1881" s="15" t="s">
        <v>7119</v>
      </c>
      <c r="E1881" s="18" t="s">
        <v>7120</v>
      </c>
      <c r="F1881" s="15" t="s">
        <v>34948</v>
      </c>
      <c r="G1881" s="21" t="s">
        <v>4</v>
      </c>
      <c r="H1881" s="21" t="s">
        <v>4</v>
      </c>
      <c r="I1881" s="21" t="s">
        <v>22731</v>
      </c>
      <c r="J1881" s="21" t="s">
        <v>22731</v>
      </c>
      <c r="K1881" s="16">
        <v>5.0599999999999996</v>
      </c>
      <c r="L1881" s="17">
        <v>0.34709677419354845</v>
      </c>
    </row>
    <row r="1882" spans="1:12" x14ac:dyDescent="0.3">
      <c r="A1882" s="15">
        <v>1881</v>
      </c>
      <c r="B1882" s="15" t="s">
        <v>41357</v>
      </c>
      <c r="C1882" s="15" t="s">
        <v>7121</v>
      </c>
      <c r="D1882" s="15" t="s">
        <v>7121</v>
      </c>
      <c r="E1882" s="18" t="s">
        <v>7122</v>
      </c>
      <c r="F1882" s="15" t="s">
        <v>34949</v>
      </c>
      <c r="G1882" s="21" t="s">
        <v>4</v>
      </c>
      <c r="H1882" s="21" t="s">
        <v>4</v>
      </c>
      <c r="I1882" s="21" t="s">
        <v>21766</v>
      </c>
      <c r="J1882" s="21" t="s">
        <v>21766</v>
      </c>
      <c r="K1882" s="16">
        <v>3.97</v>
      </c>
      <c r="L1882" s="17">
        <v>0.26070763500931099</v>
      </c>
    </row>
    <row r="1883" spans="1:12" x14ac:dyDescent="0.3">
      <c r="A1883" s="15">
        <v>1882</v>
      </c>
      <c r="B1883" s="15" t="s">
        <v>41357</v>
      </c>
      <c r="C1883" s="15" t="s">
        <v>7123</v>
      </c>
      <c r="D1883" s="15"/>
      <c r="E1883" s="18" t="s">
        <v>7124</v>
      </c>
      <c r="F1883" s="15"/>
      <c r="G1883" s="21" t="s">
        <v>1</v>
      </c>
      <c r="H1883" s="21"/>
      <c r="I1883" s="21" t="s">
        <v>23099</v>
      </c>
      <c r="J1883" s="21"/>
      <c r="K1883" s="16">
        <v>20.25</v>
      </c>
      <c r="L1883" s="17">
        <v>0.26202623906705541</v>
      </c>
    </row>
    <row r="1884" spans="1:12" x14ac:dyDescent="0.3">
      <c r="A1884" s="15">
        <v>1883</v>
      </c>
      <c r="B1884" s="15" t="s">
        <v>41357</v>
      </c>
      <c r="C1884" s="15" t="s">
        <v>7125</v>
      </c>
      <c r="D1884" s="15"/>
      <c r="E1884" s="18" t="s">
        <v>7126</v>
      </c>
      <c r="F1884" s="15"/>
      <c r="G1884" s="21" t="s">
        <v>3</v>
      </c>
      <c r="H1884" s="21"/>
      <c r="I1884" s="21" t="s">
        <v>23100</v>
      </c>
      <c r="J1884" s="21"/>
      <c r="K1884" s="16">
        <v>19.133333333333336</v>
      </c>
      <c r="L1884" s="17">
        <v>0.18373151308304883</v>
      </c>
    </row>
    <row r="1885" spans="1:12" x14ac:dyDescent="0.3">
      <c r="A1885" s="15">
        <v>1884</v>
      </c>
      <c r="B1885" s="15" t="s">
        <v>41357</v>
      </c>
      <c r="C1885" s="15" t="s">
        <v>7127</v>
      </c>
      <c r="D1885" s="15"/>
      <c r="E1885" s="18" t="s">
        <v>7126</v>
      </c>
      <c r="F1885" s="15"/>
      <c r="G1885" s="21" t="s">
        <v>3</v>
      </c>
      <c r="H1885" s="21"/>
      <c r="I1885" s="21" t="s">
        <v>23102</v>
      </c>
      <c r="J1885" s="21"/>
      <c r="K1885" s="16">
        <v>14.6</v>
      </c>
      <c r="L1885" s="17">
        <v>0.31679925128685077</v>
      </c>
    </row>
    <row r="1886" spans="1:12" x14ac:dyDescent="0.3">
      <c r="A1886" s="15">
        <v>1885</v>
      </c>
      <c r="B1886" s="15" t="s">
        <v>41357</v>
      </c>
      <c r="C1886" s="15" t="s">
        <v>7128</v>
      </c>
      <c r="D1886" s="15"/>
      <c r="E1886" s="18" t="s">
        <v>7129</v>
      </c>
      <c r="F1886" s="15"/>
      <c r="G1886" s="21" t="s">
        <v>3</v>
      </c>
      <c r="H1886" s="21"/>
      <c r="I1886" s="21" t="s">
        <v>23103</v>
      </c>
      <c r="J1886" s="21"/>
      <c r="K1886" s="16">
        <v>18.43</v>
      </c>
      <c r="L1886" s="17">
        <v>0.37567750677506773</v>
      </c>
    </row>
    <row r="1887" spans="1:12" x14ac:dyDescent="0.3">
      <c r="A1887" s="15">
        <v>1886</v>
      </c>
      <c r="B1887" s="15" t="s">
        <v>41357</v>
      </c>
      <c r="C1887" s="15" t="s">
        <v>7130</v>
      </c>
      <c r="D1887" s="15"/>
      <c r="E1887" s="18" t="s">
        <v>7131</v>
      </c>
      <c r="F1887" s="15"/>
      <c r="G1887" s="21" t="s">
        <v>2</v>
      </c>
      <c r="H1887" s="21"/>
      <c r="I1887" s="21" t="s">
        <v>22170</v>
      </c>
      <c r="J1887" s="21"/>
      <c r="K1887" s="16">
        <v>10.6465</v>
      </c>
      <c r="L1887" s="17">
        <v>0.22795503988397386</v>
      </c>
    </row>
    <row r="1888" spans="1:12" x14ac:dyDescent="0.3">
      <c r="A1888" s="15">
        <v>1887</v>
      </c>
      <c r="B1888" s="15" t="s">
        <v>41357</v>
      </c>
      <c r="C1888" s="15" t="s">
        <v>7132</v>
      </c>
      <c r="D1888" s="15"/>
      <c r="E1888" s="18" t="s">
        <v>7133</v>
      </c>
      <c r="F1888" s="15"/>
      <c r="G1888" s="21" t="s">
        <v>3</v>
      </c>
      <c r="H1888" s="21"/>
      <c r="I1888" s="21" t="s">
        <v>23105</v>
      </c>
      <c r="J1888" s="21"/>
      <c r="K1888" s="16">
        <v>26.335375000000003</v>
      </c>
      <c r="L1888" s="17">
        <v>0.1620943366210626</v>
      </c>
    </row>
    <row r="1889" spans="1:12" x14ac:dyDescent="0.3">
      <c r="A1889" s="15">
        <v>1888</v>
      </c>
      <c r="B1889" s="15" t="s">
        <v>41357</v>
      </c>
      <c r="C1889" s="15"/>
      <c r="D1889" s="15" t="s">
        <v>7134</v>
      </c>
      <c r="E1889" s="18"/>
      <c r="F1889" s="15" t="s">
        <v>7135</v>
      </c>
      <c r="G1889" s="21"/>
      <c r="H1889" s="21" t="s">
        <v>1</v>
      </c>
      <c r="I1889" s="21"/>
      <c r="J1889" s="21">
        <v>5.04</v>
      </c>
      <c r="K1889" s="16">
        <v>3.3768000000000002</v>
      </c>
      <c r="L1889" s="17">
        <v>0.32999999999999996</v>
      </c>
    </row>
    <row r="1890" spans="1:12" x14ac:dyDescent="0.3">
      <c r="A1890" s="15">
        <v>1889</v>
      </c>
      <c r="B1890" s="15" t="s">
        <v>41357</v>
      </c>
      <c r="C1890" s="15" t="s">
        <v>7136</v>
      </c>
      <c r="D1890" s="15"/>
      <c r="E1890" s="18" t="s">
        <v>7137</v>
      </c>
      <c r="F1890" s="15"/>
      <c r="G1890" s="21" t="s">
        <v>1</v>
      </c>
      <c r="H1890" s="21"/>
      <c r="I1890" s="21" t="s">
        <v>23106</v>
      </c>
      <c r="J1890" s="21"/>
      <c r="K1890" s="16">
        <v>1.1299999999999999</v>
      </c>
      <c r="L1890" s="17">
        <v>0.26623376623376632</v>
      </c>
    </row>
    <row r="1891" spans="1:12" x14ac:dyDescent="0.3">
      <c r="A1891" s="15">
        <v>1890</v>
      </c>
      <c r="B1891" s="15" t="s">
        <v>41357</v>
      </c>
      <c r="C1891" s="15" t="s">
        <v>7138</v>
      </c>
      <c r="D1891" s="15" t="s">
        <v>7138</v>
      </c>
      <c r="E1891" s="18" t="s">
        <v>7139</v>
      </c>
      <c r="F1891" s="15" t="s">
        <v>34950</v>
      </c>
      <c r="G1891" s="21" t="s">
        <v>2</v>
      </c>
      <c r="H1891" s="21" t="s">
        <v>2</v>
      </c>
      <c r="I1891" s="21" t="s">
        <v>23107</v>
      </c>
      <c r="J1891" s="21" t="s">
        <v>23107</v>
      </c>
      <c r="K1891" s="16">
        <v>4.74</v>
      </c>
      <c r="L1891" s="17">
        <v>0.26053042121684866</v>
      </c>
    </row>
    <row r="1892" spans="1:12" x14ac:dyDescent="0.3">
      <c r="A1892" s="15">
        <v>1891</v>
      </c>
      <c r="B1892" s="15" t="s">
        <v>41357</v>
      </c>
      <c r="C1892" s="15" t="s">
        <v>7140</v>
      </c>
      <c r="D1892" s="15" t="s">
        <v>7140</v>
      </c>
      <c r="E1892" s="18" t="s">
        <v>7141</v>
      </c>
      <c r="F1892" s="15" t="s">
        <v>34951</v>
      </c>
      <c r="G1892" s="21" t="s">
        <v>2</v>
      </c>
      <c r="H1892" s="21" t="s">
        <v>2</v>
      </c>
      <c r="I1892" s="21" t="s">
        <v>23074</v>
      </c>
      <c r="J1892" s="21" t="s">
        <v>23074</v>
      </c>
      <c r="K1892" s="16">
        <v>8.9478750000000016</v>
      </c>
      <c r="L1892" s="17">
        <v>0.15506373937677037</v>
      </c>
    </row>
    <row r="1893" spans="1:12" x14ac:dyDescent="0.3">
      <c r="A1893" s="15">
        <v>1892</v>
      </c>
      <c r="B1893" s="15" t="s">
        <v>41357</v>
      </c>
      <c r="C1893" s="15" t="s">
        <v>7142</v>
      </c>
      <c r="D1893" s="15" t="s">
        <v>7142</v>
      </c>
      <c r="E1893" s="18" t="s">
        <v>7143</v>
      </c>
      <c r="F1893" s="15" t="s">
        <v>7143</v>
      </c>
      <c r="G1893" s="21" t="s">
        <v>3</v>
      </c>
      <c r="H1893" s="21" t="s">
        <v>3</v>
      </c>
      <c r="I1893" s="21" t="s">
        <v>23108</v>
      </c>
      <c r="J1893" s="21" t="s">
        <v>23108</v>
      </c>
      <c r="K1893" s="16">
        <v>53.49</v>
      </c>
      <c r="L1893" s="17">
        <v>0.30051000392310706</v>
      </c>
    </row>
    <row r="1894" spans="1:12" x14ac:dyDescent="0.3">
      <c r="A1894" s="15">
        <v>1893</v>
      </c>
      <c r="B1894" s="15" t="s">
        <v>41357</v>
      </c>
      <c r="C1894" s="15" t="s">
        <v>7144</v>
      </c>
      <c r="D1894" s="15"/>
      <c r="E1894" s="18" t="s">
        <v>7145</v>
      </c>
      <c r="F1894" s="15"/>
      <c r="G1894" s="21" t="s">
        <v>2</v>
      </c>
      <c r="H1894" s="21"/>
      <c r="I1894" s="21" t="s">
        <v>23086</v>
      </c>
      <c r="J1894" s="21"/>
      <c r="K1894" s="16">
        <v>19.22</v>
      </c>
      <c r="L1894" s="17">
        <v>0.17262160998708573</v>
      </c>
    </row>
    <row r="1895" spans="1:12" x14ac:dyDescent="0.3">
      <c r="A1895" s="15">
        <v>1894</v>
      </c>
      <c r="B1895" s="15" t="s">
        <v>41357</v>
      </c>
      <c r="C1895" s="15" t="s">
        <v>7146</v>
      </c>
      <c r="D1895" s="15" t="s">
        <v>7146</v>
      </c>
      <c r="E1895" s="18" t="s">
        <v>7147</v>
      </c>
      <c r="F1895" s="15" t="s">
        <v>34952</v>
      </c>
      <c r="G1895" s="21" t="s">
        <v>3</v>
      </c>
      <c r="H1895" s="21" t="s">
        <v>3</v>
      </c>
      <c r="I1895" s="21" t="s">
        <v>23109</v>
      </c>
      <c r="J1895" s="21" t="s">
        <v>23109</v>
      </c>
      <c r="K1895" s="16">
        <v>45.58</v>
      </c>
      <c r="L1895" s="17">
        <v>0.13804841149773078</v>
      </c>
    </row>
    <row r="1896" spans="1:12" x14ac:dyDescent="0.3">
      <c r="A1896" s="15">
        <v>1895</v>
      </c>
      <c r="B1896" s="15" t="s">
        <v>41357</v>
      </c>
      <c r="C1896" s="15" t="s">
        <v>7148</v>
      </c>
      <c r="D1896" s="15"/>
      <c r="E1896" s="18" t="s">
        <v>7149</v>
      </c>
      <c r="F1896" s="15"/>
      <c r="G1896" s="21" t="s">
        <v>2</v>
      </c>
      <c r="H1896" s="21"/>
      <c r="I1896" s="21" t="s">
        <v>22658</v>
      </c>
      <c r="J1896" s="21"/>
      <c r="K1896" s="16">
        <v>9.73</v>
      </c>
      <c r="L1896" s="17">
        <v>0.18849040867389488</v>
      </c>
    </row>
    <row r="1897" spans="1:12" x14ac:dyDescent="0.3">
      <c r="A1897" s="15">
        <v>1896</v>
      </c>
      <c r="B1897" s="15" t="s">
        <v>41357</v>
      </c>
      <c r="C1897" s="15" t="s">
        <v>7150</v>
      </c>
      <c r="D1897" s="15"/>
      <c r="E1897" s="18" t="s">
        <v>7151</v>
      </c>
      <c r="F1897" s="15"/>
      <c r="G1897" s="21" t="s">
        <v>1</v>
      </c>
      <c r="H1897" s="21"/>
      <c r="I1897" s="21" t="s">
        <v>22263</v>
      </c>
      <c r="J1897" s="21"/>
      <c r="K1897" s="16">
        <v>2.06</v>
      </c>
      <c r="L1897" s="17">
        <v>0.14166666666666661</v>
      </c>
    </row>
    <row r="1898" spans="1:12" x14ac:dyDescent="0.3">
      <c r="A1898" s="15">
        <v>1897</v>
      </c>
      <c r="B1898" s="15" t="s">
        <v>41357</v>
      </c>
      <c r="C1898" s="15" t="s">
        <v>7152</v>
      </c>
      <c r="D1898" s="15"/>
      <c r="E1898" s="18" t="s">
        <v>7145</v>
      </c>
      <c r="F1898" s="15"/>
      <c r="G1898" s="21" t="s">
        <v>2</v>
      </c>
      <c r="H1898" s="21"/>
      <c r="I1898" s="21" t="s">
        <v>23086</v>
      </c>
      <c r="J1898" s="21"/>
      <c r="K1898" s="16">
        <v>19.22</v>
      </c>
      <c r="L1898" s="17">
        <v>0.17262160998708573</v>
      </c>
    </row>
    <row r="1899" spans="1:12" x14ac:dyDescent="0.3">
      <c r="A1899" s="15">
        <v>1898</v>
      </c>
      <c r="B1899" s="15" t="s">
        <v>41357</v>
      </c>
      <c r="C1899" s="15" t="s">
        <v>7153</v>
      </c>
      <c r="D1899" s="15"/>
      <c r="E1899" s="18" t="s">
        <v>7147</v>
      </c>
      <c r="F1899" s="15"/>
      <c r="G1899" s="21" t="s">
        <v>3</v>
      </c>
      <c r="H1899" s="21"/>
      <c r="I1899" s="21" t="s">
        <v>23109</v>
      </c>
      <c r="J1899" s="21"/>
      <c r="K1899" s="16">
        <v>45.58</v>
      </c>
      <c r="L1899" s="17">
        <v>0.13804841149773078</v>
      </c>
    </row>
    <row r="1900" spans="1:12" x14ac:dyDescent="0.3">
      <c r="A1900" s="15">
        <v>1899</v>
      </c>
      <c r="B1900" s="15" t="s">
        <v>41357</v>
      </c>
      <c r="C1900" s="15" t="s">
        <v>7154</v>
      </c>
      <c r="D1900" s="15" t="s">
        <v>7154</v>
      </c>
      <c r="E1900" s="18" t="s">
        <v>7155</v>
      </c>
      <c r="F1900" s="15" t="s">
        <v>34953</v>
      </c>
      <c r="G1900" s="21" t="s">
        <v>3</v>
      </c>
      <c r="H1900" s="21" t="s">
        <v>3</v>
      </c>
      <c r="I1900" s="21" t="s">
        <v>23109</v>
      </c>
      <c r="J1900" s="21" t="s">
        <v>23109</v>
      </c>
      <c r="K1900" s="16">
        <v>44.65</v>
      </c>
      <c r="L1900" s="17">
        <v>0.15563540090771566</v>
      </c>
    </row>
    <row r="1901" spans="1:12" x14ac:dyDescent="0.3">
      <c r="A1901" s="15">
        <v>1900</v>
      </c>
      <c r="B1901" s="15" t="s">
        <v>41357</v>
      </c>
      <c r="C1901" s="15" t="s">
        <v>7156</v>
      </c>
      <c r="D1901" s="15" t="s">
        <v>7156</v>
      </c>
      <c r="E1901" s="18" t="s">
        <v>7157</v>
      </c>
      <c r="F1901" s="15" t="s">
        <v>34954</v>
      </c>
      <c r="G1901" s="21" t="s">
        <v>3</v>
      </c>
      <c r="H1901" s="21" t="s">
        <v>3</v>
      </c>
      <c r="I1901" s="21" t="s">
        <v>23111</v>
      </c>
      <c r="J1901" s="21" t="s">
        <v>23111</v>
      </c>
      <c r="K1901" s="16">
        <v>23.96</v>
      </c>
      <c r="L1901" s="17">
        <v>0.16428322288106037</v>
      </c>
    </row>
    <row r="1902" spans="1:12" x14ac:dyDescent="0.3">
      <c r="A1902" s="15">
        <v>1901</v>
      </c>
      <c r="B1902" s="15" t="s">
        <v>41357</v>
      </c>
      <c r="C1902" s="15" t="s">
        <v>7158</v>
      </c>
      <c r="D1902" s="15" t="s">
        <v>7158</v>
      </c>
      <c r="E1902" s="18" t="s">
        <v>7159</v>
      </c>
      <c r="F1902" s="15" t="s">
        <v>34955</v>
      </c>
      <c r="G1902" s="21" t="s">
        <v>3</v>
      </c>
      <c r="H1902" s="21" t="s">
        <v>3</v>
      </c>
      <c r="I1902" s="21" t="s">
        <v>23113</v>
      </c>
      <c r="J1902" s="21" t="s">
        <v>23113</v>
      </c>
      <c r="K1902" s="16">
        <v>27.85</v>
      </c>
      <c r="L1902" s="17">
        <v>0.15657177468201094</v>
      </c>
    </row>
    <row r="1903" spans="1:12" x14ac:dyDescent="0.3">
      <c r="A1903" s="15">
        <v>1902</v>
      </c>
      <c r="B1903" s="15" t="s">
        <v>41357</v>
      </c>
      <c r="C1903" s="15" t="s">
        <v>7160</v>
      </c>
      <c r="D1903" s="15" t="s">
        <v>7160</v>
      </c>
      <c r="E1903" s="18" t="s">
        <v>7161</v>
      </c>
      <c r="F1903" s="15" t="s">
        <v>7161</v>
      </c>
      <c r="G1903" s="21" t="s">
        <v>13</v>
      </c>
      <c r="H1903" s="21" t="s">
        <v>13</v>
      </c>
      <c r="I1903" s="21" t="s">
        <v>23114</v>
      </c>
      <c r="J1903" s="21" t="s">
        <v>23114</v>
      </c>
      <c r="K1903" s="16">
        <v>64.14</v>
      </c>
      <c r="L1903" s="17">
        <v>0.17398583386992922</v>
      </c>
    </row>
    <row r="1904" spans="1:12" x14ac:dyDescent="0.3">
      <c r="A1904" s="15">
        <v>1903</v>
      </c>
      <c r="B1904" s="15" t="s">
        <v>41357</v>
      </c>
      <c r="C1904" s="15" t="s">
        <v>7162</v>
      </c>
      <c r="D1904" s="15" t="s">
        <v>7162</v>
      </c>
      <c r="E1904" s="18" t="s">
        <v>7163</v>
      </c>
      <c r="F1904" s="15" t="s">
        <v>34956</v>
      </c>
      <c r="G1904" s="21" t="s">
        <v>1</v>
      </c>
      <c r="H1904" s="21" t="s">
        <v>1</v>
      </c>
      <c r="I1904" s="21" t="s">
        <v>23116</v>
      </c>
      <c r="J1904" s="21" t="s">
        <v>23116</v>
      </c>
      <c r="K1904" s="16">
        <v>14.360000000000001</v>
      </c>
      <c r="L1904" s="17">
        <v>0.25363825363825354</v>
      </c>
    </row>
    <row r="1905" spans="1:12" x14ac:dyDescent="0.3">
      <c r="A1905" s="15">
        <v>1904</v>
      </c>
      <c r="B1905" s="15" t="s">
        <v>41357</v>
      </c>
      <c r="C1905" s="15" t="s">
        <v>7164</v>
      </c>
      <c r="D1905" s="15" t="s">
        <v>7164</v>
      </c>
      <c r="E1905" s="18" t="s">
        <v>7165</v>
      </c>
      <c r="F1905" s="15" t="s">
        <v>34957</v>
      </c>
      <c r="G1905" s="21" t="s">
        <v>1</v>
      </c>
      <c r="H1905" s="21" t="s">
        <v>1</v>
      </c>
      <c r="I1905" s="21" t="s">
        <v>23117</v>
      </c>
      <c r="J1905" s="21" t="s">
        <v>23117</v>
      </c>
      <c r="K1905" s="16">
        <v>11.1815</v>
      </c>
      <c r="L1905" s="17">
        <v>0.33164973102211598</v>
      </c>
    </row>
    <row r="1906" spans="1:12" x14ac:dyDescent="0.3">
      <c r="A1906" s="15">
        <v>1905</v>
      </c>
      <c r="B1906" s="15" t="s">
        <v>41357</v>
      </c>
      <c r="C1906" s="15" t="s">
        <v>7166</v>
      </c>
      <c r="D1906" s="15" t="s">
        <v>7166</v>
      </c>
      <c r="E1906" s="18" t="s">
        <v>7167</v>
      </c>
      <c r="F1906" s="15" t="s">
        <v>7167</v>
      </c>
      <c r="G1906" s="21" t="s">
        <v>2</v>
      </c>
      <c r="H1906" s="21" t="s">
        <v>2</v>
      </c>
      <c r="I1906" s="21" t="s">
        <v>22149</v>
      </c>
      <c r="J1906" s="21" t="s">
        <v>22149</v>
      </c>
      <c r="K1906" s="16">
        <v>5</v>
      </c>
      <c r="L1906" s="17">
        <v>0.35400516795865633</v>
      </c>
    </row>
    <row r="1907" spans="1:12" x14ac:dyDescent="0.3">
      <c r="A1907" s="15">
        <v>1906</v>
      </c>
      <c r="B1907" s="15" t="s">
        <v>41357</v>
      </c>
      <c r="C1907" s="15"/>
      <c r="D1907" s="15" t="s">
        <v>7168</v>
      </c>
      <c r="E1907" s="18"/>
      <c r="F1907" s="15" t="s">
        <v>7169</v>
      </c>
      <c r="G1907" s="21"/>
      <c r="H1907" s="21" t="s">
        <v>1</v>
      </c>
      <c r="I1907" s="21"/>
      <c r="J1907" s="21">
        <v>19.62</v>
      </c>
      <c r="K1907" s="16">
        <v>11.894399999999999</v>
      </c>
      <c r="L1907" s="17">
        <v>0.39376146788990835</v>
      </c>
    </row>
    <row r="1908" spans="1:12" x14ac:dyDescent="0.3">
      <c r="A1908" s="15">
        <v>1907</v>
      </c>
      <c r="B1908" s="15" t="s">
        <v>41357</v>
      </c>
      <c r="C1908" s="15" t="s">
        <v>7170</v>
      </c>
      <c r="D1908" s="15"/>
      <c r="E1908" s="18" t="s">
        <v>7171</v>
      </c>
      <c r="F1908" s="15"/>
      <c r="G1908" s="21" t="s">
        <v>1</v>
      </c>
      <c r="H1908" s="21"/>
      <c r="I1908" s="21" t="s">
        <v>23118</v>
      </c>
      <c r="J1908" s="21"/>
      <c r="K1908" s="16">
        <v>17.12</v>
      </c>
      <c r="L1908" s="17">
        <v>0.16160626836434869</v>
      </c>
    </row>
    <row r="1909" spans="1:12" x14ac:dyDescent="0.3">
      <c r="A1909" s="15">
        <v>1908</v>
      </c>
      <c r="B1909" s="15" t="s">
        <v>41357</v>
      </c>
      <c r="C1909" s="15" t="s">
        <v>7172</v>
      </c>
      <c r="D1909" s="15"/>
      <c r="E1909" s="18" t="s">
        <v>7173</v>
      </c>
      <c r="F1909" s="15"/>
      <c r="G1909" s="21" t="s">
        <v>1</v>
      </c>
      <c r="H1909" s="21"/>
      <c r="I1909" s="21" t="s">
        <v>22473</v>
      </c>
      <c r="J1909" s="21"/>
      <c r="K1909" s="16">
        <v>5.2697500000000002</v>
      </c>
      <c r="L1909" s="17">
        <v>0.22844070278184478</v>
      </c>
    </row>
    <row r="1910" spans="1:12" x14ac:dyDescent="0.3">
      <c r="A1910" s="15">
        <v>1909</v>
      </c>
      <c r="B1910" s="15" t="s">
        <v>41357</v>
      </c>
      <c r="C1910" s="15" t="s">
        <v>7174</v>
      </c>
      <c r="D1910" s="15"/>
      <c r="E1910" s="18" t="s">
        <v>7175</v>
      </c>
      <c r="F1910" s="15"/>
      <c r="G1910" s="21" t="s">
        <v>1</v>
      </c>
      <c r="H1910" s="21"/>
      <c r="I1910" s="21" t="s">
        <v>22473</v>
      </c>
      <c r="J1910" s="21"/>
      <c r="K1910" s="16">
        <v>5.2697500000000002</v>
      </c>
      <c r="L1910" s="17">
        <v>0.22844070278184478</v>
      </c>
    </row>
    <row r="1911" spans="1:12" x14ac:dyDescent="0.3">
      <c r="A1911" s="15">
        <v>1910</v>
      </c>
      <c r="B1911" s="15" t="s">
        <v>41357</v>
      </c>
      <c r="C1911" s="15" t="s">
        <v>7176</v>
      </c>
      <c r="D1911" s="15"/>
      <c r="E1911" s="18" t="s">
        <v>7177</v>
      </c>
      <c r="F1911" s="15"/>
      <c r="G1911" s="21" t="s">
        <v>1</v>
      </c>
      <c r="H1911" s="21"/>
      <c r="I1911" s="21" t="s">
        <v>23120</v>
      </c>
      <c r="J1911" s="21"/>
      <c r="K1911" s="16">
        <v>5.871624999999999</v>
      </c>
      <c r="L1911" s="17">
        <v>0.23942681347150269</v>
      </c>
    </row>
    <row r="1912" spans="1:12" x14ac:dyDescent="0.3">
      <c r="A1912" s="15">
        <v>1911</v>
      </c>
      <c r="B1912" s="15" t="s">
        <v>41357</v>
      </c>
      <c r="C1912" s="15" t="s">
        <v>7178</v>
      </c>
      <c r="D1912" s="15" t="s">
        <v>7178</v>
      </c>
      <c r="E1912" s="18" t="s">
        <v>7179</v>
      </c>
      <c r="F1912" s="15" t="s">
        <v>34958</v>
      </c>
      <c r="G1912" s="21" t="s">
        <v>2</v>
      </c>
      <c r="H1912" s="21" t="s">
        <v>2</v>
      </c>
      <c r="I1912" s="21" t="s">
        <v>23121</v>
      </c>
      <c r="J1912" s="21" t="s">
        <v>23121</v>
      </c>
      <c r="K1912" s="16">
        <v>4.57</v>
      </c>
      <c r="L1912" s="17">
        <v>0.31070889894419301</v>
      </c>
    </row>
    <row r="1913" spans="1:12" x14ac:dyDescent="0.3">
      <c r="A1913" s="15">
        <v>1912</v>
      </c>
      <c r="B1913" s="15" t="s">
        <v>41357</v>
      </c>
      <c r="C1913" s="15" t="s">
        <v>7180</v>
      </c>
      <c r="D1913" s="15"/>
      <c r="E1913" s="18" t="s">
        <v>7181</v>
      </c>
      <c r="F1913" s="15"/>
      <c r="G1913" s="21" t="s">
        <v>1</v>
      </c>
      <c r="H1913" s="21"/>
      <c r="I1913" s="21" t="s">
        <v>22161</v>
      </c>
      <c r="J1913" s="21"/>
      <c r="K1913" s="16">
        <v>4.99</v>
      </c>
      <c r="L1913" s="17">
        <v>0.43359818388195231</v>
      </c>
    </row>
    <row r="1914" spans="1:12" x14ac:dyDescent="0.3">
      <c r="A1914" s="15">
        <v>1913</v>
      </c>
      <c r="B1914" s="15" t="s">
        <v>41357</v>
      </c>
      <c r="C1914" s="15" t="s">
        <v>7182</v>
      </c>
      <c r="D1914" s="15"/>
      <c r="E1914" s="18" t="s">
        <v>7183</v>
      </c>
      <c r="F1914" s="15"/>
      <c r="G1914" s="21" t="s">
        <v>1</v>
      </c>
      <c r="H1914" s="21"/>
      <c r="I1914" s="21" t="s">
        <v>22424</v>
      </c>
      <c r="J1914" s="21"/>
      <c r="K1914" s="16">
        <v>6.8078750000000001</v>
      </c>
      <c r="L1914" s="17">
        <v>0.31094382591093123</v>
      </c>
    </row>
    <row r="1915" spans="1:12" x14ac:dyDescent="0.3">
      <c r="A1915" s="15">
        <v>1914</v>
      </c>
      <c r="B1915" s="15" t="s">
        <v>41357</v>
      </c>
      <c r="C1915" s="15" t="s">
        <v>7184</v>
      </c>
      <c r="D1915" s="15" t="s">
        <v>7184</v>
      </c>
      <c r="E1915" s="18" t="s">
        <v>5303</v>
      </c>
      <c r="F1915" s="15" t="s">
        <v>34959</v>
      </c>
      <c r="G1915" s="21" t="s">
        <v>3</v>
      </c>
      <c r="H1915" s="21" t="s">
        <v>3</v>
      </c>
      <c r="I1915" s="21" t="s">
        <v>23124</v>
      </c>
      <c r="J1915" s="21" t="s">
        <v>23124</v>
      </c>
      <c r="K1915" s="16">
        <v>15.209999999999999</v>
      </c>
      <c r="L1915" s="17">
        <v>0.23797595190380769</v>
      </c>
    </row>
    <row r="1916" spans="1:12" x14ac:dyDescent="0.3">
      <c r="A1916" s="15">
        <v>1915</v>
      </c>
      <c r="B1916" s="15" t="s">
        <v>41357</v>
      </c>
      <c r="C1916" s="15" t="s">
        <v>7185</v>
      </c>
      <c r="D1916" s="15"/>
      <c r="E1916" s="18" t="s">
        <v>596</v>
      </c>
      <c r="F1916" s="15"/>
      <c r="G1916" s="21" t="s">
        <v>3</v>
      </c>
      <c r="H1916" s="21"/>
      <c r="I1916" s="21" t="s">
        <v>23125</v>
      </c>
      <c r="J1916" s="21"/>
      <c r="K1916" s="16">
        <v>17.61</v>
      </c>
      <c r="L1916" s="17">
        <v>0.38232199228340941</v>
      </c>
    </row>
    <row r="1917" spans="1:12" x14ac:dyDescent="0.3">
      <c r="A1917" s="15">
        <v>1916</v>
      </c>
      <c r="B1917" s="15" t="s">
        <v>41357</v>
      </c>
      <c r="C1917" s="15" t="s">
        <v>7186</v>
      </c>
      <c r="D1917" s="15" t="s">
        <v>7186</v>
      </c>
      <c r="E1917" s="18" t="s">
        <v>7187</v>
      </c>
      <c r="F1917" s="15" t="s">
        <v>34960</v>
      </c>
      <c r="G1917" s="21" t="s">
        <v>2</v>
      </c>
      <c r="H1917" s="21" t="s">
        <v>2</v>
      </c>
      <c r="I1917" s="21" t="s">
        <v>21889</v>
      </c>
      <c r="J1917" s="21" t="s">
        <v>21889</v>
      </c>
      <c r="K1917" s="16">
        <v>4.0599999999999996</v>
      </c>
      <c r="L1917" s="17">
        <v>0.29268292682926839</v>
      </c>
    </row>
    <row r="1918" spans="1:12" x14ac:dyDescent="0.3">
      <c r="A1918" s="15">
        <v>1917</v>
      </c>
      <c r="B1918" s="15" t="s">
        <v>41357</v>
      </c>
      <c r="C1918" s="15" t="s">
        <v>7188</v>
      </c>
      <c r="D1918" s="15" t="s">
        <v>7188</v>
      </c>
      <c r="E1918" s="18" t="s">
        <v>2929</v>
      </c>
      <c r="F1918" s="15" t="s">
        <v>34961</v>
      </c>
      <c r="G1918" s="21" t="s">
        <v>2</v>
      </c>
      <c r="H1918" s="21" t="s">
        <v>2</v>
      </c>
      <c r="I1918" s="21" t="s">
        <v>23088</v>
      </c>
      <c r="J1918" s="21" t="s">
        <v>23088</v>
      </c>
      <c r="K1918" s="16">
        <v>2.8</v>
      </c>
      <c r="L1918" s="17">
        <v>0.15407854984894268</v>
      </c>
    </row>
    <row r="1919" spans="1:12" x14ac:dyDescent="0.3">
      <c r="A1919" s="15">
        <v>1918</v>
      </c>
      <c r="B1919" s="15" t="s">
        <v>41357</v>
      </c>
      <c r="C1919" s="15" t="s">
        <v>7189</v>
      </c>
      <c r="D1919" s="15"/>
      <c r="E1919" s="18" t="s">
        <v>7190</v>
      </c>
      <c r="F1919" s="15"/>
      <c r="G1919" s="21" t="s">
        <v>3</v>
      </c>
      <c r="H1919" s="21"/>
      <c r="I1919" s="21" t="s">
        <v>22269</v>
      </c>
      <c r="J1919" s="21"/>
      <c r="K1919" s="16">
        <v>11.42</v>
      </c>
      <c r="L1919" s="17">
        <v>0.25163826998689381</v>
      </c>
    </row>
    <row r="1920" spans="1:12" x14ac:dyDescent="0.3">
      <c r="A1920" s="15">
        <v>1919</v>
      </c>
      <c r="B1920" s="15" t="s">
        <v>41357</v>
      </c>
      <c r="C1920" s="15" t="s">
        <v>7191</v>
      </c>
      <c r="D1920" s="15" t="s">
        <v>7191</v>
      </c>
      <c r="E1920" s="18" t="s">
        <v>5303</v>
      </c>
      <c r="F1920" s="15" t="s">
        <v>34962</v>
      </c>
      <c r="G1920" s="21" t="s">
        <v>3</v>
      </c>
      <c r="H1920" s="21" t="s">
        <v>3</v>
      </c>
      <c r="I1920" s="21" t="s">
        <v>23128</v>
      </c>
      <c r="J1920" s="21" t="s">
        <v>23128</v>
      </c>
      <c r="K1920" s="16">
        <v>10.333333333333334</v>
      </c>
      <c r="L1920" s="17">
        <v>0.22480620155038755</v>
      </c>
    </row>
    <row r="1921" spans="1:12" x14ac:dyDescent="0.3">
      <c r="A1921" s="15">
        <v>1920</v>
      </c>
      <c r="B1921" s="15" t="s">
        <v>41357</v>
      </c>
      <c r="C1921" s="15" t="s">
        <v>7192</v>
      </c>
      <c r="D1921" s="15"/>
      <c r="E1921" s="18" t="s">
        <v>596</v>
      </c>
      <c r="F1921" s="15"/>
      <c r="G1921" s="21" t="s">
        <v>3</v>
      </c>
      <c r="H1921" s="21"/>
      <c r="I1921" s="21" t="s">
        <v>23128</v>
      </c>
      <c r="J1921" s="21"/>
      <c r="K1921" s="16">
        <v>10.15</v>
      </c>
      <c r="L1921" s="17">
        <v>0.23855963990997747</v>
      </c>
    </row>
    <row r="1922" spans="1:12" x14ac:dyDescent="0.3">
      <c r="A1922" s="15">
        <v>1921</v>
      </c>
      <c r="B1922" s="15" t="s">
        <v>41357</v>
      </c>
      <c r="C1922" s="15" t="s">
        <v>7193</v>
      </c>
      <c r="D1922" s="15" t="s">
        <v>7193</v>
      </c>
      <c r="E1922" s="18" t="s">
        <v>7194</v>
      </c>
      <c r="F1922" s="15" t="s">
        <v>34963</v>
      </c>
      <c r="G1922" s="21" t="s">
        <v>3</v>
      </c>
      <c r="H1922" s="21" t="s">
        <v>3</v>
      </c>
      <c r="I1922" s="21" t="s">
        <v>22326</v>
      </c>
      <c r="J1922" s="21" t="s">
        <v>22326</v>
      </c>
      <c r="K1922" s="16">
        <v>5.24</v>
      </c>
      <c r="L1922" s="17">
        <v>0.30687830687830681</v>
      </c>
    </row>
    <row r="1923" spans="1:12" x14ac:dyDescent="0.3">
      <c r="A1923" s="15">
        <v>1922</v>
      </c>
      <c r="B1923" s="15" t="s">
        <v>41357</v>
      </c>
      <c r="C1923" s="15" t="s">
        <v>7195</v>
      </c>
      <c r="D1923" s="15" t="s">
        <v>7195</v>
      </c>
      <c r="E1923" s="18" t="s">
        <v>5303</v>
      </c>
      <c r="F1923" s="15" t="s">
        <v>6400</v>
      </c>
      <c r="G1923" s="21" t="s">
        <v>3</v>
      </c>
      <c r="H1923" s="21" t="s">
        <v>3</v>
      </c>
      <c r="I1923" s="21" t="s">
        <v>22568</v>
      </c>
      <c r="J1923" s="21" t="s">
        <v>22568</v>
      </c>
      <c r="K1923" s="16">
        <v>12.25</v>
      </c>
      <c r="L1923" s="17">
        <v>0.3117977528089888</v>
      </c>
    </row>
    <row r="1924" spans="1:12" x14ac:dyDescent="0.3">
      <c r="A1924" s="15">
        <v>1923</v>
      </c>
      <c r="B1924" s="15" t="s">
        <v>41357</v>
      </c>
      <c r="C1924" s="15" t="s">
        <v>7196</v>
      </c>
      <c r="D1924" s="15" t="s">
        <v>7196</v>
      </c>
      <c r="E1924" s="18" t="s">
        <v>7197</v>
      </c>
      <c r="F1924" s="15" t="s">
        <v>6347</v>
      </c>
      <c r="G1924" s="21" t="s">
        <v>3</v>
      </c>
      <c r="H1924" s="21" t="s">
        <v>3</v>
      </c>
      <c r="I1924" s="21" t="s">
        <v>23130</v>
      </c>
      <c r="J1924" s="21" t="s">
        <v>23130</v>
      </c>
      <c r="K1924" s="16">
        <v>16.27</v>
      </c>
      <c r="L1924" s="17">
        <v>0.24325581395348839</v>
      </c>
    </row>
    <row r="1925" spans="1:12" x14ac:dyDescent="0.3">
      <c r="A1925" s="15">
        <v>1924</v>
      </c>
      <c r="B1925" s="15" t="s">
        <v>41357</v>
      </c>
      <c r="C1925" s="15" t="s">
        <v>7198</v>
      </c>
      <c r="D1925" s="15"/>
      <c r="E1925" s="18" t="s">
        <v>7199</v>
      </c>
      <c r="F1925" s="15"/>
      <c r="G1925" s="21" t="s">
        <v>3</v>
      </c>
      <c r="H1925" s="21"/>
      <c r="I1925" s="21" t="s">
        <v>22688</v>
      </c>
      <c r="J1925" s="21"/>
      <c r="K1925" s="16">
        <v>10.119999999999999</v>
      </c>
      <c r="L1925" s="17">
        <v>0.4662447257383967</v>
      </c>
    </row>
    <row r="1926" spans="1:12" x14ac:dyDescent="0.3">
      <c r="A1926" s="15">
        <v>1925</v>
      </c>
      <c r="B1926" s="15" t="s">
        <v>41357</v>
      </c>
      <c r="C1926" s="15" t="s">
        <v>7200</v>
      </c>
      <c r="D1926" s="15" t="s">
        <v>7200</v>
      </c>
      <c r="E1926" s="18" t="s">
        <v>7201</v>
      </c>
      <c r="F1926" s="15" t="s">
        <v>34964</v>
      </c>
      <c r="G1926" s="21" t="s">
        <v>3</v>
      </c>
      <c r="H1926" s="21" t="s">
        <v>3</v>
      </c>
      <c r="I1926" s="21" t="s">
        <v>21874</v>
      </c>
      <c r="J1926" s="21" t="s">
        <v>21874</v>
      </c>
      <c r="K1926" s="16">
        <v>17.920000000000002</v>
      </c>
      <c r="L1926" s="17">
        <v>0.2498953537044788</v>
      </c>
    </row>
    <row r="1927" spans="1:12" x14ac:dyDescent="0.3">
      <c r="A1927" s="15">
        <v>1926</v>
      </c>
      <c r="B1927" s="15" t="s">
        <v>41357</v>
      </c>
      <c r="C1927" s="15" t="s">
        <v>7202</v>
      </c>
      <c r="D1927" s="15" t="s">
        <v>7202</v>
      </c>
      <c r="E1927" s="18" t="s">
        <v>7203</v>
      </c>
      <c r="F1927" s="15" t="s">
        <v>6400</v>
      </c>
      <c r="G1927" s="21" t="s">
        <v>3</v>
      </c>
      <c r="H1927" s="21" t="s">
        <v>3</v>
      </c>
      <c r="I1927" s="21" t="s">
        <v>21935</v>
      </c>
      <c r="J1927" s="21" t="s">
        <v>21935</v>
      </c>
      <c r="K1927" s="16">
        <v>6.29</v>
      </c>
      <c r="L1927" s="17">
        <v>0.35487179487179488</v>
      </c>
    </row>
    <row r="1928" spans="1:12" x14ac:dyDescent="0.3">
      <c r="A1928" s="15">
        <v>1927</v>
      </c>
      <c r="B1928" s="15" t="s">
        <v>41357</v>
      </c>
      <c r="C1928" s="15" t="s">
        <v>7204</v>
      </c>
      <c r="D1928" s="15"/>
      <c r="E1928" s="18" t="s">
        <v>7205</v>
      </c>
      <c r="F1928" s="15"/>
      <c r="G1928" s="21" t="s">
        <v>3</v>
      </c>
      <c r="H1928" s="21"/>
      <c r="I1928" s="21" t="s">
        <v>21935</v>
      </c>
      <c r="J1928" s="21"/>
      <c r="K1928" s="16">
        <v>6.29</v>
      </c>
      <c r="L1928" s="17">
        <v>0.35487179487179488</v>
      </c>
    </row>
    <row r="1929" spans="1:12" ht="30.15" x14ac:dyDescent="0.3">
      <c r="A1929" s="15">
        <v>1928</v>
      </c>
      <c r="B1929" s="15" t="s">
        <v>41357</v>
      </c>
      <c r="C1929" s="15" t="s">
        <v>7206</v>
      </c>
      <c r="D1929" s="15" t="s">
        <v>7206</v>
      </c>
      <c r="E1929" s="18" t="s">
        <v>7207</v>
      </c>
      <c r="F1929" s="15" t="s">
        <v>34965</v>
      </c>
      <c r="G1929" s="21" t="s">
        <v>3</v>
      </c>
      <c r="H1929" s="21" t="s">
        <v>3</v>
      </c>
      <c r="I1929" s="21" t="s">
        <v>22568</v>
      </c>
      <c r="J1929" s="21" t="s">
        <v>22568</v>
      </c>
      <c r="K1929" s="16">
        <v>12.25</v>
      </c>
      <c r="L1929" s="17">
        <v>0.3117977528089888</v>
      </c>
    </row>
    <row r="1930" spans="1:12" x14ac:dyDescent="0.3">
      <c r="A1930" s="15">
        <v>1929</v>
      </c>
      <c r="B1930" s="15" t="s">
        <v>41357</v>
      </c>
      <c r="C1930" s="15" t="s">
        <v>7208</v>
      </c>
      <c r="D1930" s="15" t="s">
        <v>7208</v>
      </c>
      <c r="E1930" s="18" t="s">
        <v>7209</v>
      </c>
      <c r="F1930" s="15" t="s">
        <v>34962</v>
      </c>
      <c r="G1930" s="21" t="s">
        <v>3</v>
      </c>
      <c r="H1930" s="21" t="s">
        <v>3</v>
      </c>
      <c r="I1930" s="21" t="s">
        <v>23133</v>
      </c>
      <c r="J1930" s="21" t="s">
        <v>23133</v>
      </c>
      <c r="K1930" s="16">
        <v>28.239999999999995</v>
      </c>
      <c r="L1930" s="17">
        <v>0.17402749341912849</v>
      </c>
    </row>
    <row r="1931" spans="1:12" x14ac:dyDescent="0.3">
      <c r="A1931" s="15">
        <v>1930</v>
      </c>
      <c r="B1931" s="15" t="s">
        <v>41357</v>
      </c>
      <c r="C1931" s="15" t="s">
        <v>7210</v>
      </c>
      <c r="D1931" s="15" t="s">
        <v>7210</v>
      </c>
      <c r="E1931" s="18" t="s">
        <v>7211</v>
      </c>
      <c r="F1931" s="15" t="s">
        <v>34966</v>
      </c>
      <c r="G1931" s="21" t="s">
        <v>3</v>
      </c>
      <c r="H1931" s="21" t="s">
        <v>3</v>
      </c>
      <c r="I1931" s="21" t="s">
        <v>23134</v>
      </c>
      <c r="J1931" s="21" t="s">
        <v>23134</v>
      </c>
      <c r="K1931" s="16">
        <v>6.73</v>
      </c>
      <c r="L1931" s="17">
        <v>0.30475206611570244</v>
      </c>
    </row>
    <row r="1932" spans="1:12" x14ac:dyDescent="0.3">
      <c r="A1932" s="15">
        <v>1931</v>
      </c>
      <c r="B1932" s="15" t="s">
        <v>41357</v>
      </c>
      <c r="C1932" s="15" t="s">
        <v>7212</v>
      </c>
      <c r="D1932" s="15"/>
      <c r="E1932" s="18" t="s">
        <v>7213</v>
      </c>
      <c r="F1932" s="15"/>
      <c r="G1932" s="21" t="s">
        <v>3</v>
      </c>
      <c r="H1932" s="21"/>
      <c r="I1932" s="21" t="s">
        <v>23135</v>
      </c>
      <c r="J1932" s="21"/>
      <c r="K1932" s="16">
        <v>11.1</v>
      </c>
      <c r="L1932" s="17">
        <v>0.17655786350148372</v>
      </c>
    </row>
    <row r="1933" spans="1:12" x14ac:dyDescent="0.3">
      <c r="A1933" s="15">
        <v>1932</v>
      </c>
      <c r="B1933" s="15" t="s">
        <v>41357</v>
      </c>
      <c r="C1933" s="15" t="s">
        <v>7214</v>
      </c>
      <c r="D1933" s="15"/>
      <c r="E1933" s="18" t="s">
        <v>7215</v>
      </c>
      <c r="F1933" s="15"/>
      <c r="G1933" s="21" t="s">
        <v>3</v>
      </c>
      <c r="H1933" s="21"/>
      <c r="I1933" s="21" t="s">
        <v>23137</v>
      </c>
      <c r="J1933" s="21"/>
      <c r="K1933" s="16">
        <v>17.97</v>
      </c>
      <c r="L1933" s="17">
        <v>0.17493112947658412</v>
      </c>
    </row>
    <row r="1934" spans="1:12" x14ac:dyDescent="0.3">
      <c r="A1934" s="15">
        <v>1933</v>
      </c>
      <c r="B1934" s="15" t="s">
        <v>41357</v>
      </c>
      <c r="C1934" s="15" t="s">
        <v>7216</v>
      </c>
      <c r="D1934" s="15" t="s">
        <v>7216</v>
      </c>
      <c r="E1934" s="18" t="s">
        <v>7217</v>
      </c>
      <c r="F1934" s="15" t="s">
        <v>34967</v>
      </c>
      <c r="G1934" s="21" t="s">
        <v>3</v>
      </c>
      <c r="H1934" s="21" t="s">
        <v>3</v>
      </c>
      <c r="I1934" s="21" t="s">
        <v>22465</v>
      </c>
      <c r="J1934" s="21" t="s">
        <v>22465</v>
      </c>
      <c r="K1934" s="16">
        <v>6.96</v>
      </c>
      <c r="L1934" s="17">
        <v>0.30190571715145442</v>
      </c>
    </row>
    <row r="1935" spans="1:12" x14ac:dyDescent="0.3">
      <c r="A1935" s="15">
        <v>1934</v>
      </c>
      <c r="B1935" s="15" t="s">
        <v>41357</v>
      </c>
      <c r="C1935" s="15" t="s">
        <v>7218</v>
      </c>
      <c r="D1935" s="15"/>
      <c r="E1935" s="18" t="s">
        <v>7219</v>
      </c>
      <c r="F1935" s="15"/>
      <c r="G1935" s="21" t="s">
        <v>3</v>
      </c>
      <c r="H1935" s="21"/>
      <c r="I1935" s="21" t="s">
        <v>23138</v>
      </c>
      <c r="J1935" s="21"/>
      <c r="K1935" s="16">
        <v>25.4</v>
      </c>
      <c r="L1935" s="17">
        <v>0.30865541643984767</v>
      </c>
    </row>
    <row r="1936" spans="1:12" x14ac:dyDescent="0.3">
      <c r="A1936" s="15">
        <v>1935</v>
      </c>
      <c r="B1936" s="15" t="s">
        <v>41357</v>
      </c>
      <c r="C1936" s="15" t="s">
        <v>7220</v>
      </c>
      <c r="D1936" s="15"/>
      <c r="E1936" s="18" t="s">
        <v>7221</v>
      </c>
      <c r="F1936" s="15"/>
      <c r="G1936" s="21" t="s">
        <v>2</v>
      </c>
      <c r="H1936" s="21"/>
      <c r="I1936" s="21" t="s">
        <v>23140</v>
      </c>
      <c r="J1936" s="21"/>
      <c r="K1936" s="16">
        <v>9.18</v>
      </c>
      <c r="L1936" s="17">
        <v>0.30873493975903615</v>
      </c>
    </row>
    <row r="1937" spans="1:12" x14ac:dyDescent="0.3">
      <c r="A1937" s="15">
        <v>1936</v>
      </c>
      <c r="B1937" s="15" t="s">
        <v>41357</v>
      </c>
      <c r="C1937" s="15" t="s">
        <v>7222</v>
      </c>
      <c r="D1937" s="15" t="s">
        <v>7222</v>
      </c>
      <c r="E1937" s="18" t="s">
        <v>7223</v>
      </c>
      <c r="F1937" s="15" t="s">
        <v>34968</v>
      </c>
      <c r="G1937" s="21" t="s">
        <v>3</v>
      </c>
      <c r="H1937" s="21" t="s">
        <v>3</v>
      </c>
      <c r="I1937" s="21" t="s">
        <v>23141</v>
      </c>
      <c r="J1937" s="21" t="s">
        <v>23141</v>
      </c>
      <c r="K1937" s="16">
        <v>15.15</v>
      </c>
      <c r="L1937" s="17">
        <v>0.41073512252042005</v>
      </c>
    </row>
    <row r="1938" spans="1:12" x14ac:dyDescent="0.3">
      <c r="A1938" s="15">
        <v>1937</v>
      </c>
      <c r="B1938" s="15" t="s">
        <v>41357</v>
      </c>
      <c r="C1938" s="15" t="s">
        <v>7224</v>
      </c>
      <c r="D1938" s="15" t="s">
        <v>7224</v>
      </c>
      <c r="E1938" s="18" t="s">
        <v>7225</v>
      </c>
      <c r="F1938" s="15" t="s">
        <v>34969</v>
      </c>
      <c r="G1938" s="21" t="s">
        <v>3</v>
      </c>
      <c r="H1938" s="21" t="s">
        <v>3</v>
      </c>
      <c r="I1938" s="21" t="s">
        <v>23143</v>
      </c>
      <c r="J1938" s="21" t="s">
        <v>23143</v>
      </c>
      <c r="K1938" s="16">
        <v>17.579999999999998</v>
      </c>
      <c r="L1938" s="17">
        <v>0.36853448275862077</v>
      </c>
    </row>
    <row r="1939" spans="1:12" x14ac:dyDescent="0.3">
      <c r="A1939" s="15">
        <v>1938</v>
      </c>
      <c r="B1939" s="15" t="s">
        <v>41357</v>
      </c>
      <c r="C1939" s="15" t="s">
        <v>7226</v>
      </c>
      <c r="D1939" s="15" t="s">
        <v>7226</v>
      </c>
      <c r="E1939" s="18" t="s">
        <v>27830</v>
      </c>
      <c r="F1939" s="15" t="s">
        <v>34970</v>
      </c>
      <c r="G1939" s="21" t="s">
        <v>2</v>
      </c>
      <c r="H1939" s="21" t="s">
        <v>2</v>
      </c>
      <c r="I1939" s="21" t="s">
        <v>22211</v>
      </c>
      <c r="J1939" s="21" t="s">
        <v>22211</v>
      </c>
      <c r="K1939" s="16">
        <v>2.4700000000000002</v>
      </c>
      <c r="L1939" s="17">
        <v>0.25825825825825821</v>
      </c>
    </row>
    <row r="1940" spans="1:12" x14ac:dyDescent="0.3">
      <c r="A1940" s="15">
        <v>1939</v>
      </c>
      <c r="B1940" s="15" t="s">
        <v>41357</v>
      </c>
      <c r="C1940" s="15" t="s">
        <v>7227</v>
      </c>
      <c r="D1940" s="15" t="s">
        <v>7227</v>
      </c>
      <c r="E1940" s="18" t="s">
        <v>27952</v>
      </c>
      <c r="F1940" s="15" t="s">
        <v>34971</v>
      </c>
      <c r="G1940" s="21" t="s">
        <v>2</v>
      </c>
      <c r="H1940" s="21" t="s">
        <v>2</v>
      </c>
      <c r="I1940" s="21" t="s">
        <v>23144</v>
      </c>
      <c r="J1940" s="21" t="s">
        <v>23144</v>
      </c>
      <c r="K1940" s="16">
        <v>3.5300000000000002</v>
      </c>
      <c r="L1940" s="17">
        <v>0.2441113490364025</v>
      </c>
    </row>
    <row r="1941" spans="1:12" x14ac:dyDescent="0.3">
      <c r="A1941" s="15">
        <v>1940</v>
      </c>
      <c r="B1941" s="15" t="s">
        <v>41357</v>
      </c>
      <c r="C1941" s="15" t="s">
        <v>7228</v>
      </c>
      <c r="D1941" s="15" t="s">
        <v>7228</v>
      </c>
      <c r="E1941" s="18" t="s">
        <v>27966</v>
      </c>
      <c r="F1941" s="15" t="s">
        <v>34972</v>
      </c>
      <c r="G1941" s="21" t="s">
        <v>2</v>
      </c>
      <c r="H1941" s="21" t="s">
        <v>2</v>
      </c>
      <c r="I1941" s="21" t="s">
        <v>23119</v>
      </c>
      <c r="J1941" s="21" t="s">
        <v>23119</v>
      </c>
      <c r="K1941" s="16">
        <v>3.54</v>
      </c>
      <c r="L1941" s="17">
        <v>0.26096033402922758</v>
      </c>
    </row>
    <row r="1942" spans="1:12" x14ac:dyDescent="0.3">
      <c r="A1942" s="15">
        <v>1941</v>
      </c>
      <c r="B1942" s="15" t="s">
        <v>41357</v>
      </c>
      <c r="C1942" s="15" t="s">
        <v>7229</v>
      </c>
      <c r="D1942" s="15" t="s">
        <v>7229</v>
      </c>
      <c r="E1942" s="18" t="s">
        <v>7230</v>
      </c>
      <c r="F1942" s="15" t="s">
        <v>34973</v>
      </c>
      <c r="G1942" s="21" t="s">
        <v>2</v>
      </c>
      <c r="H1942" s="21" t="s">
        <v>2</v>
      </c>
      <c r="I1942" s="21" t="s">
        <v>22218</v>
      </c>
      <c r="J1942" s="21" t="s">
        <v>22218</v>
      </c>
      <c r="K1942" s="16">
        <v>3.9</v>
      </c>
      <c r="L1942" s="17">
        <v>0.20731707317073172</v>
      </c>
    </row>
    <row r="1943" spans="1:12" x14ac:dyDescent="0.3">
      <c r="A1943" s="15">
        <v>1942</v>
      </c>
      <c r="B1943" s="15" t="s">
        <v>41357</v>
      </c>
      <c r="C1943" s="15" t="s">
        <v>7231</v>
      </c>
      <c r="D1943" s="15" t="s">
        <v>7231</v>
      </c>
      <c r="E1943" s="18" t="s">
        <v>7232</v>
      </c>
      <c r="F1943" s="15" t="s">
        <v>34974</v>
      </c>
      <c r="G1943" s="21" t="s">
        <v>2</v>
      </c>
      <c r="H1943" s="21" t="s">
        <v>2</v>
      </c>
      <c r="I1943" s="21" t="s">
        <v>22218</v>
      </c>
      <c r="J1943" s="21" t="s">
        <v>22218</v>
      </c>
      <c r="K1943" s="16">
        <v>3.29</v>
      </c>
      <c r="L1943" s="17">
        <v>0.33130081300813008</v>
      </c>
    </row>
    <row r="1944" spans="1:12" x14ac:dyDescent="0.3">
      <c r="A1944" s="15">
        <v>1943</v>
      </c>
      <c r="B1944" s="15" t="s">
        <v>41357</v>
      </c>
      <c r="C1944" s="15" t="s">
        <v>7233</v>
      </c>
      <c r="D1944" s="15" t="s">
        <v>7233</v>
      </c>
      <c r="E1944" s="18" t="s">
        <v>7234</v>
      </c>
      <c r="F1944" s="15" t="s">
        <v>34975</v>
      </c>
      <c r="G1944" s="21" t="s">
        <v>2</v>
      </c>
      <c r="H1944" s="21" t="s">
        <v>2</v>
      </c>
      <c r="I1944" s="21" t="s">
        <v>22982</v>
      </c>
      <c r="J1944" s="21" t="s">
        <v>22982</v>
      </c>
      <c r="K1944" s="16">
        <v>4.1500000000000004</v>
      </c>
      <c r="L1944" s="17">
        <v>0.21550094517958407</v>
      </c>
    </row>
    <row r="1945" spans="1:12" x14ac:dyDescent="0.3">
      <c r="A1945" s="15">
        <v>1944</v>
      </c>
      <c r="B1945" s="15" t="s">
        <v>41357</v>
      </c>
      <c r="C1945" s="15" t="s">
        <v>7235</v>
      </c>
      <c r="D1945" s="15" t="s">
        <v>7235</v>
      </c>
      <c r="E1945" s="18" t="s">
        <v>7236</v>
      </c>
      <c r="F1945" s="15" t="s">
        <v>34976</v>
      </c>
      <c r="G1945" s="21" t="s">
        <v>3</v>
      </c>
      <c r="H1945" s="21" t="s">
        <v>3</v>
      </c>
      <c r="I1945" s="21" t="s">
        <v>23146</v>
      </c>
      <c r="J1945" s="21" t="s">
        <v>23146</v>
      </c>
      <c r="K1945" s="16">
        <v>67.64</v>
      </c>
      <c r="L1945" s="17">
        <v>0.17431640625</v>
      </c>
    </row>
    <row r="1946" spans="1:12" ht="30.15" x14ac:dyDescent="0.3">
      <c r="A1946" s="15">
        <v>1945</v>
      </c>
      <c r="B1946" s="15" t="s">
        <v>41357</v>
      </c>
      <c r="C1946" s="15" t="s">
        <v>7237</v>
      </c>
      <c r="D1946" s="15" t="s">
        <v>7237</v>
      </c>
      <c r="E1946" s="18" t="s">
        <v>7238</v>
      </c>
      <c r="F1946" s="15" t="s">
        <v>34977</v>
      </c>
      <c r="G1946" s="21" t="s">
        <v>3</v>
      </c>
      <c r="H1946" s="21" t="s">
        <v>3</v>
      </c>
      <c r="I1946" s="21" t="s">
        <v>23148</v>
      </c>
      <c r="J1946" s="21" t="s">
        <v>23148</v>
      </c>
      <c r="K1946" s="16">
        <v>46.33</v>
      </c>
      <c r="L1946" s="17">
        <v>0.30477190876350546</v>
      </c>
    </row>
    <row r="1947" spans="1:12" ht="30.15" x14ac:dyDescent="0.3">
      <c r="A1947" s="15">
        <v>1946</v>
      </c>
      <c r="B1947" s="15" t="s">
        <v>41357</v>
      </c>
      <c r="C1947" s="15" t="s">
        <v>7239</v>
      </c>
      <c r="D1947" s="15" t="s">
        <v>7239</v>
      </c>
      <c r="E1947" s="18" t="s">
        <v>7240</v>
      </c>
      <c r="F1947" s="15" t="s">
        <v>34978</v>
      </c>
      <c r="G1947" s="21" t="s">
        <v>3</v>
      </c>
      <c r="H1947" s="21" t="s">
        <v>3</v>
      </c>
      <c r="I1947" s="21" t="s">
        <v>21590</v>
      </c>
      <c r="J1947" s="21" t="s">
        <v>21590</v>
      </c>
      <c r="K1947" s="16">
        <v>23.76</v>
      </c>
      <c r="L1947" s="17">
        <v>0.25958242443128704</v>
      </c>
    </row>
    <row r="1948" spans="1:12" x14ac:dyDescent="0.3">
      <c r="A1948" s="15">
        <v>1947</v>
      </c>
      <c r="B1948" s="15" t="s">
        <v>41357</v>
      </c>
      <c r="C1948" s="15" t="s">
        <v>7241</v>
      </c>
      <c r="D1948" s="15" t="s">
        <v>7241</v>
      </c>
      <c r="E1948" s="18" t="s">
        <v>7242</v>
      </c>
      <c r="F1948" s="15" t="s">
        <v>34979</v>
      </c>
      <c r="G1948" s="21" t="s">
        <v>3</v>
      </c>
      <c r="H1948" s="21" t="s">
        <v>3</v>
      </c>
      <c r="I1948" s="21" t="s">
        <v>23150</v>
      </c>
      <c r="J1948" s="21" t="s">
        <v>23150</v>
      </c>
      <c r="K1948" s="16">
        <v>9.8306249999999995</v>
      </c>
      <c r="L1948" s="17">
        <v>0.32481971153846162</v>
      </c>
    </row>
    <row r="1949" spans="1:12" x14ac:dyDescent="0.3">
      <c r="A1949" s="15">
        <v>1948</v>
      </c>
      <c r="B1949" s="15" t="s">
        <v>41357</v>
      </c>
      <c r="C1949" s="15" t="s">
        <v>7243</v>
      </c>
      <c r="D1949" s="15"/>
      <c r="E1949" s="18" t="s">
        <v>7244</v>
      </c>
      <c r="F1949" s="15"/>
      <c r="G1949" s="21" t="s">
        <v>2</v>
      </c>
      <c r="H1949" s="21"/>
      <c r="I1949" s="21" t="s">
        <v>21845</v>
      </c>
      <c r="J1949" s="21"/>
      <c r="K1949" s="16">
        <v>7.5970000000000004</v>
      </c>
      <c r="L1949" s="17">
        <v>0.1287844036697248</v>
      </c>
    </row>
    <row r="1950" spans="1:12" x14ac:dyDescent="0.3">
      <c r="A1950" s="15">
        <v>1949</v>
      </c>
      <c r="B1950" s="15" t="s">
        <v>41357</v>
      </c>
      <c r="C1950" s="15" t="s">
        <v>7245</v>
      </c>
      <c r="D1950" s="15" t="s">
        <v>7245</v>
      </c>
      <c r="E1950" s="18" t="s">
        <v>7246</v>
      </c>
      <c r="F1950" s="15" t="s">
        <v>34980</v>
      </c>
      <c r="G1950" s="21" t="s">
        <v>3</v>
      </c>
      <c r="H1950" s="21" t="s">
        <v>3</v>
      </c>
      <c r="I1950" s="21" t="s">
        <v>23152</v>
      </c>
      <c r="J1950" s="21" t="s">
        <v>23152</v>
      </c>
      <c r="K1950" s="16">
        <v>39.590000000000003</v>
      </c>
      <c r="L1950" s="17">
        <v>0.17400375547673683</v>
      </c>
    </row>
    <row r="1951" spans="1:12" x14ac:dyDescent="0.3">
      <c r="A1951" s="15">
        <v>1950</v>
      </c>
      <c r="B1951" s="15" t="s">
        <v>41357</v>
      </c>
      <c r="C1951" s="15" t="s">
        <v>7247</v>
      </c>
      <c r="D1951" s="15" t="s">
        <v>7247</v>
      </c>
      <c r="E1951" s="18" t="s">
        <v>7248</v>
      </c>
      <c r="F1951" s="15" t="s">
        <v>34981</v>
      </c>
      <c r="G1951" s="21" t="s">
        <v>3</v>
      </c>
      <c r="H1951" s="21" t="s">
        <v>3</v>
      </c>
      <c r="I1951" s="21" t="s">
        <v>23154</v>
      </c>
      <c r="J1951" s="21" t="s">
        <v>23154</v>
      </c>
      <c r="K1951" s="16">
        <v>14.000000000000002</v>
      </c>
      <c r="L1951" s="17">
        <v>0.16517590936195575</v>
      </c>
    </row>
    <row r="1952" spans="1:12" x14ac:dyDescent="0.3">
      <c r="A1952" s="15">
        <v>1951</v>
      </c>
      <c r="B1952" s="15" t="s">
        <v>41357</v>
      </c>
      <c r="C1952" s="15" t="s">
        <v>7249</v>
      </c>
      <c r="D1952" s="15" t="s">
        <v>7249</v>
      </c>
      <c r="E1952" s="18" t="s">
        <v>7250</v>
      </c>
      <c r="F1952" s="15" t="s">
        <v>34982</v>
      </c>
      <c r="G1952" s="21" t="s">
        <v>3</v>
      </c>
      <c r="H1952" s="21" t="s">
        <v>3</v>
      </c>
      <c r="I1952" s="21" t="s">
        <v>23155</v>
      </c>
      <c r="J1952" s="21" t="s">
        <v>23155</v>
      </c>
      <c r="K1952" s="16">
        <v>18.270250000000001</v>
      </c>
      <c r="L1952" s="17">
        <v>0.15727629151291508</v>
      </c>
    </row>
    <row r="1953" spans="1:12" x14ac:dyDescent="0.3">
      <c r="A1953" s="15">
        <v>1952</v>
      </c>
      <c r="B1953" s="15" t="s">
        <v>41357</v>
      </c>
      <c r="C1953" s="15" t="s">
        <v>7251</v>
      </c>
      <c r="D1953" s="15" t="s">
        <v>7251</v>
      </c>
      <c r="E1953" s="18" t="s">
        <v>7252</v>
      </c>
      <c r="F1953" s="15" t="s">
        <v>7252</v>
      </c>
      <c r="G1953" s="21" t="s">
        <v>2</v>
      </c>
      <c r="H1953" s="21" t="s">
        <v>2</v>
      </c>
      <c r="I1953" s="21" t="s">
        <v>23156</v>
      </c>
      <c r="J1953" s="21" t="s">
        <v>23156</v>
      </c>
      <c r="K1953" s="16">
        <v>14.14</v>
      </c>
      <c r="L1953" s="17">
        <v>0.30686274509803912</v>
      </c>
    </row>
    <row r="1954" spans="1:12" x14ac:dyDescent="0.3">
      <c r="A1954" s="15">
        <v>1953</v>
      </c>
      <c r="B1954" s="15" t="s">
        <v>41357</v>
      </c>
      <c r="C1954" s="15" t="s">
        <v>7253</v>
      </c>
      <c r="D1954" s="15" t="s">
        <v>7253</v>
      </c>
      <c r="E1954" s="18" t="s">
        <v>7254</v>
      </c>
      <c r="F1954" s="15" t="s">
        <v>34983</v>
      </c>
      <c r="G1954" s="21" t="s">
        <v>2</v>
      </c>
      <c r="H1954" s="21" t="s">
        <v>2</v>
      </c>
      <c r="I1954" s="21" t="s">
        <v>22649</v>
      </c>
      <c r="J1954" s="21" t="s">
        <v>22649</v>
      </c>
      <c r="K1954" s="16">
        <v>18.13</v>
      </c>
      <c r="L1954" s="17">
        <v>0.25082644628099177</v>
      </c>
    </row>
    <row r="1955" spans="1:12" x14ac:dyDescent="0.3">
      <c r="A1955" s="15">
        <v>1954</v>
      </c>
      <c r="B1955" s="15" t="s">
        <v>41357</v>
      </c>
      <c r="C1955" s="15" t="s">
        <v>7255</v>
      </c>
      <c r="D1955" s="15"/>
      <c r="E1955" s="18" t="s">
        <v>7256</v>
      </c>
      <c r="F1955" s="15"/>
      <c r="G1955" s="21" t="s">
        <v>3</v>
      </c>
      <c r="H1955" s="21"/>
      <c r="I1955" s="21" t="s">
        <v>21748</v>
      </c>
      <c r="J1955" s="21"/>
      <c r="K1955" s="16">
        <v>9.750375</v>
      </c>
      <c r="L1955" s="17">
        <v>0.38249683343888535</v>
      </c>
    </row>
    <row r="1956" spans="1:12" x14ac:dyDescent="0.3">
      <c r="A1956" s="15">
        <v>1955</v>
      </c>
      <c r="B1956" s="15" t="s">
        <v>41357</v>
      </c>
      <c r="C1956" s="15"/>
      <c r="D1956" s="15" t="s">
        <v>7257</v>
      </c>
      <c r="E1956" s="18"/>
      <c r="F1956" s="15" t="s">
        <v>7258</v>
      </c>
      <c r="G1956" s="21"/>
      <c r="H1956" s="21" t="s">
        <v>3</v>
      </c>
      <c r="I1956" s="21"/>
      <c r="J1956" s="21">
        <v>4.0199999999999996</v>
      </c>
      <c r="K1956" s="16">
        <v>2.0412000000000003</v>
      </c>
      <c r="L1956" s="17">
        <v>0.49223880597014913</v>
      </c>
    </row>
    <row r="1957" spans="1:12" x14ac:dyDescent="0.3">
      <c r="A1957" s="15">
        <v>1956</v>
      </c>
      <c r="B1957" s="15" t="s">
        <v>41357</v>
      </c>
      <c r="C1957" s="15"/>
      <c r="D1957" s="15" t="s">
        <v>7259</v>
      </c>
      <c r="E1957" s="18"/>
      <c r="F1957" s="15" t="s">
        <v>7260</v>
      </c>
      <c r="G1957" s="21"/>
      <c r="H1957" s="21" t="s">
        <v>3</v>
      </c>
      <c r="I1957" s="21"/>
      <c r="J1957" s="21">
        <v>4.0199999999999996</v>
      </c>
      <c r="K1957" s="16">
        <v>2.3939999999999997</v>
      </c>
      <c r="L1957" s="17">
        <v>0.40447761194029852</v>
      </c>
    </row>
    <row r="1958" spans="1:12" x14ac:dyDescent="0.3">
      <c r="A1958" s="15">
        <v>1957</v>
      </c>
      <c r="B1958" s="15" t="s">
        <v>41357</v>
      </c>
      <c r="C1958" s="15"/>
      <c r="D1958" s="15" t="s">
        <v>7261</v>
      </c>
      <c r="E1958" s="18"/>
      <c r="F1958" s="15" t="s">
        <v>7262</v>
      </c>
      <c r="G1958" s="21"/>
      <c r="H1958" s="21" t="s">
        <v>3</v>
      </c>
      <c r="I1958" s="21"/>
      <c r="J1958" s="21">
        <v>4.0199999999999996</v>
      </c>
      <c r="K1958" s="16">
        <v>2.0789999999999997</v>
      </c>
      <c r="L1958" s="17">
        <v>0.48283582089552241</v>
      </c>
    </row>
    <row r="1959" spans="1:12" x14ac:dyDescent="0.3">
      <c r="A1959" s="15">
        <v>1958</v>
      </c>
      <c r="B1959" s="15" t="s">
        <v>41357</v>
      </c>
      <c r="C1959" s="15"/>
      <c r="D1959" s="15" t="s">
        <v>7263</v>
      </c>
      <c r="E1959" s="18"/>
      <c r="F1959" s="15" t="s">
        <v>7264</v>
      </c>
      <c r="G1959" s="21"/>
      <c r="H1959" s="21" t="s">
        <v>3</v>
      </c>
      <c r="I1959" s="21"/>
      <c r="J1959" s="21">
        <v>4.0199999999999996</v>
      </c>
      <c r="K1959" s="16">
        <v>2.0789999999999997</v>
      </c>
      <c r="L1959" s="17">
        <v>0.48283582089552241</v>
      </c>
    </row>
    <row r="1960" spans="1:12" x14ac:dyDescent="0.3">
      <c r="A1960" s="15">
        <v>1959</v>
      </c>
      <c r="B1960" s="15" t="s">
        <v>41357</v>
      </c>
      <c r="C1960" s="15" t="s">
        <v>7265</v>
      </c>
      <c r="D1960" s="15" t="s">
        <v>7265</v>
      </c>
      <c r="E1960" s="18" t="s">
        <v>7266</v>
      </c>
      <c r="F1960" s="15" t="s">
        <v>34984</v>
      </c>
      <c r="G1960" s="21" t="s">
        <v>3</v>
      </c>
      <c r="H1960" s="21" t="s">
        <v>3</v>
      </c>
      <c r="I1960" s="21" t="s">
        <v>23158</v>
      </c>
      <c r="J1960" s="21" t="s">
        <v>23158</v>
      </c>
      <c r="K1960" s="16">
        <v>16.96</v>
      </c>
      <c r="L1960" s="17">
        <v>0.31723027375201285</v>
      </c>
    </row>
    <row r="1961" spans="1:12" x14ac:dyDescent="0.3">
      <c r="A1961" s="15">
        <v>1960</v>
      </c>
      <c r="B1961" s="15" t="s">
        <v>41357</v>
      </c>
      <c r="C1961" s="15" t="s">
        <v>7267</v>
      </c>
      <c r="D1961" s="15"/>
      <c r="E1961" s="18" t="s">
        <v>7268</v>
      </c>
      <c r="F1961" s="15"/>
      <c r="G1961" s="21" t="s">
        <v>2</v>
      </c>
      <c r="H1961" s="21"/>
      <c r="I1961" s="21" t="s">
        <v>22585</v>
      </c>
      <c r="J1961" s="21"/>
      <c r="K1961" s="16">
        <v>5.12</v>
      </c>
      <c r="L1961" s="17">
        <v>0.27785613540197457</v>
      </c>
    </row>
    <row r="1962" spans="1:12" ht="30.15" x14ac:dyDescent="0.3">
      <c r="A1962" s="15">
        <v>1961</v>
      </c>
      <c r="B1962" s="15" t="s">
        <v>41357</v>
      </c>
      <c r="C1962" s="15" t="s">
        <v>7269</v>
      </c>
      <c r="D1962" s="15" t="s">
        <v>7269</v>
      </c>
      <c r="E1962" s="18" t="s">
        <v>7270</v>
      </c>
      <c r="F1962" s="15" t="s">
        <v>34985</v>
      </c>
      <c r="G1962" s="21" t="s">
        <v>3</v>
      </c>
      <c r="H1962" s="21" t="s">
        <v>3</v>
      </c>
      <c r="I1962" s="21" t="s">
        <v>23160</v>
      </c>
      <c r="J1962" s="21" t="s">
        <v>23160</v>
      </c>
      <c r="K1962" s="16">
        <v>55.233333333333334</v>
      </c>
      <c r="L1962" s="17">
        <v>0.12188659247482773</v>
      </c>
    </row>
    <row r="1963" spans="1:12" x14ac:dyDescent="0.3">
      <c r="A1963" s="15">
        <v>1962</v>
      </c>
      <c r="B1963" s="15" t="s">
        <v>41357</v>
      </c>
      <c r="C1963" s="15" t="s">
        <v>7271</v>
      </c>
      <c r="D1963" s="15" t="s">
        <v>7271</v>
      </c>
      <c r="E1963" s="18" t="s">
        <v>7272</v>
      </c>
      <c r="F1963" s="15" t="s">
        <v>34986</v>
      </c>
      <c r="G1963" s="21" t="s">
        <v>3</v>
      </c>
      <c r="H1963" s="21" t="s">
        <v>3</v>
      </c>
      <c r="I1963" s="21" t="s">
        <v>23161</v>
      </c>
      <c r="J1963" s="21" t="s">
        <v>23161</v>
      </c>
      <c r="K1963" s="16">
        <v>29.12</v>
      </c>
      <c r="L1963" s="17">
        <v>0.30600571973307911</v>
      </c>
    </row>
    <row r="1964" spans="1:12" x14ac:dyDescent="0.3">
      <c r="A1964" s="15">
        <v>1963</v>
      </c>
      <c r="B1964" s="15" t="s">
        <v>41357</v>
      </c>
      <c r="C1964" s="15" t="s">
        <v>7273</v>
      </c>
      <c r="D1964" s="15" t="s">
        <v>7273</v>
      </c>
      <c r="E1964" s="18" t="s">
        <v>7274</v>
      </c>
      <c r="F1964" s="15" t="s">
        <v>34987</v>
      </c>
      <c r="G1964" s="21" t="s">
        <v>3</v>
      </c>
      <c r="H1964" s="21" t="s">
        <v>3</v>
      </c>
      <c r="I1964" s="21" t="s">
        <v>23162</v>
      </c>
      <c r="J1964" s="21" t="s">
        <v>23162</v>
      </c>
      <c r="K1964" s="16">
        <v>38.090000000000003</v>
      </c>
      <c r="L1964" s="17">
        <v>0.17357344326318072</v>
      </c>
    </row>
    <row r="1965" spans="1:12" x14ac:dyDescent="0.3">
      <c r="A1965" s="15">
        <v>1964</v>
      </c>
      <c r="B1965" s="15" t="s">
        <v>41357</v>
      </c>
      <c r="C1965" s="15" t="s">
        <v>7275</v>
      </c>
      <c r="D1965" s="15" t="s">
        <v>7275</v>
      </c>
      <c r="E1965" s="18" t="s">
        <v>7276</v>
      </c>
      <c r="F1965" s="15" t="s">
        <v>34988</v>
      </c>
      <c r="G1965" s="21" t="s">
        <v>3</v>
      </c>
      <c r="H1965" s="21" t="s">
        <v>3</v>
      </c>
      <c r="I1965" s="21" t="s">
        <v>21642</v>
      </c>
      <c r="J1965" s="21" t="s">
        <v>21642</v>
      </c>
      <c r="K1965" s="16">
        <v>35.800000000000004</v>
      </c>
      <c r="L1965" s="17">
        <v>0.1554611936777541</v>
      </c>
    </row>
    <row r="1966" spans="1:12" x14ac:dyDescent="0.3">
      <c r="A1966" s="15">
        <v>1965</v>
      </c>
      <c r="B1966" s="15" t="s">
        <v>41357</v>
      </c>
      <c r="C1966" s="15" t="s">
        <v>7277</v>
      </c>
      <c r="D1966" s="15"/>
      <c r="E1966" s="18" t="s">
        <v>7278</v>
      </c>
      <c r="F1966" s="15"/>
      <c r="G1966" s="21" t="s">
        <v>3</v>
      </c>
      <c r="H1966" s="21"/>
      <c r="I1966" s="21" t="s">
        <v>23164</v>
      </c>
      <c r="J1966" s="21"/>
      <c r="K1966" s="16">
        <v>53.005125000000007</v>
      </c>
      <c r="L1966" s="17">
        <v>0.12992243926460922</v>
      </c>
    </row>
    <row r="1967" spans="1:12" x14ac:dyDescent="0.3">
      <c r="A1967" s="15">
        <v>1966</v>
      </c>
      <c r="B1967" s="15" t="s">
        <v>41358</v>
      </c>
      <c r="C1967" s="15" t="s">
        <v>7279</v>
      </c>
      <c r="D1967" s="15"/>
      <c r="E1967" s="18" t="s">
        <v>7280</v>
      </c>
      <c r="F1967" s="15"/>
      <c r="G1967" s="21" t="s">
        <v>1</v>
      </c>
      <c r="H1967" s="21"/>
      <c r="I1967" s="21" t="s">
        <v>23166</v>
      </c>
      <c r="J1967" s="21"/>
      <c r="K1967" s="16">
        <v>5.3767499999999995</v>
      </c>
      <c r="L1967" s="17">
        <v>0.24057203389830517</v>
      </c>
    </row>
    <row r="1968" spans="1:12" x14ac:dyDescent="0.3">
      <c r="A1968" s="15">
        <v>1967</v>
      </c>
      <c r="B1968" s="15" t="s">
        <v>41358</v>
      </c>
      <c r="C1968" s="15" t="s">
        <v>7281</v>
      </c>
      <c r="D1968" s="15" t="s">
        <v>7281</v>
      </c>
      <c r="E1968" s="18" t="s">
        <v>7282</v>
      </c>
      <c r="F1968" s="15" t="s">
        <v>34989</v>
      </c>
      <c r="G1968" s="21" t="s">
        <v>1</v>
      </c>
      <c r="H1968" s="21" t="s">
        <v>1</v>
      </c>
      <c r="I1968" s="21" t="s">
        <v>23167</v>
      </c>
      <c r="J1968" s="21" t="s">
        <v>23167</v>
      </c>
      <c r="K1968" s="16">
        <v>2.57</v>
      </c>
      <c r="L1968" s="17">
        <v>0.47010309278350515</v>
      </c>
    </row>
    <row r="1969" spans="1:12" x14ac:dyDescent="0.3">
      <c r="A1969" s="15">
        <v>1968</v>
      </c>
      <c r="B1969" s="15" t="s">
        <v>41358</v>
      </c>
      <c r="C1969" s="15" t="s">
        <v>7283</v>
      </c>
      <c r="D1969" s="15" t="s">
        <v>7283</v>
      </c>
      <c r="E1969" s="18" t="s">
        <v>7284</v>
      </c>
      <c r="F1969" s="15" t="s">
        <v>34990</v>
      </c>
      <c r="G1969" s="21" t="s">
        <v>1</v>
      </c>
      <c r="H1969" s="21" t="s">
        <v>1</v>
      </c>
      <c r="I1969" s="21" t="s">
        <v>23107</v>
      </c>
      <c r="J1969" s="21" t="s">
        <v>23107</v>
      </c>
      <c r="K1969" s="16">
        <v>4.28</v>
      </c>
      <c r="L1969" s="17">
        <v>0.33229329173166922</v>
      </c>
    </row>
    <row r="1970" spans="1:12" x14ac:dyDescent="0.3">
      <c r="A1970" s="15">
        <v>1969</v>
      </c>
      <c r="B1970" s="15" t="s">
        <v>41358</v>
      </c>
      <c r="C1970" s="15" t="s">
        <v>7285</v>
      </c>
      <c r="D1970" s="15" t="s">
        <v>7285</v>
      </c>
      <c r="E1970" s="18" t="s">
        <v>7286</v>
      </c>
      <c r="F1970" s="15" t="s">
        <v>34991</v>
      </c>
      <c r="G1970" s="21" t="s">
        <v>1</v>
      </c>
      <c r="H1970" s="21" t="s">
        <v>1</v>
      </c>
      <c r="I1970" s="21" t="s">
        <v>22599</v>
      </c>
      <c r="J1970" s="21" t="s">
        <v>22599</v>
      </c>
      <c r="K1970" s="16">
        <v>8.18</v>
      </c>
      <c r="L1970" s="17">
        <v>0.30501274426508074</v>
      </c>
    </row>
    <row r="1971" spans="1:12" x14ac:dyDescent="0.3">
      <c r="A1971" s="15">
        <v>1970</v>
      </c>
      <c r="B1971" s="15" t="s">
        <v>41358</v>
      </c>
      <c r="C1971" s="15" t="s">
        <v>7287</v>
      </c>
      <c r="D1971" s="15" t="s">
        <v>7287</v>
      </c>
      <c r="E1971" s="18" t="s">
        <v>7288</v>
      </c>
      <c r="F1971" s="15" t="s">
        <v>34992</v>
      </c>
      <c r="G1971" s="21" t="s">
        <v>1</v>
      </c>
      <c r="H1971" s="21" t="s">
        <v>1</v>
      </c>
      <c r="I1971" s="21" t="s">
        <v>22657</v>
      </c>
      <c r="J1971" s="21" t="s">
        <v>22657</v>
      </c>
      <c r="K1971" s="16">
        <v>3.95</v>
      </c>
      <c r="L1971" s="17">
        <v>0.43490701001430615</v>
      </c>
    </row>
    <row r="1972" spans="1:12" x14ac:dyDescent="0.3">
      <c r="A1972" s="15">
        <v>1971</v>
      </c>
      <c r="B1972" s="15" t="s">
        <v>41358</v>
      </c>
      <c r="C1972" s="15" t="s">
        <v>7289</v>
      </c>
      <c r="D1972" s="15" t="s">
        <v>7289</v>
      </c>
      <c r="E1972" s="18" t="s">
        <v>7290</v>
      </c>
      <c r="F1972" s="15" t="s">
        <v>34993</v>
      </c>
      <c r="G1972" s="21" t="s">
        <v>13</v>
      </c>
      <c r="H1972" s="21" t="s">
        <v>13</v>
      </c>
      <c r="I1972" s="21" t="s">
        <v>23171</v>
      </c>
      <c r="J1972" s="21" t="s">
        <v>23171</v>
      </c>
      <c r="K1972" s="16">
        <v>45.9</v>
      </c>
      <c r="L1972" s="17">
        <v>0.40412826171621447</v>
      </c>
    </row>
    <row r="1973" spans="1:12" x14ac:dyDescent="0.3">
      <c r="A1973" s="15">
        <v>1972</v>
      </c>
      <c r="B1973" s="15" t="s">
        <v>41358</v>
      </c>
      <c r="C1973" s="15" t="s">
        <v>7291</v>
      </c>
      <c r="D1973" s="15" t="s">
        <v>7291</v>
      </c>
      <c r="E1973" s="18" t="s">
        <v>7290</v>
      </c>
      <c r="F1973" s="15" t="s">
        <v>34994</v>
      </c>
      <c r="G1973" s="21" t="s">
        <v>1</v>
      </c>
      <c r="H1973" s="21" t="s">
        <v>1</v>
      </c>
      <c r="I1973" s="21" t="s">
        <v>23172</v>
      </c>
      <c r="J1973" s="21" t="s">
        <v>23172</v>
      </c>
      <c r="K1973" s="16">
        <v>3.89</v>
      </c>
      <c r="L1973" s="17">
        <v>0.39408099688473519</v>
      </c>
    </row>
    <row r="1974" spans="1:12" x14ac:dyDescent="0.3">
      <c r="A1974" s="15">
        <v>1973</v>
      </c>
      <c r="B1974" s="15" t="s">
        <v>41358</v>
      </c>
      <c r="C1974" s="15" t="s">
        <v>7292</v>
      </c>
      <c r="D1974" s="15" t="s">
        <v>7292</v>
      </c>
      <c r="E1974" s="18" t="s">
        <v>30633</v>
      </c>
      <c r="F1974" s="15" t="s">
        <v>34995</v>
      </c>
      <c r="G1974" s="21" t="s">
        <v>13</v>
      </c>
      <c r="H1974" s="21" t="s">
        <v>13</v>
      </c>
      <c r="I1974" s="21" t="s">
        <v>23171</v>
      </c>
      <c r="J1974" s="21" t="s">
        <v>23171</v>
      </c>
      <c r="K1974" s="16">
        <v>39.423163008276362</v>
      </c>
      <c r="L1974" s="17">
        <v>0.48821026861902683</v>
      </c>
    </row>
    <row r="1975" spans="1:12" x14ac:dyDescent="0.3">
      <c r="A1975" s="15">
        <v>1974</v>
      </c>
      <c r="B1975" s="15" t="s">
        <v>41358</v>
      </c>
      <c r="C1975" s="15" t="s">
        <v>7293</v>
      </c>
      <c r="D1975" s="15" t="s">
        <v>7293</v>
      </c>
      <c r="E1975" s="18" t="s">
        <v>28122</v>
      </c>
      <c r="F1975" s="15" t="s">
        <v>34995</v>
      </c>
      <c r="G1975" s="21" t="s">
        <v>1</v>
      </c>
      <c r="H1975" s="21" t="s">
        <v>1</v>
      </c>
      <c r="I1975" s="21" t="s">
        <v>23172</v>
      </c>
      <c r="J1975" s="21" t="s">
        <v>23172</v>
      </c>
      <c r="K1975" s="16">
        <v>3.89</v>
      </c>
      <c r="L1975" s="17">
        <v>0.39408099688473519</v>
      </c>
    </row>
    <row r="1976" spans="1:12" x14ac:dyDescent="0.3">
      <c r="A1976" s="15">
        <v>1975</v>
      </c>
      <c r="B1976" s="15" t="s">
        <v>41358</v>
      </c>
      <c r="C1976" s="15"/>
      <c r="D1976" s="15" t="s">
        <v>7296</v>
      </c>
      <c r="E1976" s="18"/>
      <c r="F1976" s="15" t="s">
        <v>34997</v>
      </c>
      <c r="G1976" s="21"/>
      <c r="H1976" s="21" t="s">
        <v>1</v>
      </c>
      <c r="I1976" s="21"/>
      <c r="J1976" s="21">
        <v>5.4</v>
      </c>
      <c r="K1976" s="16">
        <v>3.760038022813688</v>
      </c>
      <c r="L1976" s="17">
        <v>0.30369666244190968</v>
      </c>
    </row>
    <row r="1977" spans="1:12" x14ac:dyDescent="0.3">
      <c r="A1977" s="15">
        <v>1976</v>
      </c>
      <c r="B1977" s="15" t="s">
        <v>41358</v>
      </c>
      <c r="C1977" s="15" t="s">
        <v>7297</v>
      </c>
      <c r="D1977" s="15" t="s">
        <v>7297</v>
      </c>
      <c r="E1977" s="18" t="s">
        <v>7298</v>
      </c>
      <c r="F1977" s="15" t="s">
        <v>34998</v>
      </c>
      <c r="G1977" s="21" t="s">
        <v>13</v>
      </c>
      <c r="H1977" s="21" t="s">
        <v>13</v>
      </c>
      <c r="I1977" s="21" t="s">
        <v>23176</v>
      </c>
      <c r="J1977" s="21" t="s">
        <v>23176</v>
      </c>
      <c r="K1977" s="16">
        <v>25.974250000000005</v>
      </c>
      <c r="L1977" s="17">
        <v>0.34408459595959584</v>
      </c>
    </row>
    <row r="1978" spans="1:12" x14ac:dyDescent="0.3">
      <c r="A1978" s="15">
        <v>1977</v>
      </c>
      <c r="B1978" s="15" t="s">
        <v>41358</v>
      </c>
      <c r="C1978" s="15" t="s">
        <v>7299</v>
      </c>
      <c r="D1978" s="15" t="s">
        <v>7299</v>
      </c>
      <c r="E1978" s="18" t="s">
        <v>7300</v>
      </c>
      <c r="F1978" s="15" t="s">
        <v>34999</v>
      </c>
      <c r="G1978" s="21" t="s">
        <v>13</v>
      </c>
      <c r="H1978" s="21" t="s">
        <v>13</v>
      </c>
      <c r="I1978" s="21" t="s">
        <v>23178</v>
      </c>
      <c r="J1978" s="21" t="s">
        <v>23178</v>
      </c>
      <c r="K1978" s="16">
        <v>47.481250000000003</v>
      </c>
      <c r="L1978" s="17">
        <v>0.33415720095358292</v>
      </c>
    </row>
    <row r="1979" spans="1:12" x14ac:dyDescent="0.3">
      <c r="A1979" s="15">
        <v>1978</v>
      </c>
      <c r="B1979" s="15" t="s">
        <v>41358</v>
      </c>
      <c r="C1979" s="15" t="s">
        <v>7301</v>
      </c>
      <c r="D1979" s="15"/>
      <c r="E1979" s="18" t="s">
        <v>7302</v>
      </c>
      <c r="F1979" s="15"/>
      <c r="G1979" s="21" t="s">
        <v>1</v>
      </c>
      <c r="H1979" s="21"/>
      <c r="I1979" s="21" t="s">
        <v>22782</v>
      </c>
      <c r="J1979" s="21"/>
      <c r="K1979" s="16">
        <v>8.2925000000000004</v>
      </c>
      <c r="L1979" s="17">
        <v>0.30256518082422201</v>
      </c>
    </row>
    <row r="1980" spans="1:12" x14ac:dyDescent="0.3">
      <c r="A1980" s="15">
        <v>1979</v>
      </c>
      <c r="B1980" s="15" t="s">
        <v>41358</v>
      </c>
      <c r="C1980" s="15" t="s">
        <v>7303</v>
      </c>
      <c r="D1980" s="15" t="s">
        <v>7303</v>
      </c>
      <c r="E1980" s="18" t="s">
        <v>7304</v>
      </c>
      <c r="F1980" s="15" t="s">
        <v>35000</v>
      </c>
      <c r="G1980" s="21" t="s">
        <v>1</v>
      </c>
      <c r="H1980" s="21" t="s">
        <v>1</v>
      </c>
      <c r="I1980" s="21" t="s">
        <v>23179</v>
      </c>
      <c r="J1980" s="21" t="s">
        <v>23179</v>
      </c>
      <c r="K1980" s="16">
        <v>5.1100000000000003</v>
      </c>
      <c r="L1980" s="17">
        <v>0.43969298245614025</v>
      </c>
    </row>
    <row r="1981" spans="1:12" x14ac:dyDescent="0.3">
      <c r="A1981" s="15">
        <v>1980</v>
      </c>
      <c r="B1981" s="15" t="s">
        <v>41358</v>
      </c>
      <c r="C1981" s="15" t="s">
        <v>7305</v>
      </c>
      <c r="D1981" s="15" t="s">
        <v>7305</v>
      </c>
      <c r="E1981" s="18" t="s">
        <v>7306</v>
      </c>
      <c r="F1981" s="15" t="s">
        <v>35000</v>
      </c>
      <c r="G1981" s="21" t="s">
        <v>13</v>
      </c>
      <c r="H1981" s="21" t="s">
        <v>13</v>
      </c>
      <c r="I1981" s="21" t="s">
        <v>23180</v>
      </c>
      <c r="J1981" s="21" t="s">
        <v>23180</v>
      </c>
      <c r="K1981" s="16">
        <v>68.493375</v>
      </c>
      <c r="L1981" s="17">
        <v>0.3740323980990678</v>
      </c>
    </row>
    <row r="1982" spans="1:12" x14ac:dyDescent="0.3">
      <c r="A1982" s="15">
        <v>1981</v>
      </c>
      <c r="B1982" s="15" t="s">
        <v>41358</v>
      </c>
      <c r="C1982" s="15" t="s">
        <v>7307</v>
      </c>
      <c r="D1982" s="15"/>
      <c r="E1982" s="18" t="s">
        <v>7308</v>
      </c>
      <c r="F1982" s="15"/>
      <c r="G1982" s="21" t="s">
        <v>13</v>
      </c>
      <c r="H1982" s="21"/>
      <c r="I1982" s="21" t="s">
        <v>23182</v>
      </c>
      <c r="J1982" s="21"/>
      <c r="K1982" s="16">
        <v>32.28725</v>
      </c>
      <c r="L1982" s="17">
        <v>0.39728859436251635</v>
      </c>
    </row>
    <row r="1983" spans="1:12" x14ac:dyDescent="0.3">
      <c r="A1983" s="15">
        <v>1982</v>
      </c>
      <c r="B1983" s="15" t="s">
        <v>41358</v>
      </c>
      <c r="C1983" s="15" t="s">
        <v>7309</v>
      </c>
      <c r="D1983" s="15"/>
      <c r="E1983" s="18" t="s">
        <v>7310</v>
      </c>
      <c r="F1983" s="15"/>
      <c r="G1983" s="21" t="s">
        <v>13</v>
      </c>
      <c r="H1983" s="21"/>
      <c r="I1983" s="21" t="s">
        <v>23182</v>
      </c>
      <c r="J1983" s="21"/>
      <c r="K1983" s="16">
        <v>32.28725</v>
      </c>
      <c r="L1983" s="17">
        <v>0.39728859436251635</v>
      </c>
    </row>
    <row r="1984" spans="1:12" x14ac:dyDescent="0.3">
      <c r="A1984" s="15">
        <v>1983</v>
      </c>
      <c r="B1984" s="15" t="s">
        <v>41358</v>
      </c>
      <c r="C1984" s="15" t="s">
        <v>7311</v>
      </c>
      <c r="D1984" s="15" t="s">
        <v>7311</v>
      </c>
      <c r="E1984" s="18" t="s">
        <v>7312</v>
      </c>
      <c r="F1984" s="15" t="s">
        <v>35001</v>
      </c>
      <c r="G1984" s="21" t="s">
        <v>1</v>
      </c>
      <c r="H1984" s="21" t="s">
        <v>1</v>
      </c>
      <c r="I1984" s="21" t="s">
        <v>23184</v>
      </c>
      <c r="J1984" s="21" t="s">
        <v>23184</v>
      </c>
      <c r="K1984" s="16">
        <v>10.184615384615384</v>
      </c>
      <c r="L1984" s="17">
        <v>0.46056062581486312</v>
      </c>
    </row>
    <row r="1985" spans="1:12" x14ac:dyDescent="0.3">
      <c r="A1985" s="15">
        <v>1984</v>
      </c>
      <c r="B1985" s="15" t="s">
        <v>41358</v>
      </c>
      <c r="C1985" s="15" t="s">
        <v>7315</v>
      </c>
      <c r="D1985" s="15" t="s">
        <v>7315</v>
      </c>
      <c r="E1985" s="18" t="s">
        <v>7314</v>
      </c>
      <c r="F1985" s="15" t="s">
        <v>35003</v>
      </c>
      <c r="G1985" s="21" t="s">
        <v>1</v>
      </c>
      <c r="H1985" s="21" t="s">
        <v>1</v>
      </c>
      <c r="I1985" s="21" t="s">
        <v>22937</v>
      </c>
      <c r="J1985" s="21" t="s">
        <v>22937</v>
      </c>
      <c r="K1985" s="16">
        <v>6.7500000000000009</v>
      </c>
      <c r="L1985" s="17">
        <v>0.41910499139414792</v>
      </c>
    </row>
    <row r="1986" spans="1:12" x14ac:dyDescent="0.3">
      <c r="A1986" s="15">
        <v>1985</v>
      </c>
      <c r="B1986" s="15" t="s">
        <v>41358</v>
      </c>
      <c r="C1986" s="15" t="s">
        <v>7317</v>
      </c>
      <c r="D1986" s="15" t="s">
        <v>7317</v>
      </c>
      <c r="E1986" s="18" t="s">
        <v>7290</v>
      </c>
      <c r="F1986" s="15" t="s">
        <v>35005</v>
      </c>
      <c r="G1986" s="21" t="s">
        <v>1</v>
      </c>
      <c r="H1986" s="21" t="s">
        <v>1</v>
      </c>
      <c r="I1986" s="21" t="s">
        <v>22937</v>
      </c>
      <c r="J1986" s="21" t="s">
        <v>22937</v>
      </c>
      <c r="K1986" s="16">
        <v>5.58</v>
      </c>
      <c r="L1986" s="17">
        <v>0.51979345955249567</v>
      </c>
    </row>
    <row r="1987" spans="1:12" x14ac:dyDescent="0.3">
      <c r="A1987" s="15">
        <v>1986</v>
      </c>
      <c r="B1987" s="15" t="s">
        <v>41358</v>
      </c>
      <c r="C1987" s="15" t="s">
        <v>7318</v>
      </c>
      <c r="D1987" s="15" t="s">
        <v>7318</v>
      </c>
      <c r="E1987" s="18" t="s">
        <v>7319</v>
      </c>
      <c r="F1987" s="15" t="s">
        <v>35006</v>
      </c>
      <c r="G1987" s="21" t="s">
        <v>13</v>
      </c>
      <c r="H1987" s="21" t="s">
        <v>1</v>
      </c>
      <c r="I1987" s="21" t="s">
        <v>23187</v>
      </c>
      <c r="J1987" s="21" t="s">
        <v>23187</v>
      </c>
      <c r="K1987" s="16">
        <v>39.937750000000001</v>
      </c>
      <c r="L1987" s="17">
        <v>0.38877027854300583</v>
      </c>
    </row>
    <row r="1988" spans="1:12" x14ac:dyDescent="0.3">
      <c r="A1988" s="15">
        <v>1987</v>
      </c>
      <c r="B1988" s="15" t="s">
        <v>41358</v>
      </c>
      <c r="C1988" s="15" t="s">
        <v>7322</v>
      </c>
      <c r="D1988" s="15" t="s">
        <v>7322</v>
      </c>
      <c r="E1988" s="18" t="s">
        <v>7321</v>
      </c>
      <c r="F1988" s="15" t="s">
        <v>35008</v>
      </c>
      <c r="G1988" s="21" t="s">
        <v>13</v>
      </c>
      <c r="H1988" s="21" t="s">
        <v>13</v>
      </c>
      <c r="I1988" s="21" t="s">
        <v>23190</v>
      </c>
      <c r="J1988" s="21" t="s">
        <v>23190</v>
      </c>
      <c r="K1988" s="16">
        <v>59.518750000000004</v>
      </c>
      <c r="L1988" s="17">
        <v>0.25740798502807238</v>
      </c>
    </row>
    <row r="1989" spans="1:12" x14ac:dyDescent="0.3">
      <c r="A1989" s="15">
        <v>1988</v>
      </c>
      <c r="B1989" s="15" t="s">
        <v>41358</v>
      </c>
      <c r="C1989" s="15" t="s">
        <v>7323</v>
      </c>
      <c r="D1989" s="15" t="s">
        <v>7323</v>
      </c>
      <c r="E1989" s="18" t="s">
        <v>7324</v>
      </c>
      <c r="F1989" s="15" t="s">
        <v>35009</v>
      </c>
      <c r="G1989" s="21" t="s">
        <v>13</v>
      </c>
      <c r="H1989" s="21" t="s">
        <v>2</v>
      </c>
      <c r="I1989" s="21" t="s">
        <v>23192</v>
      </c>
      <c r="J1989" s="21" t="s">
        <v>23192</v>
      </c>
      <c r="K1989" s="16">
        <v>64.066249999999997</v>
      </c>
      <c r="L1989" s="17">
        <v>0.39708027479766617</v>
      </c>
    </row>
    <row r="1990" spans="1:12" x14ac:dyDescent="0.3">
      <c r="A1990" s="15">
        <v>1989</v>
      </c>
      <c r="B1990" s="15" t="s">
        <v>41358</v>
      </c>
      <c r="C1990" s="15" t="s">
        <v>7325</v>
      </c>
      <c r="D1990" s="15"/>
      <c r="E1990" s="18" t="s">
        <v>7326</v>
      </c>
      <c r="F1990" s="15"/>
      <c r="G1990" s="21" t="s">
        <v>2</v>
      </c>
      <c r="H1990" s="21"/>
      <c r="I1990" s="21" t="s">
        <v>23193</v>
      </c>
      <c r="J1990" s="21"/>
      <c r="K1990" s="16">
        <v>17.360749999999999</v>
      </c>
      <c r="L1990" s="17">
        <v>0.34635730421686745</v>
      </c>
    </row>
    <row r="1991" spans="1:12" x14ac:dyDescent="0.3">
      <c r="A1991" s="15">
        <v>1990</v>
      </c>
      <c r="B1991" s="15" t="s">
        <v>41358</v>
      </c>
      <c r="C1991" s="15" t="s">
        <v>7327</v>
      </c>
      <c r="D1991" s="15"/>
      <c r="E1991" s="18" t="s">
        <v>7328</v>
      </c>
      <c r="F1991" s="15"/>
      <c r="G1991" s="21" t="s">
        <v>13</v>
      </c>
      <c r="H1991" s="21"/>
      <c r="I1991" s="21" t="s">
        <v>23195</v>
      </c>
      <c r="J1991" s="21"/>
      <c r="K1991" s="16">
        <v>71.021250000000009</v>
      </c>
      <c r="L1991" s="17">
        <v>0.3988382427628237</v>
      </c>
    </row>
    <row r="1992" spans="1:12" x14ac:dyDescent="0.3">
      <c r="A1992" s="15">
        <v>1991</v>
      </c>
      <c r="B1992" s="15" t="s">
        <v>41358</v>
      </c>
      <c r="C1992" s="15" t="s">
        <v>7331</v>
      </c>
      <c r="D1992" s="15" t="s">
        <v>7331</v>
      </c>
      <c r="E1992" s="18" t="s">
        <v>7330</v>
      </c>
      <c r="F1992" s="15" t="s">
        <v>35010</v>
      </c>
      <c r="G1992" s="21" t="s">
        <v>13</v>
      </c>
      <c r="H1992" s="21" t="s">
        <v>13</v>
      </c>
      <c r="I1992" s="21" t="s">
        <v>23197</v>
      </c>
      <c r="J1992" s="21" t="s">
        <v>23197</v>
      </c>
      <c r="K1992" s="16">
        <v>45.207499999999996</v>
      </c>
      <c r="L1992" s="17">
        <v>0.2951746180230746</v>
      </c>
    </row>
    <row r="1993" spans="1:12" x14ac:dyDescent="0.3">
      <c r="A1993" s="15">
        <v>1992</v>
      </c>
      <c r="B1993" s="15" t="s">
        <v>41358</v>
      </c>
      <c r="C1993" s="15" t="s">
        <v>7332</v>
      </c>
      <c r="D1993" s="15" t="s">
        <v>7332</v>
      </c>
      <c r="E1993" s="18" t="s">
        <v>7333</v>
      </c>
      <c r="F1993" s="15" t="s">
        <v>35011</v>
      </c>
      <c r="G1993" s="21" t="s">
        <v>1</v>
      </c>
      <c r="H1993" s="21" t="s">
        <v>1</v>
      </c>
      <c r="I1993" s="21" t="s">
        <v>23074</v>
      </c>
      <c r="J1993" s="21" t="s">
        <v>23074</v>
      </c>
      <c r="K1993" s="16">
        <v>6.74</v>
      </c>
      <c r="L1993" s="17">
        <v>0.36355051935788479</v>
      </c>
    </row>
    <row r="1994" spans="1:12" x14ac:dyDescent="0.3">
      <c r="A1994" s="15">
        <v>1993</v>
      </c>
      <c r="B1994" s="15" t="s">
        <v>41358</v>
      </c>
      <c r="C1994" s="15" t="s">
        <v>7334</v>
      </c>
      <c r="D1994" s="15" t="s">
        <v>7334</v>
      </c>
      <c r="E1994" s="18" t="s">
        <v>7335</v>
      </c>
      <c r="F1994" s="15" t="s">
        <v>35012</v>
      </c>
      <c r="G1994" s="21" t="s">
        <v>1</v>
      </c>
      <c r="H1994" s="21" t="s">
        <v>1</v>
      </c>
      <c r="I1994" s="21" t="s">
        <v>23199</v>
      </c>
      <c r="J1994" s="21" t="s">
        <v>23199</v>
      </c>
      <c r="K1994" s="16">
        <v>17.23</v>
      </c>
      <c r="L1994" s="17">
        <v>0.42470784641068443</v>
      </c>
    </row>
    <row r="1995" spans="1:12" x14ac:dyDescent="0.3">
      <c r="A1995" s="15">
        <v>1994</v>
      </c>
      <c r="B1995" s="15" t="s">
        <v>41358</v>
      </c>
      <c r="C1995" s="15" t="s">
        <v>7336</v>
      </c>
      <c r="D1995" s="15" t="s">
        <v>7336</v>
      </c>
      <c r="E1995" s="18" t="s">
        <v>7337</v>
      </c>
      <c r="F1995" s="15" t="s">
        <v>35013</v>
      </c>
      <c r="G1995" s="21" t="s">
        <v>1</v>
      </c>
      <c r="H1995" s="21" t="s">
        <v>1</v>
      </c>
      <c r="I1995" s="21" t="s">
        <v>22065</v>
      </c>
      <c r="J1995" s="21" t="s">
        <v>22065</v>
      </c>
      <c r="K1995" s="16">
        <v>16.27</v>
      </c>
      <c r="L1995" s="17">
        <v>0.27430865298840329</v>
      </c>
    </row>
    <row r="1996" spans="1:12" x14ac:dyDescent="0.3">
      <c r="A1996" s="15">
        <v>1995</v>
      </c>
      <c r="B1996" s="15" t="s">
        <v>41358</v>
      </c>
      <c r="C1996" s="15" t="s">
        <v>7338</v>
      </c>
      <c r="D1996" s="15"/>
      <c r="E1996" s="18" t="s">
        <v>7339</v>
      </c>
      <c r="F1996" s="15"/>
      <c r="G1996" s="21" t="s">
        <v>13</v>
      </c>
      <c r="H1996" s="21"/>
      <c r="I1996" s="21" t="s">
        <v>23201</v>
      </c>
      <c r="J1996" s="21"/>
      <c r="K1996" s="16">
        <v>19.634499999999999</v>
      </c>
      <c r="L1996" s="17">
        <v>0.3973449969306323</v>
      </c>
    </row>
    <row r="1997" spans="1:12" x14ac:dyDescent="0.3">
      <c r="A1997" s="15">
        <v>1996</v>
      </c>
      <c r="B1997" s="15" t="s">
        <v>41358</v>
      </c>
      <c r="C1997" s="15" t="s">
        <v>7340</v>
      </c>
      <c r="D1997" s="15" t="s">
        <v>7340</v>
      </c>
      <c r="E1997" s="18" t="s">
        <v>7341</v>
      </c>
      <c r="F1997" s="15" t="s">
        <v>35014</v>
      </c>
      <c r="G1997" s="21" t="s">
        <v>13</v>
      </c>
      <c r="H1997" s="21" t="s">
        <v>13</v>
      </c>
      <c r="I1997" s="21" t="s">
        <v>23202</v>
      </c>
      <c r="J1997" s="21" t="s">
        <v>23202</v>
      </c>
      <c r="K1997" s="16">
        <v>20.388888888888889</v>
      </c>
      <c r="L1997" s="17">
        <v>0.47233724407637451</v>
      </c>
    </row>
    <row r="1998" spans="1:12" x14ac:dyDescent="0.3">
      <c r="A1998" s="15">
        <v>1997</v>
      </c>
      <c r="B1998" s="15" t="s">
        <v>41358</v>
      </c>
      <c r="C1998" s="15" t="s">
        <v>7342</v>
      </c>
      <c r="D1998" s="15" t="s">
        <v>7342</v>
      </c>
      <c r="E1998" s="18" t="s">
        <v>7343</v>
      </c>
      <c r="F1998" s="15" t="s">
        <v>35015</v>
      </c>
      <c r="G1998" s="21" t="s">
        <v>13</v>
      </c>
      <c r="H1998" s="21" t="s">
        <v>13</v>
      </c>
      <c r="I1998" s="21" t="s">
        <v>23203</v>
      </c>
      <c r="J1998" s="21" t="s">
        <v>23203</v>
      </c>
      <c r="K1998" s="16">
        <v>63.397499999999994</v>
      </c>
      <c r="L1998" s="17">
        <v>0.33412981829639748</v>
      </c>
    </row>
    <row r="1999" spans="1:12" x14ac:dyDescent="0.3">
      <c r="A1999" s="15">
        <v>1998</v>
      </c>
      <c r="B1999" s="15" t="s">
        <v>41358</v>
      </c>
      <c r="C1999" s="15" t="s">
        <v>7346</v>
      </c>
      <c r="D1999" s="15"/>
      <c r="E1999" s="18" t="s">
        <v>7347</v>
      </c>
      <c r="F1999" s="15"/>
      <c r="G1999" s="21" t="s">
        <v>13</v>
      </c>
      <c r="H1999" s="21"/>
      <c r="I1999" s="21" t="s">
        <v>23205</v>
      </c>
      <c r="J1999" s="21"/>
      <c r="K1999" s="16">
        <v>72.077875000000006</v>
      </c>
      <c r="L1999" s="17">
        <v>0.40323004636529225</v>
      </c>
    </row>
    <row r="2000" spans="1:12" x14ac:dyDescent="0.3">
      <c r="A2000" s="15">
        <v>1999</v>
      </c>
      <c r="B2000" s="15" t="s">
        <v>41358</v>
      </c>
      <c r="C2000" s="15" t="s">
        <v>7348</v>
      </c>
      <c r="D2000" s="15"/>
      <c r="E2000" s="18" t="s">
        <v>7349</v>
      </c>
      <c r="F2000" s="15"/>
      <c r="G2000" s="21" t="s">
        <v>1</v>
      </c>
      <c r="H2000" s="21"/>
      <c r="I2000" s="21" t="s">
        <v>23206</v>
      </c>
      <c r="J2000" s="21"/>
      <c r="K2000" s="16">
        <v>22.443250000000003</v>
      </c>
      <c r="L2000" s="17">
        <v>0.24203816278284354</v>
      </c>
    </row>
    <row r="2001" spans="1:12" x14ac:dyDescent="0.3">
      <c r="A2001" s="15">
        <v>2000</v>
      </c>
      <c r="B2001" s="15" t="s">
        <v>41358</v>
      </c>
      <c r="C2001" s="15" t="s">
        <v>7350</v>
      </c>
      <c r="D2001" s="15"/>
      <c r="E2001" s="18" t="s">
        <v>7351</v>
      </c>
      <c r="F2001" s="15"/>
      <c r="G2001" s="21" t="s">
        <v>13</v>
      </c>
      <c r="H2001" s="21"/>
      <c r="I2001" s="21" t="s">
        <v>23207</v>
      </c>
      <c r="J2001" s="21"/>
      <c r="K2001" s="16">
        <v>80.490750000000006</v>
      </c>
      <c r="L2001" s="17">
        <v>0.32750647506057307</v>
      </c>
    </row>
    <row r="2002" spans="1:12" x14ac:dyDescent="0.3">
      <c r="A2002" s="15">
        <v>2001</v>
      </c>
      <c r="B2002" s="15" t="s">
        <v>41358</v>
      </c>
      <c r="C2002" s="15" t="s">
        <v>7352</v>
      </c>
      <c r="D2002" s="15"/>
      <c r="E2002" s="18" t="s">
        <v>7353</v>
      </c>
      <c r="F2002" s="15"/>
      <c r="G2002" s="21" t="s">
        <v>2</v>
      </c>
      <c r="H2002" s="21"/>
      <c r="I2002" s="21" t="s">
        <v>23208</v>
      </c>
      <c r="J2002" s="21"/>
      <c r="K2002" s="16">
        <v>9.3357500000000009</v>
      </c>
      <c r="L2002" s="17">
        <v>0.43247720364741632</v>
      </c>
    </row>
    <row r="2003" spans="1:12" x14ac:dyDescent="0.3">
      <c r="A2003" s="15">
        <v>2002</v>
      </c>
      <c r="B2003" s="15" t="s">
        <v>41358</v>
      </c>
      <c r="C2003" s="15" t="s">
        <v>7354</v>
      </c>
      <c r="D2003" s="15"/>
      <c r="E2003" s="18" t="s">
        <v>7355</v>
      </c>
      <c r="F2003" s="15"/>
      <c r="G2003" s="21" t="s">
        <v>2</v>
      </c>
      <c r="H2003" s="21"/>
      <c r="I2003" s="21" t="s">
        <v>21861</v>
      </c>
      <c r="J2003" s="21"/>
      <c r="K2003" s="16">
        <v>11.984000000000002</v>
      </c>
      <c r="L2003" s="17">
        <v>0.34656488549618308</v>
      </c>
    </row>
    <row r="2004" spans="1:12" x14ac:dyDescent="0.3">
      <c r="A2004" s="15">
        <v>2003</v>
      </c>
      <c r="B2004" s="15" t="s">
        <v>41358</v>
      </c>
      <c r="C2004" s="15" t="s">
        <v>7356</v>
      </c>
      <c r="D2004" s="15" t="s">
        <v>7356</v>
      </c>
      <c r="E2004" s="18" t="s">
        <v>7357</v>
      </c>
      <c r="F2004" s="15" t="s">
        <v>35017</v>
      </c>
      <c r="G2004" s="21" t="s">
        <v>13</v>
      </c>
      <c r="H2004" s="21" t="s">
        <v>1</v>
      </c>
      <c r="I2004" s="21" t="s">
        <v>23209</v>
      </c>
      <c r="J2004" s="21" t="s">
        <v>23209</v>
      </c>
      <c r="K2004" s="16">
        <v>58.114375000000003</v>
      </c>
      <c r="L2004" s="17">
        <v>0.21962703101920231</v>
      </c>
    </row>
    <row r="2005" spans="1:12" x14ac:dyDescent="0.3">
      <c r="A2005" s="15">
        <v>2004</v>
      </c>
      <c r="B2005" s="15" t="s">
        <v>41358</v>
      </c>
      <c r="C2005" s="15" t="s">
        <v>7358</v>
      </c>
      <c r="D2005" s="15"/>
      <c r="E2005" s="18" t="s">
        <v>7359</v>
      </c>
      <c r="F2005" s="15"/>
      <c r="G2005" s="21" t="s">
        <v>1</v>
      </c>
      <c r="H2005" s="21"/>
      <c r="I2005" s="21" t="s">
        <v>21662</v>
      </c>
      <c r="J2005" s="21"/>
      <c r="K2005" s="16">
        <v>6.0722500000000004</v>
      </c>
      <c r="L2005" s="17">
        <v>0.43723354958294708</v>
      </c>
    </row>
    <row r="2006" spans="1:12" x14ac:dyDescent="0.3">
      <c r="A2006" s="15">
        <v>2005</v>
      </c>
      <c r="B2006" s="15" t="s">
        <v>41358</v>
      </c>
      <c r="C2006" s="15"/>
      <c r="D2006" s="15" t="s">
        <v>7360</v>
      </c>
      <c r="E2006" s="18"/>
      <c r="F2006" s="15" t="s">
        <v>35018</v>
      </c>
      <c r="G2006" s="21"/>
      <c r="H2006" s="21" t="s">
        <v>1</v>
      </c>
      <c r="I2006" s="21"/>
      <c r="J2006" s="21">
        <v>61.37</v>
      </c>
      <c r="K2006" s="16">
        <v>36.420125000000006</v>
      </c>
      <c r="L2006" s="17">
        <v>0.40654839498126111</v>
      </c>
    </row>
    <row r="2007" spans="1:12" x14ac:dyDescent="0.3">
      <c r="A2007" s="15">
        <v>2006</v>
      </c>
      <c r="B2007" s="15" t="s">
        <v>41358</v>
      </c>
      <c r="C2007" s="15" t="s">
        <v>7361</v>
      </c>
      <c r="D2007" s="15"/>
      <c r="E2007" s="18" t="s">
        <v>7362</v>
      </c>
      <c r="F2007" s="15"/>
      <c r="G2007" s="21" t="s">
        <v>1</v>
      </c>
      <c r="H2007" s="21"/>
      <c r="I2007" s="21" t="s">
        <v>22569</v>
      </c>
      <c r="J2007" s="21"/>
      <c r="K2007" s="16">
        <v>6.5270000000000001</v>
      </c>
      <c r="L2007" s="17">
        <v>0.18818407960198993</v>
      </c>
    </row>
    <row r="2008" spans="1:12" x14ac:dyDescent="0.3">
      <c r="A2008" s="15">
        <v>2007</v>
      </c>
      <c r="B2008" s="15" t="s">
        <v>41358</v>
      </c>
      <c r="C2008" s="15"/>
      <c r="D2008" s="15" t="s">
        <v>7363</v>
      </c>
      <c r="E2008" s="18"/>
      <c r="F2008" s="15" t="s">
        <v>35019</v>
      </c>
      <c r="G2008" s="21"/>
      <c r="H2008" s="21" t="s">
        <v>1</v>
      </c>
      <c r="I2008" s="21"/>
      <c r="J2008" s="21">
        <v>61.38</v>
      </c>
      <c r="K2008" s="16">
        <v>37.316249999999997</v>
      </c>
      <c r="L2008" s="17">
        <v>0.39204545454545464</v>
      </c>
    </row>
    <row r="2009" spans="1:12" x14ac:dyDescent="0.3">
      <c r="A2009" s="15">
        <v>2008</v>
      </c>
      <c r="B2009" s="15" t="s">
        <v>41358</v>
      </c>
      <c r="C2009" s="15" t="s">
        <v>7364</v>
      </c>
      <c r="D2009" s="15" t="s">
        <v>7364</v>
      </c>
      <c r="E2009" s="18" t="s">
        <v>7365</v>
      </c>
      <c r="F2009" s="15" t="s">
        <v>35020</v>
      </c>
      <c r="G2009" s="21" t="s">
        <v>1</v>
      </c>
      <c r="H2009" s="21" t="s">
        <v>1</v>
      </c>
      <c r="I2009" s="21" t="s">
        <v>23210</v>
      </c>
      <c r="J2009" s="21" t="s">
        <v>23210</v>
      </c>
      <c r="K2009" s="16">
        <v>5.3178999999999998</v>
      </c>
      <c r="L2009" s="17">
        <v>0.39910734463276837</v>
      </c>
    </row>
    <row r="2010" spans="1:12" x14ac:dyDescent="0.3">
      <c r="A2010" s="15">
        <v>2009</v>
      </c>
      <c r="B2010" s="15" t="s">
        <v>41358</v>
      </c>
      <c r="C2010" s="15" t="s">
        <v>7366</v>
      </c>
      <c r="D2010" s="15" t="s">
        <v>7366</v>
      </c>
      <c r="E2010" s="18" t="s">
        <v>7367</v>
      </c>
      <c r="F2010" s="15" t="s">
        <v>35021</v>
      </c>
      <c r="G2010" s="21" t="s">
        <v>1</v>
      </c>
      <c r="H2010" s="21" t="s">
        <v>1</v>
      </c>
      <c r="I2010" s="21" t="s">
        <v>22244</v>
      </c>
      <c r="J2010" s="21" t="s">
        <v>22244</v>
      </c>
      <c r="K2010" s="16">
        <v>4.9327000000000005</v>
      </c>
      <c r="L2010" s="17">
        <v>0.47412579957356077</v>
      </c>
    </row>
    <row r="2011" spans="1:12" x14ac:dyDescent="0.3">
      <c r="A2011" s="15">
        <v>2010</v>
      </c>
      <c r="B2011" s="15" t="s">
        <v>41358</v>
      </c>
      <c r="C2011" s="15" t="s">
        <v>7370</v>
      </c>
      <c r="D2011" s="15" t="s">
        <v>7370</v>
      </c>
      <c r="E2011" s="18" t="s">
        <v>7371</v>
      </c>
      <c r="F2011" s="15" t="s">
        <v>35023</v>
      </c>
      <c r="G2011" s="21" t="s">
        <v>13</v>
      </c>
      <c r="H2011" s="21" t="s">
        <v>13</v>
      </c>
      <c r="I2011" s="21" t="s">
        <v>22393</v>
      </c>
      <c r="J2011" s="21" t="s">
        <v>22393</v>
      </c>
      <c r="K2011" s="16">
        <v>40.93</v>
      </c>
      <c r="L2011" s="17">
        <v>0.47036749482401657</v>
      </c>
    </row>
    <row r="2012" spans="1:12" x14ac:dyDescent="0.3">
      <c r="A2012" s="15">
        <v>2011</v>
      </c>
      <c r="B2012" s="15" t="s">
        <v>41358</v>
      </c>
      <c r="C2012" s="15" t="s">
        <v>7372</v>
      </c>
      <c r="D2012" s="15" t="s">
        <v>7372</v>
      </c>
      <c r="E2012" s="18" t="s">
        <v>7371</v>
      </c>
      <c r="F2012" s="15" t="s">
        <v>35024</v>
      </c>
      <c r="G2012" s="21" t="s">
        <v>1</v>
      </c>
      <c r="H2012" s="21" t="s">
        <v>1</v>
      </c>
      <c r="I2012" s="21" t="s">
        <v>23214</v>
      </c>
      <c r="J2012" s="21" t="s">
        <v>23214</v>
      </c>
      <c r="K2012" s="16">
        <v>15.02</v>
      </c>
      <c r="L2012" s="17">
        <v>0.41692546583850937</v>
      </c>
    </row>
    <row r="2013" spans="1:12" x14ac:dyDescent="0.3">
      <c r="A2013" s="15">
        <v>2012</v>
      </c>
      <c r="B2013" s="15" t="s">
        <v>41358</v>
      </c>
      <c r="C2013" s="15" t="s">
        <v>7373</v>
      </c>
      <c r="D2013" s="15" t="s">
        <v>7373</v>
      </c>
      <c r="E2013" s="18" t="s">
        <v>7374</v>
      </c>
      <c r="F2013" s="15" t="s">
        <v>35025</v>
      </c>
      <c r="G2013" s="21" t="s">
        <v>13</v>
      </c>
      <c r="H2013" s="21" t="s">
        <v>13</v>
      </c>
      <c r="I2013" s="21" t="s">
        <v>23215</v>
      </c>
      <c r="J2013" s="21" t="s">
        <v>23215</v>
      </c>
      <c r="K2013" s="16">
        <v>35.26</v>
      </c>
      <c r="L2013" s="17">
        <v>0.42824712177720126</v>
      </c>
    </row>
    <row r="2014" spans="1:12" x14ac:dyDescent="0.3">
      <c r="A2014" s="15">
        <v>2013</v>
      </c>
      <c r="B2014" s="15" t="s">
        <v>41358</v>
      </c>
      <c r="C2014" s="15" t="s">
        <v>7375</v>
      </c>
      <c r="D2014" s="15" t="s">
        <v>7375</v>
      </c>
      <c r="E2014" s="18" t="s">
        <v>7376</v>
      </c>
      <c r="F2014" s="15" t="s">
        <v>35026</v>
      </c>
      <c r="G2014" s="21" t="s">
        <v>1</v>
      </c>
      <c r="H2014" s="21" t="s">
        <v>1</v>
      </c>
      <c r="I2014" s="21" t="s">
        <v>23217</v>
      </c>
      <c r="J2014" s="21" t="s">
        <v>23217</v>
      </c>
      <c r="K2014" s="16">
        <v>11.03</v>
      </c>
      <c r="L2014" s="17">
        <v>0.46352140077821014</v>
      </c>
    </row>
    <row r="2015" spans="1:12" x14ac:dyDescent="0.3">
      <c r="A2015" s="15">
        <v>2014</v>
      </c>
      <c r="B2015" s="15" t="s">
        <v>41358</v>
      </c>
      <c r="C2015" s="15" t="s">
        <v>7377</v>
      </c>
      <c r="D2015" s="15"/>
      <c r="E2015" s="18" t="s">
        <v>7378</v>
      </c>
      <c r="F2015" s="15"/>
      <c r="G2015" s="21" t="s">
        <v>1</v>
      </c>
      <c r="H2015" s="21"/>
      <c r="I2015" s="21" t="s">
        <v>23218</v>
      </c>
      <c r="J2015" s="21"/>
      <c r="K2015" s="16">
        <v>9.891</v>
      </c>
      <c r="L2015" s="17">
        <v>0.51347761928184943</v>
      </c>
    </row>
    <row r="2016" spans="1:12" x14ac:dyDescent="0.3">
      <c r="A2016" s="15">
        <v>2015</v>
      </c>
      <c r="B2016" s="15" t="s">
        <v>41358</v>
      </c>
      <c r="C2016" s="15" t="s">
        <v>7379</v>
      </c>
      <c r="D2016" s="15" t="s">
        <v>7379</v>
      </c>
      <c r="E2016" s="18" t="s">
        <v>7380</v>
      </c>
      <c r="F2016" s="15" t="s">
        <v>35027</v>
      </c>
      <c r="G2016" s="21" t="s">
        <v>2</v>
      </c>
      <c r="H2016" s="21" t="s">
        <v>2</v>
      </c>
      <c r="I2016" s="21" t="s">
        <v>23219</v>
      </c>
      <c r="J2016" s="21" t="s">
        <v>23219</v>
      </c>
      <c r="K2016" s="16">
        <v>33.020000000000003</v>
      </c>
      <c r="L2016" s="17">
        <v>0.18529484332593135</v>
      </c>
    </row>
    <row r="2017" spans="1:12" x14ac:dyDescent="0.3">
      <c r="A2017" s="15">
        <v>2016</v>
      </c>
      <c r="B2017" s="15" t="s">
        <v>41358</v>
      </c>
      <c r="C2017" s="15"/>
      <c r="D2017" s="15" t="s">
        <v>7381</v>
      </c>
      <c r="E2017" s="18"/>
      <c r="F2017" s="15" t="s">
        <v>35028</v>
      </c>
      <c r="G2017" s="21"/>
      <c r="H2017" s="21" t="s">
        <v>1</v>
      </c>
      <c r="I2017" s="21"/>
      <c r="J2017" s="21">
        <v>226.21</v>
      </c>
      <c r="K2017" s="16">
        <v>137.53512499999999</v>
      </c>
      <c r="L2017" s="17">
        <v>0.39200245347243717</v>
      </c>
    </row>
    <row r="2018" spans="1:12" ht="30.15" x14ac:dyDescent="0.3">
      <c r="A2018" s="15">
        <v>2017</v>
      </c>
      <c r="B2018" s="15" t="s">
        <v>41358</v>
      </c>
      <c r="C2018" s="15" t="s">
        <v>7382</v>
      </c>
      <c r="D2018" s="15"/>
      <c r="E2018" s="18" t="s">
        <v>7383</v>
      </c>
      <c r="F2018" s="15"/>
      <c r="G2018" s="21" t="s">
        <v>1</v>
      </c>
      <c r="H2018" s="21"/>
      <c r="I2018" s="21" t="s">
        <v>23220</v>
      </c>
      <c r="J2018" s="21"/>
      <c r="K2018" s="16">
        <v>6.6340000000000003</v>
      </c>
      <c r="L2018" s="17">
        <v>0.45756336876533116</v>
      </c>
    </row>
    <row r="2019" spans="1:12" x14ac:dyDescent="0.3">
      <c r="A2019" s="15">
        <v>2018</v>
      </c>
      <c r="B2019" s="15" t="s">
        <v>41358</v>
      </c>
      <c r="C2019" s="15"/>
      <c r="D2019" s="15" t="s">
        <v>7384</v>
      </c>
      <c r="E2019" s="18"/>
      <c r="F2019" s="15" t="s">
        <v>7385</v>
      </c>
      <c r="G2019" s="21"/>
      <c r="H2019" s="21" t="s">
        <v>1</v>
      </c>
      <c r="I2019" s="21"/>
      <c r="J2019" s="21">
        <v>12.23</v>
      </c>
      <c r="K2019" s="16">
        <v>5.0652000000000008</v>
      </c>
      <c r="L2019" s="17">
        <v>0.58583810302534745</v>
      </c>
    </row>
    <row r="2020" spans="1:12" x14ac:dyDescent="0.3">
      <c r="A2020" s="15">
        <v>2019</v>
      </c>
      <c r="B2020" s="15" t="s">
        <v>41358</v>
      </c>
      <c r="C2020" s="15" t="s">
        <v>7386</v>
      </c>
      <c r="D2020" s="15" t="s">
        <v>7386</v>
      </c>
      <c r="E2020" s="18" t="s">
        <v>7387</v>
      </c>
      <c r="F2020" s="15" t="s">
        <v>35029</v>
      </c>
      <c r="G2020" s="21" t="s">
        <v>13</v>
      </c>
      <c r="H2020" s="21" t="s">
        <v>3</v>
      </c>
      <c r="I2020" s="21" t="s">
        <v>23222</v>
      </c>
      <c r="J2020" s="21" t="s">
        <v>23222</v>
      </c>
      <c r="K2020" s="16">
        <v>20.41</v>
      </c>
      <c r="L2020" s="17">
        <v>0.3903823178016726</v>
      </c>
    </row>
    <row r="2021" spans="1:12" x14ac:dyDescent="0.3">
      <c r="A2021" s="15">
        <v>2020</v>
      </c>
      <c r="B2021" s="15" t="s">
        <v>41358</v>
      </c>
      <c r="C2021" s="15" t="s">
        <v>7388</v>
      </c>
      <c r="D2021" s="15" t="s">
        <v>7388</v>
      </c>
      <c r="E2021" s="18" t="s">
        <v>29937</v>
      </c>
      <c r="F2021" s="15" t="s">
        <v>35029</v>
      </c>
      <c r="G2021" s="21" t="s">
        <v>3</v>
      </c>
      <c r="H2021" s="21" t="s">
        <v>3</v>
      </c>
      <c r="I2021" s="21" t="s">
        <v>23224</v>
      </c>
      <c r="J2021" s="21" t="s">
        <v>23224</v>
      </c>
      <c r="K2021" s="16">
        <v>19.46</v>
      </c>
      <c r="L2021" s="17">
        <v>0.44778660612939841</v>
      </c>
    </row>
    <row r="2022" spans="1:12" x14ac:dyDescent="0.3">
      <c r="A2022" s="15">
        <v>2021</v>
      </c>
      <c r="B2022" s="15" t="s">
        <v>41358</v>
      </c>
      <c r="C2022" s="15" t="s">
        <v>7389</v>
      </c>
      <c r="D2022" s="15" t="s">
        <v>7389</v>
      </c>
      <c r="E2022" s="18" t="s">
        <v>7390</v>
      </c>
      <c r="F2022" s="15" t="s">
        <v>35030</v>
      </c>
      <c r="G2022" s="21" t="s">
        <v>13</v>
      </c>
      <c r="H2022" s="21" t="s">
        <v>13</v>
      </c>
      <c r="I2022" s="21" t="s">
        <v>23225</v>
      </c>
      <c r="J2022" s="21" t="s">
        <v>23225</v>
      </c>
      <c r="K2022" s="16">
        <v>32.501249999999999</v>
      </c>
      <c r="L2022" s="17">
        <v>0.18929284110750821</v>
      </c>
    </row>
    <row r="2023" spans="1:12" x14ac:dyDescent="0.3">
      <c r="A2023" s="15">
        <v>2022</v>
      </c>
      <c r="B2023" s="15" t="s">
        <v>41358</v>
      </c>
      <c r="C2023" s="15"/>
      <c r="D2023" s="15" t="s">
        <v>7391</v>
      </c>
      <c r="E2023" s="18"/>
      <c r="F2023" s="15" t="s">
        <v>7392</v>
      </c>
      <c r="G2023" s="21"/>
      <c r="H2023" s="21" t="s">
        <v>3</v>
      </c>
      <c r="I2023" s="21"/>
      <c r="J2023" s="21">
        <v>7.04</v>
      </c>
      <c r="K2023" s="16">
        <v>4.2210000000000001</v>
      </c>
      <c r="L2023" s="17">
        <v>0.40042613636363633</v>
      </c>
    </row>
    <row r="2024" spans="1:12" x14ac:dyDescent="0.3">
      <c r="A2024" s="15">
        <v>2023</v>
      </c>
      <c r="B2024" s="15" t="s">
        <v>41358</v>
      </c>
      <c r="C2024" s="15"/>
      <c r="D2024" s="15" t="s">
        <v>7393</v>
      </c>
      <c r="E2024" s="18"/>
      <c r="F2024" s="15" t="s">
        <v>35031</v>
      </c>
      <c r="G2024" s="21"/>
      <c r="H2024" s="21" t="s">
        <v>2</v>
      </c>
      <c r="I2024" s="21"/>
      <c r="J2024" s="21">
        <v>4.3099999999999996</v>
      </c>
      <c r="K2024" s="16">
        <v>3.490875</v>
      </c>
      <c r="L2024" s="17">
        <v>0.19005220417633403</v>
      </c>
    </row>
    <row r="2025" spans="1:12" x14ac:dyDescent="0.3">
      <c r="A2025" s="15">
        <v>2024</v>
      </c>
      <c r="B2025" s="15" t="s">
        <v>41359</v>
      </c>
      <c r="C2025" s="15" t="s">
        <v>7394</v>
      </c>
      <c r="D2025" s="15"/>
      <c r="E2025" s="18" t="s">
        <v>7395</v>
      </c>
      <c r="F2025" s="15"/>
      <c r="G2025" s="21" t="s">
        <v>1</v>
      </c>
      <c r="H2025" s="21"/>
      <c r="I2025" s="21" t="s">
        <v>23227</v>
      </c>
      <c r="J2025" s="21"/>
      <c r="K2025" s="16">
        <v>15.97</v>
      </c>
      <c r="L2025" s="17">
        <v>1.25078173858659E-3</v>
      </c>
    </row>
    <row r="2026" spans="1:12" x14ac:dyDescent="0.3">
      <c r="A2026" s="15">
        <v>2025</v>
      </c>
      <c r="B2026" s="15" t="s">
        <v>41359</v>
      </c>
      <c r="C2026" s="15" t="s">
        <v>7396</v>
      </c>
      <c r="D2026" s="15"/>
      <c r="E2026" s="18" t="s">
        <v>7397</v>
      </c>
      <c r="F2026" s="15"/>
      <c r="G2026" s="21" t="s">
        <v>15</v>
      </c>
      <c r="H2026" s="21"/>
      <c r="I2026" s="21" t="s">
        <v>23229</v>
      </c>
      <c r="J2026" s="21"/>
      <c r="K2026" s="16">
        <v>55.029999999999994</v>
      </c>
      <c r="L2026" s="17">
        <v>3.6330608537698687E-4</v>
      </c>
    </row>
    <row r="2027" spans="1:12" x14ac:dyDescent="0.3">
      <c r="A2027" s="15">
        <v>2026</v>
      </c>
      <c r="B2027" s="15" t="s">
        <v>41359</v>
      </c>
      <c r="C2027" s="15"/>
      <c r="D2027" s="15" t="s">
        <v>7398</v>
      </c>
      <c r="E2027" s="18"/>
      <c r="F2027" s="15" t="s">
        <v>7399</v>
      </c>
      <c r="G2027" s="21"/>
      <c r="H2027" s="21" t="s">
        <v>1</v>
      </c>
      <c r="I2027" s="21"/>
      <c r="J2027" s="21">
        <v>84.99</v>
      </c>
      <c r="K2027" s="16">
        <v>81.837000000000003</v>
      </c>
      <c r="L2027" s="17">
        <v>3.7098482174373358E-2</v>
      </c>
    </row>
    <row r="2028" spans="1:12" x14ac:dyDescent="0.3">
      <c r="A2028" s="15">
        <v>2027</v>
      </c>
      <c r="B2028" s="15" t="s">
        <v>41359</v>
      </c>
      <c r="C2028" s="15"/>
      <c r="D2028" s="15" t="s">
        <v>7400</v>
      </c>
      <c r="E2028" s="18"/>
      <c r="F2028" s="15" t="s">
        <v>7401</v>
      </c>
      <c r="G2028" s="21"/>
      <c r="H2028" s="21" t="s">
        <v>1</v>
      </c>
      <c r="I2028" s="21"/>
      <c r="J2028" s="21">
        <v>79</v>
      </c>
      <c r="K2028" s="16">
        <v>76.318200000000004</v>
      </c>
      <c r="L2028" s="17">
        <v>3.394683544303792E-2</v>
      </c>
    </row>
    <row r="2029" spans="1:12" x14ac:dyDescent="0.3">
      <c r="A2029" s="15">
        <v>2028</v>
      </c>
      <c r="B2029" s="15" t="s">
        <v>41359</v>
      </c>
      <c r="C2029" s="15"/>
      <c r="D2029" s="15" t="s">
        <v>7402</v>
      </c>
      <c r="E2029" s="18"/>
      <c r="F2029" s="15" t="s">
        <v>7403</v>
      </c>
      <c r="G2029" s="21"/>
      <c r="H2029" s="21" t="s">
        <v>1</v>
      </c>
      <c r="I2029" s="21"/>
      <c r="J2029" s="21">
        <v>79</v>
      </c>
      <c r="K2029" s="16">
        <v>76.318200000000004</v>
      </c>
      <c r="L2029" s="17">
        <v>3.394683544303792E-2</v>
      </c>
    </row>
    <row r="2030" spans="1:12" x14ac:dyDescent="0.3">
      <c r="A2030" s="15">
        <v>2029</v>
      </c>
      <c r="B2030" s="15" t="s">
        <v>41359</v>
      </c>
      <c r="C2030" s="15"/>
      <c r="D2030" s="15" t="s">
        <v>7404</v>
      </c>
      <c r="E2030" s="18"/>
      <c r="F2030" s="15" t="s">
        <v>7405</v>
      </c>
      <c r="G2030" s="21"/>
      <c r="H2030" s="21" t="s">
        <v>1</v>
      </c>
      <c r="I2030" s="21"/>
      <c r="J2030" s="21">
        <v>79</v>
      </c>
      <c r="K2030" s="16">
        <v>76.318200000000004</v>
      </c>
      <c r="L2030" s="17">
        <v>3.394683544303792E-2</v>
      </c>
    </row>
    <row r="2031" spans="1:12" x14ac:dyDescent="0.3">
      <c r="A2031" s="15">
        <v>2030</v>
      </c>
      <c r="B2031" s="15" t="s">
        <v>41359</v>
      </c>
      <c r="C2031" s="15" t="s">
        <v>7406</v>
      </c>
      <c r="D2031" s="15"/>
      <c r="E2031" s="18" t="s">
        <v>7407</v>
      </c>
      <c r="F2031" s="15"/>
      <c r="G2031" s="21" t="s">
        <v>1</v>
      </c>
      <c r="H2031" s="21"/>
      <c r="I2031" s="21" t="s">
        <v>23230</v>
      </c>
      <c r="J2031" s="21"/>
      <c r="K2031" s="16">
        <v>129.44999999999999</v>
      </c>
      <c r="L2031" s="17">
        <v>1.5447594037236605E-4</v>
      </c>
    </row>
    <row r="2032" spans="1:12" x14ac:dyDescent="0.3">
      <c r="A2032" s="15">
        <v>2031</v>
      </c>
      <c r="B2032" s="15" t="s">
        <v>41359</v>
      </c>
      <c r="C2032" s="15" t="s">
        <v>7408</v>
      </c>
      <c r="D2032" s="15"/>
      <c r="E2032" s="18" t="s">
        <v>7409</v>
      </c>
      <c r="F2032" s="15"/>
      <c r="G2032" s="21" t="s">
        <v>1</v>
      </c>
      <c r="H2032" s="21"/>
      <c r="I2032" s="21" t="s">
        <v>23232</v>
      </c>
      <c r="J2032" s="21"/>
      <c r="K2032" s="16">
        <v>63.022999999999996</v>
      </c>
      <c r="L2032" s="17">
        <v>0.43724439682114474</v>
      </c>
    </row>
    <row r="2033" spans="1:12" x14ac:dyDescent="0.3">
      <c r="A2033" s="15">
        <v>2032</v>
      </c>
      <c r="B2033" s="15" t="s">
        <v>41359</v>
      </c>
      <c r="C2033" s="15" t="s">
        <v>7410</v>
      </c>
      <c r="D2033" s="15"/>
      <c r="E2033" s="18" t="s">
        <v>7411</v>
      </c>
      <c r="F2033" s="15"/>
      <c r="G2033" s="21" t="s">
        <v>1</v>
      </c>
      <c r="H2033" s="21"/>
      <c r="I2033" s="21" t="s">
        <v>23233</v>
      </c>
      <c r="J2033" s="21"/>
      <c r="K2033" s="16">
        <v>206.48</v>
      </c>
      <c r="L2033" s="17">
        <v>0.14677685950413227</v>
      </c>
    </row>
    <row r="2034" spans="1:12" x14ac:dyDescent="0.3">
      <c r="A2034" s="15">
        <v>2033</v>
      </c>
      <c r="B2034" s="15" t="s">
        <v>41359</v>
      </c>
      <c r="C2034" s="15" t="s">
        <v>7412</v>
      </c>
      <c r="D2034" s="15"/>
      <c r="E2034" s="18" t="s">
        <v>7413</v>
      </c>
      <c r="F2034" s="15"/>
      <c r="G2034" s="21" t="s">
        <v>1</v>
      </c>
      <c r="H2034" s="21"/>
      <c r="I2034" s="21" t="s">
        <v>21761</v>
      </c>
      <c r="J2034" s="21"/>
      <c r="K2034" s="16">
        <v>147.88</v>
      </c>
      <c r="L2034" s="17">
        <v>7.5750000000000026E-2</v>
      </c>
    </row>
    <row r="2035" spans="1:12" x14ac:dyDescent="0.3">
      <c r="A2035" s="15">
        <v>2034</v>
      </c>
      <c r="B2035" s="15" t="s">
        <v>41359</v>
      </c>
      <c r="C2035" s="15" t="s">
        <v>7414</v>
      </c>
      <c r="D2035" s="15"/>
      <c r="E2035" s="18" t="s">
        <v>7415</v>
      </c>
      <c r="F2035" s="15"/>
      <c r="G2035" s="21" t="s">
        <v>1</v>
      </c>
      <c r="H2035" s="21"/>
      <c r="I2035" s="21" t="s">
        <v>21761</v>
      </c>
      <c r="J2035" s="21"/>
      <c r="K2035" s="16">
        <v>147.88</v>
      </c>
      <c r="L2035" s="17">
        <v>7.5750000000000026E-2</v>
      </c>
    </row>
    <row r="2036" spans="1:12" x14ac:dyDescent="0.3">
      <c r="A2036" s="15">
        <v>2035</v>
      </c>
      <c r="B2036" s="15" t="s">
        <v>41359</v>
      </c>
      <c r="C2036" s="15" t="s">
        <v>7416</v>
      </c>
      <c r="D2036" s="15"/>
      <c r="E2036" s="18" t="s">
        <v>7417</v>
      </c>
      <c r="F2036" s="15"/>
      <c r="G2036" s="21" t="s">
        <v>1</v>
      </c>
      <c r="H2036" s="21"/>
      <c r="I2036" s="21" t="s">
        <v>21761</v>
      </c>
      <c r="J2036" s="21"/>
      <c r="K2036" s="16">
        <v>139.68</v>
      </c>
      <c r="L2036" s="17">
        <v>0.12699999999999995</v>
      </c>
    </row>
    <row r="2037" spans="1:12" x14ac:dyDescent="0.3">
      <c r="A2037" s="15">
        <v>2036</v>
      </c>
      <c r="B2037" s="15" t="s">
        <v>41359</v>
      </c>
      <c r="C2037" s="15" t="s">
        <v>7418</v>
      </c>
      <c r="D2037" s="15"/>
      <c r="E2037" s="18" t="s">
        <v>7419</v>
      </c>
      <c r="F2037" s="15"/>
      <c r="G2037" s="21" t="s">
        <v>2</v>
      </c>
      <c r="H2037" s="21"/>
      <c r="I2037" s="21" t="s">
        <v>23234</v>
      </c>
      <c r="J2037" s="21"/>
      <c r="K2037" s="16">
        <v>236.93812500000001</v>
      </c>
      <c r="L2037" s="17">
        <v>7.8061770428015514E-2</v>
      </c>
    </row>
    <row r="2038" spans="1:12" x14ac:dyDescent="0.3">
      <c r="A2038" s="15">
        <v>2037</v>
      </c>
      <c r="B2038" s="15" t="s">
        <v>41359</v>
      </c>
      <c r="C2038" s="15" t="s">
        <v>7420</v>
      </c>
      <c r="D2038" s="15" t="s">
        <v>7420</v>
      </c>
      <c r="E2038" s="18" t="s">
        <v>7421</v>
      </c>
      <c r="F2038" s="15" t="s">
        <v>7421</v>
      </c>
      <c r="G2038" s="21" t="s">
        <v>1</v>
      </c>
      <c r="H2038" s="21" t="s">
        <v>1</v>
      </c>
      <c r="I2038" s="21" t="s">
        <v>23236</v>
      </c>
      <c r="J2038" s="21" t="s">
        <v>23236</v>
      </c>
      <c r="K2038" s="16">
        <v>50.32</v>
      </c>
      <c r="L2038" s="17">
        <v>5.9439252336448596E-2</v>
      </c>
    </row>
    <row r="2039" spans="1:12" x14ac:dyDescent="0.3">
      <c r="A2039" s="15">
        <v>2038</v>
      </c>
      <c r="B2039" s="15" t="s">
        <v>41359</v>
      </c>
      <c r="C2039" s="15" t="s">
        <v>7422</v>
      </c>
      <c r="D2039" s="15"/>
      <c r="E2039" s="18" t="s">
        <v>7423</v>
      </c>
      <c r="F2039" s="15"/>
      <c r="G2039" s="21" t="s">
        <v>1</v>
      </c>
      <c r="H2039" s="21"/>
      <c r="I2039" s="21" t="s">
        <v>21580</v>
      </c>
      <c r="J2039" s="21"/>
      <c r="K2039" s="16">
        <v>25.35</v>
      </c>
      <c r="L2039" s="17">
        <v>6.0763245646535645E-2</v>
      </c>
    </row>
    <row r="2040" spans="1:12" x14ac:dyDescent="0.3">
      <c r="A2040" s="15">
        <v>2039</v>
      </c>
      <c r="B2040" s="15" t="s">
        <v>41359</v>
      </c>
      <c r="C2040" s="15" t="s">
        <v>7424</v>
      </c>
      <c r="D2040" s="15"/>
      <c r="E2040" s="18" t="s">
        <v>7425</v>
      </c>
      <c r="F2040" s="15"/>
      <c r="G2040" s="21" t="s">
        <v>2</v>
      </c>
      <c r="H2040" s="21"/>
      <c r="I2040" s="21" t="s">
        <v>23238</v>
      </c>
      <c r="J2040" s="21"/>
      <c r="K2040" s="16">
        <v>57.27000000000001</v>
      </c>
      <c r="L2040" s="17">
        <v>1.2415933781686355E-2</v>
      </c>
    </row>
    <row r="2041" spans="1:12" x14ac:dyDescent="0.3">
      <c r="A2041" s="15">
        <v>2040</v>
      </c>
      <c r="B2041" s="15" t="s">
        <v>41359</v>
      </c>
      <c r="C2041" s="15" t="s">
        <v>7426</v>
      </c>
      <c r="D2041" s="15"/>
      <c r="E2041" s="18" t="s">
        <v>7427</v>
      </c>
      <c r="F2041" s="15"/>
      <c r="G2041" s="21" t="s">
        <v>1</v>
      </c>
      <c r="H2041" s="21"/>
      <c r="I2041" s="21" t="s">
        <v>23239</v>
      </c>
      <c r="J2041" s="21"/>
      <c r="K2041" s="16">
        <v>30.912000000000003</v>
      </c>
      <c r="L2041" s="17">
        <v>6.2988784480145471E-2</v>
      </c>
    </row>
    <row r="2042" spans="1:12" x14ac:dyDescent="0.3">
      <c r="A2042" s="15">
        <v>2041</v>
      </c>
      <c r="B2042" s="15" t="s">
        <v>41359</v>
      </c>
      <c r="C2042" s="15" t="s">
        <v>7428</v>
      </c>
      <c r="D2042" s="15"/>
      <c r="E2042" s="18" t="s">
        <v>7429</v>
      </c>
      <c r="F2042" s="15"/>
      <c r="G2042" s="21" t="s">
        <v>1</v>
      </c>
      <c r="H2042" s="21"/>
      <c r="I2042" s="21" t="s">
        <v>23240</v>
      </c>
      <c r="J2042" s="21"/>
      <c r="K2042" s="16">
        <v>97.24</v>
      </c>
      <c r="L2042" s="17">
        <v>0.1897341888175986</v>
      </c>
    </row>
    <row r="2043" spans="1:12" x14ac:dyDescent="0.3">
      <c r="A2043" s="15">
        <v>2042</v>
      </c>
      <c r="B2043" s="15" t="s">
        <v>41359</v>
      </c>
      <c r="C2043" s="15" t="s">
        <v>7430</v>
      </c>
      <c r="D2043" s="15" t="s">
        <v>7430</v>
      </c>
      <c r="E2043" s="18" t="s">
        <v>7431</v>
      </c>
      <c r="F2043" s="15" t="s">
        <v>7431</v>
      </c>
      <c r="G2043" s="21" t="s">
        <v>1</v>
      </c>
      <c r="H2043" s="21" t="s">
        <v>1</v>
      </c>
      <c r="I2043" s="21" t="s">
        <v>23241</v>
      </c>
      <c r="J2043" s="21" t="s">
        <v>23241</v>
      </c>
      <c r="K2043" s="16">
        <v>115.11862499999999</v>
      </c>
      <c r="L2043" s="17">
        <v>1.6080128205128254E-2</v>
      </c>
    </row>
    <row r="2044" spans="1:12" x14ac:dyDescent="0.3">
      <c r="A2044" s="15">
        <v>2043</v>
      </c>
      <c r="B2044" s="15" t="s">
        <v>41359</v>
      </c>
      <c r="C2044" s="15" t="s">
        <v>7432</v>
      </c>
      <c r="D2044" s="15"/>
      <c r="E2044" s="18" t="s">
        <v>7433</v>
      </c>
      <c r="F2044" s="15"/>
      <c r="G2044" s="21" t="s">
        <v>1</v>
      </c>
      <c r="H2044" s="21"/>
      <c r="I2044" s="21" t="s">
        <v>21562</v>
      </c>
      <c r="J2044" s="21"/>
      <c r="K2044" s="16">
        <v>9.0000000000000018</v>
      </c>
      <c r="L2044" s="17">
        <v>0.18107370336669684</v>
      </c>
    </row>
    <row r="2045" spans="1:12" x14ac:dyDescent="0.3">
      <c r="A2045" s="15">
        <v>2044</v>
      </c>
      <c r="B2045" s="15" t="s">
        <v>41359</v>
      </c>
      <c r="C2045" s="15" t="s">
        <v>7434</v>
      </c>
      <c r="D2045" s="15"/>
      <c r="E2045" s="18" t="s">
        <v>7435</v>
      </c>
      <c r="F2045" s="15"/>
      <c r="G2045" s="21" t="s">
        <v>1</v>
      </c>
      <c r="H2045" s="21"/>
      <c r="I2045" s="21" t="s">
        <v>22750</v>
      </c>
      <c r="J2045" s="21"/>
      <c r="K2045" s="16">
        <v>39.97</v>
      </c>
      <c r="L2045" s="17">
        <v>5.0012503125789257E-4</v>
      </c>
    </row>
    <row r="2046" spans="1:12" x14ac:dyDescent="0.3">
      <c r="A2046" s="15">
        <v>2045</v>
      </c>
      <c r="B2046" s="15" t="s">
        <v>41359</v>
      </c>
      <c r="C2046" s="15" t="s">
        <v>7436</v>
      </c>
      <c r="D2046" s="15"/>
      <c r="E2046" s="18" t="s">
        <v>7437</v>
      </c>
      <c r="F2046" s="15"/>
      <c r="G2046" s="21" t="s">
        <v>1</v>
      </c>
      <c r="H2046" s="21"/>
      <c r="I2046" s="21" t="s">
        <v>22764</v>
      </c>
      <c r="J2046" s="21"/>
      <c r="K2046" s="16">
        <v>54.97</v>
      </c>
      <c r="L2046" s="17">
        <v>3.6370249136212268E-4</v>
      </c>
    </row>
    <row r="2047" spans="1:12" x14ac:dyDescent="0.3">
      <c r="A2047" s="15">
        <v>2046</v>
      </c>
      <c r="B2047" s="15" t="s">
        <v>41359</v>
      </c>
      <c r="C2047" s="15" t="s">
        <v>7438</v>
      </c>
      <c r="D2047" s="15"/>
      <c r="E2047" s="18" t="s">
        <v>7439</v>
      </c>
      <c r="F2047" s="15"/>
      <c r="G2047" s="21" t="s">
        <v>1</v>
      </c>
      <c r="H2047" s="21"/>
      <c r="I2047" s="21" t="s">
        <v>23065</v>
      </c>
      <c r="J2047" s="21"/>
      <c r="K2047" s="16">
        <v>8.752600000000001</v>
      </c>
      <c r="L2047" s="17">
        <v>0.41610406937958633</v>
      </c>
    </row>
    <row r="2048" spans="1:12" x14ac:dyDescent="0.3">
      <c r="A2048" s="15">
        <v>2047</v>
      </c>
      <c r="B2048" s="15" t="s">
        <v>41359</v>
      </c>
      <c r="C2048" s="15" t="s">
        <v>7440</v>
      </c>
      <c r="D2048" s="15"/>
      <c r="E2048" s="18" t="s">
        <v>7441</v>
      </c>
      <c r="F2048" s="15"/>
      <c r="G2048" s="21" t="s">
        <v>2</v>
      </c>
      <c r="H2048" s="21"/>
      <c r="I2048" s="21" t="s">
        <v>23245</v>
      </c>
      <c r="J2048" s="21"/>
      <c r="K2048" s="16">
        <v>55.97</v>
      </c>
      <c r="L2048" s="17">
        <v>3.5720664404363504E-4</v>
      </c>
    </row>
    <row r="2049" spans="1:12" x14ac:dyDescent="0.3">
      <c r="A2049" s="15">
        <v>2048</v>
      </c>
      <c r="B2049" s="15" t="s">
        <v>41359</v>
      </c>
      <c r="C2049" s="15" t="s">
        <v>7442</v>
      </c>
      <c r="D2049" s="15"/>
      <c r="E2049" s="18" t="s">
        <v>7443</v>
      </c>
      <c r="F2049" s="15"/>
      <c r="G2049" s="21" t="s">
        <v>2</v>
      </c>
      <c r="H2049" s="21"/>
      <c r="I2049" s="21" t="s">
        <v>22748</v>
      </c>
      <c r="J2049" s="21"/>
      <c r="K2049" s="16">
        <v>47.97</v>
      </c>
      <c r="L2049" s="17">
        <v>4.1675349031054646E-4</v>
      </c>
    </row>
    <row r="2050" spans="1:12" x14ac:dyDescent="0.3">
      <c r="A2050" s="15">
        <v>2049</v>
      </c>
      <c r="B2050" s="15" t="s">
        <v>41359</v>
      </c>
      <c r="C2050" s="15" t="s">
        <v>7444</v>
      </c>
      <c r="D2050" s="15"/>
      <c r="E2050" s="18" t="s">
        <v>7445</v>
      </c>
      <c r="F2050" s="15"/>
      <c r="G2050" s="21" t="s">
        <v>1</v>
      </c>
      <c r="H2050" s="21"/>
      <c r="I2050" s="21" t="s">
        <v>21715</v>
      </c>
      <c r="J2050" s="21"/>
      <c r="K2050" s="16">
        <v>12.294300000000002</v>
      </c>
      <c r="L2050" s="17">
        <v>0.41427822772748918</v>
      </c>
    </row>
    <row r="2051" spans="1:12" x14ac:dyDescent="0.3">
      <c r="A2051" s="15">
        <v>2050</v>
      </c>
      <c r="B2051" s="15" t="s">
        <v>41359</v>
      </c>
      <c r="C2051" s="15" t="s">
        <v>7446</v>
      </c>
      <c r="D2051" s="15"/>
      <c r="E2051" s="18" t="s">
        <v>7447</v>
      </c>
      <c r="F2051" s="15"/>
      <c r="G2051" s="21" t="s">
        <v>1</v>
      </c>
      <c r="H2051" s="21"/>
      <c r="I2051" s="21" t="s">
        <v>21586</v>
      </c>
      <c r="J2051" s="21"/>
      <c r="K2051" s="16">
        <v>25.97</v>
      </c>
      <c r="L2051" s="17">
        <v>7.6952674105423531E-4</v>
      </c>
    </row>
    <row r="2052" spans="1:12" x14ac:dyDescent="0.3">
      <c r="A2052" s="15">
        <v>2051</v>
      </c>
      <c r="B2052" s="15" t="s">
        <v>41359</v>
      </c>
      <c r="C2052" s="15" t="s">
        <v>7448</v>
      </c>
      <c r="D2052" s="15"/>
      <c r="E2052" s="18" t="s">
        <v>7449</v>
      </c>
      <c r="F2052" s="15"/>
      <c r="G2052" s="21" t="s">
        <v>1</v>
      </c>
      <c r="H2052" s="21"/>
      <c r="I2052" s="21" t="s">
        <v>22764</v>
      </c>
      <c r="J2052" s="21"/>
      <c r="K2052" s="16">
        <v>54.97</v>
      </c>
      <c r="L2052" s="17">
        <v>3.6370249136212268E-4</v>
      </c>
    </row>
    <row r="2053" spans="1:12" x14ac:dyDescent="0.3">
      <c r="A2053" s="15">
        <v>2052</v>
      </c>
      <c r="B2053" s="15" t="s">
        <v>41359</v>
      </c>
      <c r="C2053" s="15" t="s">
        <v>7450</v>
      </c>
      <c r="D2053" s="15"/>
      <c r="E2053" s="18" t="s">
        <v>7451</v>
      </c>
      <c r="F2053" s="15"/>
      <c r="G2053" s="21" t="s">
        <v>1</v>
      </c>
      <c r="H2053" s="21"/>
      <c r="I2053" s="21" t="s">
        <v>21929</v>
      </c>
      <c r="J2053" s="21"/>
      <c r="K2053" s="16">
        <v>29.97</v>
      </c>
      <c r="L2053" s="17">
        <v>6.6688896298764842E-4</v>
      </c>
    </row>
    <row r="2054" spans="1:12" x14ac:dyDescent="0.3">
      <c r="A2054" s="15">
        <v>2053</v>
      </c>
      <c r="B2054" s="15" t="s">
        <v>41359</v>
      </c>
      <c r="C2054" s="15" t="s">
        <v>7452</v>
      </c>
      <c r="D2054" s="15"/>
      <c r="E2054" s="18" t="s">
        <v>7453</v>
      </c>
      <c r="F2054" s="15"/>
      <c r="G2054" s="21" t="s">
        <v>1</v>
      </c>
      <c r="H2054" s="21"/>
      <c r="I2054" s="21" t="s">
        <v>23247</v>
      </c>
      <c r="J2054" s="21"/>
      <c r="K2054" s="16">
        <v>36.045625000000001</v>
      </c>
      <c r="L2054" s="17">
        <v>0.31976552179656537</v>
      </c>
    </row>
    <row r="2055" spans="1:12" x14ac:dyDescent="0.3">
      <c r="A2055" s="15">
        <v>2054</v>
      </c>
      <c r="B2055" s="15" t="s">
        <v>41359</v>
      </c>
      <c r="C2055" s="15" t="s">
        <v>7454</v>
      </c>
      <c r="D2055" s="15" t="s">
        <v>7454</v>
      </c>
      <c r="E2055" s="18" t="s">
        <v>7455</v>
      </c>
      <c r="F2055" s="15" t="s">
        <v>35032</v>
      </c>
      <c r="G2055" s="21" t="s">
        <v>1</v>
      </c>
      <c r="H2055" s="21" t="s">
        <v>1</v>
      </c>
      <c r="I2055" s="21" t="s">
        <v>23248</v>
      </c>
      <c r="J2055" s="21" t="s">
        <v>23248</v>
      </c>
      <c r="K2055" s="16">
        <v>27.67</v>
      </c>
      <c r="L2055" s="17">
        <v>0.10713133268796377</v>
      </c>
    </row>
    <row r="2056" spans="1:12" x14ac:dyDescent="0.3">
      <c r="A2056" s="15">
        <v>2055</v>
      </c>
      <c r="B2056" s="15" t="s">
        <v>41359</v>
      </c>
      <c r="C2056" s="15"/>
      <c r="D2056" s="15" t="s">
        <v>7456</v>
      </c>
      <c r="E2056" s="18"/>
      <c r="F2056" s="15" t="s">
        <v>35033</v>
      </c>
      <c r="G2056" s="21"/>
      <c r="H2056" s="21" t="s">
        <v>1</v>
      </c>
      <c r="I2056" s="21"/>
      <c r="J2056" s="21">
        <v>24.99</v>
      </c>
      <c r="K2056" s="16">
        <v>18.239999999999998</v>
      </c>
      <c r="L2056" s="17">
        <v>0.27010804321728693</v>
      </c>
    </row>
    <row r="2057" spans="1:12" x14ac:dyDescent="0.3">
      <c r="A2057" s="15">
        <v>2056</v>
      </c>
      <c r="B2057" s="15" t="s">
        <v>41359</v>
      </c>
      <c r="C2057" s="15" t="s">
        <v>7457</v>
      </c>
      <c r="D2057" s="15" t="s">
        <v>7457</v>
      </c>
      <c r="E2057" s="18" t="s">
        <v>7458</v>
      </c>
      <c r="F2057" s="15" t="s">
        <v>35034</v>
      </c>
      <c r="G2057" s="21" t="s">
        <v>1</v>
      </c>
      <c r="H2057" s="21" t="s">
        <v>1</v>
      </c>
      <c r="I2057" s="21" t="s">
        <v>22077</v>
      </c>
      <c r="J2057" s="21" t="s">
        <v>22077</v>
      </c>
      <c r="K2057" s="16">
        <v>18.75</v>
      </c>
      <c r="L2057" s="17">
        <v>6.2031015507753806E-2</v>
      </c>
    </row>
    <row r="2058" spans="1:12" x14ac:dyDescent="0.3">
      <c r="A2058" s="15">
        <v>2057</v>
      </c>
      <c r="B2058" s="15" t="s">
        <v>41359</v>
      </c>
      <c r="C2058" s="15" t="s">
        <v>7459</v>
      </c>
      <c r="D2058" s="15" t="s">
        <v>7459</v>
      </c>
      <c r="E2058" s="18" t="s">
        <v>7460</v>
      </c>
      <c r="F2058" s="15" t="s">
        <v>35035</v>
      </c>
      <c r="G2058" s="21" t="s">
        <v>1</v>
      </c>
      <c r="H2058" s="21" t="s">
        <v>1</v>
      </c>
      <c r="I2058" s="21" t="s">
        <v>22077</v>
      </c>
      <c r="J2058" s="21" t="s">
        <v>22077</v>
      </c>
      <c r="K2058" s="16">
        <v>18.75</v>
      </c>
      <c r="L2058" s="17">
        <v>6.2031015507753806E-2</v>
      </c>
    </row>
    <row r="2059" spans="1:12" x14ac:dyDescent="0.3">
      <c r="A2059" s="15">
        <v>2058</v>
      </c>
      <c r="B2059" s="15" t="s">
        <v>41359</v>
      </c>
      <c r="C2059" s="15" t="s">
        <v>7461</v>
      </c>
      <c r="D2059" s="15" t="s">
        <v>7461</v>
      </c>
      <c r="E2059" s="18" t="s">
        <v>7462</v>
      </c>
      <c r="F2059" s="15" t="s">
        <v>35036</v>
      </c>
      <c r="G2059" s="21" t="s">
        <v>1</v>
      </c>
      <c r="H2059" s="21" t="s">
        <v>1</v>
      </c>
      <c r="I2059" s="21" t="s">
        <v>22077</v>
      </c>
      <c r="J2059" s="21" t="s">
        <v>22077</v>
      </c>
      <c r="K2059" s="16">
        <v>17.535</v>
      </c>
      <c r="L2059" s="17">
        <v>0.12281140570285135</v>
      </c>
    </row>
    <row r="2060" spans="1:12" x14ac:dyDescent="0.3">
      <c r="A2060" s="15">
        <v>2059</v>
      </c>
      <c r="B2060" s="15" t="s">
        <v>41359</v>
      </c>
      <c r="C2060" s="15" t="s">
        <v>7463</v>
      </c>
      <c r="D2060" s="15"/>
      <c r="E2060" s="18" t="s">
        <v>7464</v>
      </c>
      <c r="F2060" s="15"/>
      <c r="G2060" s="21" t="s">
        <v>1</v>
      </c>
      <c r="H2060" s="21"/>
      <c r="I2060" s="21" t="s">
        <v>22077</v>
      </c>
      <c r="J2060" s="21"/>
      <c r="K2060" s="16">
        <v>17.535</v>
      </c>
      <c r="L2060" s="17">
        <v>0.12281140570285135</v>
      </c>
    </row>
    <row r="2061" spans="1:12" x14ac:dyDescent="0.3">
      <c r="A2061" s="15">
        <v>2060</v>
      </c>
      <c r="B2061" s="15" t="s">
        <v>41359</v>
      </c>
      <c r="C2061" s="15" t="s">
        <v>7465</v>
      </c>
      <c r="D2061" s="15" t="s">
        <v>7465</v>
      </c>
      <c r="E2061" s="18" t="s">
        <v>7466</v>
      </c>
      <c r="F2061" s="15" t="s">
        <v>35037</v>
      </c>
      <c r="G2061" s="21" t="s">
        <v>1</v>
      </c>
      <c r="H2061" s="21" t="s">
        <v>1</v>
      </c>
      <c r="I2061" s="21" t="s">
        <v>22077</v>
      </c>
      <c r="J2061" s="21" t="s">
        <v>22077</v>
      </c>
      <c r="K2061" s="16">
        <v>18.75</v>
      </c>
      <c r="L2061" s="17">
        <v>6.2031015507753806E-2</v>
      </c>
    </row>
    <row r="2062" spans="1:12" x14ac:dyDescent="0.3">
      <c r="A2062" s="15">
        <v>2061</v>
      </c>
      <c r="B2062" s="15" t="s">
        <v>41359</v>
      </c>
      <c r="C2062" s="15"/>
      <c r="D2062" s="15" t="s">
        <v>7467</v>
      </c>
      <c r="E2062" s="18"/>
      <c r="F2062" s="15" t="s">
        <v>7468</v>
      </c>
      <c r="G2062" s="21"/>
      <c r="H2062" s="21" t="s">
        <v>1</v>
      </c>
      <c r="I2062" s="21"/>
      <c r="J2062" s="21">
        <v>116</v>
      </c>
      <c r="K2062" s="16">
        <v>97.826400000000007</v>
      </c>
      <c r="L2062" s="17">
        <v>0.15666896551724133</v>
      </c>
    </row>
    <row r="2063" spans="1:12" x14ac:dyDescent="0.3">
      <c r="A2063" s="15">
        <v>2062</v>
      </c>
      <c r="B2063" s="15" t="s">
        <v>41359</v>
      </c>
      <c r="C2063" s="15" t="s">
        <v>7469</v>
      </c>
      <c r="D2063" s="15" t="s">
        <v>7469</v>
      </c>
      <c r="E2063" s="18" t="s">
        <v>7470</v>
      </c>
      <c r="F2063" s="15" t="s">
        <v>35038</v>
      </c>
      <c r="G2063" s="21" t="s">
        <v>1</v>
      </c>
      <c r="H2063" s="21" t="s">
        <v>1</v>
      </c>
      <c r="I2063" s="21" t="s">
        <v>23250</v>
      </c>
      <c r="J2063" s="21" t="s">
        <v>23250</v>
      </c>
      <c r="K2063" s="16">
        <v>66.86</v>
      </c>
      <c r="L2063" s="17">
        <v>9.64864864864865E-2</v>
      </c>
    </row>
    <row r="2064" spans="1:12" x14ac:dyDescent="0.3">
      <c r="A2064" s="15">
        <v>2063</v>
      </c>
      <c r="B2064" s="15" t="s">
        <v>41359</v>
      </c>
      <c r="C2064" s="15"/>
      <c r="D2064" s="15" t="s">
        <v>7471</v>
      </c>
      <c r="E2064" s="18"/>
      <c r="F2064" s="15" t="s">
        <v>35039</v>
      </c>
      <c r="G2064" s="21"/>
      <c r="H2064" s="21" t="s">
        <v>1</v>
      </c>
      <c r="I2064" s="21"/>
      <c r="J2064" s="21">
        <v>20.99</v>
      </c>
      <c r="K2064" s="16">
        <v>10.495800000000001</v>
      </c>
      <c r="L2064" s="17">
        <v>0.4999618866126726</v>
      </c>
    </row>
    <row r="2065" spans="1:12" x14ac:dyDescent="0.3">
      <c r="A2065" s="15">
        <v>2064</v>
      </c>
      <c r="B2065" s="15" t="s">
        <v>41359</v>
      </c>
      <c r="C2065" s="15"/>
      <c r="D2065" s="15" t="s">
        <v>7472</v>
      </c>
      <c r="E2065" s="18"/>
      <c r="F2065" s="15" t="s">
        <v>35040</v>
      </c>
      <c r="G2065" s="21"/>
      <c r="H2065" s="21" t="s">
        <v>1</v>
      </c>
      <c r="I2065" s="21"/>
      <c r="J2065" s="21">
        <v>14.99</v>
      </c>
      <c r="K2065" s="16">
        <v>7.849800000000001</v>
      </c>
      <c r="L2065" s="17">
        <v>0.47633088725817208</v>
      </c>
    </row>
    <row r="2066" spans="1:12" x14ac:dyDescent="0.3">
      <c r="A2066" s="15">
        <v>2065</v>
      </c>
      <c r="B2066" s="15" t="s">
        <v>41359</v>
      </c>
      <c r="C2066" s="15"/>
      <c r="D2066" s="15" t="s">
        <v>7473</v>
      </c>
      <c r="E2066" s="18"/>
      <c r="F2066" s="15" t="s">
        <v>35041</v>
      </c>
      <c r="G2066" s="21"/>
      <c r="H2066" s="21" t="s">
        <v>1</v>
      </c>
      <c r="I2066" s="21"/>
      <c r="J2066" s="21">
        <v>21.18</v>
      </c>
      <c r="K2066" s="16">
        <v>10.584000000000001</v>
      </c>
      <c r="L2066" s="17">
        <v>0.5002832861189801</v>
      </c>
    </row>
    <row r="2067" spans="1:12" x14ac:dyDescent="0.3">
      <c r="A2067" s="15">
        <v>2066</v>
      </c>
      <c r="B2067" s="15" t="s">
        <v>41359</v>
      </c>
      <c r="C2067" s="15"/>
      <c r="D2067" s="15" t="s">
        <v>7474</v>
      </c>
      <c r="E2067" s="18"/>
      <c r="F2067" s="15" t="s">
        <v>35042</v>
      </c>
      <c r="G2067" s="21"/>
      <c r="H2067" s="21" t="s">
        <v>1</v>
      </c>
      <c r="I2067" s="21"/>
      <c r="J2067" s="21">
        <v>10.99</v>
      </c>
      <c r="K2067" s="16">
        <v>6.5015999999999998</v>
      </c>
      <c r="L2067" s="17">
        <v>0.40840764331210194</v>
      </c>
    </row>
    <row r="2068" spans="1:12" x14ac:dyDescent="0.3">
      <c r="A2068" s="15">
        <v>2067</v>
      </c>
      <c r="B2068" s="15" t="s">
        <v>41359</v>
      </c>
      <c r="C2068" s="15" t="s">
        <v>7475</v>
      </c>
      <c r="D2068" s="15" t="s">
        <v>7475</v>
      </c>
      <c r="E2068" s="18" t="s">
        <v>7476</v>
      </c>
      <c r="F2068" s="15" t="s">
        <v>35043</v>
      </c>
      <c r="G2068" s="21" t="s">
        <v>1</v>
      </c>
      <c r="H2068" s="21" t="s">
        <v>1</v>
      </c>
      <c r="I2068" s="21" t="s">
        <v>23251</v>
      </c>
      <c r="J2068" s="21" t="s">
        <v>23251</v>
      </c>
      <c r="K2068" s="16">
        <v>84.562100000000001</v>
      </c>
      <c r="L2068" s="17">
        <v>0.54164399154425713</v>
      </c>
    </row>
    <row r="2069" spans="1:12" x14ac:dyDescent="0.3">
      <c r="A2069" s="15">
        <v>2068</v>
      </c>
      <c r="B2069" s="15" t="s">
        <v>41359</v>
      </c>
      <c r="C2069" s="15"/>
      <c r="D2069" s="15" t="s">
        <v>7477</v>
      </c>
      <c r="E2069" s="18"/>
      <c r="F2069" s="15" t="s">
        <v>7478</v>
      </c>
      <c r="G2069" s="21"/>
      <c r="H2069" s="21" t="s">
        <v>1</v>
      </c>
      <c r="I2069" s="21"/>
      <c r="J2069" s="21">
        <v>22.99</v>
      </c>
      <c r="K2069" s="16">
        <v>22.894200000000001</v>
      </c>
      <c r="L2069" s="17">
        <v>4.1670291431055682E-3</v>
      </c>
    </row>
    <row r="2070" spans="1:12" x14ac:dyDescent="0.3">
      <c r="A2070" s="15">
        <v>2069</v>
      </c>
      <c r="B2070" s="15" t="s">
        <v>41359</v>
      </c>
      <c r="C2070" s="15" t="s">
        <v>7479</v>
      </c>
      <c r="D2070" s="15" t="s">
        <v>7479</v>
      </c>
      <c r="E2070" s="18" t="s">
        <v>7480</v>
      </c>
      <c r="F2070" s="15" t="s">
        <v>35044</v>
      </c>
      <c r="G2070" s="21" t="s">
        <v>1</v>
      </c>
      <c r="H2070" s="21" t="s">
        <v>1</v>
      </c>
      <c r="I2070" s="21" t="s">
        <v>21715</v>
      </c>
      <c r="J2070" s="21" t="s">
        <v>21715</v>
      </c>
      <c r="K2070" s="16">
        <v>18.123000000000001</v>
      </c>
      <c r="L2070" s="17">
        <v>0.13658885183420666</v>
      </c>
    </row>
    <row r="2071" spans="1:12" x14ac:dyDescent="0.3">
      <c r="A2071" s="15">
        <v>2070</v>
      </c>
      <c r="B2071" s="15" t="s">
        <v>41359</v>
      </c>
      <c r="C2071" s="15" t="s">
        <v>7481</v>
      </c>
      <c r="D2071" s="15" t="s">
        <v>7481</v>
      </c>
      <c r="E2071" s="18" t="s">
        <v>7482</v>
      </c>
      <c r="F2071" s="15" t="s">
        <v>35045</v>
      </c>
      <c r="G2071" s="21" t="s">
        <v>1</v>
      </c>
      <c r="H2071" s="21" t="s">
        <v>1</v>
      </c>
      <c r="I2071" s="21" t="s">
        <v>21580</v>
      </c>
      <c r="J2071" s="21" t="s">
        <v>21580</v>
      </c>
      <c r="K2071" s="16">
        <v>24.27</v>
      </c>
      <c r="L2071" s="17">
        <v>0.10077806595035195</v>
      </c>
    </row>
    <row r="2072" spans="1:12" x14ac:dyDescent="0.3">
      <c r="A2072" s="15">
        <v>2071</v>
      </c>
      <c r="B2072" s="15" t="s">
        <v>41359</v>
      </c>
      <c r="C2072" s="15"/>
      <c r="D2072" s="15" t="s">
        <v>7483</v>
      </c>
      <c r="E2072" s="18"/>
      <c r="F2072" s="15" t="s">
        <v>7484</v>
      </c>
      <c r="G2072" s="21"/>
      <c r="H2072" s="21" t="s">
        <v>1</v>
      </c>
      <c r="I2072" s="21"/>
      <c r="J2072" s="21">
        <v>20.99</v>
      </c>
      <c r="K2072" s="16">
        <v>16.052399999999999</v>
      </c>
      <c r="L2072" s="17">
        <v>0.23523582658408768</v>
      </c>
    </row>
    <row r="2073" spans="1:12" x14ac:dyDescent="0.3">
      <c r="A2073" s="15">
        <v>2072</v>
      </c>
      <c r="B2073" s="15" t="s">
        <v>41360</v>
      </c>
      <c r="C2073" s="15" t="s">
        <v>7485</v>
      </c>
      <c r="D2073" s="15"/>
      <c r="E2073" s="18" t="s">
        <v>7486</v>
      </c>
      <c r="F2073" s="15"/>
      <c r="G2073" s="21" t="s">
        <v>1</v>
      </c>
      <c r="H2073" s="21"/>
      <c r="I2073" s="21" t="s">
        <v>22077</v>
      </c>
      <c r="J2073" s="21"/>
      <c r="K2073" s="16">
        <v>19.97</v>
      </c>
      <c r="L2073" s="17">
        <v>1.0005002501250412E-3</v>
      </c>
    </row>
    <row r="2074" spans="1:12" x14ac:dyDescent="0.3">
      <c r="A2074" s="15">
        <v>2073</v>
      </c>
      <c r="B2074" s="15" t="s">
        <v>41361</v>
      </c>
      <c r="C2074" s="15" t="s">
        <v>7487</v>
      </c>
      <c r="D2074" s="15"/>
      <c r="E2074" s="18" t="s">
        <v>7488</v>
      </c>
      <c r="F2074" s="15"/>
      <c r="G2074" s="21" t="s">
        <v>1</v>
      </c>
      <c r="H2074" s="21"/>
      <c r="I2074" s="21" t="s">
        <v>21593</v>
      </c>
      <c r="J2074" s="21"/>
      <c r="K2074" s="16">
        <v>13.094125</v>
      </c>
      <c r="L2074" s="17">
        <v>0.22012358546754016</v>
      </c>
    </row>
    <row r="2075" spans="1:12" x14ac:dyDescent="0.3">
      <c r="A2075" s="15">
        <v>2074</v>
      </c>
      <c r="B2075" s="15" t="s">
        <v>41361</v>
      </c>
      <c r="C2075" s="15" t="s">
        <v>7489</v>
      </c>
      <c r="D2075" s="15"/>
      <c r="E2075" s="18" t="s">
        <v>7490</v>
      </c>
      <c r="F2075" s="15"/>
      <c r="G2075" s="21" t="s">
        <v>1</v>
      </c>
      <c r="H2075" s="21"/>
      <c r="I2075" s="21" t="s">
        <v>22196</v>
      </c>
      <c r="J2075" s="21"/>
      <c r="K2075" s="16">
        <v>22.670624999999998</v>
      </c>
      <c r="L2075" s="17">
        <v>0.21364464099895947</v>
      </c>
    </row>
    <row r="2076" spans="1:12" ht="30.15" x14ac:dyDescent="0.3">
      <c r="A2076" s="15">
        <v>2075</v>
      </c>
      <c r="B2076" s="15" t="s">
        <v>41362</v>
      </c>
      <c r="C2076" s="15" t="s">
        <v>7491</v>
      </c>
      <c r="D2076" s="15" t="s">
        <v>7491</v>
      </c>
      <c r="E2076" s="18" t="s">
        <v>7492</v>
      </c>
      <c r="F2076" s="15" t="s">
        <v>35046</v>
      </c>
      <c r="G2076" s="21" t="s">
        <v>1</v>
      </c>
      <c r="H2076" s="21" t="s">
        <v>1</v>
      </c>
      <c r="I2076" s="21" t="s">
        <v>21612</v>
      </c>
      <c r="J2076" s="21" t="s">
        <v>21612</v>
      </c>
      <c r="K2076" s="16">
        <v>28.127625000000002</v>
      </c>
      <c r="L2076" s="17">
        <v>0.1961238925407259</v>
      </c>
    </row>
    <row r="2077" spans="1:12" x14ac:dyDescent="0.3">
      <c r="A2077" s="15">
        <v>2076</v>
      </c>
      <c r="B2077" s="15" t="s">
        <v>41362</v>
      </c>
      <c r="C2077" s="15" t="s">
        <v>7493</v>
      </c>
      <c r="D2077" s="15" t="s">
        <v>7493</v>
      </c>
      <c r="E2077" s="18" t="s">
        <v>7494</v>
      </c>
      <c r="F2077" s="15" t="s">
        <v>35047</v>
      </c>
      <c r="G2077" s="21" t="s">
        <v>1</v>
      </c>
      <c r="H2077" s="21" t="s">
        <v>1</v>
      </c>
      <c r="I2077" s="21" t="s">
        <v>23255</v>
      </c>
      <c r="J2077" s="21" t="s">
        <v>23255</v>
      </c>
      <c r="K2077" s="16">
        <v>14.190875</v>
      </c>
      <c r="L2077" s="17">
        <v>0.19780243075183726</v>
      </c>
    </row>
    <row r="2078" spans="1:12" x14ac:dyDescent="0.3">
      <c r="A2078" s="15">
        <v>2077</v>
      </c>
      <c r="B2078" s="15" t="s">
        <v>41362</v>
      </c>
      <c r="C2078" s="15" t="s">
        <v>7495</v>
      </c>
      <c r="D2078" s="15"/>
      <c r="E2078" s="18" t="s">
        <v>7496</v>
      </c>
      <c r="F2078" s="15"/>
      <c r="G2078" s="21" t="s">
        <v>1</v>
      </c>
      <c r="H2078" s="21"/>
      <c r="I2078" s="21" t="s">
        <v>23256</v>
      </c>
      <c r="J2078" s="21"/>
      <c r="K2078" s="16">
        <v>20.637625</v>
      </c>
      <c r="L2078" s="17">
        <v>0.28316689822855157</v>
      </c>
    </row>
    <row r="2079" spans="1:12" x14ac:dyDescent="0.3">
      <c r="A2079" s="15">
        <v>2078</v>
      </c>
      <c r="B2079" s="15" t="s">
        <v>41362</v>
      </c>
      <c r="C2079" s="15" t="s">
        <v>7497</v>
      </c>
      <c r="D2079" s="15" t="s">
        <v>7497</v>
      </c>
      <c r="E2079" s="18" t="s">
        <v>7498</v>
      </c>
      <c r="F2079" s="15" t="s">
        <v>35048</v>
      </c>
      <c r="G2079" s="21" t="s">
        <v>1</v>
      </c>
      <c r="H2079" s="21" t="s">
        <v>1</v>
      </c>
      <c r="I2079" s="21" t="s">
        <v>21615</v>
      </c>
      <c r="J2079" s="21" t="s">
        <v>21615</v>
      </c>
      <c r="K2079" s="16">
        <v>22.256000000000004</v>
      </c>
      <c r="L2079" s="17">
        <v>0.25290365894595485</v>
      </c>
    </row>
    <row r="2080" spans="1:12" x14ac:dyDescent="0.3">
      <c r="A2080" s="15">
        <v>2079</v>
      </c>
      <c r="B2080" s="15" t="s">
        <v>41362</v>
      </c>
      <c r="C2080" s="15" t="s">
        <v>7499</v>
      </c>
      <c r="D2080" s="15"/>
      <c r="E2080" s="18" t="s">
        <v>7500</v>
      </c>
      <c r="F2080" s="15"/>
      <c r="G2080" s="21" t="s">
        <v>1</v>
      </c>
      <c r="H2080" s="21"/>
      <c r="I2080" s="21" t="s">
        <v>23258</v>
      </c>
      <c r="J2080" s="21"/>
      <c r="K2080" s="16">
        <v>5.2162500000000005</v>
      </c>
      <c r="L2080" s="17">
        <v>0.19749999999999993</v>
      </c>
    </row>
    <row r="2081" spans="1:12" x14ac:dyDescent="0.3">
      <c r="A2081" s="15">
        <v>2080</v>
      </c>
      <c r="B2081" s="15" t="s">
        <v>41362</v>
      </c>
      <c r="C2081" s="15" t="s">
        <v>7501</v>
      </c>
      <c r="D2081" s="15"/>
      <c r="E2081" s="18" t="s">
        <v>7502</v>
      </c>
      <c r="F2081" s="15"/>
      <c r="G2081" s="21" t="s">
        <v>1</v>
      </c>
      <c r="H2081" s="21"/>
      <c r="I2081" s="21" t="s">
        <v>23259</v>
      </c>
      <c r="J2081" s="21"/>
      <c r="K2081" s="16">
        <v>18.244444444444447</v>
      </c>
      <c r="L2081" s="17">
        <v>0.32900167545257647</v>
      </c>
    </row>
    <row r="2082" spans="1:12" x14ac:dyDescent="0.3">
      <c r="A2082" s="15">
        <v>2081</v>
      </c>
      <c r="B2082" s="15" t="s">
        <v>41362</v>
      </c>
      <c r="C2082" s="15" t="s">
        <v>7503</v>
      </c>
      <c r="D2082" s="15"/>
      <c r="E2082" s="18" t="s">
        <v>7504</v>
      </c>
      <c r="F2082" s="15"/>
      <c r="G2082" s="21" t="s">
        <v>1</v>
      </c>
      <c r="H2082" s="21"/>
      <c r="I2082" s="21" t="s">
        <v>21931</v>
      </c>
      <c r="J2082" s="21"/>
      <c r="K2082" s="16">
        <v>7.7708749999999993</v>
      </c>
      <c r="L2082" s="17">
        <v>0.23060643564356439</v>
      </c>
    </row>
    <row r="2083" spans="1:12" x14ac:dyDescent="0.3">
      <c r="A2083" s="15">
        <v>2082</v>
      </c>
      <c r="B2083" s="15" t="s">
        <v>41362</v>
      </c>
      <c r="C2083" s="15" t="s">
        <v>7505</v>
      </c>
      <c r="D2083" s="15" t="s">
        <v>7505</v>
      </c>
      <c r="E2083" s="18" t="s">
        <v>7506</v>
      </c>
      <c r="F2083" s="15" t="s">
        <v>7506</v>
      </c>
      <c r="G2083" s="21" t="s">
        <v>1</v>
      </c>
      <c r="H2083" s="21" t="s">
        <v>1</v>
      </c>
      <c r="I2083" s="21" t="s">
        <v>23261</v>
      </c>
      <c r="J2083" s="21" t="s">
        <v>23261</v>
      </c>
      <c r="K2083" s="16">
        <v>4.08</v>
      </c>
      <c r="L2083" s="17">
        <v>0.16734693877551024</v>
      </c>
    </row>
    <row r="2084" spans="1:12" x14ac:dyDescent="0.3">
      <c r="A2084" s="15">
        <v>2083</v>
      </c>
      <c r="B2084" s="15" t="s">
        <v>41362</v>
      </c>
      <c r="C2084" s="15" t="s">
        <v>7507</v>
      </c>
      <c r="D2084" s="15" t="s">
        <v>7507</v>
      </c>
      <c r="E2084" s="18" t="s">
        <v>7508</v>
      </c>
      <c r="F2084" s="15" t="s">
        <v>7508</v>
      </c>
      <c r="G2084" s="21" t="s">
        <v>1</v>
      </c>
      <c r="H2084" s="21" t="s">
        <v>1</v>
      </c>
      <c r="I2084" s="21" t="s">
        <v>23261</v>
      </c>
      <c r="J2084" s="21" t="s">
        <v>23261</v>
      </c>
      <c r="K2084" s="16">
        <v>4</v>
      </c>
      <c r="L2084" s="17">
        <v>0.18367346938775517</v>
      </c>
    </row>
    <row r="2085" spans="1:12" x14ac:dyDescent="0.3">
      <c r="A2085" s="15">
        <v>2084</v>
      </c>
      <c r="B2085" s="15" t="s">
        <v>41362</v>
      </c>
      <c r="C2085" s="15" t="s">
        <v>7509</v>
      </c>
      <c r="D2085" s="15" t="s">
        <v>7509</v>
      </c>
      <c r="E2085" s="18" t="s">
        <v>7510</v>
      </c>
      <c r="F2085" s="15" t="s">
        <v>7510</v>
      </c>
      <c r="G2085" s="21" t="s">
        <v>1</v>
      </c>
      <c r="H2085" s="21" t="s">
        <v>1</v>
      </c>
      <c r="I2085" s="21" t="s">
        <v>23261</v>
      </c>
      <c r="J2085" s="21" t="s">
        <v>23261</v>
      </c>
      <c r="K2085" s="16">
        <v>3.97</v>
      </c>
      <c r="L2085" s="17">
        <v>0.18979591836734697</v>
      </c>
    </row>
    <row r="2086" spans="1:12" ht="30.15" x14ac:dyDescent="0.3">
      <c r="A2086" s="15">
        <v>2085</v>
      </c>
      <c r="B2086" s="15" t="s">
        <v>41362</v>
      </c>
      <c r="C2086" s="15" t="s">
        <v>7511</v>
      </c>
      <c r="D2086" s="15"/>
      <c r="E2086" s="18" t="s">
        <v>7512</v>
      </c>
      <c r="F2086" s="15"/>
      <c r="G2086" s="21" t="s">
        <v>1</v>
      </c>
      <c r="H2086" s="21"/>
      <c r="I2086" s="21" t="s">
        <v>21553</v>
      </c>
      <c r="J2086" s="21"/>
      <c r="K2086" s="16">
        <v>8.6669999999999998</v>
      </c>
      <c r="L2086" s="17">
        <v>0.30940239043824708</v>
      </c>
    </row>
    <row r="2087" spans="1:12" x14ac:dyDescent="0.3">
      <c r="A2087" s="15">
        <v>2086</v>
      </c>
      <c r="B2087" s="15" t="s">
        <v>41362</v>
      </c>
      <c r="C2087" s="15" t="s">
        <v>7513</v>
      </c>
      <c r="D2087" s="15"/>
      <c r="E2087" s="18" t="s">
        <v>7514</v>
      </c>
      <c r="F2087" s="15"/>
      <c r="G2087" s="21" t="s">
        <v>1</v>
      </c>
      <c r="H2087" s="21"/>
      <c r="I2087" s="21" t="s">
        <v>21553</v>
      </c>
      <c r="J2087" s="21"/>
      <c r="K2087" s="16">
        <v>8.6669999999999998</v>
      </c>
      <c r="L2087" s="17">
        <v>0.30940239043824708</v>
      </c>
    </row>
    <row r="2088" spans="1:12" x14ac:dyDescent="0.3">
      <c r="A2088" s="15">
        <v>2087</v>
      </c>
      <c r="B2088" s="15" t="s">
        <v>41362</v>
      </c>
      <c r="C2088" s="15" t="s">
        <v>7515</v>
      </c>
      <c r="D2088" s="15"/>
      <c r="E2088" s="18" t="s">
        <v>7516</v>
      </c>
      <c r="F2088" s="15"/>
      <c r="G2088" s="21" t="s">
        <v>1</v>
      </c>
      <c r="H2088" s="21"/>
      <c r="I2088" s="21" t="s">
        <v>21553</v>
      </c>
      <c r="J2088" s="21"/>
      <c r="K2088" s="16">
        <v>8.6669999999999998</v>
      </c>
      <c r="L2088" s="17">
        <v>0.30940239043824708</v>
      </c>
    </row>
    <row r="2089" spans="1:12" x14ac:dyDescent="0.3">
      <c r="A2089" s="15">
        <v>2088</v>
      </c>
      <c r="B2089" s="15" t="s">
        <v>41362</v>
      </c>
      <c r="C2089" s="15" t="s">
        <v>7517</v>
      </c>
      <c r="D2089" s="15"/>
      <c r="E2089" s="18" t="s">
        <v>7518</v>
      </c>
      <c r="F2089" s="15"/>
      <c r="G2089" s="21" t="s">
        <v>1</v>
      </c>
      <c r="H2089" s="21"/>
      <c r="I2089" s="21" t="s">
        <v>21553</v>
      </c>
      <c r="J2089" s="21"/>
      <c r="K2089" s="16">
        <v>8.6669999999999998</v>
      </c>
      <c r="L2089" s="17">
        <v>0.30940239043824708</v>
      </c>
    </row>
    <row r="2090" spans="1:12" ht="30.15" x14ac:dyDescent="0.3">
      <c r="A2090" s="15">
        <v>2089</v>
      </c>
      <c r="B2090" s="15" t="s">
        <v>41362</v>
      </c>
      <c r="C2090" s="15" t="s">
        <v>7519</v>
      </c>
      <c r="D2090" s="15"/>
      <c r="E2090" s="18" t="s">
        <v>7520</v>
      </c>
      <c r="F2090" s="15"/>
      <c r="G2090" s="21" t="s">
        <v>1</v>
      </c>
      <c r="H2090" s="21"/>
      <c r="I2090" s="21" t="s">
        <v>21553</v>
      </c>
      <c r="J2090" s="21"/>
      <c r="K2090" s="16">
        <v>8.6669999999999998</v>
      </c>
      <c r="L2090" s="17">
        <v>0.30940239043824708</v>
      </c>
    </row>
    <row r="2091" spans="1:12" x14ac:dyDescent="0.3">
      <c r="A2091" s="15">
        <v>2090</v>
      </c>
      <c r="B2091" s="15" t="s">
        <v>41362</v>
      </c>
      <c r="C2091" s="15" t="s">
        <v>7521</v>
      </c>
      <c r="D2091" s="15"/>
      <c r="E2091" s="18" t="s">
        <v>7522</v>
      </c>
      <c r="F2091" s="15"/>
      <c r="G2091" s="21" t="s">
        <v>1</v>
      </c>
      <c r="H2091" s="21"/>
      <c r="I2091" s="21" t="s">
        <v>21553</v>
      </c>
      <c r="J2091" s="21"/>
      <c r="K2091" s="16">
        <v>8.6669999999999998</v>
      </c>
      <c r="L2091" s="17">
        <v>0.30940239043824708</v>
      </c>
    </row>
    <row r="2092" spans="1:12" x14ac:dyDescent="0.3">
      <c r="A2092" s="15">
        <v>2091</v>
      </c>
      <c r="B2092" s="15" t="s">
        <v>41362</v>
      </c>
      <c r="C2092" s="15" t="s">
        <v>7523</v>
      </c>
      <c r="D2092" s="15"/>
      <c r="E2092" s="18" t="s">
        <v>7524</v>
      </c>
      <c r="F2092" s="15"/>
      <c r="G2092" s="21" t="s">
        <v>1</v>
      </c>
      <c r="H2092" s="21"/>
      <c r="I2092" s="21" t="s">
        <v>21553</v>
      </c>
      <c r="J2092" s="21"/>
      <c r="K2092" s="16">
        <v>8.6669999999999998</v>
      </c>
      <c r="L2092" s="17">
        <v>0.30940239043824708</v>
      </c>
    </row>
    <row r="2093" spans="1:12" x14ac:dyDescent="0.3">
      <c r="A2093" s="15">
        <v>2092</v>
      </c>
      <c r="B2093" s="15" t="s">
        <v>41362</v>
      </c>
      <c r="C2093" s="15" t="s">
        <v>7525</v>
      </c>
      <c r="D2093" s="15"/>
      <c r="E2093" s="18" t="s">
        <v>7526</v>
      </c>
      <c r="F2093" s="15"/>
      <c r="G2093" s="21" t="s">
        <v>1</v>
      </c>
      <c r="H2093" s="21"/>
      <c r="I2093" s="21" t="s">
        <v>21553</v>
      </c>
      <c r="J2093" s="21"/>
      <c r="K2093" s="16">
        <v>8.6669999999999998</v>
      </c>
      <c r="L2093" s="17">
        <v>0.30940239043824708</v>
      </c>
    </row>
    <row r="2094" spans="1:12" x14ac:dyDescent="0.3">
      <c r="A2094" s="15">
        <v>2093</v>
      </c>
      <c r="B2094" s="15" t="s">
        <v>41362</v>
      </c>
      <c r="C2094" s="15" t="s">
        <v>7527</v>
      </c>
      <c r="D2094" s="15"/>
      <c r="E2094" s="18" t="s">
        <v>7528</v>
      </c>
      <c r="F2094" s="15"/>
      <c r="G2094" s="21" t="s">
        <v>1</v>
      </c>
      <c r="H2094" s="21"/>
      <c r="I2094" s="21" t="s">
        <v>21553</v>
      </c>
      <c r="J2094" s="21"/>
      <c r="K2094" s="16">
        <v>8.6669999999999998</v>
      </c>
      <c r="L2094" s="17">
        <v>0.30940239043824708</v>
      </c>
    </row>
    <row r="2095" spans="1:12" x14ac:dyDescent="0.3">
      <c r="A2095" s="15">
        <v>2094</v>
      </c>
      <c r="B2095" s="15" t="s">
        <v>41362</v>
      </c>
      <c r="C2095" s="15" t="s">
        <v>7529</v>
      </c>
      <c r="D2095" s="15" t="s">
        <v>7529</v>
      </c>
      <c r="E2095" s="18" t="s">
        <v>7530</v>
      </c>
      <c r="F2095" s="15" t="s">
        <v>35049</v>
      </c>
      <c r="G2095" s="21" t="s">
        <v>1</v>
      </c>
      <c r="H2095" s="21" t="s">
        <v>1</v>
      </c>
      <c r="I2095" s="21" t="s">
        <v>21566</v>
      </c>
      <c r="J2095" s="21" t="s">
        <v>21566</v>
      </c>
      <c r="K2095" s="16">
        <v>7.8500000000000005</v>
      </c>
      <c r="L2095" s="17">
        <v>0.32034632034632032</v>
      </c>
    </row>
    <row r="2096" spans="1:12" ht="30.15" x14ac:dyDescent="0.3">
      <c r="A2096" s="15">
        <v>2095</v>
      </c>
      <c r="B2096" s="15" t="s">
        <v>41362</v>
      </c>
      <c r="C2096" s="15" t="s">
        <v>7531</v>
      </c>
      <c r="D2096" s="15" t="s">
        <v>7531</v>
      </c>
      <c r="E2096" s="18" t="s">
        <v>7532</v>
      </c>
      <c r="F2096" s="15" t="s">
        <v>35050</v>
      </c>
      <c r="G2096" s="21" t="s">
        <v>1</v>
      </c>
      <c r="H2096" s="21" t="s">
        <v>1</v>
      </c>
      <c r="I2096" s="21" t="s">
        <v>21566</v>
      </c>
      <c r="J2096" s="21" t="s">
        <v>21566</v>
      </c>
      <c r="K2096" s="16">
        <v>7.8500000000000005</v>
      </c>
      <c r="L2096" s="17">
        <v>0.32034632034632032</v>
      </c>
    </row>
    <row r="2097" spans="1:12" x14ac:dyDescent="0.3">
      <c r="A2097" s="15">
        <v>2096</v>
      </c>
      <c r="B2097" s="15" t="s">
        <v>41362</v>
      </c>
      <c r="C2097" s="15" t="s">
        <v>7533</v>
      </c>
      <c r="D2097" s="15" t="s">
        <v>7533</v>
      </c>
      <c r="E2097" s="18" t="s">
        <v>7534</v>
      </c>
      <c r="F2097" s="15" t="s">
        <v>35051</v>
      </c>
      <c r="G2097" s="21" t="s">
        <v>1</v>
      </c>
      <c r="H2097" s="21" t="s">
        <v>1</v>
      </c>
      <c r="I2097" s="21" t="s">
        <v>21566</v>
      </c>
      <c r="J2097" s="21" t="s">
        <v>21566</v>
      </c>
      <c r="K2097" s="16">
        <v>7.8500000000000005</v>
      </c>
      <c r="L2097" s="17">
        <v>0.32034632034632032</v>
      </c>
    </row>
    <row r="2098" spans="1:12" x14ac:dyDescent="0.3">
      <c r="A2098" s="15">
        <v>2097</v>
      </c>
      <c r="B2098" s="15" t="s">
        <v>41362</v>
      </c>
      <c r="C2098" s="15" t="s">
        <v>7535</v>
      </c>
      <c r="D2098" s="15" t="s">
        <v>7535</v>
      </c>
      <c r="E2098" s="18" t="s">
        <v>7536</v>
      </c>
      <c r="F2098" s="15" t="s">
        <v>35052</v>
      </c>
      <c r="G2098" s="21" t="s">
        <v>1</v>
      </c>
      <c r="H2098" s="21" t="s">
        <v>1</v>
      </c>
      <c r="I2098" s="21" t="s">
        <v>21566</v>
      </c>
      <c r="J2098" s="21" t="s">
        <v>21566</v>
      </c>
      <c r="K2098" s="16">
        <v>7.839999999999999</v>
      </c>
      <c r="L2098" s="17">
        <v>0.32121212121212134</v>
      </c>
    </row>
    <row r="2099" spans="1:12" x14ac:dyDescent="0.3">
      <c r="A2099" s="15">
        <v>2098</v>
      </c>
      <c r="B2099" s="15" t="s">
        <v>41362</v>
      </c>
      <c r="C2099" s="15" t="s">
        <v>7537</v>
      </c>
      <c r="D2099" s="15" t="s">
        <v>7537</v>
      </c>
      <c r="E2099" s="18" t="s">
        <v>7538</v>
      </c>
      <c r="F2099" s="15" t="s">
        <v>35053</v>
      </c>
      <c r="G2099" s="21" t="s">
        <v>1</v>
      </c>
      <c r="H2099" s="21" t="s">
        <v>1</v>
      </c>
      <c r="I2099" s="21" t="s">
        <v>21566</v>
      </c>
      <c r="J2099" s="21" t="s">
        <v>21566</v>
      </c>
      <c r="K2099" s="16">
        <v>7.8500000000000005</v>
      </c>
      <c r="L2099" s="17">
        <v>0.32034632034632032</v>
      </c>
    </row>
    <row r="2100" spans="1:12" x14ac:dyDescent="0.3">
      <c r="A2100" s="15">
        <v>2099</v>
      </c>
      <c r="B2100" s="15" t="s">
        <v>41362</v>
      </c>
      <c r="C2100" s="15" t="s">
        <v>7539</v>
      </c>
      <c r="D2100" s="15" t="s">
        <v>7539</v>
      </c>
      <c r="E2100" s="18" t="s">
        <v>7540</v>
      </c>
      <c r="F2100" s="15" t="s">
        <v>35054</v>
      </c>
      <c r="G2100" s="21" t="s">
        <v>1</v>
      </c>
      <c r="H2100" s="21" t="s">
        <v>1</v>
      </c>
      <c r="I2100" s="21" t="s">
        <v>21566</v>
      </c>
      <c r="J2100" s="21" t="s">
        <v>21566</v>
      </c>
      <c r="K2100" s="16">
        <v>7.8500000000000005</v>
      </c>
      <c r="L2100" s="17">
        <v>0.32034632034632032</v>
      </c>
    </row>
    <row r="2101" spans="1:12" x14ac:dyDescent="0.3">
      <c r="A2101" s="15">
        <v>2100</v>
      </c>
      <c r="B2101" s="15" t="s">
        <v>41362</v>
      </c>
      <c r="C2101" s="15" t="s">
        <v>7541</v>
      </c>
      <c r="D2101" s="15"/>
      <c r="E2101" s="18" t="s">
        <v>7542</v>
      </c>
      <c r="F2101" s="15"/>
      <c r="G2101" s="21" t="s">
        <v>1</v>
      </c>
      <c r="H2101" s="21"/>
      <c r="I2101" s="21" t="s">
        <v>21566</v>
      </c>
      <c r="J2101" s="21"/>
      <c r="K2101" s="16">
        <v>8.4166666666666661</v>
      </c>
      <c r="L2101" s="17">
        <v>0.27128427128427141</v>
      </c>
    </row>
    <row r="2102" spans="1:12" x14ac:dyDescent="0.3">
      <c r="A2102" s="15">
        <v>2101</v>
      </c>
      <c r="B2102" s="15" t="s">
        <v>41362</v>
      </c>
      <c r="C2102" s="15" t="s">
        <v>7543</v>
      </c>
      <c r="D2102" s="15" t="s">
        <v>7543</v>
      </c>
      <c r="E2102" s="18" t="s">
        <v>7544</v>
      </c>
      <c r="F2102" s="15" t="s">
        <v>35055</v>
      </c>
      <c r="G2102" s="21" t="s">
        <v>1</v>
      </c>
      <c r="H2102" s="21" t="s">
        <v>1</v>
      </c>
      <c r="I2102" s="21" t="s">
        <v>21566</v>
      </c>
      <c r="J2102" s="21" t="s">
        <v>21566</v>
      </c>
      <c r="K2102" s="16">
        <v>8.14</v>
      </c>
      <c r="L2102" s="17">
        <v>0.29523809523809524</v>
      </c>
    </row>
    <row r="2103" spans="1:12" x14ac:dyDescent="0.3">
      <c r="A2103" s="15">
        <v>2102</v>
      </c>
      <c r="B2103" s="15" t="s">
        <v>41362</v>
      </c>
      <c r="C2103" s="15" t="s">
        <v>7545</v>
      </c>
      <c r="D2103" s="15"/>
      <c r="E2103" s="18" t="s">
        <v>7546</v>
      </c>
      <c r="F2103" s="15"/>
      <c r="G2103" s="21" t="s">
        <v>1</v>
      </c>
      <c r="H2103" s="21"/>
      <c r="I2103" s="21" t="s">
        <v>21566</v>
      </c>
      <c r="J2103" s="21"/>
      <c r="K2103" s="16">
        <v>7.9899999999999993</v>
      </c>
      <c r="L2103" s="17">
        <v>0.30822510822510835</v>
      </c>
    </row>
    <row r="2104" spans="1:12" ht="30.15" x14ac:dyDescent="0.3">
      <c r="A2104" s="15">
        <v>2103</v>
      </c>
      <c r="B2104" s="15" t="s">
        <v>41362</v>
      </c>
      <c r="C2104" s="15" t="s">
        <v>7547</v>
      </c>
      <c r="D2104" s="15"/>
      <c r="E2104" s="18" t="s">
        <v>7548</v>
      </c>
      <c r="F2104" s="15"/>
      <c r="G2104" s="21" t="s">
        <v>1</v>
      </c>
      <c r="H2104" s="21"/>
      <c r="I2104" s="21" t="s">
        <v>21566</v>
      </c>
      <c r="J2104" s="21"/>
      <c r="K2104" s="16">
        <v>8.4166666666666661</v>
      </c>
      <c r="L2104" s="17">
        <v>0.27128427128427141</v>
      </c>
    </row>
    <row r="2105" spans="1:12" x14ac:dyDescent="0.3">
      <c r="A2105" s="15">
        <v>2104</v>
      </c>
      <c r="B2105" s="15" t="s">
        <v>41362</v>
      </c>
      <c r="C2105" s="15" t="s">
        <v>7549</v>
      </c>
      <c r="D2105" s="15"/>
      <c r="E2105" s="18" t="s">
        <v>7550</v>
      </c>
      <c r="F2105" s="15"/>
      <c r="G2105" s="21" t="s">
        <v>1</v>
      </c>
      <c r="H2105" s="21"/>
      <c r="I2105" s="21" t="s">
        <v>21566</v>
      </c>
      <c r="J2105" s="21"/>
      <c r="K2105" s="16">
        <v>8.1300000000000008</v>
      </c>
      <c r="L2105" s="17">
        <v>0.29610389610389609</v>
      </c>
    </row>
    <row r="2106" spans="1:12" x14ac:dyDescent="0.3">
      <c r="A2106" s="15">
        <v>2105</v>
      </c>
      <c r="B2106" s="15" t="s">
        <v>41362</v>
      </c>
      <c r="C2106" s="15" t="s">
        <v>7551</v>
      </c>
      <c r="D2106" s="15" t="s">
        <v>7551</v>
      </c>
      <c r="E2106" s="18" t="s">
        <v>7552</v>
      </c>
      <c r="F2106" s="15" t="s">
        <v>7552</v>
      </c>
      <c r="G2106" s="21" t="s">
        <v>1</v>
      </c>
      <c r="H2106" s="21" t="s">
        <v>1</v>
      </c>
      <c r="I2106" s="21" t="s">
        <v>21566</v>
      </c>
      <c r="J2106" s="21" t="s">
        <v>21566</v>
      </c>
      <c r="K2106" s="16">
        <v>8.1300000000000008</v>
      </c>
      <c r="L2106" s="17">
        <v>0.29610389610389609</v>
      </c>
    </row>
    <row r="2107" spans="1:12" x14ac:dyDescent="0.3">
      <c r="A2107" s="15">
        <v>2106</v>
      </c>
      <c r="B2107" s="15" t="s">
        <v>41362</v>
      </c>
      <c r="C2107" s="15" t="s">
        <v>7553</v>
      </c>
      <c r="D2107" s="15" t="s">
        <v>7553</v>
      </c>
      <c r="E2107" s="18" t="s">
        <v>7554</v>
      </c>
      <c r="F2107" s="15" t="s">
        <v>35056</v>
      </c>
      <c r="G2107" s="21" t="s">
        <v>1</v>
      </c>
      <c r="H2107" s="21" t="s">
        <v>1</v>
      </c>
      <c r="I2107" s="21" t="s">
        <v>21566</v>
      </c>
      <c r="J2107" s="21" t="s">
        <v>21566</v>
      </c>
      <c r="K2107" s="16">
        <v>7.8500000000000005</v>
      </c>
      <c r="L2107" s="17">
        <v>0.32034632034632032</v>
      </c>
    </row>
    <row r="2108" spans="1:12" x14ac:dyDescent="0.3">
      <c r="A2108" s="15">
        <v>2107</v>
      </c>
      <c r="B2108" s="15" t="s">
        <v>41362</v>
      </c>
      <c r="C2108" s="15" t="s">
        <v>7555</v>
      </c>
      <c r="D2108" s="15"/>
      <c r="E2108" s="18" t="s">
        <v>7556</v>
      </c>
      <c r="F2108" s="15"/>
      <c r="G2108" s="21" t="s">
        <v>1</v>
      </c>
      <c r="H2108" s="21"/>
      <c r="I2108" s="21" t="s">
        <v>21566</v>
      </c>
      <c r="J2108" s="21"/>
      <c r="K2108" s="16">
        <v>8.1587499999999995</v>
      </c>
      <c r="L2108" s="17">
        <v>0.29361471861471872</v>
      </c>
    </row>
    <row r="2109" spans="1:12" x14ac:dyDescent="0.3">
      <c r="A2109" s="15">
        <v>2108</v>
      </c>
      <c r="B2109" s="15" t="s">
        <v>41362</v>
      </c>
      <c r="C2109" s="15" t="s">
        <v>7557</v>
      </c>
      <c r="D2109" s="15"/>
      <c r="E2109" s="18" t="s">
        <v>7558</v>
      </c>
      <c r="F2109" s="15"/>
      <c r="G2109" s="21" t="s">
        <v>1</v>
      </c>
      <c r="H2109" s="21"/>
      <c r="I2109" s="21" t="s">
        <v>21566</v>
      </c>
      <c r="J2109" s="21"/>
      <c r="K2109" s="16">
        <v>7.839999999999999</v>
      </c>
      <c r="L2109" s="17">
        <v>0.32121212121212134</v>
      </c>
    </row>
    <row r="2110" spans="1:12" x14ac:dyDescent="0.3">
      <c r="A2110" s="15">
        <v>2109</v>
      </c>
      <c r="B2110" s="15" t="s">
        <v>41362</v>
      </c>
      <c r="C2110" s="15" t="s">
        <v>7559</v>
      </c>
      <c r="D2110" s="15" t="s">
        <v>7559</v>
      </c>
      <c r="E2110" s="18" t="s">
        <v>7560</v>
      </c>
      <c r="F2110" s="15" t="s">
        <v>7560</v>
      </c>
      <c r="G2110" s="21" t="s">
        <v>1</v>
      </c>
      <c r="H2110" s="21" t="s">
        <v>1</v>
      </c>
      <c r="I2110" s="21" t="s">
        <v>21566</v>
      </c>
      <c r="J2110" s="21" t="s">
        <v>21566</v>
      </c>
      <c r="K2110" s="16">
        <v>8.4333333333333336</v>
      </c>
      <c r="L2110" s="17">
        <v>0.26984126984126988</v>
      </c>
    </row>
    <row r="2111" spans="1:12" x14ac:dyDescent="0.3">
      <c r="A2111" s="15">
        <v>2110</v>
      </c>
      <c r="B2111" s="15" t="s">
        <v>41362</v>
      </c>
      <c r="C2111" s="15" t="s">
        <v>7561</v>
      </c>
      <c r="D2111" s="15" t="s">
        <v>7561</v>
      </c>
      <c r="E2111" s="18" t="s">
        <v>7562</v>
      </c>
      <c r="F2111" s="15" t="s">
        <v>35057</v>
      </c>
      <c r="G2111" s="21" t="s">
        <v>1</v>
      </c>
      <c r="H2111" s="21" t="s">
        <v>1</v>
      </c>
      <c r="I2111" s="21" t="s">
        <v>21553</v>
      </c>
      <c r="J2111" s="21" t="s">
        <v>21553</v>
      </c>
      <c r="K2111" s="16">
        <v>8.6669999999999998</v>
      </c>
      <c r="L2111" s="17">
        <v>0.30940239043824708</v>
      </c>
    </row>
    <row r="2112" spans="1:12" x14ac:dyDescent="0.3">
      <c r="A2112" s="15">
        <v>2111</v>
      </c>
      <c r="B2112" s="15" t="s">
        <v>41362</v>
      </c>
      <c r="C2112" s="15" t="s">
        <v>7563</v>
      </c>
      <c r="D2112" s="15"/>
      <c r="E2112" s="18" t="s">
        <v>7564</v>
      </c>
      <c r="F2112" s="15"/>
      <c r="G2112" s="21" t="s">
        <v>1</v>
      </c>
      <c r="H2112" s="21"/>
      <c r="I2112" s="21" t="s">
        <v>21931</v>
      </c>
      <c r="J2112" s="21"/>
      <c r="K2112" s="16">
        <v>7.7708749999999993</v>
      </c>
      <c r="L2112" s="17">
        <v>0.23060643564356439</v>
      </c>
    </row>
    <row r="2113" spans="1:12" x14ac:dyDescent="0.3">
      <c r="A2113" s="15">
        <v>2112</v>
      </c>
      <c r="B2113" s="15" t="s">
        <v>41362</v>
      </c>
      <c r="C2113" s="15" t="s">
        <v>7565</v>
      </c>
      <c r="D2113" s="15"/>
      <c r="E2113" s="18" t="s">
        <v>7566</v>
      </c>
      <c r="F2113" s="15"/>
      <c r="G2113" s="21" t="s">
        <v>1</v>
      </c>
      <c r="H2113" s="21"/>
      <c r="I2113" s="21" t="s">
        <v>21931</v>
      </c>
      <c r="J2113" s="21"/>
      <c r="K2113" s="16">
        <v>7.7708749999999993</v>
      </c>
      <c r="L2113" s="17">
        <v>0.23060643564356439</v>
      </c>
    </row>
    <row r="2114" spans="1:12" x14ac:dyDescent="0.3">
      <c r="A2114" s="15">
        <v>2113</v>
      </c>
      <c r="B2114" s="15" t="s">
        <v>41362</v>
      </c>
      <c r="C2114" s="15" t="s">
        <v>7567</v>
      </c>
      <c r="D2114" s="15"/>
      <c r="E2114" s="18" t="s">
        <v>7568</v>
      </c>
      <c r="F2114" s="15"/>
      <c r="G2114" s="21" t="s">
        <v>1</v>
      </c>
      <c r="H2114" s="21"/>
      <c r="I2114" s="21" t="s">
        <v>22374</v>
      </c>
      <c r="J2114" s="21"/>
      <c r="K2114" s="16">
        <v>4.1195000000000004</v>
      </c>
      <c r="L2114" s="17">
        <v>0.38970370370370366</v>
      </c>
    </row>
    <row r="2115" spans="1:12" x14ac:dyDescent="0.3">
      <c r="A2115" s="15">
        <v>2114</v>
      </c>
      <c r="B2115" s="15" t="s">
        <v>41362</v>
      </c>
      <c r="C2115" s="15" t="s">
        <v>7569</v>
      </c>
      <c r="D2115" s="15"/>
      <c r="E2115" s="18" t="s">
        <v>7570</v>
      </c>
      <c r="F2115" s="15"/>
      <c r="G2115" s="21" t="s">
        <v>1</v>
      </c>
      <c r="H2115" s="21"/>
      <c r="I2115" s="21" t="s">
        <v>22374</v>
      </c>
      <c r="J2115" s="21"/>
      <c r="K2115" s="16">
        <v>5.1360000000000001</v>
      </c>
      <c r="L2115" s="17">
        <v>0.23911111111111108</v>
      </c>
    </row>
    <row r="2116" spans="1:12" x14ac:dyDescent="0.3">
      <c r="A2116" s="15">
        <v>2115</v>
      </c>
      <c r="B2116" s="15" t="s">
        <v>41362</v>
      </c>
      <c r="C2116" s="15" t="s">
        <v>7571</v>
      </c>
      <c r="D2116" s="15" t="s">
        <v>7571</v>
      </c>
      <c r="E2116" s="18" t="s">
        <v>7572</v>
      </c>
      <c r="F2116" s="15" t="s">
        <v>35058</v>
      </c>
      <c r="G2116" s="21" t="s">
        <v>1</v>
      </c>
      <c r="H2116" s="21" t="s">
        <v>1</v>
      </c>
      <c r="I2116" s="21" t="s">
        <v>23210</v>
      </c>
      <c r="J2116" s="21" t="s">
        <v>23210</v>
      </c>
      <c r="K2116" s="16">
        <v>8.83</v>
      </c>
      <c r="L2116" s="17">
        <v>2.2598870056496695E-3</v>
      </c>
    </row>
    <row r="2117" spans="1:12" x14ac:dyDescent="0.3">
      <c r="A2117" s="15">
        <v>2116</v>
      </c>
      <c r="B2117" s="15" t="s">
        <v>41362</v>
      </c>
      <c r="C2117" s="15" t="s">
        <v>7573</v>
      </c>
      <c r="D2117" s="15" t="s">
        <v>7573</v>
      </c>
      <c r="E2117" s="18" t="s">
        <v>7574</v>
      </c>
      <c r="F2117" s="15" t="s">
        <v>7574</v>
      </c>
      <c r="G2117" s="21" t="s">
        <v>1</v>
      </c>
      <c r="H2117" s="21" t="s">
        <v>1</v>
      </c>
      <c r="I2117" s="21" t="s">
        <v>22192</v>
      </c>
      <c r="J2117" s="21" t="s">
        <v>22192</v>
      </c>
      <c r="K2117" s="16">
        <v>6.5166666666666675</v>
      </c>
      <c r="L2117" s="17">
        <v>0.16452991452991442</v>
      </c>
    </row>
    <row r="2118" spans="1:12" x14ac:dyDescent="0.3">
      <c r="A2118" s="15">
        <v>2117</v>
      </c>
      <c r="B2118" s="15" t="s">
        <v>41362</v>
      </c>
      <c r="C2118" s="15" t="s">
        <v>7575</v>
      </c>
      <c r="D2118" s="15" t="s">
        <v>7575</v>
      </c>
      <c r="E2118" s="18" t="s">
        <v>7576</v>
      </c>
      <c r="F2118" s="15" t="s">
        <v>7576</v>
      </c>
      <c r="G2118" s="21" t="s">
        <v>1</v>
      </c>
      <c r="H2118" s="21" t="s">
        <v>1</v>
      </c>
      <c r="I2118" s="21" t="s">
        <v>23210</v>
      </c>
      <c r="J2118" s="21" t="s">
        <v>23210</v>
      </c>
      <c r="K2118" s="16">
        <v>7.4000000000000012</v>
      </c>
      <c r="L2118" s="17">
        <v>0.16384180790960434</v>
      </c>
    </row>
    <row r="2119" spans="1:12" x14ac:dyDescent="0.3">
      <c r="A2119" s="15">
        <v>2118</v>
      </c>
      <c r="B2119" s="15" t="s">
        <v>41362</v>
      </c>
      <c r="C2119" s="15" t="s">
        <v>7577</v>
      </c>
      <c r="D2119" s="15" t="s">
        <v>7577</v>
      </c>
      <c r="E2119" s="18" t="s">
        <v>7578</v>
      </c>
      <c r="F2119" s="15" t="s">
        <v>7578</v>
      </c>
      <c r="G2119" s="21" t="s">
        <v>1</v>
      </c>
      <c r="H2119" s="21" t="s">
        <v>1</v>
      </c>
      <c r="I2119" s="21" t="s">
        <v>22192</v>
      </c>
      <c r="J2119" s="21" t="s">
        <v>22192</v>
      </c>
      <c r="K2119" s="16">
        <v>5.7799999999999994</v>
      </c>
      <c r="L2119" s="17">
        <v>0.25897435897435905</v>
      </c>
    </row>
    <row r="2120" spans="1:12" x14ac:dyDescent="0.3">
      <c r="A2120" s="15">
        <v>2119</v>
      </c>
      <c r="B2120" s="15" t="s">
        <v>41362</v>
      </c>
      <c r="C2120" s="15" t="s">
        <v>7579</v>
      </c>
      <c r="D2120" s="15"/>
      <c r="E2120" s="18" t="s">
        <v>7580</v>
      </c>
      <c r="F2120" s="15"/>
      <c r="G2120" s="21" t="s">
        <v>1</v>
      </c>
      <c r="H2120" s="21"/>
      <c r="I2120" s="21" t="s">
        <v>22394</v>
      </c>
      <c r="J2120" s="21"/>
      <c r="K2120" s="16">
        <v>4.186375</v>
      </c>
      <c r="L2120" s="17">
        <v>0.20259523809523811</v>
      </c>
    </row>
    <row r="2121" spans="1:12" x14ac:dyDescent="0.3">
      <c r="A2121" s="15">
        <v>2120</v>
      </c>
      <c r="B2121" s="15" t="s">
        <v>41362</v>
      </c>
      <c r="C2121" s="15" t="s">
        <v>7581</v>
      </c>
      <c r="D2121" s="15" t="s">
        <v>7581</v>
      </c>
      <c r="E2121" s="18" t="s">
        <v>7582</v>
      </c>
      <c r="F2121" s="15" t="s">
        <v>35059</v>
      </c>
      <c r="G2121" s="21" t="s">
        <v>1</v>
      </c>
      <c r="H2121" s="21" t="s">
        <v>1</v>
      </c>
      <c r="I2121" s="21" t="s">
        <v>22394</v>
      </c>
      <c r="J2121" s="21" t="s">
        <v>22394</v>
      </c>
      <c r="K2121" s="16">
        <v>3.9857499999999999</v>
      </c>
      <c r="L2121" s="17">
        <v>0.24080952380952383</v>
      </c>
    </row>
    <row r="2122" spans="1:12" x14ac:dyDescent="0.3">
      <c r="A2122" s="15">
        <v>2121</v>
      </c>
      <c r="B2122" s="15" t="s">
        <v>41362</v>
      </c>
      <c r="C2122" s="15" t="s">
        <v>7583</v>
      </c>
      <c r="D2122" s="15" t="s">
        <v>7583</v>
      </c>
      <c r="E2122" s="18" t="s">
        <v>7584</v>
      </c>
      <c r="F2122" s="15" t="s">
        <v>35060</v>
      </c>
      <c r="G2122" s="21" t="s">
        <v>1</v>
      </c>
      <c r="H2122" s="21" t="s">
        <v>1</v>
      </c>
      <c r="I2122" s="21" t="s">
        <v>22394</v>
      </c>
      <c r="J2122" s="21" t="s">
        <v>22394</v>
      </c>
      <c r="K2122" s="16">
        <v>4.1997499999999999</v>
      </c>
      <c r="L2122" s="17">
        <v>0.20004761904761909</v>
      </c>
    </row>
    <row r="2123" spans="1:12" x14ac:dyDescent="0.3">
      <c r="A2123" s="15">
        <v>2122</v>
      </c>
      <c r="B2123" s="15" t="s">
        <v>41362</v>
      </c>
      <c r="C2123" s="15" t="s">
        <v>7585</v>
      </c>
      <c r="D2123" s="15"/>
      <c r="E2123" s="18" t="s">
        <v>7586</v>
      </c>
      <c r="F2123" s="15"/>
      <c r="G2123" s="21" t="s">
        <v>3</v>
      </c>
      <c r="H2123" s="21"/>
      <c r="I2123" s="21" t="s">
        <v>23267</v>
      </c>
      <c r="J2123" s="21"/>
      <c r="K2123" s="16">
        <v>5.92</v>
      </c>
      <c r="L2123" s="17">
        <v>0.37618545837723921</v>
      </c>
    </row>
    <row r="2124" spans="1:12" x14ac:dyDescent="0.3">
      <c r="A2124" s="15">
        <v>2123</v>
      </c>
      <c r="B2124" s="15" t="s">
        <v>41362</v>
      </c>
      <c r="C2124" s="15" t="s">
        <v>7587</v>
      </c>
      <c r="D2124" s="15" t="s">
        <v>7587</v>
      </c>
      <c r="E2124" s="18" t="s">
        <v>7588</v>
      </c>
      <c r="F2124" s="15" t="s">
        <v>7588</v>
      </c>
      <c r="G2124" s="21" t="s">
        <v>3</v>
      </c>
      <c r="H2124" s="21" t="s">
        <v>2</v>
      </c>
      <c r="I2124" s="21" t="s">
        <v>23268</v>
      </c>
      <c r="J2124" s="21" t="s">
        <v>23268</v>
      </c>
      <c r="K2124" s="16">
        <v>7.59</v>
      </c>
      <c r="L2124" s="17">
        <v>0.35072711719418304</v>
      </c>
    </row>
    <row r="2125" spans="1:12" x14ac:dyDescent="0.3">
      <c r="A2125" s="15">
        <v>2124</v>
      </c>
      <c r="B2125" s="15" t="s">
        <v>41362</v>
      </c>
      <c r="C2125" s="15" t="s">
        <v>7589</v>
      </c>
      <c r="D2125" s="15" t="s">
        <v>7589</v>
      </c>
      <c r="E2125" s="18" t="s">
        <v>6028</v>
      </c>
      <c r="F2125" s="15" t="s">
        <v>6028</v>
      </c>
      <c r="G2125" s="21" t="s">
        <v>1</v>
      </c>
      <c r="H2125" s="21" t="s">
        <v>1</v>
      </c>
      <c r="I2125" s="21" t="s">
        <v>22865</v>
      </c>
      <c r="J2125" s="21" t="s">
        <v>22865</v>
      </c>
      <c r="K2125" s="16">
        <v>3.27</v>
      </c>
      <c r="L2125" s="17">
        <v>0.17215189873417724</v>
      </c>
    </row>
    <row r="2126" spans="1:12" x14ac:dyDescent="0.3">
      <c r="A2126" s="15">
        <v>2125</v>
      </c>
      <c r="B2126" s="15" t="s">
        <v>41362</v>
      </c>
      <c r="C2126" s="15" t="s">
        <v>7590</v>
      </c>
      <c r="D2126" s="15"/>
      <c r="E2126" s="18" t="s">
        <v>7591</v>
      </c>
      <c r="F2126" s="15"/>
      <c r="G2126" s="21" t="s">
        <v>2</v>
      </c>
      <c r="H2126" s="21"/>
      <c r="I2126" s="21" t="s">
        <v>22301</v>
      </c>
      <c r="J2126" s="21"/>
      <c r="K2126" s="16">
        <v>3.3999999999999995</v>
      </c>
      <c r="L2126" s="17">
        <v>0.18854415274463027</v>
      </c>
    </row>
    <row r="2127" spans="1:12" x14ac:dyDescent="0.3">
      <c r="A2127" s="15">
        <v>2126</v>
      </c>
      <c r="B2127" s="15" t="s">
        <v>41362</v>
      </c>
      <c r="C2127" s="15" t="s">
        <v>7592</v>
      </c>
      <c r="D2127" s="15" t="s">
        <v>7592</v>
      </c>
      <c r="E2127" s="18" t="s">
        <v>7593</v>
      </c>
      <c r="F2127" s="15" t="s">
        <v>7593</v>
      </c>
      <c r="G2127" s="21" t="s">
        <v>1</v>
      </c>
      <c r="H2127" s="21" t="s">
        <v>1</v>
      </c>
      <c r="I2127" s="21" t="s">
        <v>22191</v>
      </c>
      <c r="J2127" s="21" t="s">
        <v>22191</v>
      </c>
      <c r="K2127" s="16">
        <v>10.17</v>
      </c>
      <c r="L2127" s="17">
        <v>0.17917675544794193</v>
      </c>
    </row>
    <row r="2128" spans="1:12" x14ac:dyDescent="0.3">
      <c r="A2128" s="15">
        <v>2127</v>
      </c>
      <c r="B2128" s="15" t="s">
        <v>41362</v>
      </c>
      <c r="C2128" s="15" t="s">
        <v>7594</v>
      </c>
      <c r="D2128" s="15" t="s">
        <v>7594</v>
      </c>
      <c r="E2128" s="18" t="s">
        <v>7595</v>
      </c>
      <c r="F2128" s="15" t="s">
        <v>7595</v>
      </c>
      <c r="G2128" s="21" t="s">
        <v>2</v>
      </c>
      <c r="H2128" s="21" t="s">
        <v>2</v>
      </c>
      <c r="I2128" s="21" t="s">
        <v>22301</v>
      </c>
      <c r="J2128" s="21" t="s">
        <v>22301</v>
      </c>
      <c r="K2128" s="16">
        <v>3.1185</v>
      </c>
      <c r="L2128" s="17">
        <v>0.25572792362768504</v>
      </c>
    </row>
    <row r="2129" spans="1:12" x14ac:dyDescent="0.3">
      <c r="A2129" s="15">
        <v>2128</v>
      </c>
      <c r="B2129" s="15" t="s">
        <v>41362</v>
      </c>
      <c r="C2129" s="15" t="s">
        <v>7596</v>
      </c>
      <c r="D2129" s="15" t="s">
        <v>7596</v>
      </c>
      <c r="E2129" s="18" t="s">
        <v>7597</v>
      </c>
      <c r="F2129" s="15" t="s">
        <v>7597</v>
      </c>
      <c r="G2129" s="21" t="s">
        <v>1</v>
      </c>
      <c r="H2129" s="21" t="s">
        <v>1</v>
      </c>
      <c r="I2129" s="21" t="s">
        <v>23269</v>
      </c>
      <c r="J2129" s="21" t="s">
        <v>23269</v>
      </c>
      <c r="K2129" s="16">
        <v>11.907</v>
      </c>
      <c r="L2129" s="17">
        <v>0.37659685863874348</v>
      </c>
    </row>
    <row r="2130" spans="1:12" x14ac:dyDescent="0.3">
      <c r="A2130" s="15">
        <v>2129</v>
      </c>
      <c r="B2130" s="15" t="s">
        <v>41362</v>
      </c>
      <c r="C2130" s="15" t="s">
        <v>7598</v>
      </c>
      <c r="D2130" s="15"/>
      <c r="E2130" s="18" t="s">
        <v>7599</v>
      </c>
      <c r="F2130" s="15"/>
      <c r="G2130" s="21" t="s">
        <v>1</v>
      </c>
      <c r="H2130" s="21"/>
      <c r="I2130" s="21" t="s">
        <v>23270</v>
      </c>
      <c r="J2130" s="21"/>
      <c r="K2130" s="16">
        <v>1.805625</v>
      </c>
      <c r="L2130" s="17">
        <v>0.19749999999999998</v>
      </c>
    </row>
    <row r="2131" spans="1:12" x14ac:dyDescent="0.3">
      <c r="A2131" s="15">
        <v>2130</v>
      </c>
      <c r="B2131" s="15" t="s">
        <v>41362</v>
      </c>
      <c r="C2131" s="15" t="s">
        <v>7600</v>
      </c>
      <c r="D2131" s="15"/>
      <c r="E2131" s="18" t="s">
        <v>7601</v>
      </c>
      <c r="F2131" s="15"/>
      <c r="G2131" s="21" t="s">
        <v>1</v>
      </c>
      <c r="H2131" s="21"/>
      <c r="I2131" s="21" t="s">
        <v>22330</v>
      </c>
      <c r="J2131" s="21"/>
      <c r="K2131" s="16">
        <v>8.6669999999999998</v>
      </c>
      <c r="L2131" s="17">
        <v>0.19750000000000006</v>
      </c>
    </row>
    <row r="2132" spans="1:12" x14ac:dyDescent="0.3">
      <c r="A2132" s="15">
        <v>2131</v>
      </c>
      <c r="B2132" s="15" t="s">
        <v>41363</v>
      </c>
      <c r="C2132" s="15" t="s">
        <v>7602</v>
      </c>
      <c r="D2132" s="15" t="s">
        <v>7602</v>
      </c>
      <c r="E2132" s="18" t="s">
        <v>7603</v>
      </c>
      <c r="F2132" s="15" t="s">
        <v>35061</v>
      </c>
      <c r="G2132" s="21" t="s">
        <v>1</v>
      </c>
      <c r="H2132" s="21" t="s">
        <v>1</v>
      </c>
      <c r="I2132" s="21" t="s">
        <v>23271</v>
      </c>
      <c r="J2132" s="21" t="s">
        <v>23271</v>
      </c>
      <c r="K2132" s="16">
        <v>11.43</v>
      </c>
      <c r="L2132" s="17">
        <v>0.47448275862068967</v>
      </c>
    </row>
    <row r="2133" spans="1:12" x14ac:dyDescent="0.3">
      <c r="A2133" s="15">
        <v>2132</v>
      </c>
      <c r="B2133" s="15" t="s">
        <v>41363</v>
      </c>
      <c r="C2133" s="15" t="s">
        <v>7604</v>
      </c>
      <c r="D2133" s="15"/>
      <c r="E2133" s="18" t="s">
        <v>7605</v>
      </c>
      <c r="F2133" s="15"/>
      <c r="G2133" s="21" t="s">
        <v>1</v>
      </c>
      <c r="H2133" s="21"/>
      <c r="I2133" s="21" t="s">
        <v>23273</v>
      </c>
      <c r="J2133" s="21"/>
      <c r="K2133" s="16">
        <v>23.219000000000001</v>
      </c>
      <c r="L2133" s="17">
        <v>0.19182039679777232</v>
      </c>
    </row>
    <row r="2134" spans="1:12" x14ac:dyDescent="0.3">
      <c r="A2134" s="15">
        <v>2133</v>
      </c>
      <c r="B2134" s="15" t="s">
        <v>41363</v>
      </c>
      <c r="C2134" s="15" t="s">
        <v>7606</v>
      </c>
      <c r="D2134" s="15" t="s">
        <v>7606</v>
      </c>
      <c r="E2134" s="18" t="s">
        <v>7607</v>
      </c>
      <c r="F2134" s="15" t="s">
        <v>35062</v>
      </c>
      <c r="G2134" s="21" t="s">
        <v>13</v>
      </c>
      <c r="H2134" s="21" t="s">
        <v>13</v>
      </c>
      <c r="I2134" s="21" t="s">
        <v>23274</v>
      </c>
      <c r="J2134" s="21" t="s">
        <v>23274</v>
      </c>
      <c r="K2134" s="16">
        <v>63.517875000000004</v>
      </c>
      <c r="L2134" s="17">
        <v>0.28759673620457599</v>
      </c>
    </row>
    <row r="2135" spans="1:12" x14ac:dyDescent="0.3">
      <c r="A2135" s="15">
        <v>2134</v>
      </c>
      <c r="B2135" s="15" t="s">
        <v>41363</v>
      </c>
      <c r="C2135" s="15" t="s">
        <v>7608</v>
      </c>
      <c r="D2135" s="15"/>
      <c r="E2135" s="18" t="s">
        <v>7609</v>
      </c>
      <c r="F2135" s="15"/>
      <c r="G2135" s="21" t="s">
        <v>13</v>
      </c>
      <c r="H2135" s="21"/>
      <c r="I2135" s="21" t="s">
        <v>23275</v>
      </c>
      <c r="J2135" s="21"/>
      <c r="K2135" s="16">
        <v>30.553846153846152</v>
      </c>
      <c r="L2135" s="17">
        <v>0.48863855809462509</v>
      </c>
    </row>
    <row r="2136" spans="1:12" x14ac:dyDescent="0.3">
      <c r="A2136" s="15">
        <v>2135</v>
      </c>
      <c r="B2136" s="15" t="s">
        <v>41363</v>
      </c>
      <c r="C2136" s="15" t="s">
        <v>7610</v>
      </c>
      <c r="D2136" s="15" t="s">
        <v>7610</v>
      </c>
      <c r="E2136" s="18" t="s">
        <v>7609</v>
      </c>
      <c r="F2136" s="15" t="s">
        <v>35063</v>
      </c>
      <c r="G2136" s="21" t="s">
        <v>1</v>
      </c>
      <c r="H2136" s="21" t="s">
        <v>1</v>
      </c>
      <c r="I2136" s="21" t="s">
        <v>22961</v>
      </c>
      <c r="J2136" s="21" t="s">
        <v>22961</v>
      </c>
      <c r="K2136" s="16">
        <v>1.41</v>
      </c>
      <c r="L2136" s="17">
        <v>0.43373493975903621</v>
      </c>
    </row>
    <row r="2137" spans="1:12" ht="30.15" x14ac:dyDescent="0.3">
      <c r="A2137" s="15">
        <v>2136</v>
      </c>
      <c r="B2137" s="15" t="s">
        <v>41363</v>
      </c>
      <c r="C2137" s="15" t="s">
        <v>7611</v>
      </c>
      <c r="D2137" s="15"/>
      <c r="E2137" s="18" t="s">
        <v>7612</v>
      </c>
      <c r="F2137" s="15"/>
      <c r="G2137" s="21" t="s">
        <v>13</v>
      </c>
      <c r="H2137" s="21"/>
      <c r="I2137" s="21" t="s">
        <v>23277</v>
      </c>
      <c r="J2137" s="21"/>
      <c r="K2137" s="16">
        <v>51.3065</v>
      </c>
      <c r="L2137" s="17">
        <v>0.30676259964869618</v>
      </c>
    </row>
    <row r="2138" spans="1:12" ht="30.15" x14ac:dyDescent="0.3">
      <c r="A2138" s="15">
        <v>2137</v>
      </c>
      <c r="B2138" s="15" t="s">
        <v>41363</v>
      </c>
      <c r="C2138" s="15" t="s">
        <v>7613</v>
      </c>
      <c r="D2138" s="15"/>
      <c r="E2138" s="18" t="s">
        <v>7614</v>
      </c>
      <c r="F2138" s="15"/>
      <c r="G2138" s="21" t="s">
        <v>2</v>
      </c>
      <c r="H2138" s="21"/>
      <c r="I2138" s="21" t="s">
        <v>22083</v>
      </c>
      <c r="J2138" s="21"/>
      <c r="K2138" s="16">
        <v>3.9200000000000004</v>
      </c>
      <c r="L2138" s="17">
        <v>0.36260162601626011</v>
      </c>
    </row>
    <row r="2139" spans="1:12" x14ac:dyDescent="0.3">
      <c r="A2139" s="15">
        <v>2138</v>
      </c>
      <c r="B2139" s="15" t="s">
        <v>41363</v>
      </c>
      <c r="C2139" s="15" t="s">
        <v>7615</v>
      </c>
      <c r="D2139" s="15"/>
      <c r="E2139" s="18" t="s">
        <v>7616</v>
      </c>
      <c r="F2139" s="15"/>
      <c r="G2139" s="21" t="s">
        <v>1</v>
      </c>
      <c r="H2139" s="21"/>
      <c r="I2139" s="21" t="s">
        <v>22313</v>
      </c>
      <c r="J2139" s="21"/>
      <c r="K2139" s="16">
        <v>2.13</v>
      </c>
      <c r="L2139" s="17">
        <v>0.46750000000000003</v>
      </c>
    </row>
    <row r="2140" spans="1:12" x14ac:dyDescent="0.3">
      <c r="A2140" s="15">
        <v>2139</v>
      </c>
      <c r="B2140" s="15" t="s">
        <v>41363</v>
      </c>
      <c r="C2140" s="15"/>
      <c r="D2140" s="15" t="s">
        <v>7617</v>
      </c>
      <c r="E2140" s="18"/>
      <c r="F2140" s="15" t="s">
        <v>35064</v>
      </c>
      <c r="G2140" s="21"/>
      <c r="H2140" s="21" t="s">
        <v>13</v>
      </c>
      <c r="I2140" s="21"/>
      <c r="J2140" s="21">
        <v>84.64</v>
      </c>
      <c r="K2140" s="16">
        <v>54.663624999999996</v>
      </c>
      <c r="L2140" s="17">
        <v>0.35416322069943296</v>
      </c>
    </row>
    <row r="2141" spans="1:12" x14ac:dyDescent="0.3">
      <c r="A2141" s="15">
        <v>2140</v>
      </c>
      <c r="B2141" s="15" t="s">
        <v>41363</v>
      </c>
      <c r="C2141" s="15" t="s">
        <v>7618</v>
      </c>
      <c r="D2141" s="15"/>
      <c r="E2141" s="18" t="s">
        <v>7619</v>
      </c>
      <c r="F2141" s="15"/>
      <c r="G2141" s="21" t="s">
        <v>1</v>
      </c>
      <c r="H2141" s="21"/>
      <c r="I2141" s="21" t="s">
        <v>22313</v>
      </c>
      <c r="J2141" s="21"/>
      <c r="K2141" s="16">
        <v>2.44</v>
      </c>
      <c r="L2141" s="17">
        <v>0.39</v>
      </c>
    </row>
    <row r="2142" spans="1:12" x14ac:dyDescent="0.3">
      <c r="A2142" s="15">
        <v>2141</v>
      </c>
      <c r="B2142" s="15" t="s">
        <v>41363</v>
      </c>
      <c r="C2142" s="15" t="s">
        <v>7620</v>
      </c>
      <c r="D2142" s="15"/>
      <c r="E2142" s="18" t="s">
        <v>7621</v>
      </c>
      <c r="F2142" s="15"/>
      <c r="G2142" s="21" t="s">
        <v>1</v>
      </c>
      <c r="H2142" s="21"/>
      <c r="I2142" s="21" t="s">
        <v>22368</v>
      </c>
      <c r="J2142" s="21"/>
      <c r="K2142" s="16">
        <v>3.5443749999999996</v>
      </c>
      <c r="L2142" s="17">
        <v>0.42461444805194815</v>
      </c>
    </row>
    <row r="2143" spans="1:12" x14ac:dyDescent="0.3">
      <c r="A2143" s="15">
        <v>2142</v>
      </c>
      <c r="B2143" s="15" t="s">
        <v>41363</v>
      </c>
      <c r="C2143" s="15" t="s">
        <v>7622</v>
      </c>
      <c r="D2143" s="15"/>
      <c r="E2143" s="18" t="s">
        <v>7623</v>
      </c>
      <c r="F2143" s="15"/>
      <c r="G2143" s="21" t="s">
        <v>1</v>
      </c>
      <c r="H2143" s="21"/>
      <c r="I2143" s="21" t="s">
        <v>22652</v>
      </c>
      <c r="J2143" s="21"/>
      <c r="K2143" s="16">
        <v>3.5443749999999996</v>
      </c>
      <c r="L2143" s="17">
        <v>0.34241651205936924</v>
      </c>
    </row>
    <row r="2144" spans="1:12" x14ac:dyDescent="0.3">
      <c r="A2144" s="15">
        <v>2143</v>
      </c>
      <c r="B2144" s="15" t="s">
        <v>41363</v>
      </c>
      <c r="C2144" s="15" t="s">
        <v>7624</v>
      </c>
      <c r="D2144" s="15"/>
      <c r="E2144" s="18" t="s">
        <v>7625</v>
      </c>
      <c r="F2144" s="15"/>
      <c r="G2144" s="21" t="s">
        <v>13</v>
      </c>
      <c r="H2144" s="21"/>
      <c r="I2144" s="21" t="s">
        <v>22974</v>
      </c>
      <c r="J2144" s="21"/>
      <c r="K2144" s="16">
        <v>30.762500000000003</v>
      </c>
      <c r="L2144" s="17">
        <v>0.40784408084696822</v>
      </c>
    </row>
    <row r="2145" spans="1:12" x14ac:dyDescent="0.3">
      <c r="A2145" s="15">
        <v>2144</v>
      </c>
      <c r="B2145" s="15" t="s">
        <v>41363</v>
      </c>
      <c r="C2145" s="15" t="s">
        <v>7626</v>
      </c>
      <c r="D2145" s="15"/>
      <c r="E2145" s="18" t="s">
        <v>7625</v>
      </c>
      <c r="F2145" s="15"/>
      <c r="G2145" s="21" t="s">
        <v>1</v>
      </c>
      <c r="H2145" s="21"/>
      <c r="I2145" s="21" t="s">
        <v>22927</v>
      </c>
      <c r="J2145" s="21"/>
      <c r="K2145" s="16">
        <v>3.4239999999999999</v>
      </c>
      <c r="L2145" s="17">
        <v>0.60598388952819338</v>
      </c>
    </row>
    <row r="2146" spans="1:12" x14ac:dyDescent="0.3">
      <c r="A2146" s="15">
        <v>2145</v>
      </c>
      <c r="B2146" s="15" t="s">
        <v>41363</v>
      </c>
      <c r="C2146" s="15" t="s">
        <v>7627</v>
      </c>
      <c r="D2146" s="15"/>
      <c r="E2146" s="18" t="s">
        <v>7628</v>
      </c>
      <c r="F2146" s="15"/>
      <c r="G2146" s="21" t="s">
        <v>13</v>
      </c>
      <c r="H2146" s="21"/>
      <c r="I2146" s="21" t="s">
        <v>23278</v>
      </c>
      <c r="J2146" s="21"/>
      <c r="K2146" s="16">
        <v>10.633125000000001</v>
      </c>
      <c r="L2146" s="17">
        <v>0.3807149097262667</v>
      </c>
    </row>
    <row r="2147" spans="1:12" ht="30.15" x14ac:dyDescent="0.3">
      <c r="A2147" s="15">
        <v>2146</v>
      </c>
      <c r="B2147" s="15" t="s">
        <v>41363</v>
      </c>
      <c r="C2147" s="15" t="s">
        <v>7629</v>
      </c>
      <c r="D2147" s="15"/>
      <c r="E2147" s="18" t="s">
        <v>7630</v>
      </c>
      <c r="F2147" s="15"/>
      <c r="G2147" s="21" t="s">
        <v>1</v>
      </c>
      <c r="H2147" s="21"/>
      <c r="I2147" s="21" t="s">
        <v>23279</v>
      </c>
      <c r="J2147" s="21"/>
      <c r="K2147" s="16">
        <v>3.6513749999999998</v>
      </c>
      <c r="L2147" s="17">
        <v>0.27695544554455448</v>
      </c>
    </row>
    <row r="2148" spans="1:12" x14ac:dyDescent="0.3">
      <c r="A2148" s="15">
        <v>2147</v>
      </c>
      <c r="B2148" s="15" t="s">
        <v>41363</v>
      </c>
      <c r="C2148" s="15" t="s">
        <v>7631</v>
      </c>
      <c r="D2148" s="15"/>
      <c r="E2148" s="18" t="s">
        <v>7632</v>
      </c>
      <c r="F2148" s="15"/>
      <c r="G2148" s="21" t="s">
        <v>13</v>
      </c>
      <c r="H2148" s="21"/>
      <c r="I2148" s="21" t="s">
        <v>23280</v>
      </c>
      <c r="J2148" s="21"/>
      <c r="K2148" s="16">
        <v>32.621625000000002</v>
      </c>
      <c r="L2148" s="17">
        <v>0.37434551208285383</v>
      </c>
    </row>
    <row r="2149" spans="1:12" x14ac:dyDescent="0.3">
      <c r="A2149" s="15">
        <v>2148</v>
      </c>
      <c r="B2149" s="15" t="s">
        <v>41363</v>
      </c>
      <c r="C2149" s="15" t="s">
        <v>7633</v>
      </c>
      <c r="D2149" s="15"/>
      <c r="E2149" s="18" t="s">
        <v>7634</v>
      </c>
      <c r="F2149" s="15"/>
      <c r="G2149" s="21" t="s">
        <v>1</v>
      </c>
      <c r="H2149" s="21"/>
      <c r="I2149" s="21" t="s">
        <v>22820</v>
      </c>
      <c r="J2149" s="21"/>
      <c r="K2149" s="16">
        <v>5.7244999999999999</v>
      </c>
      <c r="L2149" s="17">
        <v>0.26514762516046214</v>
      </c>
    </row>
    <row r="2150" spans="1:12" x14ac:dyDescent="0.3">
      <c r="A2150" s="15">
        <v>2149</v>
      </c>
      <c r="B2150" s="15" t="s">
        <v>41363</v>
      </c>
      <c r="C2150" s="15" t="s">
        <v>7635</v>
      </c>
      <c r="D2150" s="15" t="s">
        <v>7635</v>
      </c>
      <c r="E2150" s="18" t="s">
        <v>7636</v>
      </c>
      <c r="F2150" s="15" t="s">
        <v>35065</v>
      </c>
      <c r="G2150" s="21" t="s">
        <v>13</v>
      </c>
      <c r="H2150" s="21" t="s">
        <v>1</v>
      </c>
      <c r="I2150" s="21" t="s">
        <v>23281</v>
      </c>
      <c r="J2150" s="21" t="s">
        <v>23281</v>
      </c>
      <c r="K2150" s="16">
        <v>36.955124999999995</v>
      </c>
      <c r="L2150" s="17">
        <v>0.39278466973381537</v>
      </c>
    </row>
    <row r="2151" spans="1:12" x14ac:dyDescent="0.3">
      <c r="A2151" s="15">
        <v>2150</v>
      </c>
      <c r="B2151" s="15" t="s">
        <v>41363</v>
      </c>
      <c r="C2151" s="15" t="s">
        <v>7637</v>
      </c>
      <c r="D2151" s="15"/>
      <c r="E2151" s="18" t="s">
        <v>7638</v>
      </c>
      <c r="F2151" s="15"/>
      <c r="G2151" s="21" t="s">
        <v>13</v>
      </c>
      <c r="H2151" s="21"/>
      <c r="I2151" s="21" t="s">
        <v>23282</v>
      </c>
      <c r="J2151" s="21"/>
      <c r="K2151" s="16">
        <v>36.092307692307692</v>
      </c>
      <c r="L2151" s="17">
        <v>0.39401766802707033</v>
      </c>
    </row>
    <row r="2152" spans="1:12" x14ac:dyDescent="0.3">
      <c r="A2152" s="15">
        <v>2151</v>
      </c>
      <c r="B2152" s="15" t="s">
        <v>41364</v>
      </c>
      <c r="C2152" s="15" t="s">
        <v>7639</v>
      </c>
      <c r="D2152" s="15" t="s">
        <v>7639</v>
      </c>
      <c r="E2152" s="18" t="s">
        <v>7640</v>
      </c>
      <c r="F2152" s="15" t="s">
        <v>35066</v>
      </c>
      <c r="G2152" s="21" t="s">
        <v>1</v>
      </c>
      <c r="H2152" s="21" t="s">
        <v>1</v>
      </c>
      <c r="I2152" s="21" t="s">
        <v>23283</v>
      </c>
      <c r="J2152" s="21" t="s">
        <v>23283</v>
      </c>
      <c r="K2152" s="16">
        <v>96.211520389327063</v>
      </c>
      <c r="L2152" s="17">
        <v>0.17059034147131841</v>
      </c>
    </row>
    <row r="2153" spans="1:12" x14ac:dyDescent="0.3">
      <c r="A2153" s="15">
        <v>2152</v>
      </c>
      <c r="B2153" s="15" t="s">
        <v>41364</v>
      </c>
      <c r="C2153" s="15" t="s">
        <v>7641</v>
      </c>
      <c r="D2153" s="15" t="s">
        <v>7641</v>
      </c>
      <c r="E2153" s="18" t="s">
        <v>7642</v>
      </c>
      <c r="F2153" s="15" t="s">
        <v>35067</v>
      </c>
      <c r="G2153" s="21" t="s">
        <v>1</v>
      </c>
      <c r="H2153" s="21" t="s">
        <v>1</v>
      </c>
      <c r="I2153" s="21" t="s">
        <v>23283</v>
      </c>
      <c r="J2153" s="21" t="s">
        <v>23283</v>
      </c>
      <c r="K2153" s="16">
        <v>90.201000000000008</v>
      </c>
      <c r="L2153" s="17">
        <v>0.22240517241379304</v>
      </c>
    </row>
    <row r="2154" spans="1:12" x14ac:dyDescent="0.3">
      <c r="A2154" s="15">
        <v>2153</v>
      </c>
      <c r="B2154" s="15" t="s">
        <v>41364</v>
      </c>
      <c r="C2154" s="15" t="s">
        <v>7643</v>
      </c>
      <c r="D2154" s="15" t="s">
        <v>7643</v>
      </c>
      <c r="E2154" s="18" t="s">
        <v>7644</v>
      </c>
      <c r="F2154" s="15" t="s">
        <v>35068</v>
      </c>
      <c r="G2154" s="21" t="s">
        <v>1</v>
      </c>
      <c r="H2154" s="21" t="s">
        <v>1</v>
      </c>
      <c r="I2154" s="21" t="s">
        <v>23283</v>
      </c>
      <c r="J2154" s="21" t="s">
        <v>23283</v>
      </c>
      <c r="K2154" s="16">
        <v>93.089665087956703</v>
      </c>
      <c r="L2154" s="17">
        <v>0.19750288717278705</v>
      </c>
    </row>
    <row r="2155" spans="1:12" x14ac:dyDescent="0.3">
      <c r="A2155" s="15">
        <v>2154</v>
      </c>
      <c r="B2155" s="15" t="s">
        <v>41364</v>
      </c>
      <c r="C2155" s="15" t="s">
        <v>7645</v>
      </c>
      <c r="D2155" s="15" t="s">
        <v>7645</v>
      </c>
      <c r="E2155" s="18" t="s">
        <v>7646</v>
      </c>
      <c r="F2155" s="15" t="s">
        <v>35069</v>
      </c>
      <c r="G2155" s="21" t="s">
        <v>1</v>
      </c>
      <c r="H2155" s="21" t="s">
        <v>1</v>
      </c>
      <c r="I2155" s="21" t="s">
        <v>23285</v>
      </c>
      <c r="J2155" s="21" t="s">
        <v>23285</v>
      </c>
      <c r="K2155" s="16">
        <v>69.048291477974487</v>
      </c>
      <c r="L2155" s="17">
        <v>0.28816194352603619</v>
      </c>
    </row>
    <row r="2156" spans="1:12" x14ac:dyDescent="0.3">
      <c r="A2156" s="15">
        <v>2155</v>
      </c>
      <c r="B2156" s="15" t="s">
        <v>41365</v>
      </c>
      <c r="C2156" s="15" t="s">
        <v>7647</v>
      </c>
      <c r="D2156" s="15" t="s">
        <v>7647</v>
      </c>
      <c r="E2156" s="18" t="s">
        <v>29359</v>
      </c>
      <c r="F2156" s="15" t="s">
        <v>35070</v>
      </c>
      <c r="G2156" s="21" t="s">
        <v>1</v>
      </c>
      <c r="H2156" s="21" t="s">
        <v>1</v>
      </c>
      <c r="I2156" s="21" t="s">
        <v>23286</v>
      </c>
      <c r="J2156" s="21" t="s">
        <v>23286</v>
      </c>
      <c r="K2156" s="16">
        <v>17.17314168377823</v>
      </c>
      <c r="L2156" s="17">
        <v>0.24347393463532024</v>
      </c>
    </row>
    <row r="2157" spans="1:12" x14ac:dyDescent="0.3">
      <c r="A2157" s="15">
        <v>2156</v>
      </c>
      <c r="B2157" s="15" t="s">
        <v>41365</v>
      </c>
      <c r="C2157" s="15" t="s">
        <v>7648</v>
      </c>
      <c r="D2157" s="15"/>
      <c r="E2157" s="18" t="s">
        <v>28629</v>
      </c>
      <c r="F2157" s="15"/>
      <c r="G2157" s="21" t="s">
        <v>1</v>
      </c>
      <c r="H2157" s="21"/>
      <c r="I2157" s="21" t="s">
        <v>22068</v>
      </c>
      <c r="J2157" s="21"/>
      <c r="K2157" s="16">
        <v>8.4789224952741034</v>
      </c>
      <c r="L2157" s="17">
        <v>0.39823119267039719</v>
      </c>
    </row>
    <row r="2158" spans="1:12" x14ac:dyDescent="0.3">
      <c r="A2158" s="15">
        <v>2157</v>
      </c>
      <c r="B2158" s="15" t="s">
        <v>41365</v>
      </c>
      <c r="C2158" s="15" t="s">
        <v>7650</v>
      </c>
      <c r="D2158" s="15" t="s">
        <v>7650</v>
      </c>
      <c r="E2158" s="18" t="s">
        <v>29169</v>
      </c>
      <c r="F2158" s="15" t="s">
        <v>35072</v>
      </c>
      <c r="G2158" s="21" t="s">
        <v>1</v>
      </c>
      <c r="H2158" s="21" t="s">
        <v>1</v>
      </c>
      <c r="I2158" s="21" t="s">
        <v>23289</v>
      </c>
      <c r="J2158" s="21" t="s">
        <v>23289</v>
      </c>
      <c r="K2158" s="16">
        <v>12.606153846153848</v>
      </c>
      <c r="L2158" s="17">
        <v>0.34411270311374353</v>
      </c>
    </row>
    <row r="2159" spans="1:12" x14ac:dyDescent="0.3">
      <c r="A2159" s="15">
        <v>2158</v>
      </c>
      <c r="B2159" s="15" t="s">
        <v>41365</v>
      </c>
      <c r="C2159" s="15" t="s">
        <v>7652</v>
      </c>
      <c r="D2159" s="15" t="s">
        <v>7652</v>
      </c>
      <c r="E2159" s="18" t="s">
        <v>30171</v>
      </c>
      <c r="F2159" s="15" t="s">
        <v>35074</v>
      </c>
      <c r="G2159" s="21" t="s">
        <v>1</v>
      </c>
      <c r="H2159" s="21" t="s">
        <v>1</v>
      </c>
      <c r="I2159" s="21" t="s">
        <v>22617</v>
      </c>
      <c r="J2159" s="21" t="s">
        <v>22617</v>
      </c>
      <c r="K2159" s="16">
        <v>28.475373134328358</v>
      </c>
      <c r="L2159" s="17">
        <v>0.40290683299793756</v>
      </c>
    </row>
    <row r="2160" spans="1:12" x14ac:dyDescent="0.3">
      <c r="A2160" s="15">
        <v>2159</v>
      </c>
      <c r="B2160" s="15" t="s">
        <v>41365</v>
      </c>
      <c r="C2160" s="15" t="s">
        <v>7653</v>
      </c>
      <c r="D2160" s="15"/>
      <c r="E2160" s="18" t="s">
        <v>30288</v>
      </c>
      <c r="F2160" s="15"/>
      <c r="G2160" s="21" t="s">
        <v>1</v>
      </c>
      <c r="H2160" s="21"/>
      <c r="I2160" s="21" t="s">
        <v>23293</v>
      </c>
      <c r="J2160" s="21"/>
      <c r="K2160" s="16">
        <v>40.781136638452239</v>
      </c>
      <c r="L2160" s="17">
        <v>0.26705361900696911</v>
      </c>
    </row>
    <row r="2161" spans="1:12" x14ac:dyDescent="0.3">
      <c r="A2161" s="15">
        <v>2160</v>
      </c>
      <c r="B2161" s="15" t="s">
        <v>41365</v>
      </c>
      <c r="C2161" s="15" t="s">
        <v>7654</v>
      </c>
      <c r="D2161" s="15" t="s">
        <v>7654</v>
      </c>
      <c r="E2161" s="18" t="s">
        <v>7655</v>
      </c>
      <c r="F2161" s="15" t="s">
        <v>35075</v>
      </c>
      <c r="G2161" s="21" t="s">
        <v>1</v>
      </c>
      <c r="H2161" s="21" t="s">
        <v>1</v>
      </c>
      <c r="I2161" s="21" t="s">
        <v>23295</v>
      </c>
      <c r="J2161" s="21" t="s">
        <v>23295</v>
      </c>
      <c r="K2161" s="16">
        <v>13.487379216043756</v>
      </c>
      <c r="L2161" s="17">
        <v>0.44633090246125795</v>
      </c>
    </row>
    <row r="2162" spans="1:12" x14ac:dyDescent="0.3">
      <c r="A2162" s="15">
        <v>2161</v>
      </c>
      <c r="B2162" s="15" t="s">
        <v>41365</v>
      </c>
      <c r="C2162" s="15" t="s">
        <v>7656</v>
      </c>
      <c r="D2162" s="15" t="s">
        <v>7656</v>
      </c>
      <c r="E2162" s="18" t="s">
        <v>7657</v>
      </c>
      <c r="F2162" s="15" t="s">
        <v>35076</v>
      </c>
      <c r="G2162" s="21" t="s">
        <v>1</v>
      </c>
      <c r="H2162" s="21" t="s">
        <v>1</v>
      </c>
      <c r="I2162" s="21" t="s">
        <v>23296</v>
      </c>
      <c r="J2162" s="21" t="s">
        <v>23296</v>
      </c>
      <c r="K2162" s="16">
        <v>20.808060000000001</v>
      </c>
      <c r="L2162" s="17">
        <v>0.42006521739130437</v>
      </c>
    </row>
    <row r="2163" spans="1:12" x14ac:dyDescent="0.3">
      <c r="A2163" s="15">
        <v>2162</v>
      </c>
      <c r="B2163" s="15" t="s">
        <v>41365</v>
      </c>
      <c r="C2163" s="15" t="s">
        <v>7658</v>
      </c>
      <c r="D2163" s="15" t="s">
        <v>7658</v>
      </c>
      <c r="E2163" s="18" t="s">
        <v>7659</v>
      </c>
      <c r="F2163" s="15" t="s">
        <v>35077</v>
      </c>
      <c r="G2163" s="21" t="s">
        <v>2</v>
      </c>
      <c r="H2163" s="21" t="s">
        <v>2</v>
      </c>
      <c r="I2163" s="21" t="s">
        <v>21880</v>
      </c>
      <c r="J2163" s="21" t="s">
        <v>21880</v>
      </c>
      <c r="K2163" s="16">
        <v>8.4396249999999995</v>
      </c>
      <c r="L2163" s="17">
        <v>0.21564823420074353</v>
      </c>
    </row>
    <row r="2164" spans="1:12" ht="30.15" x14ac:dyDescent="0.3">
      <c r="A2164" s="15">
        <v>2163</v>
      </c>
      <c r="B2164" s="15" t="s">
        <v>41365</v>
      </c>
      <c r="C2164" s="15" t="s">
        <v>7660</v>
      </c>
      <c r="D2164" s="15"/>
      <c r="E2164" s="18" t="s">
        <v>7661</v>
      </c>
      <c r="F2164" s="15"/>
      <c r="G2164" s="21" t="s">
        <v>1</v>
      </c>
      <c r="H2164" s="21"/>
      <c r="I2164" s="21" t="s">
        <v>23297</v>
      </c>
      <c r="J2164" s="21"/>
      <c r="K2164" s="16">
        <v>6.4770711297071122</v>
      </c>
      <c r="L2164" s="17">
        <v>0.41648007840476464</v>
      </c>
    </row>
    <row r="2165" spans="1:12" x14ac:dyDescent="0.3">
      <c r="A2165" s="15">
        <v>2164</v>
      </c>
      <c r="B2165" s="15" t="s">
        <v>41365</v>
      </c>
      <c r="C2165" s="15" t="s">
        <v>7662</v>
      </c>
      <c r="D2165" s="15"/>
      <c r="E2165" s="18" t="s">
        <v>29069</v>
      </c>
      <c r="F2165" s="15"/>
      <c r="G2165" s="21" t="s">
        <v>1</v>
      </c>
      <c r="H2165" s="21"/>
      <c r="I2165" s="21" t="s">
        <v>22077</v>
      </c>
      <c r="J2165" s="21"/>
      <c r="K2165" s="16">
        <v>14.733333333333334</v>
      </c>
      <c r="L2165" s="17">
        <v>0.26296481574120384</v>
      </c>
    </row>
    <row r="2166" spans="1:12" x14ac:dyDescent="0.3">
      <c r="A2166" s="15">
        <v>2165</v>
      </c>
      <c r="B2166" s="15" t="s">
        <v>41365</v>
      </c>
      <c r="C2166" s="15" t="s">
        <v>7663</v>
      </c>
      <c r="D2166" s="15" t="s">
        <v>7663</v>
      </c>
      <c r="E2166" s="18" t="s">
        <v>29706</v>
      </c>
      <c r="F2166" s="15" t="s">
        <v>35078</v>
      </c>
      <c r="G2166" s="21" t="s">
        <v>1</v>
      </c>
      <c r="H2166" s="21" t="s">
        <v>1</v>
      </c>
      <c r="I2166" s="21" t="s">
        <v>23299</v>
      </c>
      <c r="J2166" s="21" t="s">
        <v>23299</v>
      </c>
      <c r="K2166" s="16">
        <v>18.666483899042642</v>
      </c>
      <c r="L2166" s="17">
        <v>0.36551720261581777</v>
      </c>
    </row>
    <row r="2167" spans="1:12" x14ac:dyDescent="0.3">
      <c r="A2167" s="15">
        <v>2166</v>
      </c>
      <c r="B2167" s="15" t="s">
        <v>41365</v>
      </c>
      <c r="C2167" s="15" t="s">
        <v>7664</v>
      </c>
      <c r="D2167" s="15"/>
      <c r="E2167" s="18" t="s">
        <v>30156</v>
      </c>
      <c r="F2167" s="15"/>
      <c r="G2167" s="21" t="s">
        <v>1</v>
      </c>
      <c r="H2167" s="21"/>
      <c r="I2167" s="21" t="s">
        <v>23300</v>
      </c>
      <c r="J2167" s="21"/>
      <c r="K2167" s="16">
        <v>37.144264236902053</v>
      </c>
      <c r="L2167" s="17">
        <v>0.24549534355267</v>
      </c>
    </row>
    <row r="2168" spans="1:12" x14ac:dyDescent="0.3">
      <c r="A2168" s="15">
        <v>2167</v>
      </c>
      <c r="B2168" s="15" t="s">
        <v>41365</v>
      </c>
      <c r="C2168" s="15" t="s">
        <v>7665</v>
      </c>
      <c r="D2168" s="15" t="s">
        <v>7665</v>
      </c>
      <c r="E2168" s="18" t="s">
        <v>29128</v>
      </c>
      <c r="F2168" s="15" t="s">
        <v>35079</v>
      </c>
      <c r="G2168" s="21" t="s">
        <v>1</v>
      </c>
      <c r="H2168" s="21" t="s">
        <v>1</v>
      </c>
      <c r="I2168" s="21" t="s">
        <v>23301</v>
      </c>
      <c r="J2168" s="21" t="s">
        <v>23301</v>
      </c>
      <c r="K2168" s="16">
        <v>9.4763605263157906</v>
      </c>
      <c r="L2168" s="17">
        <v>0.49620624527826734</v>
      </c>
    </row>
    <row r="2169" spans="1:12" x14ac:dyDescent="0.3">
      <c r="A2169" s="15">
        <v>2168</v>
      </c>
      <c r="B2169" s="15" t="s">
        <v>41365</v>
      </c>
      <c r="C2169" s="15" t="s">
        <v>7666</v>
      </c>
      <c r="D2169" s="15" t="s">
        <v>7666</v>
      </c>
      <c r="E2169" s="18" t="s">
        <v>7667</v>
      </c>
      <c r="F2169" s="15" t="s">
        <v>35080</v>
      </c>
      <c r="G2169" s="21" t="s">
        <v>1</v>
      </c>
      <c r="H2169" s="21" t="s">
        <v>2</v>
      </c>
      <c r="I2169" s="21" t="s">
        <v>22946</v>
      </c>
      <c r="J2169" s="21" t="s">
        <v>22946</v>
      </c>
      <c r="K2169" s="16">
        <v>6.2461250000000001</v>
      </c>
      <c r="L2169" s="17">
        <v>0.23454350490196077</v>
      </c>
    </row>
    <row r="2170" spans="1:12" x14ac:dyDescent="0.3">
      <c r="A2170" s="15">
        <v>2169</v>
      </c>
      <c r="B2170" s="15" t="s">
        <v>41365</v>
      </c>
      <c r="C2170" s="15" t="s">
        <v>7668</v>
      </c>
      <c r="D2170" s="15"/>
      <c r="E2170" s="18" t="s">
        <v>28338</v>
      </c>
      <c r="F2170" s="15"/>
      <c r="G2170" s="21" t="s">
        <v>1</v>
      </c>
      <c r="H2170" s="21"/>
      <c r="I2170" s="21" t="s">
        <v>23302</v>
      </c>
      <c r="J2170" s="21"/>
      <c r="K2170" s="16">
        <v>6.0991538461538468</v>
      </c>
      <c r="L2170" s="17">
        <v>0.41857446652489544</v>
      </c>
    </row>
    <row r="2171" spans="1:12" x14ac:dyDescent="0.3">
      <c r="A2171" s="15">
        <v>2170</v>
      </c>
      <c r="B2171" s="15" t="s">
        <v>41365</v>
      </c>
      <c r="C2171" s="15" t="s">
        <v>7669</v>
      </c>
      <c r="D2171" s="15" t="s">
        <v>7669</v>
      </c>
      <c r="E2171" s="18" t="s">
        <v>28679</v>
      </c>
      <c r="F2171" s="15" t="s">
        <v>35081</v>
      </c>
      <c r="G2171" s="21" t="s">
        <v>1</v>
      </c>
      <c r="H2171" s="21" t="s">
        <v>1</v>
      </c>
      <c r="I2171" s="21" t="s">
        <v>23136</v>
      </c>
      <c r="J2171" s="21" t="s">
        <v>23136</v>
      </c>
      <c r="K2171" s="16">
        <v>7.7951047120418844</v>
      </c>
      <c r="L2171" s="17">
        <v>0.39337706521074828</v>
      </c>
    </row>
    <row r="2172" spans="1:12" x14ac:dyDescent="0.3">
      <c r="A2172" s="15">
        <v>2171</v>
      </c>
      <c r="B2172" s="15" t="s">
        <v>41365</v>
      </c>
      <c r="C2172" s="15" t="s">
        <v>7670</v>
      </c>
      <c r="D2172" s="15" t="s">
        <v>7670</v>
      </c>
      <c r="E2172" s="18" t="s">
        <v>28680</v>
      </c>
      <c r="F2172" s="15" t="s">
        <v>35082</v>
      </c>
      <c r="G2172" s="21" t="s">
        <v>1</v>
      </c>
      <c r="H2172" s="21" t="s">
        <v>1</v>
      </c>
      <c r="I2172" s="21" t="s">
        <v>23136</v>
      </c>
      <c r="J2172" s="21" t="s">
        <v>23136</v>
      </c>
      <c r="K2172" s="16">
        <v>6.8575916230366492</v>
      </c>
      <c r="L2172" s="17">
        <v>0.46633528225395726</v>
      </c>
    </row>
    <row r="2173" spans="1:12" x14ac:dyDescent="0.3">
      <c r="A2173" s="15">
        <v>2172</v>
      </c>
      <c r="B2173" s="15" t="s">
        <v>41365</v>
      </c>
      <c r="C2173" s="15" t="s">
        <v>7671</v>
      </c>
      <c r="D2173" s="15" t="s">
        <v>7671</v>
      </c>
      <c r="E2173" s="18" t="s">
        <v>28841</v>
      </c>
      <c r="F2173" s="15" t="s">
        <v>35083</v>
      </c>
      <c r="G2173" s="21" t="s">
        <v>1</v>
      </c>
      <c r="H2173" s="21" t="s">
        <v>1</v>
      </c>
      <c r="I2173" s="21" t="s">
        <v>23303</v>
      </c>
      <c r="J2173" s="21" t="s">
        <v>23303</v>
      </c>
      <c r="K2173" s="16">
        <v>8.6276350148367964</v>
      </c>
      <c r="L2173" s="17">
        <v>0.429011580752032</v>
      </c>
    </row>
    <row r="2174" spans="1:12" x14ac:dyDescent="0.3">
      <c r="A2174" s="15">
        <v>2173</v>
      </c>
      <c r="B2174" s="15" t="s">
        <v>41365</v>
      </c>
      <c r="C2174" s="15" t="s">
        <v>7672</v>
      </c>
      <c r="D2174" s="15" t="s">
        <v>7672</v>
      </c>
      <c r="E2174" s="18" t="s">
        <v>29249</v>
      </c>
      <c r="F2174" s="15" t="s">
        <v>35084</v>
      </c>
      <c r="G2174" s="21" t="s">
        <v>1</v>
      </c>
      <c r="H2174" s="21" t="s">
        <v>1</v>
      </c>
      <c r="I2174" s="21" t="s">
        <v>23304</v>
      </c>
      <c r="J2174" s="21" t="s">
        <v>23304</v>
      </c>
      <c r="K2174" s="16">
        <v>12.081651891891889</v>
      </c>
      <c r="L2174" s="17">
        <v>0.41775171605340294</v>
      </c>
    </row>
    <row r="2175" spans="1:12" x14ac:dyDescent="0.3">
      <c r="A2175" s="15">
        <v>2174</v>
      </c>
      <c r="B2175" s="15" t="s">
        <v>41365</v>
      </c>
      <c r="C2175" s="15" t="s">
        <v>7673</v>
      </c>
      <c r="D2175" s="15" t="s">
        <v>7673</v>
      </c>
      <c r="E2175" s="18" t="s">
        <v>29898</v>
      </c>
      <c r="F2175" s="15" t="s">
        <v>35085</v>
      </c>
      <c r="G2175" s="21" t="s">
        <v>1</v>
      </c>
      <c r="H2175" s="21" t="s">
        <v>1</v>
      </c>
      <c r="I2175" s="21" t="s">
        <v>23306</v>
      </c>
      <c r="J2175" s="21" t="s">
        <v>23306</v>
      </c>
      <c r="K2175" s="16">
        <v>20.945249999999998</v>
      </c>
      <c r="L2175" s="17">
        <v>0.38612983587338806</v>
      </c>
    </row>
    <row r="2176" spans="1:12" x14ac:dyDescent="0.3">
      <c r="A2176" s="15">
        <v>2175</v>
      </c>
      <c r="B2176" s="15" t="s">
        <v>41365</v>
      </c>
      <c r="C2176" s="15" t="s">
        <v>7674</v>
      </c>
      <c r="D2176" s="15" t="s">
        <v>7674</v>
      </c>
      <c r="E2176" s="18" t="s">
        <v>40852</v>
      </c>
      <c r="F2176" s="15" t="s">
        <v>35086</v>
      </c>
      <c r="G2176" s="21" t="s">
        <v>1</v>
      </c>
      <c r="H2176" s="21" t="s">
        <v>1</v>
      </c>
      <c r="I2176" s="21" t="s">
        <v>23308</v>
      </c>
      <c r="J2176" s="21" t="s">
        <v>23308</v>
      </c>
      <c r="K2176" s="16">
        <v>46.237375</v>
      </c>
      <c r="L2176" s="17">
        <v>0.21498514431239388</v>
      </c>
    </row>
    <row r="2177" spans="1:12" x14ac:dyDescent="0.3">
      <c r="A2177" s="15">
        <v>2176</v>
      </c>
      <c r="B2177" s="15" t="s">
        <v>41365</v>
      </c>
      <c r="C2177" s="15" t="s">
        <v>7675</v>
      </c>
      <c r="D2177" s="15" t="s">
        <v>7675</v>
      </c>
      <c r="E2177" s="18" t="s">
        <v>28917</v>
      </c>
      <c r="F2177" s="15" t="s">
        <v>35087</v>
      </c>
      <c r="G2177" s="21" t="s">
        <v>1</v>
      </c>
      <c r="H2177" s="21" t="s">
        <v>1</v>
      </c>
      <c r="I2177" s="21" t="s">
        <v>23309</v>
      </c>
      <c r="J2177" s="21" t="s">
        <v>23309</v>
      </c>
      <c r="K2177" s="16">
        <v>12.974250343878957</v>
      </c>
      <c r="L2177" s="17">
        <v>0.18143530953445064</v>
      </c>
    </row>
    <row r="2178" spans="1:12" x14ac:dyDescent="0.3">
      <c r="A2178" s="15">
        <v>2177</v>
      </c>
      <c r="B2178" s="15" t="s">
        <v>41365</v>
      </c>
      <c r="C2178" s="15" t="s">
        <v>7676</v>
      </c>
      <c r="D2178" s="15" t="s">
        <v>7676</v>
      </c>
      <c r="E2178" s="18" t="s">
        <v>29634</v>
      </c>
      <c r="F2178" s="15" t="s">
        <v>35088</v>
      </c>
      <c r="G2178" s="21" t="s">
        <v>1</v>
      </c>
      <c r="H2178" s="21" t="s">
        <v>1</v>
      </c>
      <c r="I2178" s="21" t="s">
        <v>23310</v>
      </c>
      <c r="J2178" s="21" t="s">
        <v>23310</v>
      </c>
      <c r="K2178" s="16">
        <v>20.704305111821085</v>
      </c>
      <c r="L2178" s="17">
        <v>0.24820969092879136</v>
      </c>
    </row>
    <row r="2179" spans="1:12" x14ac:dyDescent="0.3">
      <c r="A2179" s="15">
        <v>2178</v>
      </c>
      <c r="B2179" s="15" t="s">
        <v>41365</v>
      </c>
      <c r="C2179" s="15" t="s">
        <v>7677</v>
      </c>
      <c r="D2179" s="15" t="s">
        <v>7677</v>
      </c>
      <c r="E2179" s="18" t="s">
        <v>40853</v>
      </c>
      <c r="F2179" s="15" t="s">
        <v>35089</v>
      </c>
      <c r="G2179" s="21" t="s">
        <v>1</v>
      </c>
      <c r="H2179" s="21" t="s">
        <v>1</v>
      </c>
      <c r="I2179" s="21" t="s">
        <v>22801</v>
      </c>
      <c r="J2179" s="21" t="s">
        <v>22801</v>
      </c>
      <c r="K2179" s="16">
        <v>15.474875000000001</v>
      </c>
      <c r="L2179" s="17">
        <v>0.21606509625126635</v>
      </c>
    </row>
    <row r="2180" spans="1:12" x14ac:dyDescent="0.3">
      <c r="A2180" s="15">
        <v>2179</v>
      </c>
      <c r="B2180" s="15" t="s">
        <v>41365</v>
      </c>
      <c r="C2180" s="15" t="s">
        <v>7678</v>
      </c>
      <c r="D2180" s="15" t="s">
        <v>7678</v>
      </c>
      <c r="E2180" s="18" t="s">
        <v>7679</v>
      </c>
      <c r="F2180" s="15" t="s">
        <v>35090</v>
      </c>
      <c r="G2180" s="21" t="s">
        <v>1</v>
      </c>
      <c r="H2180" s="21" t="s">
        <v>1</v>
      </c>
      <c r="I2180" s="21" t="s">
        <v>23311</v>
      </c>
      <c r="J2180" s="21" t="s">
        <v>23311</v>
      </c>
      <c r="K2180" s="16">
        <v>25.104875</v>
      </c>
      <c r="L2180" s="17">
        <v>0.21498202001250782</v>
      </c>
    </row>
    <row r="2181" spans="1:12" x14ac:dyDescent="0.3">
      <c r="A2181" s="15">
        <v>2180</v>
      </c>
      <c r="B2181" s="15" t="s">
        <v>41365</v>
      </c>
      <c r="C2181" s="15" t="s">
        <v>7680</v>
      </c>
      <c r="D2181" s="15"/>
      <c r="E2181" s="18" t="s">
        <v>7681</v>
      </c>
      <c r="F2181" s="15"/>
      <c r="G2181" s="21" t="s">
        <v>1</v>
      </c>
      <c r="H2181" s="21"/>
      <c r="I2181" s="21" t="s">
        <v>23173</v>
      </c>
      <c r="J2181" s="21"/>
      <c r="K2181" s="16">
        <v>5.625208333333334</v>
      </c>
      <c r="L2181" s="17">
        <v>0.33898844496670572</v>
      </c>
    </row>
    <row r="2182" spans="1:12" x14ac:dyDescent="0.3">
      <c r="A2182" s="15">
        <v>2181</v>
      </c>
      <c r="B2182" s="15" t="s">
        <v>41365</v>
      </c>
      <c r="C2182" s="15" t="s">
        <v>7682</v>
      </c>
      <c r="D2182" s="15" t="s">
        <v>7682</v>
      </c>
      <c r="E2182" s="18" t="s">
        <v>7683</v>
      </c>
      <c r="F2182" s="15" t="s">
        <v>35091</v>
      </c>
      <c r="G2182" s="21" t="s">
        <v>1</v>
      </c>
      <c r="H2182" s="21" t="s">
        <v>1</v>
      </c>
      <c r="I2182" s="21" t="s">
        <v>22958</v>
      </c>
      <c r="J2182" s="21" t="s">
        <v>22958</v>
      </c>
      <c r="K2182" s="16">
        <v>8.0219999999999985</v>
      </c>
      <c r="L2182" s="17">
        <v>0.40312500000000007</v>
      </c>
    </row>
    <row r="2183" spans="1:12" x14ac:dyDescent="0.3">
      <c r="A2183" s="15">
        <v>2182</v>
      </c>
      <c r="B2183" s="15" t="s">
        <v>41365</v>
      </c>
      <c r="C2183" s="15" t="s">
        <v>7684</v>
      </c>
      <c r="D2183" s="15" t="s">
        <v>7684</v>
      </c>
      <c r="E2183" s="18" t="s">
        <v>7685</v>
      </c>
      <c r="F2183" s="15" t="s">
        <v>35092</v>
      </c>
      <c r="G2183" s="21" t="s">
        <v>1</v>
      </c>
      <c r="H2183" s="21" t="s">
        <v>1</v>
      </c>
      <c r="I2183" s="21" t="s">
        <v>23314</v>
      </c>
      <c r="J2183" s="21" t="s">
        <v>23314</v>
      </c>
      <c r="K2183" s="16">
        <v>14.137375</v>
      </c>
      <c r="L2183" s="17">
        <v>0.21459027777777775</v>
      </c>
    </row>
    <row r="2184" spans="1:12" x14ac:dyDescent="0.3">
      <c r="A2184" s="15">
        <v>2183</v>
      </c>
      <c r="B2184" s="15" t="s">
        <v>41365</v>
      </c>
      <c r="C2184" s="15" t="s">
        <v>7686</v>
      </c>
      <c r="D2184" s="15" t="s">
        <v>7686</v>
      </c>
      <c r="E2184" s="18" t="s">
        <v>7687</v>
      </c>
      <c r="F2184" s="15" t="s">
        <v>35093</v>
      </c>
      <c r="G2184" s="21" t="s">
        <v>4</v>
      </c>
      <c r="H2184" s="21" t="s">
        <v>4</v>
      </c>
      <c r="I2184" s="21" t="s">
        <v>21726</v>
      </c>
      <c r="J2184" s="21" t="s">
        <v>21726</v>
      </c>
      <c r="K2184" s="16">
        <v>5.6796551724137938</v>
      </c>
      <c r="L2184" s="17">
        <v>0.36752169572229471</v>
      </c>
    </row>
    <row r="2185" spans="1:12" x14ac:dyDescent="0.3">
      <c r="A2185" s="15">
        <v>2184</v>
      </c>
      <c r="B2185" s="15" t="s">
        <v>41365</v>
      </c>
      <c r="C2185" s="15" t="s">
        <v>7688</v>
      </c>
      <c r="D2185" s="15" t="s">
        <v>7688</v>
      </c>
      <c r="E2185" s="18" t="s">
        <v>7689</v>
      </c>
      <c r="F2185" s="15" t="s">
        <v>35094</v>
      </c>
      <c r="G2185" s="21" t="s">
        <v>2</v>
      </c>
      <c r="H2185" s="21" t="s">
        <v>2</v>
      </c>
      <c r="I2185" s="21" t="s">
        <v>21975</v>
      </c>
      <c r="J2185" s="21" t="s">
        <v>21975</v>
      </c>
      <c r="K2185" s="16">
        <v>2.6525301204819276</v>
      </c>
      <c r="L2185" s="17">
        <v>0.30743338890811289</v>
      </c>
    </row>
    <row r="2186" spans="1:12" x14ac:dyDescent="0.3">
      <c r="A2186" s="15">
        <v>2185</v>
      </c>
      <c r="B2186" s="15" t="s">
        <v>41365</v>
      </c>
      <c r="C2186" s="15" t="s">
        <v>7690</v>
      </c>
      <c r="D2186" s="15" t="s">
        <v>7690</v>
      </c>
      <c r="E2186" s="18" t="s">
        <v>7691</v>
      </c>
      <c r="F2186" s="15" t="s">
        <v>35095</v>
      </c>
      <c r="G2186" s="21" t="s">
        <v>4</v>
      </c>
      <c r="H2186" s="21" t="s">
        <v>4</v>
      </c>
      <c r="I2186" s="21" t="s">
        <v>23315</v>
      </c>
      <c r="J2186" s="21" t="s">
        <v>23315</v>
      </c>
      <c r="K2186" s="16">
        <v>4.4049248120300755</v>
      </c>
      <c r="L2186" s="17">
        <v>0.35974930057702392</v>
      </c>
    </row>
    <row r="2187" spans="1:12" x14ac:dyDescent="0.3">
      <c r="A2187" s="15">
        <v>2186</v>
      </c>
      <c r="B2187" s="15" t="s">
        <v>41365</v>
      </c>
      <c r="C2187" s="15" t="s">
        <v>7692</v>
      </c>
      <c r="D2187" s="15" t="s">
        <v>7692</v>
      </c>
      <c r="E2187" s="18" t="s">
        <v>7693</v>
      </c>
      <c r="F2187" s="15" t="s">
        <v>35096</v>
      </c>
      <c r="G2187" s="21" t="s">
        <v>4</v>
      </c>
      <c r="H2187" s="21" t="s">
        <v>4</v>
      </c>
      <c r="I2187" s="21" t="s">
        <v>23316</v>
      </c>
      <c r="J2187" s="21" t="s">
        <v>23316</v>
      </c>
      <c r="K2187" s="16">
        <v>3.5586486486486488</v>
      </c>
      <c r="L2187" s="17">
        <v>0.37347735059002657</v>
      </c>
    </row>
    <row r="2188" spans="1:12" x14ac:dyDescent="0.3">
      <c r="A2188" s="15">
        <v>2187</v>
      </c>
      <c r="B2188" s="15" t="s">
        <v>41365</v>
      </c>
      <c r="C2188" s="15" t="s">
        <v>7694</v>
      </c>
      <c r="D2188" s="15"/>
      <c r="E2188" s="18" t="s">
        <v>7695</v>
      </c>
      <c r="F2188" s="15"/>
      <c r="G2188" s="21" t="s">
        <v>4</v>
      </c>
      <c r="H2188" s="21"/>
      <c r="I2188" s="21" t="s">
        <v>23317</v>
      </c>
      <c r="J2188" s="21"/>
      <c r="K2188" s="16">
        <v>1.4571428571428571</v>
      </c>
      <c r="L2188" s="17">
        <v>0.45013477088948789</v>
      </c>
    </row>
    <row r="2189" spans="1:12" x14ac:dyDescent="0.3">
      <c r="A2189" s="15">
        <v>2188</v>
      </c>
      <c r="B2189" s="15" t="s">
        <v>41365</v>
      </c>
      <c r="C2189" s="15" t="s">
        <v>7696</v>
      </c>
      <c r="D2189" s="15" t="s">
        <v>7696</v>
      </c>
      <c r="E2189" s="18" t="s">
        <v>2726</v>
      </c>
      <c r="F2189" s="15" t="s">
        <v>35097</v>
      </c>
      <c r="G2189" s="21" t="s">
        <v>4</v>
      </c>
      <c r="H2189" s="21" t="s">
        <v>4</v>
      </c>
      <c r="I2189" s="21" t="s">
        <v>23317</v>
      </c>
      <c r="J2189" s="21" t="s">
        <v>23317</v>
      </c>
      <c r="K2189" s="16">
        <v>1.7069387755102043</v>
      </c>
      <c r="L2189" s="17">
        <v>0.35587216018482853</v>
      </c>
    </row>
    <row r="2190" spans="1:12" x14ac:dyDescent="0.3">
      <c r="A2190" s="15">
        <v>2189</v>
      </c>
      <c r="B2190" s="15" t="s">
        <v>41365</v>
      </c>
      <c r="C2190" s="15" t="s">
        <v>7697</v>
      </c>
      <c r="D2190" s="15" t="s">
        <v>7697</v>
      </c>
      <c r="E2190" s="18" t="s">
        <v>7698</v>
      </c>
      <c r="F2190" s="15" t="s">
        <v>35098</v>
      </c>
      <c r="G2190" s="21" t="s">
        <v>2</v>
      </c>
      <c r="H2190" s="21" t="s">
        <v>2</v>
      </c>
      <c r="I2190" s="21" t="s">
        <v>23318</v>
      </c>
      <c r="J2190" s="21" t="s">
        <v>23318</v>
      </c>
      <c r="K2190" s="16">
        <v>11.083514246947082</v>
      </c>
      <c r="L2190" s="17">
        <v>0.41910302688956586</v>
      </c>
    </row>
    <row r="2191" spans="1:12" x14ac:dyDescent="0.3">
      <c r="A2191" s="15">
        <v>2190</v>
      </c>
      <c r="B2191" s="15" t="s">
        <v>41365</v>
      </c>
      <c r="C2191" s="15" t="s">
        <v>7699</v>
      </c>
      <c r="D2191" s="15"/>
      <c r="E2191" s="18" t="s">
        <v>7700</v>
      </c>
      <c r="F2191" s="15"/>
      <c r="G2191" s="21" t="s">
        <v>1</v>
      </c>
      <c r="H2191" s="21"/>
      <c r="I2191" s="21" t="s">
        <v>23319</v>
      </c>
      <c r="J2191" s="21"/>
      <c r="K2191" s="16">
        <v>5.4436250000000008</v>
      </c>
      <c r="L2191" s="17">
        <v>0.23971717877094961</v>
      </c>
    </row>
    <row r="2192" spans="1:12" x14ac:dyDescent="0.3">
      <c r="A2192" s="15">
        <v>2191</v>
      </c>
      <c r="B2192" s="15" t="s">
        <v>41365</v>
      </c>
      <c r="C2192" s="15" t="s">
        <v>7701</v>
      </c>
      <c r="D2192" s="15" t="s">
        <v>7701</v>
      </c>
      <c r="E2192" s="18" t="s">
        <v>7702</v>
      </c>
      <c r="F2192" s="15" t="s">
        <v>35099</v>
      </c>
      <c r="G2192" s="21" t="s">
        <v>4</v>
      </c>
      <c r="H2192" s="21" t="s">
        <v>4</v>
      </c>
      <c r="I2192" s="21" t="s">
        <v>22876</v>
      </c>
      <c r="J2192" s="21" t="s">
        <v>22876</v>
      </c>
      <c r="K2192" s="16">
        <v>3.6861467889908255</v>
      </c>
      <c r="L2192" s="17">
        <v>0.33821422100703313</v>
      </c>
    </row>
    <row r="2193" spans="1:12" x14ac:dyDescent="0.3">
      <c r="A2193" s="15">
        <v>2192</v>
      </c>
      <c r="B2193" s="15" t="s">
        <v>41365</v>
      </c>
      <c r="C2193" s="15" t="s">
        <v>7703</v>
      </c>
      <c r="D2193" s="15"/>
      <c r="E2193" s="18" t="s">
        <v>7704</v>
      </c>
      <c r="F2193" s="15"/>
      <c r="G2193" s="21" t="s">
        <v>4</v>
      </c>
      <c r="H2193" s="21"/>
      <c r="I2193" s="21" t="s">
        <v>23321</v>
      </c>
      <c r="J2193" s="21"/>
      <c r="K2193" s="16">
        <v>4.292598425196851</v>
      </c>
      <c r="L2193" s="17">
        <v>0.34263423810155424</v>
      </c>
    </row>
    <row r="2194" spans="1:12" x14ac:dyDescent="0.3">
      <c r="A2194" s="15">
        <v>2193</v>
      </c>
      <c r="B2194" s="15" t="s">
        <v>41365</v>
      </c>
      <c r="C2194" s="15" t="s">
        <v>7707</v>
      </c>
      <c r="D2194" s="15" t="s">
        <v>7707</v>
      </c>
      <c r="E2194" s="18" t="s">
        <v>7708</v>
      </c>
      <c r="F2194" s="15" t="s">
        <v>7708</v>
      </c>
      <c r="G2194" s="21" t="s">
        <v>1</v>
      </c>
      <c r="H2194" s="21" t="s">
        <v>1</v>
      </c>
      <c r="I2194" s="21" t="s">
        <v>22232</v>
      </c>
      <c r="J2194" s="21" t="s">
        <v>22232</v>
      </c>
      <c r="K2194" s="16">
        <v>3.6915</v>
      </c>
      <c r="L2194" s="17">
        <v>0.23571428571428574</v>
      </c>
    </row>
    <row r="2195" spans="1:12" x14ac:dyDescent="0.3">
      <c r="A2195" s="15">
        <v>2194</v>
      </c>
      <c r="B2195" s="15" t="s">
        <v>41365</v>
      </c>
      <c r="C2195" s="15" t="s">
        <v>7709</v>
      </c>
      <c r="D2195" s="15" t="s">
        <v>7709</v>
      </c>
      <c r="E2195" s="18" t="s">
        <v>7708</v>
      </c>
      <c r="F2195" s="15" t="s">
        <v>7708</v>
      </c>
      <c r="G2195" s="21" t="s">
        <v>1</v>
      </c>
      <c r="H2195" s="21" t="s">
        <v>1</v>
      </c>
      <c r="I2195" s="21" t="s">
        <v>22260</v>
      </c>
      <c r="J2195" s="21" t="s">
        <v>22260</v>
      </c>
      <c r="K2195" s="16">
        <v>3.2849999999999997</v>
      </c>
      <c r="L2195" s="17">
        <v>0.30696202531645578</v>
      </c>
    </row>
    <row r="2196" spans="1:12" x14ac:dyDescent="0.3">
      <c r="A2196" s="15">
        <v>2195</v>
      </c>
      <c r="B2196" s="15" t="s">
        <v>41365</v>
      </c>
      <c r="C2196" s="15" t="s">
        <v>7710</v>
      </c>
      <c r="D2196" s="15" t="s">
        <v>7710</v>
      </c>
      <c r="E2196" s="18" t="s">
        <v>7711</v>
      </c>
      <c r="F2196" s="15" t="s">
        <v>35101</v>
      </c>
      <c r="G2196" s="21" t="s">
        <v>1</v>
      </c>
      <c r="H2196" s="21" t="s">
        <v>4</v>
      </c>
      <c r="I2196" s="21" t="s">
        <v>21886</v>
      </c>
      <c r="J2196" s="21" t="s">
        <v>21886</v>
      </c>
      <c r="K2196" s="16">
        <v>2.2793877551020407</v>
      </c>
      <c r="L2196" s="17">
        <v>0.29864992150706438</v>
      </c>
    </row>
    <row r="2197" spans="1:12" x14ac:dyDescent="0.3">
      <c r="A2197" s="15">
        <v>2196</v>
      </c>
      <c r="B2197" s="15" t="s">
        <v>41365</v>
      </c>
      <c r="C2197" s="15" t="s">
        <v>7712</v>
      </c>
      <c r="D2197" s="15"/>
      <c r="E2197" s="18" t="s">
        <v>7713</v>
      </c>
      <c r="F2197" s="15"/>
      <c r="G2197" s="21" t="s">
        <v>1</v>
      </c>
      <c r="H2197" s="21"/>
      <c r="I2197" s="21" t="s">
        <v>23323</v>
      </c>
      <c r="J2197" s="21"/>
      <c r="K2197" s="16">
        <v>4.0833333333333339</v>
      </c>
      <c r="L2197" s="17">
        <v>0.16836388323150026</v>
      </c>
    </row>
    <row r="2198" spans="1:12" x14ac:dyDescent="0.3">
      <c r="A2198" s="15">
        <v>2197</v>
      </c>
      <c r="B2198" s="15" t="s">
        <v>41365</v>
      </c>
      <c r="C2198" s="15" t="s">
        <v>7714</v>
      </c>
      <c r="D2198" s="15"/>
      <c r="E2198" s="18" t="s">
        <v>7715</v>
      </c>
      <c r="F2198" s="15"/>
      <c r="G2198" s="21" t="s">
        <v>1</v>
      </c>
      <c r="H2198" s="21"/>
      <c r="I2198" s="21" t="s">
        <v>21961</v>
      </c>
      <c r="J2198" s="21"/>
      <c r="K2198" s="16">
        <v>4.4537269372693729</v>
      </c>
      <c r="L2198" s="17">
        <v>0.26017824962302771</v>
      </c>
    </row>
    <row r="2199" spans="1:12" x14ac:dyDescent="0.3">
      <c r="A2199" s="15">
        <v>2198</v>
      </c>
      <c r="B2199" s="15" t="s">
        <v>41365</v>
      </c>
      <c r="C2199" s="15" t="s">
        <v>7716</v>
      </c>
      <c r="D2199" s="15" t="s">
        <v>7716</v>
      </c>
      <c r="E2199" s="18" t="s">
        <v>7717</v>
      </c>
      <c r="F2199" s="15" t="s">
        <v>35102</v>
      </c>
      <c r="G2199" s="21" t="s">
        <v>2</v>
      </c>
      <c r="H2199" s="21" t="s">
        <v>2</v>
      </c>
      <c r="I2199" s="21" t="s">
        <v>21697</v>
      </c>
      <c r="J2199" s="21" t="s">
        <v>21697</v>
      </c>
      <c r="K2199" s="16">
        <v>8.9211249999999982</v>
      </c>
      <c r="L2199" s="17">
        <v>0.32466881150643467</v>
      </c>
    </row>
    <row r="2200" spans="1:12" x14ac:dyDescent="0.3">
      <c r="A2200" s="15">
        <v>2199</v>
      </c>
      <c r="B2200" s="15" t="s">
        <v>41365</v>
      </c>
      <c r="C2200" s="15" t="s">
        <v>7718</v>
      </c>
      <c r="D2200" s="15" t="s">
        <v>7718</v>
      </c>
      <c r="E2200" s="18" t="s">
        <v>7719</v>
      </c>
      <c r="F2200" s="15" t="s">
        <v>35103</v>
      </c>
      <c r="G2200" s="21" t="s">
        <v>2</v>
      </c>
      <c r="H2200" s="21" t="s">
        <v>2</v>
      </c>
      <c r="I2200" s="21" t="s">
        <v>22715</v>
      </c>
      <c r="J2200" s="21" t="s">
        <v>22715</v>
      </c>
      <c r="K2200" s="16">
        <v>5.1405338078291809</v>
      </c>
      <c r="L2200" s="17">
        <v>0.22230956008635694</v>
      </c>
    </row>
    <row r="2201" spans="1:12" x14ac:dyDescent="0.3">
      <c r="A2201" s="15">
        <v>2200</v>
      </c>
      <c r="B2201" s="15" t="s">
        <v>41365</v>
      </c>
      <c r="C2201" s="15" t="s">
        <v>7720</v>
      </c>
      <c r="D2201" s="15"/>
      <c r="E2201" s="18" t="s">
        <v>7721</v>
      </c>
      <c r="F2201" s="15"/>
      <c r="G2201" s="21" t="s">
        <v>2</v>
      </c>
      <c r="H2201" s="21"/>
      <c r="I2201" s="21" t="s">
        <v>22141</v>
      </c>
      <c r="J2201" s="21"/>
      <c r="K2201" s="16">
        <v>4.6950704225352116</v>
      </c>
      <c r="L2201" s="17">
        <v>0.24637713923993398</v>
      </c>
    </row>
    <row r="2202" spans="1:12" x14ac:dyDescent="0.3">
      <c r="A2202" s="15">
        <v>2201</v>
      </c>
      <c r="B2202" s="15" t="s">
        <v>41365</v>
      </c>
      <c r="C2202" s="15" t="s">
        <v>7722</v>
      </c>
      <c r="D2202" s="15" t="s">
        <v>7722</v>
      </c>
      <c r="E2202" s="18" t="s">
        <v>7723</v>
      </c>
      <c r="F2202" s="15" t="s">
        <v>35104</v>
      </c>
      <c r="G2202" s="21" t="s">
        <v>2</v>
      </c>
      <c r="H2202" s="21" t="s">
        <v>4</v>
      </c>
      <c r="I2202" s="21" t="s">
        <v>21933</v>
      </c>
      <c r="J2202" s="21" t="s">
        <v>21933</v>
      </c>
      <c r="K2202" s="16">
        <v>7.2166666666666668</v>
      </c>
      <c r="L2202" s="17">
        <v>0.1714504401071566</v>
      </c>
    </row>
    <row r="2203" spans="1:12" x14ac:dyDescent="0.3">
      <c r="A2203" s="15">
        <v>2202</v>
      </c>
      <c r="B2203" s="15" t="s">
        <v>41365</v>
      </c>
      <c r="C2203" s="15" t="s">
        <v>7724</v>
      </c>
      <c r="D2203" s="15"/>
      <c r="E2203" s="18" t="s">
        <v>7725</v>
      </c>
      <c r="F2203" s="15"/>
      <c r="G2203" s="21" t="s">
        <v>2</v>
      </c>
      <c r="H2203" s="21"/>
      <c r="I2203" s="21" t="s">
        <v>23324</v>
      </c>
      <c r="J2203" s="21"/>
      <c r="K2203" s="16">
        <v>19.196627697841727</v>
      </c>
      <c r="L2203" s="17">
        <v>0.22966983556012338</v>
      </c>
    </row>
    <row r="2204" spans="1:12" x14ac:dyDescent="0.3">
      <c r="A2204" s="15">
        <v>2203</v>
      </c>
      <c r="B2204" s="15" t="s">
        <v>41365</v>
      </c>
      <c r="C2204" s="15" t="s">
        <v>7726</v>
      </c>
      <c r="D2204" s="15" t="s">
        <v>7726</v>
      </c>
      <c r="E2204" s="18" t="s">
        <v>7727</v>
      </c>
      <c r="F2204" s="15" t="s">
        <v>35105</v>
      </c>
      <c r="G2204" s="21" t="s">
        <v>2</v>
      </c>
      <c r="H2204" s="21" t="s">
        <v>2</v>
      </c>
      <c r="I2204" s="21" t="s">
        <v>22330</v>
      </c>
      <c r="J2204" s="21" t="s">
        <v>22330</v>
      </c>
      <c r="K2204" s="16">
        <v>8.9500000000000011</v>
      </c>
      <c r="L2204" s="17">
        <v>0.17129629629629625</v>
      </c>
    </row>
    <row r="2205" spans="1:12" x14ac:dyDescent="0.3">
      <c r="A2205" s="15">
        <v>2204</v>
      </c>
      <c r="B2205" s="15" t="s">
        <v>41365</v>
      </c>
      <c r="C2205" s="15" t="s">
        <v>7728</v>
      </c>
      <c r="D2205" s="15" t="s">
        <v>7728</v>
      </c>
      <c r="E2205" s="18" t="s">
        <v>7729</v>
      </c>
      <c r="F2205" s="15" t="s">
        <v>35106</v>
      </c>
      <c r="G2205" s="21" t="s">
        <v>2</v>
      </c>
      <c r="H2205" s="21" t="s">
        <v>2</v>
      </c>
      <c r="I2205" s="21" t="s">
        <v>22387</v>
      </c>
      <c r="J2205" s="21" t="s">
        <v>22387</v>
      </c>
      <c r="K2205" s="16">
        <v>11.533333333333333</v>
      </c>
      <c r="L2205" s="17">
        <v>0.16666666666666666</v>
      </c>
    </row>
    <row r="2206" spans="1:12" x14ac:dyDescent="0.3">
      <c r="A2206" s="15">
        <v>2205</v>
      </c>
      <c r="B2206" s="15" t="s">
        <v>41366</v>
      </c>
      <c r="C2206" s="15" t="s">
        <v>7730</v>
      </c>
      <c r="D2206" s="15" t="s">
        <v>7730</v>
      </c>
      <c r="E2206" s="18" t="s">
        <v>7731</v>
      </c>
      <c r="F2206" s="15" t="s">
        <v>35107</v>
      </c>
      <c r="G2206" s="21" t="s">
        <v>4</v>
      </c>
      <c r="H2206" s="21" t="s">
        <v>4</v>
      </c>
      <c r="I2206" s="21" t="s">
        <v>22028</v>
      </c>
      <c r="J2206" s="21" t="s">
        <v>22028</v>
      </c>
      <c r="K2206" s="16">
        <v>56.339999999999996</v>
      </c>
      <c r="L2206" s="17">
        <v>0.29575000000000007</v>
      </c>
    </row>
    <row r="2207" spans="1:12" x14ac:dyDescent="0.3">
      <c r="A2207" s="15">
        <v>2206</v>
      </c>
      <c r="B2207" s="15" t="s">
        <v>41366</v>
      </c>
      <c r="C2207" s="15" t="s">
        <v>7732</v>
      </c>
      <c r="D2207" s="15" t="s">
        <v>7732</v>
      </c>
      <c r="E2207" s="18" t="s">
        <v>7733</v>
      </c>
      <c r="F2207" s="15" t="s">
        <v>35108</v>
      </c>
      <c r="G2207" s="21" t="s">
        <v>2</v>
      </c>
      <c r="H2207" s="21" t="s">
        <v>2</v>
      </c>
      <c r="I2207" s="21" t="s">
        <v>23059</v>
      </c>
      <c r="J2207" s="21" t="s">
        <v>23059</v>
      </c>
      <c r="K2207" s="16">
        <v>5.5440000000000005</v>
      </c>
      <c r="L2207" s="17">
        <v>0.38399999999999995</v>
      </c>
    </row>
    <row r="2208" spans="1:12" x14ac:dyDescent="0.3">
      <c r="A2208" s="15">
        <v>2207</v>
      </c>
      <c r="B2208" s="15" t="s">
        <v>41366</v>
      </c>
      <c r="C2208" s="15" t="s">
        <v>7734</v>
      </c>
      <c r="D2208" s="15" t="s">
        <v>7734</v>
      </c>
      <c r="E2208" s="18" t="s">
        <v>7735</v>
      </c>
      <c r="F2208" s="15" t="s">
        <v>34627</v>
      </c>
      <c r="G2208" s="21" t="s">
        <v>2</v>
      </c>
      <c r="H2208" s="21" t="s">
        <v>2</v>
      </c>
      <c r="I2208" s="21" t="s">
        <v>23059</v>
      </c>
      <c r="J2208" s="21" t="s">
        <v>23059</v>
      </c>
      <c r="K2208" s="16">
        <v>5.4915000000000003</v>
      </c>
      <c r="L2208" s="17">
        <v>0.38983333333333331</v>
      </c>
    </row>
    <row r="2209" spans="1:12" x14ac:dyDescent="0.3">
      <c r="A2209" s="15">
        <v>2208</v>
      </c>
      <c r="B2209" s="15" t="s">
        <v>41366</v>
      </c>
      <c r="C2209" s="15" t="s">
        <v>7736</v>
      </c>
      <c r="D2209" s="15" t="s">
        <v>7736</v>
      </c>
      <c r="E2209" s="18" t="s">
        <v>7737</v>
      </c>
      <c r="F2209" s="15" t="s">
        <v>34628</v>
      </c>
      <c r="G2209" s="21" t="s">
        <v>2</v>
      </c>
      <c r="H2209" s="21" t="s">
        <v>2</v>
      </c>
      <c r="I2209" s="21" t="s">
        <v>23059</v>
      </c>
      <c r="J2209" s="21" t="s">
        <v>23059</v>
      </c>
      <c r="K2209" s="16">
        <v>5.4915000000000003</v>
      </c>
      <c r="L2209" s="17">
        <v>0.38983333333333331</v>
      </c>
    </row>
    <row r="2210" spans="1:12" x14ac:dyDescent="0.3">
      <c r="A2210" s="15">
        <v>2209</v>
      </c>
      <c r="B2210" s="15" t="s">
        <v>41366</v>
      </c>
      <c r="C2210" s="15" t="s">
        <v>7738</v>
      </c>
      <c r="D2210" s="15" t="s">
        <v>7738</v>
      </c>
      <c r="E2210" s="18" t="s">
        <v>7739</v>
      </c>
      <c r="F2210" s="15" t="s">
        <v>35109</v>
      </c>
      <c r="G2210" s="21" t="s">
        <v>1</v>
      </c>
      <c r="H2210" s="21" t="s">
        <v>1</v>
      </c>
      <c r="I2210" s="21" t="s">
        <v>22086</v>
      </c>
      <c r="J2210" s="21" t="s">
        <v>22086</v>
      </c>
      <c r="K2210" s="16">
        <v>4.3260000000000005</v>
      </c>
      <c r="L2210" s="17">
        <v>0.40331034482758615</v>
      </c>
    </row>
    <row r="2211" spans="1:12" x14ac:dyDescent="0.3">
      <c r="A2211" s="15">
        <v>2210</v>
      </c>
      <c r="B2211" s="15" t="s">
        <v>41366</v>
      </c>
      <c r="C2211" s="15" t="s">
        <v>7740</v>
      </c>
      <c r="D2211" s="15" t="s">
        <v>7740</v>
      </c>
      <c r="E2211" s="18" t="s">
        <v>7741</v>
      </c>
      <c r="F2211" s="15" t="s">
        <v>35110</v>
      </c>
      <c r="G2211" s="21" t="s">
        <v>1</v>
      </c>
      <c r="H2211" s="21" t="s">
        <v>1</v>
      </c>
      <c r="I2211" s="21" t="s">
        <v>22086</v>
      </c>
      <c r="J2211" s="21" t="s">
        <v>22086</v>
      </c>
      <c r="K2211" s="16">
        <v>4.431</v>
      </c>
      <c r="L2211" s="17">
        <v>0.38882758620689656</v>
      </c>
    </row>
    <row r="2212" spans="1:12" x14ac:dyDescent="0.3">
      <c r="A2212" s="15">
        <v>2211</v>
      </c>
      <c r="B2212" s="15" t="s">
        <v>41366</v>
      </c>
      <c r="C2212" s="15" t="s">
        <v>7742</v>
      </c>
      <c r="D2212" s="15" t="s">
        <v>7742</v>
      </c>
      <c r="E2212" s="18" t="s">
        <v>7743</v>
      </c>
      <c r="F2212" s="15" t="s">
        <v>35111</v>
      </c>
      <c r="G2212" s="21" t="s">
        <v>1</v>
      </c>
      <c r="H2212" s="21" t="s">
        <v>1</v>
      </c>
      <c r="I2212" s="21" t="s">
        <v>23326</v>
      </c>
      <c r="J2212" s="21" t="s">
        <v>23326</v>
      </c>
      <c r="K2212" s="16">
        <v>48.163374999999995</v>
      </c>
      <c r="L2212" s="17">
        <v>3.6732500000000098E-2</v>
      </c>
    </row>
    <row r="2213" spans="1:12" x14ac:dyDescent="0.3">
      <c r="A2213" s="15">
        <v>2212</v>
      </c>
      <c r="B2213" s="15" t="s">
        <v>41366</v>
      </c>
      <c r="C2213" s="15" t="s">
        <v>7744</v>
      </c>
      <c r="D2213" s="15" t="s">
        <v>7744</v>
      </c>
      <c r="E2213" s="18" t="s">
        <v>7745</v>
      </c>
      <c r="F2213" s="15" t="s">
        <v>35112</v>
      </c>
      <c r="G2213" s="21" t="s">
        <v>1</v>
      </c>
      <c r="H2213" s="21" t="s">
        <v>1</v>
      </c>
      <c r="I2213" s="21" t="s">
        <v>23326</v>
      </c>
      <c r="J2213" s="21" t="s">
        <v>23326</v>
      </c>
      <c r="K2213" s="16">
        <v>44.592250000000007</v>
      </c>
      <c r="L2213" s="17">
        <v>0.10815499999999986</v>
      </c>
    </row>
    <row r="2214" spans="1:12" x14ac:dyDescent="0.3">
      <c r="A2214" s="15">
        <v>2213</v>
      </c>
      <c r="B2214" s="15" t="s">
        <v>41367</v>
      </c>
      <c r="C2214" s="15" t="s">
        <v>7746</v>
      </c>
      <c r="D2214" s="15"/>
      <c r="E2214" s="18" t="s">
        <v>7747</v>
      </c>
      <c r="F2214" s="15"/>
      <c r="G2214" s="21" t="s">
        <v>1</v>
      </c>
      <c r="H2214" s="21"/>
      <c r="I2214" s="21" t="s">
        <v>22354</v>
      </c>
      <c r="J2214" s="21"/>
      <c r="K2214" s="16">
        <v>1.73</v>
      </c>
      <c r="L2214" s="17">
        <v>0.5140449438202247</v>
      </c>
    </row>
    <row r="2215" spans="1:12" x14ac:dyDescent="0.3">
      <c r="A2215" s="15">
        <v>2214</v>
      </c>
      <c r="B2215" s="15" t="s">
        <v>41367</v>
      </c>
      <c r="C2215" s="15" t="s">
        <v>7748</v>
      </c>
      <c r="D2215" s="15"/>
      <c r="E2215" s="18" t="s">
        <v>7749</v>
      </c>
      <c r="F2215" s="15"/>
      <c r="G2215" s="21" t="s">
        <v>1</v>
      </c>
      <c r="H2215" s="21"/>
      <c r="I2215" s="21" t="s">
        <v>22954</v>
      </c>
      <c r="J2215" s="21"/>
      <c r="K2215" s="16">
        <v>2.6348750000000001</v>
      </c>
      <c r="L2215" s="17">
        <v>0.51206018518518526</v>
      </c>
    </row>
    <row r="2216" spans="1:12" x14ac:dyDescent="0.3">
      <c r="A2216" s="15">
        <v>2215</v>
      </c>
      <c r="B2216" s="15" t="s">
        <v>41367</v>
      </c>
      <c r="C2216" s="15" t="s">
        <v>7750</v>
      </c>
      <c r="D2216" s="15"/>
      <c r="E2216" s="18" t="s">
        <v>7749</v>
      </c>
      <c r="F2216" s="15"/>
      <c r="G2216" s="21" t="s">
        <v>1</v>
      </c>
      <c r="H2216" s="21"/>
      <c r="I2216" s="21" t="s">
        <v>23260</v>
      </c>
      <c r="J2216" s="21"/>
      <c r="K2216" s="16">
        <v>1.1294117647058823</v>
      </c>
      <c r="L2216" s="17">
        <v>0.59663865546218486</v>
      </c>
    </row>
    <row r="2217" spans="1:12" x14ac:dyDescent="0.3">
      <c r="A2217" s="15">
        <v>2216</v>
      </c>
      <c r="B2217" s="15" t="s">
        <v>41367</v>
      </c>
      <c r="C2217" s="15" t="s">
        <v>7751</v>
      </c>
      <c r="D2217" s="15"/>
      <c r="E2217" s="18" t="s">
        <v>7752</v>
      </c>
      <c r="F2217" s="15"/>
      <c r="G2217" s="21" t="s">
        <v>1</v>
      </c>
      <c r="H2217" s="21"/>
      <c r="I2217" s="21" t="s">
        <v>23327</v>
      </c>
      <c r="J2217" s="21"/>
      <c r="K2217" s="16">
        <v>3.86</v>
      </c>
      <c r="L2217" s="17">
        <v>0.63307984790874527</v>
      </c>
    </row>
    <row r="2218" spans="1:12" x14ac:dyDescent="0.3">
      <c r="A2218" s="15">
        <v>2217</v>
      </c>
      <c r="B2218" s="15" t="s">
        <v>41367</v>
      </c>
      <c r="C2218" s="15" t="s">
        <v>7753</v>
      </c>
      <c r="D2218" s="15"/>
      <c r="E2218" s="18" t="s">
        <v>7754</v>
      </c>
      <c r="F2218" s="15"/>
      <c r="G2218" s="21" t="s">
        <v>1</v>
      </c>
      <c r="H2218" s="21"/>
      <c r="I2218" s="21" t="s">
        <v>22695</v>
      </c>
      <c r="J2218" s="21"/>
      <c r="K2218" s="16">
        <v>2.83</v>
      </c>
      <c r="L2218" s="17">
        <v>0.61338797814207646</v>
      </c>
    </row>
    <row r="2219" spans="1:12" x14ac:dyDescent="0.3">
      <c r="A2219" s="15">
        <v>2218</v>
      </c>
      <c r="B2219" s="15" t="s">
        <v>41367</v>
      </c>
      <c r="C2219" s="15" t="s">
        <v>7755</v>
      </c>
      <c r="D2219" s="15"/>
      <c r="E2219" s="18" t="s">
        <v>28356</v>
      </c>
      <c r="F2219" s="15"/>
      <c r="G2219" s="21" t="s">
        <v>1</v>
      </c>
      <c r="H2219" s="21"/>
      <c r="I2219" s="21" t="s">
        <v>22319</v>
      </c>
      <c r="J2219" s="21"/>
      <c r="K2219" s="16">
        <v>5.18</v>
      </c>
      <c r="L2219" s="17">
        <v>0.51132075471698113</v>
      </c>
    </row>
    <row r="2220" spans="1:12" x14ac:dyDescent="0.3">
      <c r="A2220" s="15">
        <v>2219</v>
      </c>
      <c r="B2220" s="15" t="s">
        <v>41367</v>
      </c>
      <c r="C2220" s="15" t="s">
        <v>7756</v>
      </c>
      <c r="D2220" s="15"/>
      <c r="E2220" s="18" t="s">
        <v>28643</v>
      </c>
      <c r="F2220" s="15"/>
      <c r="G2220" s="21" t="s">
        <v>1</v>
      </c>
      <c r="H2220" s="21"/>
      <c r="I2220" s="21" t="s">
        <v>23328</v>
      </c>
      <c r="J2220" s="21"/>
      <c r="K2220" s="16">
        <v>7.6833333333333345</v>
      </c>
      <c r="L2220" s="17">
        <v>0.46791320406278847</v>
      </c>
    </row>
    <row r="2221" spans="1:12" x14ac:dyDescent="0.3">
      <c r="A2221" s="15">
        <v>2220</v>
      </c>
      <c r="B2221" s="15" t="s">
        <v>41367</v>
      </c>
      <c r="C2221" s="15" t="s">
        <v>7757</v>
      </c>
      <c r="D2221" s="15"/>
      <c r="E2221" s="18" t="s">
        <v>28645</v>
      </c>
      <c r="F2221" s="15"/>
      <c r="G2221" s="21" t="s">
        <v>1</v>
      </c>
      <c r="H2221" s="21"/>
      <c r="I2221" s="21" t="s">
        <v>23328</v>
      </c>
      <c r="J2221" s="21"/>
      <c r="K2221" s="16">
        <v>7.7500000000000009</v>
      </c>
      <c r="L2221" s="17">
        <v>0.46329639889196667</v>
      </c>
    </row>
    <row r="2222" spans="1:12" x14ac:dyDescent="0.3">
      <c r="A2222" s="15">
        <v>2221</v>
      </c>
      <c r="B2222" s="15" t="s">
        <v>41367</v>
      </c>
      <c r="C2222" s="15" t="s">
        <v>7758</v>
      </c>
      <c r="D2222" s="15"/>
      <c r="E2222" s="18" t="s">
        <v>28644</v>
      </c>
      <c r="F2222" s="15"/>
      <c r="G2222" s="21" t="s">
        <v>1</v>
      </c>
      <c r="H2222" s="21"/>
      <c r="I2222" s="21" t="s">
        <v>23328</v>
      </c>
      <c r="J2222" s="21"/>
      <c r="K2222" s="16">
        <v>7.6833333333333345</v>
      </c>
      <c r="L2222" s="17">
        <v>0.46791320406278847</v>
      </c>
    </row>
    <row r="2223" spans="1:12" x14ac:dyDescent="0.3">
      <c r="A2223" s="15">
        <v>2222</v>
      </c>
      <c r="B2223" s="15" t="s">
        <v>41368</v>
      </c>
      <c r="C2223" s="15" t="s">
        <v>7759</v>
      </c>
      <c r="D2223" s="15"/>
      <c r="E2223" s="18" t="s">
        <v>7760</v>
      </c>
      <c r="F2223" s="15"/>
      <c r="G2223" s="21" t="s">
        <v>1</v>
      </c>
      <c r="H2223" s="21"/>
      <c r="I2223" s="21" t="s">
        <v>23329</v>
      </c>
      <c r="J2223" s="21"/>
      <c r="K2223" s="16">
        <v>34.079500000000003</v>
      </c>
      <c r="L2223" s="17">
        <v>0.44278122956180505</v>
      </c>
    </row>
    <row r="2224" spans="1:12" x14ac:dyDescent="0.3">
      <c r="A2224" s="15">
        <v>2223</v>
      </c>
      <c r="B2224" s="15" t="s">
        <v>41368</v>
      </c>
      <c r="C2224" s="15" t="s">
        <v>7761</v>
      </c>
      <c r="D2224" s="15"/>
      <c r="E2224" s="18" t="s">
        <v>7762</v>
      </c>
      <c r="F2224" s="15"/>
      <c r="G2224" s="21" t="s">
        <v>1</v>
      </c>
      <c r="H2224" s="21"/>
      <c r="I2224" s="21" t="s">
        <v>23330</v>
      </c>
      <c r="J2224" s="21"/>
      <c r="K2224" s="16">
        <v>58.702874999999999</v>
      </c>
      <c r="L2224" s="17">
        <v>0.45219414893617021</v>
      </c>
    </row>
    <row r="2225" spans="1:12" x14ac:dyDescent="0.3">
      <c r="A2225" s="15">
        <v>2224</v>
      </c>
      <c r="B2225" s="15" t="s">
        <v>41369</v>
      </c>
      <c r="C2225" s="15" t="s">
        <v>7763</v>
      </c>
      <c r="D2225" s="15" t="s">
        <v>7763</v>
      </c>
      <c r="E2225" s="18" t="s">
        <v>7764</v>
      </c>
      <c r="F2225" s="15" t="s">
        <v>35113</v>
      </c>
      <c r="G2225" s="21" t="s">
        <v>2</v>
      </c>
      <c r="H2225" s="21" t="s">
        <v>2</v>
      </c>
      <c r="I2225" s="21" t="s">
        <v>22810</v>
      </c>
      <c r="J2225" s="21" t="s">
        <v>22810</v>
      </c>
      <c r="K2225" s="16">
        <v>4.8</v>
      </c>
      <c r="L2225" s="17">
        <v>0.39240506329113928</v>
      </c>
    </row>
    <row r="2226" spans="1:12" x14ac:dyDescent="0.3">
      <c r="A2226" s="15">
        <v>2225</v>
      </c>
      <c r="B2226" s="15" t="s">
        <v>41369</v>
      </c>
      <c r="C2226" s="15" t="s">
        <v>7765</v>
      </c>
      <c r="D2226" s="15" t="s">
        <v>7765</v>
      </c>
      <c r="E2226" s="18" t="s">
        <v>7766</v>
      </c>
      <c r="F2226" s="15" t="s">
        <v>7766</v>
      </c>
      <c r="G2226" s="21" t="s">
        <v>8</v>
      </c>
      <c r="H2226" s="21" t="s">
        <v>8</v>
      </c>
      <c r="I2226" s="21" t="s">
        <v>23332</v>
      </c>
      <c r="J2226" s="21" t="s">
        <v>23332</v>
      </c>
      <c r="K2226" s="16">
        <v>15.214500000000001</v>
      </c>
      <c r="L2226" s="17">
        <v>0.43314083457526076</v>
      </c>
    </row>
    <row r="2227" spans="1:12" x14ac:dyDescent="0.3">
      <c r="A2227" s="15">
        <v>2226</v>
      </c>
      <c r="B2227" s="15" t="s">
        <v>41369</v>
      </c>
      <c r="C2227" s="15" t="s">
        <v>7767</v>
      </c>
      <c r="D2227" s="15" t="s">
        <v>7767</v>
      </c>
      <c r="E2227" s="18" t="s">
        <v>7768</v>
      </c>
      <c r="F2227" s="15" t="s">
        <v>35114</v>
      </c>
      <c r="G2227" s="21" t="s">
        <v>8</v>
      </c>
      <c r="H2227" s="21" t="s">
        <v>8</v>
      </c>
      <c r="I2227" s="21" t="s">
        <v>23334</v>
      </c>
      <c r="J2227" s="21" t="s">
        <v>23334</v>
      </c>
      <c r="K2227" s="16">
        <v>8.0918749999999999</v>
      </c>
      <c r="L2227" s="17">
        <v>0.13548344017094013</v>
      </c>
    </row>
    <row r="2228" spans="1:12" x14ac:dyDescent="0.3">
      <c r="A2228" s="15">
        <v>2227</v>
      </c>
      <c r="B2228" s="15" t="s">
        <v>41369</v>
      </c>
      <c r="C2228" s="15" t="s">
        <v>7769</v>
      </c>
      <c r="D2228" s="15" t="s">
        <v>7769</v>
      </c>
      <c r="E2228" s="18" t="s">
        <v>7770</v>
      </c>
      <c r="F2228" s="15" t="s">
        <v>35115</v>
      </c>
      <c r="G2228" s="21" t="s">
        <v>8</v>
      </c>
      <c r="H2228" s="21" t="s">
        <v>8</v>
      </c>
      <c r="I2228" s="21" t="s">
        <v>22176</v>
      </c>
      <c r="J2228" s="21" t="s">
        <v>22176</v>
      </c>
      <c r="K2228" s="16">
        <v>6.0187500000000007</v>
      </c>
      <c r="L2228" s="17">
        <v>0.14262820512820498</v>
      </c>
    </row>
    <row r="2229" spans="1:12" x14ac:dyDescent="0.3">
      <c r="A2229" s="15">
        <v>2228</v>
      </c>
      <c r="B2229" s="15" t="s">
        <v>41369</v>
      </c>
      <c r="C2229" s="15" t="s">
        <v>7771</v>
      </c>
      <c r="D2229" s="15" t="s">
        <v>7771</v>
      </c>
      <c r="E2229" s="18" t="s">
        <v>7772</v>
      </c>
      <c r="F2229" s="15" t="s">
        <v>7772</v>
      </c>
      <c r="G2229" s="21" t="s">
        <v>3</v>
      </c>
      <c r="H2229" s="21" t="s">
        <v>3</v>
      </c>
      <c r="I2229" s="21" t="s">
        <v>23337</v>
      </c>
      <c r="J2229" s="21" t="s">
        <v>23337</v>
      </c>
      <c r="K2229" s="16">
        <v>32.030320226996345</v>
      </c>
      <c r="L2229" s="17">
        <v>0.3757489723836222</v>
      </c>
    </row>
    <row r="2230" spans="1:12" x14ac:dyDescent="0.3">
      <c r="A2230" s="15">
        <v>2229</v>
      </c>
      <c r="B2230" s="15" t="s">
        <v>41369</v>
      </c>
      <c r="C2230" s="15"/>
      <c r="D2230" s="15" t="s">
        <v>7773</v>
      </c>
      <c r="E2230" s="18"/>
      <c r="F2230" s="15" t="s">
        <v>35116</v>
      </c>
      <c r="G2230" s="21"/>
      <c r="H2230" s="21" t="s">
        <v>4</v>
      </c>
      <c r="I2230" s="21"/>
      <c r="J2230" s="21">
        <v>13.41</v>
      </c>
      <c r="K2230" s="16">
        <v>12.291625</v>
      </c>
      <c r="L2230" s="17">
        <v>8.339858314690532E-2</v>
      </c>
    </row>
    <row r="2231" spans="1:12" x14ac:dyDescent="0.3">
      <c r="A2231" s="15">
        <v>2230</v>
      </c>
      <c r="B2231" s="15" t="s">
        <v>41369</v>
      </c>
      <c r="C2231" s="15" t="s">
        <v>7774</v>
      </c>
      <c r="D2231" s="15" t="s">
        <v>7774</v>
      </c>
      <c r="E2231" s="18" t="s">
        <v>7775</v>
      </c>
      <c r="F2231" s="15" t="s">
        <v>35117</v>
      </c>
      <c r="G2231" s="21" t="s">
        <v>8</v>
      </c>
      <c r="H2231" s="21" t="s">
        <v>8</v>
      </c>
      <c r="I2231" s="21" t="s">
        <v>23339</v>
      </c>
      <c r="J2231" s="21" t="s">
        <v>23339</v>
      </c>
      <c r="K2231" s="16">
        <v>17.176688741721854</v>
      </c>
      <c r="L2231" s="17">
        <v>0.16496408645008004</v>
      </c>
    </row>
    <row r="2232" spans="1:12" x14ac:dyDescent="0.3">
      <c r="A2232" s="15">
        <v>2231</v>
      </c>
      <c r="B2232" s="15" t="s">
        <v>41369</v>
      </c>
      <c r="C2232" s="15"/>
      <c r="D2232" s="15" t="s">
        <v>7776</v>
      </c>
      <c r="E2232" s="18"/>
      <c r="F2232" s="15" t="s">
        <v>7777</v>
      </c>
      <c r="G2232" s="21"/>
      <c r="H2232" s="21" t="s">
        <v>1</v>
      </c>
      <c r="I2232" s="21"/>
      <c r="J2232" s="21">
        <v>20.9</v>
      </c>
      <c r="K2232" s="16">
        <v>16.839124999999999</v>
      </c>
      <c r="L2232" s="17">
        <v>0.19430023923444975</v>
      </c>
    </row>
    <row r="2233" spans="1:12" x14ac:dyDescent="0.3">
      <c r="A2233" s="15">
        <v>2232</v>
      </c>
      <c r="B2233" s="15" t="s">
        <v>41369</v>
      </c>
      <c r="C2233" s="15" t="s">
        <v>7778</v>
      </c>
      <c r="D2233" s="15" t="s">
        <v>7778</v>
      </c>
      <c r="E2233" s="18" t="s">
        <v>7779</v>
      </c>
      <c r="F2233" s="15" t="s">
        <v>7779</v>
      </c>
      <c r="G2233" s="21" t="s">
        <v>4</v>
      </c>
      <c r="H2233" s="21" t="s">
        <v>4</v>
      </c>
      <c r="I2233" s="21" t="s">
        <v>23340</v>
      </c>
      <c r="J2233" s="21" t="s">
        <v>23340</v>
      </c>
      <c r="K2233" s="16">
        <v>18.176624999999998</v>
      </c>
      <c r="L2233" s="17">
        <v>0.18049481514878277</v>
      </c>
    </row>
    <row r="2234" spans="1:12" x14ac:dyDescent="0.3">
      <c r="A2234" s="15">
        <v>2233</v>
      </c>
      <c r="B2234" s="15" t="s">
        <v>41369</v>
      </c>
      <c r="C2234" s="15" t="s">
        <v>7780</v>
      </c>
      <c r="D2234" s="15" t="s">
        <v>7780</v>
      </c>
      <c r="E2234" s="18" t="s">
        <v>7781</v>
      </c>
      <c r="F2234" s="15" t="s">
        <v>7781</v>
      </c>
      <c r="G2234" s="21" t="s">
        <v>1</v>
      </c>
      <c r="H2234" s="21" t="s">
        <v>1</v>
      </c>
      <c r="I2234" s="21" t="s">
        <v>23170</v>
      </c>
      <c r="J2234" s="21" t="s">
        <v>23170</v>
      </c>
      <c r="K2234" s="16">
        <v>22.98</v>
      </c>
      <c r="L2234" s="17">
        <v>0.14951887490747592</v>
      </c>
    </row>
    <row r="2235" spans="1:12" x14ac:dyDescent="0.3">
      <c r="A2235" s="15">
        <v>2234</v>
      </c>
      <c r="B2235" s="15" t="s">
        <v>41369</v>
      </c>
      <c r="C2235" s="15" t="s">
        <v>7782</v>
      </c>
      <c r="D2235" s="15" t="s">
        <v>7782</v>
      </c>
      <c r="E2235" s="18" t="s">
        <v>7783</v>
      </c>
      <c r="F2235" s="15" t="s">
        <v>35118</v>
      </c>
      <c r="G2235" s="21" t="s">
        <v>2</v>
      </c>
      <c r="H2235" s="21" t="s">
        <v>2</v>
      </c>
      <c r="I2235" s="21" t="s">
        <v>21827</v>
      </c>
      <c r="J2235" s="21" t="s">
        <v>21827</v>
      </c>
      <c r="K2235" s="16">
        <v>0.85</v>
      </c>
      <c r="L2235" s="17">
        <v>0.35114503816793896</v>
      </c>
    </row>
    <row r="2236" spans="1:12" x14ac:dyDescent="0.3">
      <c r="A2236" s="15">
        <v>2235</v>
      </c>
      <c r="B2236" s="15" t="s">
        <v>41369</v>
      </c>
      <c r="C2236" s="15" t="s">
        <v>7784</v>
      </c>
      <c r="D2236" s="15" t="s">
        <v>7784</v>
      </c>
      <c r="E2236" s="18" t="s">
        <v>7785</v>
      </c>
      <c r="F2236" s="15" t="s">
        <v>35119</v>
      </c>
      <c r="G2236" s="21" t="s">
        <v>1</v>
      </c>
      <c r="H2236" s="21" t="s">
        <v>1</v>
      </c>
      <c r="I2236" s="21" t="s">
        <v>23342</v>
      </c>
      <c r="J2236" s="21" t="s">
        <v>23342</v>
      </c>
      <c r="K2236" s="16">
        <v>247.49099999999999</v>
      </c>
      <c r="L2236" s="17">
        <v>0.26144136078782465</v>
      </c>
    </row>
    <row r="2237" spans="1:12" x14ac:dyDescent="0.3">
      <c r="A2237" s="15">
        <v>2236</v>
      </c>
      <c r="B2237" s="15" t="s">
        <v>41369</v>
      </c>
      <c r="C2237" s="15" t="s">
        <v>7786</v>
      </c>
      <c r="D2237" s="15" t="s">
        <v>7786</v>
      </c>
      <c r="E2237" s="18" t="s">
        <v>40854</v>
      </c>
      <c r="F2237" s="15" t="s">
        <v>35120</v>
      </c>
      <c r="G2237" s="21" t="s">
        <v>8</v>
      </c>
      <c r="H2237" s="21" t="s">
        <v>4</v>
      </c>
      <c r="I2237" s="21" t="s">
        <v>22626</v>
      </c>
      <c r="J2237" s="21" t="s">
        <v>22626</v>
      </c>
      <c r="K2237" s="16">
        <v>19.514124999999996</v>
      </c>
      <c r="L2237" s="17">
        <v>0.19028526970954376</v>
      </c>
    </row>
    <row r="2238" spans="1:12" ht="30.15" x14ac:dyDescent="0.3">
      <c r="A2238" s="15">
        <v>2237</v>
      </c>
      <c r="B2238" s="15" t="s">
        <v>41369</v>
      </c>
      <c r="C2238" s="15" t="s">
        <v>7787</v>
      </c>
      <c r="D2238" s="15"/>
      <c r="E2238" s="18" t="s">
        <v>7788</v>
      </c>
      <c r="F2238" s="15"/>
      <c r="G2238" s="21" t="s">
        <v>1</v>
      </c>
      <c r="H2238" s="21"/>
      <c r="I2238" s="21" t="s">
        <v>23344</v>
      </c>
      <c r="J2238" s="21"/>
      <c r="K2238" s="16">
        <v>35.069250000000004</v>
      </c>
      <c r="L2238" s="17">
        <v>0.20079193254329986</v>
      </c>
    </row>
    <row r="2239" spans="1:12" x14ac:dyDescent="0.3">
      <c r="A2239" s="15">
        <v>2238</v>
      </c>
      <c r="B2239" s="15" t="s">
        <v>41369</v>
      </c>
      <c r="C2239" s="15" t="s">
        <v>7789</v>
      </c>
      <c r="D2239" s="15" t="s">
        <v>7789</v>
      </c>
      <c r="E2239" s="18" t="s">
        <v>7790</v>
      </c>
      <c r="F2239" s="15" t="s">
        <v>35121</v>
      </c>
      <c r="G2239" s="21" t="s">
        <v>1</v>
      </c>
      <c r="H2239" s="21" t="s">
        <v>1</v>
      </c>
      <c r="I2239" s="21" t="s">
        <v>23346</v>
      </c>
      <c r="J2239" s="21" t="s">
        <v>23346</v>
      </c>
      <c r="K2239" s="16">
        <v>29.34</v>
      </c>
      <c r="L2239" s="17">
        <v>0.39027431421446379</v>
      </c>
    </row>
    <row r="2240" spans="1:12" x14ac:dyDescent="0.3">
      <c r="A2240" s="15">
        <v>2239</v>
      </c>
      <c r="B2240" s="15" t="s">
        <v>41369</v>
      </c>
      <c r="C2240" s="15" t="s">
        <v>7791</v>
      </c>
      <c r="D2240" s="15"/>
      <c r="E2240" s="18" t="s">
        <v>40855</v>
      </c>
      <c r="F2240" s="15"/>
      <c r="G2240" s="21" t="s">
        <v>1</v>
      </c>
      <c r="H2240" s="21"/>
      <c r="I2240" s="21" t="s">
        <v>21922</v>
      </c>
      <c r="J2240" s="21"/>
      <c r="K2240" s="16">
        <v>7.1690000000000005</v>
      </c>
      <c r="L2240" s="17">
        <v>0.28453093812375241</v>
      </c>
    </row>
    <row r="2241" spans="1:12" x14ac:dyDescent="0.3">
      <c r="A2241" s="15">
        <v>2240</v>
      </c>
      <c r="B2241" s="15" t="s">
        <v>41369</v>
      </c>
      <c r="C2241" s="15" t="s">
        <v>7792</v>
      </c>
      <c r="D2241" s="15"/>
      <c r="E2241" s="18" t="s">
        <v>28084</v>
      </c>
      <c r="F2241" s="15"/>
      <c r="G2241" s="21" t="s">
        <v>1</v>
      </c>
      <c r="H2241" s="21"/>
      <c r="I2241" s="21" t="s">
        <v>23348</v>
      </c>
      <c r="J2241" s="21"/>
      <c r="K2241" s="16">
        <v>4.3499999999999996</v>
      </c>
      <c r="L2241" s="17">
        <v>0.42763157894736842</v>
      </c>
    </row>
    <row r="2242" spans="1:12" x14ac:dyDescent="0.3">
      <c r="A2242" s="15">
        <v>2241</v>
      </c>
      <c r="B2242" s="15" t="s">
        <v>41369</v>
      </c>
      <c r="C2242" s="15"/>
      <c r="D2242" s="15" t="s">
        <v>7793</v>
      </c>
      <c r="E2242" s="18"/>
      <c r="F2242" s="15" t="s">
        <v>35122</v>
      </c>
      <c r="G2242" s="21"/>
      <c r="H2242" s="21" t="s">
        <v>1</v>
      </c>
      <c r="I2242" s="21"/>
      <c r="J2242" s="21">
        <v>7.6</v>
      </c>
      <c r="K2242" s="16">
        <v>6.5938749999999997</v>
      </c>
      <c r="L2242" s="17">
        <v>0.13238486842105263</v>
      </c>
    </row>
    <row r="2243" spans="1:12" x14ac:dyDescent="0.3">
      <c r="A2243" s="15">
        <v>2242</v>
      </c>
      <c r="B2243" s="15" t="s">
        <v>41369</v>
      </c>
      <c r="C2243" s="15" t="s">
        <v>7794</v>
      </c>
      <c r="D2243" s="15" t="s">
        <v>7794</v>
      </c>
      <c r="E2243" s="18" t="s">
        <v>7795</v>
      </c>
      <c r="F2243" s="15" t="s">
        <v>7795</v>
      </c>
      <c r="G2243" s="21" t="s">
        <v>4</v>
      </c>
      <c r="H2243" s="21" t="s">
        <v>4</v>
      </c>
      <c r="I2243" s="21" t="s">
        <v>23349</v>
      </c>
      <c r="J2243" s="21" t="s">
        <v>23349</v>
      </c>
      <c r="K2243" s="16">
        <v>39.857500000000002</v>
      </c>
      <c r="L2243" s="17">
        <v>0.14100215517241374</v>
      </c>
    </row>
    <row r="2244" spans="1:12" x14ac:dyDescent="0.3">
      <c r="A2244" s="15">
        <v>2243</v>
      </c>
      <c r="B2244" s="15" t="s">
        <v>41369</v>
      </c>
      <c r="C2244" s="15" t="s">
        <v>7796</v>
      </c>
      <c r="D2244" s="15" t="s">
        <v>7796</v>
      </c>
      <c r="E2244" s="18" t="s">
        <v>40856</v>
      </c>
      <c r="F2244" s="15" t="s">
        <v>35123</v>
      </c>
      <c r="G2244" s="21" t="s">
        <v>1</v>
      </c>
      <c r="H2244" s="21" t="s">
        <v>1</v>
      </c>
      <c r="I2244" s="21" t="s">
        <v>23350</v>
      </c>
      <c r="J2244" s="21" t="s">
        <v>23350</v>
      </c>
      <c r="K2244" s="16">
        <v>3.6781250000000001</v>
      </c>
      <c r="L2244" s="17">
        <v>6.4090330788804092E-2</v>
      </c>
    </row>
    <row r="2245" spans="1:12" x14ac:dyDescent="0.3">
      <c r="A2245" s="15">
        <v>2244</v>
      </c>
      <c r="B2245" s="15" t="s">
        <v>41369</v>
      </c>
      <c r="C2245" s="15" t="s">
        <v>7797</v>
      </c>
      <c r="D2245" s="15" t="s">
        <v>7797</v>
      </c>
      <c r="E2245" s="18" t="s">
        <v>7798</v>
      </c>
      <c r="F2245" s="15" t="s">
        <v>35124</v>
      </c>
      <c r="G2245" s="21" t="s">
        <v>1</v>
      </c>
      <c r="H2245" s="21" t="s">
        <v>1</v>
      </c>
      <c r="I2245" s="21" t="s">
        <v>22781</v>
      </c>
      <c r="J2245" s="21" t="s">
        <v>22781</v>
      </c>
      <c r="K2245" s="16">
        <v>1.76</v>
      </c>
      <c r="L2245" s="17">
        <v>0.33333333333333337</v>
      </c>
    </row>
    <row r="2246" spans="1:12" x14ac:dyDescent="0.3">
      <c r="A2246" s="15">
        <v>2245</v>
      </c>
      <c r="B2246" s="15" t="s">
        <v>41369</v>
      </c>
      <c r="C2246" s="15" t="s">
        <v>7799</v>
      </c>
      <c r="D2246" s="15" t="s">
        <v>7799</v>
      </c>
      <c r="E2246" s="18" t="s">
        <v>35125</v>
      </c>
      <c r="F2246" s="15" t="s">
        <v>35125</v>
      </c>
      <c r="G2246" s="21" t="s">
        <v>4</v>
      </c>
      <c r="H2246" s="21" t="s">
        <v>4</v>
      </c>
      <c r="I2246" s="21" t="s">
        <v>23351</v>
      </c>
      <c r="J2246" s="21" t="s">
        <v>23351</v>
      </c>
      <c r="K2246" s="16">
        <v>69.001625000000004</v>
      </c>
      <c r="L2246" s="17">
        <v>0.1348843405215647</v>
      </c>
    </row>
    <row r="2247" spans="1:12" x14ac:dyDescent="0.3">
      <c r="A2247" s="15">
        <v>2246</v>
      </c>
      <c r="B2247" s="15" t="s">
        <v>41369</v>
      </c>
      <c r="C2247" s="15" t="s">
        <v>7800</v>
      </c>
      <c r="D2247" s="15" t="s">
        <v>7800</v>
      </c>
      <c r="E2247" s="18" t="s">
        <v>7801</v>
      </c>
      <c r="F2247" s="15" t="s">
        <v>7801</v>
      </c>
      <c r="G2247" s="21" t="s">
        <v>1</v>
      </c>
      <c r="H2247" s="21" t="s">
        <v>1</v>
      </c>
      <c r="I2247" s="21" t="s">
        <v>23352</v>
      </c>
      <c r="J2247" s="21" t="s">
        <v>23352</v>
      </c>
      <c r="K2247" s="16">
        <v>6.94</v>
      </c>
      <c r="L2247" s="17">
        <v>0.41335587489433639</v>
      </c>
    </row>
    <row r="2248" spans="1:12" x14ac:dyDescent="0.3">
      <c r="A2248" s="15">
        <v>2247</v>
      </c>
      <c r="B2248" s="15" t="s">
        <v>41369</v>
      </c>
      <c r="C2248" s="15" t="s">
        <v>7802</v>
      </c>
      <c r="D2248" s="15" t="s">
        <v>7802</v>
      </c>
      <c r="E2248" s="18" t="s">
        <v>7803</v>
      </c>
      <c r="F2248" s="15" t="s">
        <v>7803</v>
      </c>
      <c r="G2248" s="21" t="s">
        <v>1</v>
      </c>
      <c r="H2248" s="21" t="s">
        <v>1</v>
      </c>
      <c r="I2248" s="21" t="s">
        <v>23353</v>
      </c>
      <c r="J2248" s="21" t="s">
        <v>23353</v>
      </c>
      <c r="K2248" s="16">
        <v>18.484249999999999</v>
      </c>
      <c r="L2248" s="17">
        <v>0.2046364027538726</v>
      </c>
    </row>
    <row r="2249" spans="1:12" x14ac:dyDescent="0.3">
      <c r="A2249" s="15">
        <v>2248</v>
      </c>
      <c r="B2249" s="15" t="s">
        <v>41369</v>
      </c>
      <c r="C2249" s="15" t="s">
        <v>7804</v>
      </c>
      <c r="D2249" s="15" t="s">
        <v>7804</v>
      </c>
      <c r="E2249" s="18" t="s">
        <v>7805</v>
      </c>
      <c r="F2249" s="15" t="s">
        <v>35126</v>
      </c>
      <c r="G2249" s="21" t="s">
        <v>4</v>
      </c>
      <c r="H2249" s="21" t="s">
        <v>4</v>
      </c>
      <c r="I2249" s="21" t="s">
        <v>23355</v>
      </c>
      <c r="J2249" s="21" t="s">
        <v>23355</v>
      </c>
      <c r="K2249" s="16">
        <v>34.708125000000003</v>
      </c>
      <c r="L2249" s="17">
        <v>0.1068418682449819</v>
      </c>
    </row>
    <row r="2250" spans="1:12" x14ac:dyDescent="0.3">
      <c r="A2250" s="15">
        <v>2249</v>
      </c>
      <c r="B2250" s="15" t="s">
        <v>41369</v>
      </c>
      <c r="C2250" s="15" t="s">
        <v>7806</v>
      </c>
      <c r="D2250" s="15" t="s">
        <v>7806</v>
      </c>
      <c r="E2250" s="18" t="s">
        <v>7807</v>
      </c>
      <c r="F2250" s="15" t="s">
        <v>7807</v>
      </c>
      <c r="G2250" s="21" t="s">
        <v>1</v>
      </c>
      <c r="H2250" s="21" t="s">
        <v>1</v>
      </c>
      <c r="I2250" s="21" t="s">
        <v>22653</v>
      </c>
      <c r="J2250" s="21" t="s">
        <v>22653</v>
      </c>
      <c r="K2250" s="16">
        <v>5.3025000000000002</v>
      </c>
      <c r="L2250" s="17">
        <v>0.43106223175965663</v>
      </c>
    </row>
    <row r="2251" spans="1:12" x14ac:dyDescent="0.3">
      <c r="A2251" s="15">
        <v>2250</v>
      </c>
      <c r="B2251" s="15" t="s">
        <v>41369</v>
      </c>
      <c r="C2251" s="15" t="s">
        <v>7808</v>
      </c>
      <c r="D2251" s="15" t="s">
        <v>7808</v>
      </c>
      <c r="E2251" s="18" t="s">
        <v>7809</v>
      </c>
      <c r="F2251" s="15" t="s">
        <v>7809</v>
      </c>
      <c r="G2251" s="21" t="s">
        <v>1</v>
      </c>
      <c r="H2251" s="21" t="s">
        <v>1</v>
      </c>
      <c r="I2251" s="21" t="s">
        <v>22806</v>
      </c>
      <c r="J2251" s="21" t="s">
        <v>22806</v>
      </c>
      <c r="K2251" s="16">
        <v>5.72</v>
      </c>
      <c r="L2251" s="17">
        <v>0.40104712041884821</v>
      </c>
    </row>
    <row r="2252" spans="1:12" x14ac:dyDescent="0.3">
      <c r="A2252" s="15">
        <v>2251</v>
      </c>
      <c r="B2252" s="15" t="s">
        <v>41369</v>
      </c>
      <c r="C2252" s="15" t="s">
        <v>7810</v>
      </c>
      <c r="D2252" s="15" t="s">
        <v>7810</v>
      </c>
      <c r="E2252" s="18" t="s">
        <v>7811</v>
      </c>
      <c r="F2252" s="15" t="s">
        <v>35127</v>
      </c>
      <c r="G2252" s="21" t="s">
        <v>2</v>
      </c>
      <c r="H2252" s="21" t="s">
        <v>2</v>
      </c>
      <c r="I2252" s="21" t="s">
        <v>22982</v>
      </c>
      <c r="J2252" s="21" t="s">
        <v>22982</v>
      </c>
      <c r="K2252" s="16">
        <v>4.8952500000000008</v>
      </c>
      <c r="L2252" s="17">
        <v>7.4621928166351464E-2</v>
      </c>
    </row>
    <row r="2253" spans="1:12" x14ac:dyDescent="0.3">
      <c r="A2253" s="15">
        <v>2252</v>
      </c>
      <c r="B2253" s="15" t="s">
        <v>41369</v>
      </c>
      <c r="C2253" s="15" t="s">
        <v>7812</v>
      </c>
      <c r="D2253" s="15" t="s">
        <v>7812</v>
      </c>
      <c r="E2253" s="18" t="s">
        <v>28622</v>
      </c>
      <c r="F2253" s="15" t="s">
        <v>28622</v>
      </c>
      <c r="G2253" s="21" t="s">
        <v>4</v>
      </c>
      <c r="H2253" s="21" t="s">
        <v>4</v>
      </c>
      <c r="I2253" s="21" t="s">
        <v>23358</v>
      </c>
      <c r="J2253" s="21" t="s">
        <v>23358</v>
      </c>
      <c r="K2253" s="16">
        <v>7.2100000000000009</v>
      </c>
      <c r="L2253" s="17">
        <v>0.40165975103734436</v>
      </c>
    </row>
    <row r="2254" spans="1:12" x14ac:dyDescent="0.3">
      <c r="A2254" s="15">
        <v>2253</v>
      </c>
      <c r="B2254" s="15" t="s">
        <v>41369</v>
      </c>
      <c r="C2254" s="15" t="s">
        <v>7813</v>
      </c>
      <c r="D2254" s="15" t="s">
        <v>7813</v>
      </c>
      <c r="E2254" s="18" t="s">
        <v>7814</v>
      </c>
      <c r="F2254" s="15" t="s">
        <v>7814</v>
      </c>
      <c r="G2254" s="21" t="s">
        <v>1</v>
      </c>
      <c r="H2254" s="21" t="s">
        <v>1</v>
      </c>
      <c r="I2254" s="21" t="s">
        <v>23359</v>
      </c>
      <c r="J2254" s="21" t="s">
        <v>23359</v>
      </c>
      <c r="K2254" s="16">
        <v>9.3758750000000006</v>
      </c>
      <c r="L2254" s="17">
        <v>0.1910375323554788</v>
      </c>
    </row>
    <row r="2255" spans="1:12" x14ac:dyDescent="0.3">
      <c r="A2255" s="15">
        <v>2254</v>
      </c>
      <c r="B2255" s="15" t="s">
        <v>41369</v>
      </c>
      <c r="C2255" s="15" t="s">
        <v>7815</v>
      </c>
      <c r="D2255" s="15" t="s">
        <v>7815</v>
      </c>
      <c r="E2255" s="18" t="s">
        <v>7816</v>
      </c>
      <c r="F2255" s="15" t="s">
        <v>7816</v>
      </c>
      <c r="G2255" s="21" t="s">
        <v>1</v>
      </c>
      <c r="H2255" s="21" t="s">
        <v>1</v>
      </c>
      <c r="I2255" s="21" t="s">
        <v>21677</v>
      </c>
      <c r="J2255" s="21" t="s">
        <v>21677</v>
      </c>
      <c r="K2255" s="16">
        <v>9.6166250000000009</v>
      </c>
      <c r="L2255" s="17">
        <v>0.18641074450084597</v>
      </c>
    </row>
    <row r="2256" spans="1:12" x14ac:dyDescent="0.3">
      <c r="A2256" s="15">
        <v>2255</v>
      </c>
      <c r="B2256" s="15" t="s">
        <v>41369</v>
      </c>
      <c r="C2256" s="15"/>
      <c r="D2256" s="15" t="s">
        <v>7817</v>
      </c>
      <c r="E2256" s="18"/>
      <c r="F2256" s="15" t="s">
        <v>7818</v>
      </c>
      <c r="G2256" s="21"/>
      <c r="H2256" s="21" t="s">
        <v>1</v>
      </c>
      <c r="I2256" s="21"/>
      <c r="J2256" s="21">
        <v>9.2200000000000006</v>
      </c>
      <c r="K2256" s="16">
        <v>6.4917966945642736</v>
      </c>
      <c r="L2256" s="17">
        <v>0.29590057542686843</v>
      </c>
    </row>
    <row r="2257" spans="1:12" x14ac:dyDescent="0.3">
      <c r="A2257" s="15">
        <v>2256</v>
      </c>
      <c r="B2257" s="15" t="s">
        <v>41369</v>
      </c>
      <c r="C2257" s="15" t="s">
        <v>7819</v>
      </c>
      <c r="D2257" s="15" t="s">
        <v>7819</v>
      </c>
      <c r="E2257" s="18" t="s">
        <v>40857</v>
      </c>
      <c r="F2257" s="15" t="s">
        <v>35128</v>
      </c>
      <c r="G2257" s="21" t="s">
        <v>4</v>
      </c>
      <c r="H2257" s="21" t="s">
        <v>4</v>
      </c>
      <c r="I2257" s="21" t="s">
        <v>23361</v>
      </c>
      <c r="J2257" s="21" t="s">
        <v>23361</v>
      </c>
      <c r="K2257" s="16">
        <v>33.370624999999997</v>
      </c>
      <c r="L2257" s="17">
        <v>8.8732250136537433E-2</v>
      </c>
    </row>
    <row r="2258" spans="1:12" x14ac:dyDescent="0.3">
      <c r="A2258" s="15">
        <v>2257</v>
      </c>
      <c r="B2258" s="15" t="s">
        <v>41370</v>
      </c>
      <c r="C2258" s="15" t="s">
        <v>7820</v>
      </c>
      <c r="D2258" s="15"/>
      <c r="E2258" s="18" t="s">
        <v>7821</v>
      </c>
      <c r="F2258" s="15"/>
      <c r="G2258" s="21" t="s">
        <v>1</v>
      </c>
      <c r="H2258" s="21"/>
      <c r="I2258" s="21" t="s">
        <v>23065</v>
      </c>
      <c r="J2258" s="21"/>
      <c r="K2258" s="16">
        <v>11.020999999999999</v>
      </c>
      <c r="L2258" s="17">
        <v>0.26477651767845239</v>
      </c>
    </row>
    <row r="2259" spans="1:12" x14ac:dyDescent="0.3">
      <c r="A2259" s="15">
        <v>2258</v>
      </c>
      <c r="B2259" s="15" t="s">
        <v>41370</v>
      </c>
      <c r="C2259" s="15" t="s">
        <v>7822</v>
      </c>
      <c r="D2259" s="15" t="s">
        <v>7822</v>
      </c>
      <c r="E2259" s="18" t="s">
        <v>7823</v>
      </c>
      <c r="F2259" s="15" t="s">
        <v>35129</v>
      </c>
      <c r="G2259" s="21" t="s">
        <v>1</v>
      </c>
      <c r="H2259" s="21" t="s">
        <v>1</v>
      </c>
      <c r="I2259" s="21" t="s">
        <v>21929</v>
      </c>
      <c r="J2259" s="21" t="s">
        <v>21929</v>
      </c>
      <c r="K2259" s="16">
        <v>24.47625</v>
      </c>
      <c r="L2259" s="17">
        <v>0.18385295098366117</v>
      </c>
    </row>
    <row r="2260" spans="1:12" x14ac:dyDescent="0.3">
      <c r="A2260" s="15">
        <v>2259</v>
      </c>
      <c r="B2260" s="15" t="s">
        <v>41370</v>
      </c>
      <c r="C2260" s="15" t="s">
        <v>7824</v>
      </c>
      <c r="D2260" s="15"/>
      <c r="E2260" s="18" t="s">
        <v>7825</v>
      </c>
      <c r="F2260" s="15"/>
      <c r="G2260" s="21" t="s">
        <v>1</v>
      </c>
      <c r="H2260" s="21"/>
      <c r="I2260" s="21" t="s">
        <v>22657</v>
      </c>
      <c r="J2260" s="21"/>
      <c r="K2260" s="16">
        <v>4.1195000000000004</v>
      </c>
      <c r="L2260" s="17">
        <v>0.41065808297567952</v>
      </c>
    </row>
    <row r="2261" spans="1:12" x14ac:dyDescent="0.3">
      <c r="A2261" s="15">
        <v>2260</v>
      </c>
      <c r="B2261" s="15" t="s">
        <v>41370</v>
      </c>
      <c r="C2261" s="15" t="s">
        <v>7826</v>
      </c>
      <c r="D2261" s="15"/>
      <c r="E2261" s="18" t="s">
        <v>7827</v>
      </c>
      <c r="F2261" s="15"/>
      <c r="G2261" s="21" t="s">
        <v>1</v>
      </c>
      <c r="H2261" s="21"/>
      <c r="I2261" s="21" t="s">
        <v>22077</v>
      </c>
      <c r="J2261" s="21"/>
      <c r="K2261" s="16">
        <v>15.501624999999999</v>
      </c>
      <c r="L2261" s="17">
        <v>0.22453101550775387</v>
      </c>
    </row>
    <row r="2262" spans="1:12" x14ac:dyDescent="0.3">
      <c r="A2262" s="15">
        <v>2261</v>
      </c>
      <c r="B2262" s="15" t="s">
        <v>41370</v>
      </c>
      <c r="C2262" s="15" t="s">
        <v>7828</v>
      </c>
      <c r="D2262" s="15" t="s">
        <v>7828</v>
      </c>
      <c r="E2262" s="18" t="s">
        <v>7829</v>
      </c>
      <c r="F2262" s="15" t="s">
        <v>35130</v>
      </c>
      <c r="G2262" s="21" t="s">
        <v>1</v>
      </c>
      <c r="H2262" s="21" t="s">
        <v>1</v>
      </c>
      <c r="I2262" s="21" t="s">
        <v>23061</v>
      </c>
      <c r="J2262" s="21" t="s">
        <v>23061</v>
      </c>
      <c r="K2262" s="16">
        <v>10.379</v>
      </c>
      <c r="L2262" s="17">
        <v>0.20100076982294077</v>
      </c>
    </row>
    <row r="2263" spans="1:12" x14ac:dyDescent="0.3">
      <c r="A2263" s="15">
        <v>2262</v>
      </c>
      <c r="B2263" s="15" t="s">
        <v>41370</v>
      </c>
      <c r="C2263" s="15" t="s">
        <v>7830</v>
      </c>
      <c r="D2263" s="15"/>
      <c r="E2263" s="18" t="s">
        <v>7831</v>
      </c>
      <c r="F2263" s="15"/>
      <c r="G2263" s="21" t="s">
        <v>1</v>
      </c>
      <c r="H2263" s="21"/>
      <c r="I2263" s="21" t="s">
        <v>22725</v>
      </c>
      <c r="J2263" s="21"/>
      <c r="K2263" s="16">
        <v>6.5002500000000003</v>
      </c>
      <c r="L2263" s="17">
        <v>0.27694660734149051</v>
      </c>
    </row>
    <row r="2264" spans="1:12" x14ac:dyDescent="0.3">
      <c r="A2264" s="15">
        <v>2263</v>
      </c>
      <c r="B2264" s="15" t="s">
        <v>41370</v>
      </c>
      <c r="C2264" s="15" t="s">
        <v>7832</v>
      </c>
      <c r="D2264" s="15" t="s">
        <v>7832</v>
      </c>
      <c r="E2264" s="18" t="s">
        <v>7833</v>
      </c>
      <c r="F2264" s="15" t="s">
        <v>34786</v>
      </c>
      <c r="G2264" s="21" t="s">
        <v>2</v>
      </c>
      <c r="H2264" s="21" t="s">
        <v>2</v>
      </c>
      <c r="I2264" s="21" t="s">
        <v>22750</v>
      </c>
      <c r="J2264" s="21" t="s">
        <v>22750</v>
      </c>
      <c r="K2264" s="16">
        <v>29.100000000000005</v>
      </c>
      <c r="L2264" s="17">
        <v>0.27231807951987991</v>
      </c>
    </row>
    <row r="2265" spans="1:12" x14ac:dyDescent="0.3">
      <c r="A2265" s="15">
        <v>2264</v>
      </c>
      <c r="B2265" s="15" t="s">
        <v>41370</v>
      </c>
      <c r="C2265" s="15" t="s">
        <v>7834</v>
      </c>
      <c r="D2265" s="15" t="s">
        <v>7834</v>
      </c>
      <c r="E2265" s="18" t="s">
        <v>7833</v>
      </c>
      <c r="F2265" s="15" t="s">
        <v>35131</v>
      </c>
      <c r="G2265" s="21" t="s">
        <v>2</v>
      </c>
      <c r="H2265" s="21" t="s">
        <v>2</v>
      </c>
      <c r="I2265" s="21" t="s">
        <v>22063</v>
      </c>
      <c r="J2265" s="21" t="s">
        <v>22063</v>
      </c>
      <c r="K2265" s="16">
        <v>32.74</v>
      </c>
      <c r="L2265" s="17">
        <v>0.34506901380276056</v>
      </c>
    </row>
    <row r="2266" spans="1:12" x14ac:dyDescent="0.3">
      <c r="A2266" s="15">
        <v>2265</v>
      </c>
      <c r="B2266" s="15" t="s">
        <v>41370</v>
      </c>
      <c r="C2266" s="15" t="s">
        <v>7835</v>
      </c>
      <c r="D2266" s="15" t="s">
        <v>7835</v>
      </c>
      <c r="E2266" s="18" t="s">
        <v>7833</v>
      </c>
      <c r="F2266" s="15" t="s">
        <v>35132</v>
      </c>
      <c r="G2266" s="21" t="s">
        <v>2</v>
      </c>
      <c r="H2266" s="21" t="s">
        <v>2</v>
      </c>
      <c r="I2266" s="21" t="s">
        <v>22750</v>
      </c>
      <c r="J2266" s="21" t="s">
        <v>22750</v>
      </c>
      <c r="K2266" s="16">
        <v>21.24</v>
      </c>
      <c r="L2266" s="17">
        <v>0.46886721680420113</v>
      </c>
    </row>
    <row r="2267" spans="1:12" x14ac:dyDescent="0.3">
      <c r="A2267" s="15">
        <v>2266</v>
      </c>
      <c r="B2267" s="15" t="s">
        <v>41371</v>
      </c>
      <c r="C2267" s="15" t="s">
        <v>7836</v>
      </c>
      <c r="D2267" s="15"/>
      <c r="E2267" s="18" t="s">
        <v>7837</v>
      </c>
      <c r="F2267" s="15"/>
      <c r="G2267" s="21" t="s">
        <v>3</v>
      </c>
      <c r="H2267" s="21"/>
      <c r="I2267" s="21" t="s">
        <v>23365</v>
      </c>
      <c r="J2267" s="21"/>
      <c r="K2267" s="16">
        <v>4.9487500000000004</v>
      </c>
      <c r="L2267" s="17">
        <v>0.35730519480519479</v>
      </c>
    </row>
    <row r="2268" spans="1:12" x14ac:dyDescent="0.3">
      <c r="A2268" s="15">
        <v>2267</v>
      </c>
      <c r="B2268" s="15" t="s">
        <v>41371</v>
      </c>
      <c r="C2268" s="15" t="s">
        <v>7838</v>
      </c>
      <c r="D2268" s="15" t="s">
        <v>7838</v>
      </c>
      <c r="E2268" s="18" t="s">
        <v>7839</v>
      </c>
      <c r="F2268" s="15" t="s">
        <v>35133</v>
      </c>
      <c r="G2268" s="21" t="s">
        <v>13</v>
      </c>
      <c r="H2268" s="21" t="s">
        <v>13</v>
      </c>
      <c r="I2268" s="21" t="s">
        <v>22784</v>
      </c>
      <c r="J2268" s="21" t="s">
        <v>22784</v>
      </c>
      <c r="K2268" s="16">
        <v>11.515874999999999</v>
      </c>
      <c r="L2268" s="17">
        <v>2.0905545927209471E-3</v>
      </c>
    </row>
    <row r="2269" spans="1:12" x14ac:dyDescent="0.3">
      <c r="A2269" s="15">
        <v>2268</v>
      </c>
      <c r="B2269" s="15" t="s">
        <v>41371</v>
      </c>
      <c r="C2269" s="15" t="s">
        <v>7840</v>
      </c>
      <c r="D2269" s="15"/>
      <c r="E2269" s="18" t="s">
        <v>7841</v>
      </c>
      <c r="F2269" s="15"/>
      <c r="G2269" s="21" t="s">
        <v>13</v>
      </c>
      <c r="H2269" s="21"/>
      <c r="I2269" s="21" t="s">
        <v>22784</v>
      </c>
      <c r="J2269" s="21"/>
      <c r="K2269" s="16">
        <v>11.515874999999999</v>
      </c>
      <c r="L2269" s="17">
        <v>2.0905545927209471E-3</v>
      </c>
    </row>
    <row r="2270" spans="1:12" ht="30.15" x14ac:dyDescent="0.3">
      <c r="A2270" s="15">
        <v>2269</v>
      </c>
      <c r="B2270" s="15" t="s">
        <v>41372</v>
      </c>
      <c r="C2270" s="15" t="s">
        <v>7842</v>
      </c>
      <c r="D2270" s="15"/>
      <c r="E2270" s="18" t="s">
        <v>7843</v>
      </c>
      <c r="F2270" s="15"/>
      <c r="G2270" s="21" t="s">
        <v>1</v>
      </c>
      <c r="H2270" s="21"/>
      <c r="I2270" s="21" t="s">
        <v>21616</v>
      </c>
      <c r="J2270" s="21"/>
      <c r="K2270" s="16">
        <v>17.039750000000002</v>
      </c>
      <c r="L2270" s="17">
        <v>0.22299361605107151</v>
      </c>
    </row>
    <row r="2271" spans="1:12" x14ac:dyDescent="0.3">
      <c r="A2271" s="15">
        <v>2270</v>
      </c>
      <c r="B2271" s="15" t="s">
        <v>41373</v>
      </c>
      <c r="C2271" s="15" t="s">
        <v>7844</v>
      </c>
      <c r="D2271" s="15" t="s">
        <v>7844</v>
      </c>
      <c r="E2271" s="18" t="s">
        <v>7845</v>
      </c>
      <c r="F2271" s="15" t="s">
        <v>35134</v>
      </c>
      <c r="G2271" s="21" t="s">
        <v>3</v>
      </c>
      <c r="H2271" s="21" t="s">
        <v>3</v>
      </c>
      <c r="I2271" s="21" t="s">
        <v>23366</v>
      </c>
      <c r="J2271" s="21" t="s">
        <v>23366</v>
      </c>
      <c r="K2271" s="16">
        <v>5.0222222222222213</v>
      </c>
      <c r="L2271" s="17">
        <v>0.67909123180688691</v>
      </c>
    </row>
    <row r="2272" spans="1:12" x14ac:dyDescent="0.3">
      <c r="A2272" s="15">
        <v>2271</v>
      </c>
      <c r="B2272" s="15" t="s">
        <v>41373</v>
      </c>
      <c r="C2272" s="15" t="s">
        <v>7846</v>
      </c>
      <c r="D2272" s="15" t="s">
        <v>7846</v>
      </c>
      <c r="E2272" s="18" t="s">
        <v>7847</v>
      </c>
      <c r="F2272" s="15" t="s">
        <v>35135</v>
      </c>
      <c r="G2272" s="21" t="s">
        <v>2</v>
      </c>
      <c r="H2272" s="21" t="s">
        <v>2</v>
      </c>
      <c r="I2272" s="21" t="s">
        <v>23367</v>
      </c>
      <c r="J2272" s="21" t="s">
        <v>23367</v>
      </c>
      <c r="K2272" s="16">
        <v>5.333333333333333</v>
      </c>
      <c r="L2272" s="17">
        <v>0.65591397849462374</v>
      </c>
    </row>
    <row r="2273" spans="1:12" x14ac:dyDescent="0.3">
      <c r="A2273" s="15">
        <v>2272</v>
      </c>
      <c r="B2273" s="15" t="s">
        <v>41373</v>
      </c>
      <c r="C2273" s="15" t="s">
        <v>7848</v>
      </c>
      <c r="D2273" s="15" t="s">
        <v>7848</v>
      </c>
      <c r="E2273" s="18" t="s">
        <v>7849</v>
      </c>
      <c r="F2273" s="15" t="s">
        <v>35136</v>
      </c>
      <c r="G2273" s="21" t="s">
        <v>2</v>
      </c>
      <c r="H2273" s="21" t="s">
        <v>2</v>
      </c>
      <c r="I2273" s="21" t="s">
        <v>23367</v>
      </c>
      <c r="J2273" s="21" t="s">
        <v>23367</v>
      </c>
      <c r="K2273" s="16">
        <v>5.9251499999999995</v>
      </c>
      <c r="L2273" s="17">
        <v>0.61773225806451626</v>
      </c>
    </row>
    <row r="2274" spans="1:12" x14ac:dyDescent="0.3">
      <c r="A2274" s="15">
        <v>2273</v>
      </c>
      <c r="B2274" s="15" t="s">
        <v>41373</v>
      </c>
      <c r="C2274" s="15" t="s">
        <v>7850</v>
      </c>
      <c r="D2274" s="15" t="s">
        <v>7850</v>
      </c>
      <c r="E2274" s="18" t="s">
        <v>7851</v>
      </c>
      <c r="F2274" s="15" t="s">
        <v>35137</v>
      </c>
      <c r="G2274" s="21" t="s">
        <v>15</v>
      </c>
      <c r="H2274" s="21" t="s">
        <v>15</v>
      </c>
      <c r="I2274" s="21" t="s">
        <v>23368</v>
      </c>
      <c r="J2274" s="21" t="s">
        <v>23368</v>
      </c>
      <c r="K2274" s="16">
        <v>22.964875000000003</v>
      </c>
      <c r="L2274" s="17">
        <v>0.39004316069057093</v>
      </c>
    </row>
    <row r="2275" spans="1:12" x14ac:dyDescent="0.3">
      <c r="A2275" s="15">
        <v>2274</v>
      </c>
      <c r="B2275" s="15" t="s">
        <v>41374</v>
      </c>
      <c r="C2275" s="15" t="s">
        <v>7852</v>
      </c>
      <c r="D2275" s="15"/>
      <c r="E2275" s="18" t="s">
        <v>7853</v>
      </c>
      <c r="F2275" s="15"/>
      <c r="G2275" s="21" t="s">
        <v>1</v>
      </c>
      <c r="H2275" s="21"/>
      <c r="I2275" s="21" t="s">
        <v>23369</v>
      </c>
      <c r="J2275" s="21"/>
      <c r="K2275" s="16">
        <v>18.96</v>
      </c>
      <c r="L2275" s="17">
        <v>0.26368932038834947</v>
      </c>
    </row>
    <row r="2276" spans="1:12" x14ac:dyDescent="0.3">
      <c r="A2276" s="15">
        <v>2275</v>
      </c>
      <c r="B2276" s="15" t="s">
        <v>41374</v>
      </c>
      <c r="C2276" s="15" t="s">
        <v>7854</v>
      </c>
      <c r="D2276" s="15"/>
      <c r="E2276" s="18" t="s">
        <v>7855</v>
      </c>
      <c r="F2276" s="15"/>
      <c r="G2276" s="21" t="s">
        <v>1</v>
      </c>
      <c r="H2276" s="21"/>
      <c r="I2276" s="21" t="s">
        <v>23369</v>
      </c>
      <c r="J2276" s="21"/>
      <c r="K2276" s="16">
        <v>18.96</v>
      </c>
      <c r="L2276" s="17">
        <v>0.26368932038834947</v>
      </c>
    </row>
    <row r="2277" spans="1:12" x14ac:dyDescent="0.3">
      <c r="A2277" s="15">
        <v>2276</v>
      </c>
      <c r="B2277" s="15" t="s">
        <v>41374</v>
      </c>
      <c r="C2277" s="15" t="s">
        <v>7856</v>
      </c>
      <c r="D2277" s="15"/>
      <c r="E2277" s="18" t="s">
        <v>7857</v>
      </c>
      <c r="F2277" s="15"/>
      <c r="G2277" s="21" t="s">
        <v>1</v>
      </c>
      <c r="H2277" s="21"/>
      <c r="I2277" s="21" t="s">
        <v>23371</v>
      </c>
      <c r="J2277" s="21"/>
      <c r="K2277" s="16">
        <v>22.16</v>
      </c>
      <c r="L2277" s="17">
        <v>0.18439455281560549</v>
      </c>
    </row>
    <row r="2278" spans="1:12" x14ac:dyDescent="0.3">
      <c r="A2278" s="15">
        <v>2277</v>
      </c>
      <c r="B2278" s="15" t="s">
        <v>41375</v>
      </c>
      <c r="C2278" s="15" t="s">
        <v>7858</v>
      </c>
      <c r="D2278" s="15"/>
      <c r="E2278" s="18" t="s">
        <v>7859</v>
      </c>
      <c r="F2278" s="15"/>
      <c r="G2278" s="21" t="s">
        <v>1</v>
      </c>
      <c r="H2278" s="21"/>
      <c r="I2278" s="21" t="s">
        <v>23372</v>
      </c>
      <c r="J2278" s="21"/>
      <c r="K2278" s="16">
        <v>33.343874999999997</v>
      </c>
      <c r="L2278" s="17">
        <v>0.19459239130434788</v>
      </c>
    </row>
    <row r="2279" spans="1:12" x14ac:dyDescent="0.3">
      <c r="A2279" s="15">
        <v>2278</v>
      </c>
      <c r="B2279" s="15" t="s">
        <v>41376</v>
      </c>
      <c r="C2279" s="15" t="s">
        <v>7860</v>
      </c>
      <c r="D2279" s="15" t="s">
        <v>7860</v>
      </c>
      <c r="E2279" s="18" t="s">
        <v>7861</v>
      </c>
      <c r="F2279" s="15" t="s">
        <v>35138</v>
      </c>
      <c r="G2279" s="21" t="s">
        <v>4</v>
      </c>
      <c r="H2279" s="21" t="s">
        <v>3</v>
      </c>
      <c r="I2279" s="21" t="s">
        <v>23374</v>
      </c>
      <c r="J2279" s="21" t="s">
        <v>23374</v>
      </c>
      <c r="K2279" s="16">
        <v>45.127249999999997</v>
      </c>
      <c r="L2279" s="17">
        <v>0.24762837612537514</v>
      </c>
    </row>
    <row r="2280" spans="1:12" x14ac:dyDescent="0.3">
      <c r="A2280" s="15">
        <v>2279</v>
      </c>
      <c r="B2280" s="15" t="s">
        <v>41376</v>
      </c>
      <c r="C2280" s="15" t="s">
        <v>7862</v>
      </c>
      <c r="D2280" s="15" t="s">
        <v>7862</v>
      </c>
      <c r="E2280" s="18" t="s">
        <v>7863</v>
      </c>
      <c r="F2280" s="15" t="s">
        <v>35139</v>
      </c>
      <c r="G2280" s="21" t="s">
        <v>13</v>
      </c>
      <c r="H2280" s="21" t="s">
        <v>13</v>
      </c>
      <c r="I2280" s="21" t="s">
        <v>23375</v>
      </c>
      <c r="J2280" s="21" t="s">
        <v>23375</v>
      </c>
      <c r="K2280" s="16">
        <v>35.43</v>
      </c>
      <c r="L2280" s="17">
        <v>0.3116378472896833</v>
      </c>
    </row>
    <row r="2281" spans="1:12" x14ac:dyDescent="0.3">
      <c r="A2281" s="15">
        <v>2280</v>
      </c>
      <c r="B2281" s="15" t="s">
        <v>41376</v>
      </c>
      <c r="C2281" s="15" t="s">
        <v>7864</v>
      </c>
      <c r="D2281" s="15" t="s">
        <v>7864</v>
      </c>
      <c r="E2281" s="18" t="s">
        <v>7865</v>
      </c>
      <c r="F2281" s="15" t="s">
        <v>35140</v>
      </c>
      <c r="G2281" s="21" t="s">
        <v>3</v>
      </c>
      <c r="H2281" s="21" t="s">
        <v>3</v>
      </c>
      <c r="I2281" s="21" t="s">
        <v>23376</v>
      </c>
      <c r="J2281" s="21" t="s">
        <v>23376</v>
      </c>
      <c r="K2281" s="16">
        <v>0.56999999999999995</v>
      </c>
      <c r="L2281" s="17">
        <v>0.35955056179775285</v>
      </c>
    </row>
    <row r="2282" spans="1:12" x14ac:dyDescent="0.3">
      <c r="A2282" s="15">
        <v>2281</v>
      </c>
      <c r="B2282" s="15" t="s">
        <v>41376</v>
      </c>
      <c r="C2282" s="15" t="s">
        <v>7866</v>
      </c>
      <c r="D2282" s="15" t="s">
        <v>7866</v>
      </c>
      <c r="E2282" s="18" t="s">
        <v>7867</v>
      </c>
      <c r="F2282" s="15" t="s">
        <v>7867</v>
      </c>
      <c r="G2282" s="21" t="s">
        <v>4</v>
      </c>
      <c r="H2282" s="21" t="s">
        <v>3</v>
      </c>
      <c r="I2282" s="21" t="s">
        <v>23165</v>
      </c>
      <c r="J2282" s="21" t="s">
        <v>23165</v>
      </c>
      <c r="K2282" s="16">
        <v>2.42</v>
      </c>
      <c r="L2282" s="17">
        <v>0.28823529411764703</v>
      </c>
    </row>
    <row r="2283" spans="1:12" x14ac:dyDescent="0.3">
      <c r="A2283" s="15">
        <v>2282</v>
      </c>
      <c r="B2283" s="15" t="s">
        <v>41376</v>
      </c>
      <c r="C2283" s="15" t="s">
        <v>7868</v>
      </c>
      <c r="D2283" s="15" t="s">
        <v>7868</v>
      </c>
      <c r="E2283" s="18" t="s">
        <v>7869</v>
      </c>
      <c r="F2283" s="15" t="s">
        <v>35141</v>
      </c>
      <c r="G2283" s="21" t="s">
        <v>3</v>
      </c>
      <c r="H2283" s="21" t="s">
        <v>3</v>
      </c>
      <c r="I2283" s="21" t="s">
        <v>23376</v>
      </c>
      <c r="J2283" s="21" t="s">
        <v>23376</v>
      </c>
      <c r="K2283" s="16">
        <v>0.67</v>
      </c>
      <c r="L2283" s="17">
        <v>0.24719101123595502</v>
      </c>
    </row>
    <row r="2284" spans="1:12" ht="30.15" x14ac:dyDescent="0.3">
      <c r="A2284" s="15">
        <v>2283</v>
      </c>
      <c r="B2284" s="15" t="s">
        <v>41376</v>
      </c>
      <c r="C2284" s="15" t="s">
        <v>7870</v>
      </c>
      <c r="D2284" s="15" t="s">
        <v>7870</v>
      </c>
      <c r="E2284" s="18" t="s">
        <v>7871</v>
      </c>
      <c r="F2284" s="15" t="s">
        <v>35142</v>
      </c>
      <c r="G2284" s="21" t="s">
        <v>4</v>
      </c>
      <c r="H2284" s="21" t="s">
        <v>3</v>
      </c>
      <c r="I2284" s="21" t="s">
        <v>23028</v>
      </c>
      <c r="J2284" s="21" t="s">
        <v>23028</v>
      </c>
      <c r="K2284" s="16">
        <v>6.17</v>
      </c>
      <c r="L2284" s="17">
        <v>0.19556714471968709</v>
      </c>
    </row>
    <row r="2285" spans="1:12" x14ac:dyDescent="0.3">
      <c r="A2285" s="15">
        <v>2284</v>
      </c>
      <c r="B2285" s="15" t="s">
        <v>41376</v>
      </c>
      <c r="C2285" s="15" t="s">
        <v>7874</v>
      </c>
      <c r="D2285" s="15" t="s">
        <v>7874</v>
      </c>
      <c r="E2285" s="18" t="s">
        <v>7875</v>
      </c>
      <c r="F2285" s="15" t="s">
        <v>35144</v>
      </c>
      <c r="G2285" s="21" t="s">
        <v>4</v>
      </c>
      <c r="H2285" s="21" t="s">
        <v>3</v>
      </c>
      <c r="I2285" s="21" t="s">
        <v>22987</v>
      </c>
      <c r="J2285" s="21" t="s">
        <v>22987</v>
      </c>
      <c r="K2285" s="16">
        <v>18.791875000000001</v>
      </c>
      <c r="L2285" s="17">
        <v>0.18544104898136105</v>
      </c>
    </row>
    <row r="2286" spans="1:12" x14ac:dyDescent="0.3">
      <c r="A2286" s="15">
        <v>2285</v>
      </c>
      <c r="B2286" s="15" t="s">
        <v>41376</v>
      </c>
      <c r="C2286" s="15" t="s">
        <v>7876</v>
      </c>
      <c r="D2286" s="15" t="s">
        <v>7876</v>
      </c>
      <c r="E2286" s="18" t="s">
        <v>7877</v>
      </c>
      <c r="F2286" s="15" t="s">
        <v>35145</v>
      </c>
      <c r="G2286" s="21" t="s">
        <v>3</v>
      </c>
      <c r="H2286" s="21" t="s">
        <v>3</v>
      </c>
      <c r="I2286" s="21" t="s">
        <v>21828</v>
      </c>
      <c r="J2286" s="21" t="s">
        <v>21828</v>
      </c>
      <c r="K2286" s="16">
        <v>3.8519999999999999</v>
      </c>
      <c r="L2286" s="17">
        <v>0.14209354120267267</v>
      </c>
    </row>
    <row r="2287" spans="1:12" ht="30.15" x14ac:dyDescent="0.3">
      <c r="A2287" s="15">
        <v>2286</v>
      </c>
      <c r="B2287" s="15" t="s">
        <v>41376</v>
      </c>
      <c r="C2287" s="15" t="s">
        <v>7882</v>
      </c>
      <c r="D2287" s="15" t="s">
        <v>7882</v>
      </c>
      <c r="E2287" s="18" t="s">
        <v>7883</v>
      </c>
      <c r="F2287" s="15" t="s">
        <v>35148</v>
      </c>
      <c r="G2287" s="21" t="s">
        <v>4</v>
      </c>
      <c r="H2287" s="21" t="s">
        <v>2</v>
      </c>
      <c r="I2287" s="21" t="s">
        <v>22658</v>
      </c>
      <c r="J2287" s="21" t="s">
        <v>22658</v>
      </c>
      <c r="K2287" s="16">
        <v>9.0147499999999994</v>
      </c>
      <c r="L2287" s="17">
        <v>0.24814428690575485</v>
      </c>
    </row>
    <row r="2288" spans="1:12" ht="30.15" x14ac:dyDescent="0.3">
      <c r="A2288" s="15">
        <v>2287</v>
      </c>
      <c r="B2288" s="15" t="s">
        <v>41376</v>
      </c>
      <c r="C2288" s="15" t="s">
        <v>7884</v>
      </c>
      <c r="D2288" s="15" t="s">
        <v>7884</v>
      </c>
      <c r="E2288" s="18" t="s">
        <v>7885</v>
      </c>
      <c r="F2288" s="15" t="s">
        <v>35149</v>
      </c>
      <c r="G2288" s="21" t="s">
        <v>3</v>
      </c>
      <c r="H2288" s="21" t="s">
        <v>3</v>
      </c>
      <c r="I2288" s="21" t="s">
        <v>23382</v>
      </c>
      <c r="J2288" s="21" t="s">
        <v>23382</v>
      </c>
      <c r="K2288" s="16">
        <v>74.86</v>
      </c>
      <c r="L2288" s="17">
        <v>0.33622982798368506</v>
      </c>
    </row>
    <row r="2289" spans="1:12" x14ac:dyDescent="0.3">
      <c r="A2289" s="15">
        <v>2288</v>
      </c>
      <c r="B2289" s="15" t="s">
        <v>41376</v>
      </c>
      <c r="C2289" s="15"/>
      <c r="D2289" s="15" t="s">
        <v>7886</v>
      </c>
      <c r="E2289" s="18"/>
      <c r="F2289" s="15" t="s">
        <v>7887</v>
      </c>
      <c r="G2289" s="21"/>
      <c r="H2289" s="21" t="s">
        <v>3</v>
      </c>
      <c r="I2289" s="21"/>
      <c r="J2289" s="21">
        <v>56.1</v>
      </c>
      <c r="K2289" s="16">
        <v>37.855555555555554</v>
      </c>
      <c r="L2289" s="17">
        <v>0.32521291344820763</v>
      </c>
    </row>
    <row r="2290" spans="1:12" x14ac:dyDescent="0.3">
      <c r="A2290" s="15">
        <v>2289</v>
      </c>
      <c r="B2290" s="15" t="s">
        <v>41376</v>
      </c>
      <c r="C2290" s="15" t="s">
        <v>7888</v>
      </c>
      <c r="D2290" s="15" t="s">
        <v>7888</v>
      </c>
      <c r="E2290" s="18" t="s">
        <v>7889</v>
      </c>
      <c r="F2290" s="15" t="s">
        <v>35150</v>
      </c>
      <c r="G2290" s="21" t="s">
        <v>4</v>
      </c>
      <c r="H2290" s="21" t="s">
        <v>4</v>
      </c>
      <c r="I2290" s="21" t="s">
        <v>22312</v>
      </c>
      <c r="J2290" s="21" t="s">
        <v>22312</v>
      </c>
      <c r="K2290" s="16">
        <v>2.6</v>
      </c>
      <c r="L2290" s="17">
        <v>0.31937172774869105</v>
      </c>
    </row>
    <row r="2291" spans="1:12" x14ac:dyDescent="0.3">
      <c r="A2291" s="15">
        <v>2290</v>
      </c>
      <c r="B2291" s="15" t="s">
        <v>41376</v>
      </c>
      <c r="C2291" s="15" t="s">
        <v>7890</v>
      </c>
      <c r="D2291" s="15" t="s">
        <v>7890</v>
      </c>
      <c r="E2291" s="18" t="s">
        <v>7891</v>
      </c>
      <c r="F2291" s="15" t="s">
        <v>35151</v>
      </c>
      <c r="G2291" s="21" t="s">
        <v>3</v>
      </c>
      <c r="H2291" s="21" t="s">
        <v>3</v>
      </c>
      <c r="I2291" s="21" t="s">
        <v>23384</v>
      </c>
      <c r="J2291" s="21" t="s">
        <v>23384</v>
      </c>
      <c r="K2291" s="16">
        <v>56.67</v>
      </c>
      <c r="L2291" s="17">
        <v>0.31796846792634492</v>
      </c>
    </row>
    <row r="2292" spans="1:12" x14ac:dyDescent="0.3">
      <c r="A2292" s="15">
        <v>2291</v>
      </c>
      <c r="B2292" s="15" t="s">
        <v>41376</v>
      </c>
      <c r="C2292" s="15" t="s">
        <v>7892</v>
      </c>
      <c r="D2292" s="15" t="s">
        <v>7892</v>
      </c>
      <c r="E2292" s="18" t="s">
        <v>7891</v>
      </c>
      <c r="F2292" s="15" t="s">
        <v>35152</v>
      </c>
      <c r="G2292" s="21" t="s">
        <v>3</v>
      </c>
      <c r="H2292" s="21" t="s">
        <v>3</v>
      </c>
      <c r="I2292" s="21" t="s">
        <v>23384</v>
      </c>
      <c r="J2292" s="21" t="s">
        <v>23384</v>
      </c>
      <c r="K2292" s="16">
        <v>54.61</v>
      </c>
      <c r="L2292" s="17">
        <v>0.3427608617162114</v>
      </c>
    </row>
    <row r="2293" spans="1:12" x14ac:dyDescent="0.3">
      <c r="A2293" s="15">
        <v>2292</v>
      </c>
      <c r="B2293" s="15" t="s">
        <v>41376</v>
      </c>
      <c r="C2293" s="15" t="s">
        <v>7893</v>
      </c>
      <c r="D2293" s="15" t="s">
        <v>7893</v>
      </c>
      <c r="E2293" s="18" t="s">
        <v>7894</v>
      </c>
      <c r="F2293" s="15" t="s">
        <v>35153</v>
      </c>
      <c r="G2293" s="21" t="s">
        <v>3</v>
      </c>
      <c r="H2293" s="21" t="s">
        <v>3</v>
      </c>
      <c r="I2293" s="21" t="s">
        <v>23385</v>
      </c>
      <c r="J2293" s="21" t="s">
        <v>23385</v>
      </c>
      <c r="K2293" s="16">
        <v>62.59</v>
      </c>
      <c r="L2293" s="17">
        <v>0.28979916033132863</v>
      </c>
    </row>
    <row r="2294" spans="1:12" x14ac:dyDescent="0.3">
      <c r="A2294" s="15">
        <v>2293</v>
      </c>
      <c r="B2294" s="15" t="s">
        <v>41376</v>
      </c>
      <c r="C2294" s="15" t="s">
        <v>7895</v>
      </c>
      <c r="D2294" s="15" t="s">
        <v>7895</v>
      </c>
      <c r="E2294" s="18" t="s">
        <v>7896</v>
      </c>
      <c r="F2294" s="15" t="s">
        <v>35154</v>
      </c>
      <c r="G2294" s="21" t="s">
        <v>3</v>
      </c>
      <c r="H2294" s="21" t="s">
        <v>3</v>
      </c>
      <c r="I2294" s="21" t="s">
        <v>23386</v>
      </c>
      <c r="J2294" s="21" t="s">
        <v>23386</v>
      </c>
      <c r="K2294" s="16">
        <v>52.43</v>
      </c>
      <c r="L2294" s="17">
        <v>0.34820984584783687</v>
      </c>
    </row>
    <row r="2295" spans="1:12" x14ac:dyDescent="0.3">
      <c r="A2295" s="15">
        <v>2294</v>
      </c>
      <c r="B2295" s="15" t="s">
        <v>41376</v>
      </c>
      <c r="C2295" s="15" t="s">
        <v>7897</v>
      </c>
      <c r="D2295" s="15" t="s">
        <v>7897</v>
      </c>
      <c r="E2295" s="18" t="s">
        <v>7898</v>
      </c>
      <c r="F2295" s="15" t="s">
        <v>35155</v>
      </c>
      <c r="G2295" s="21" t="s">
        <v>4</v>
      </c>
      <c r="H2295" s="21" t="s">
        <v>3</v>
      </c>
      <c r="I2295" s="21" t="s">
        <v>23388</v>
      </c>
      <c r="J2295" s="21" t="s">
        <v>23388</v>
      </c>
      <c r="K2295" s="16">
        <v>74.83312500000001</v>
      </c>
      <c r="L2295" s="17">
        <v>9.6981718354048438E-2</v>
      </c>
    </row>
    <row r="2296" spans="1:12" ht="30.15" x14ac:dyDescent="0.3">
      <c r="A2296" s="15">
        <v>2295</v>
      </c>
      <c r="B2296" s="15" t="s">
        <v>41376</v>
      </c>
      <c r="C2296" s="15" t="s">
        <v>7899</v>
      </c>
      <c r="D2296" s="15" t="s">
        <v>7899</v>
      </c>
      <c r="E2296" s="18" t="s">
        <v>7900</v>
      </c>
      <c r="F2296" s="15" t="s">
        <v>35156</v>
      </c>
      <c r="G2296" s="21" t="s">
        <v>2</v>
      </c>
      <c r="H2296" s="21" t="s">
        <v>4</v>
      </c>
      <c r="I2296" s="21" t="s">
        <v>21693</v>
      </c>
      <c r="J2296" s="21" t="s">
        <v>21693</v>
      </c>
      <c r="K2296" s="16">
        <v>5.08</v>
      </c>
      <c r="L2296" s="17">
        <v>0.28147100424328148</v>
      </c>
    </row>
    <row r="2297" spans="1:12" ht="30.15" x14ac:dyDescent="0.3">
      <c r="A2297" s="15">
        <v>2296</v>
      </c>
      <c r="B2297" s="15" t="s">
        <v>41376</v>
      </c>
      <c r="C2297" s="15" t="s">
        <v>7901</v>
      </c>
      <c r="D2297" s="15" t="s">
        <v>7901</v>
      </c>
      <c r="E2297" s="18" t="s">
        <v>7902</v>
      </c>
      <c r="F2297" s="15" t="s">
        <v>35157</v>
      </c>
      <c r="G2297" s="21" t="s">
        <v>4</v>
      </c>
      <c r="H2297" s="21" t="s">
        <v>4</v>
      </c>
      <c r="I2297" s="21" t="s">
        <v>21753</v>
      </c>
      <c r="J2297" s="21" t="s">
        <v>21753</v>
      </c>
      <c r="K2297" s="16">
        <v>4.47</v>
      </c>
      <c r="L2297" s="17">
        <v>0.19892473118279574</v>
      </c>
    </row>
    <row r="2298" spans="1:12" x14ac:dyDescent="0.3">
      <c r="A2298" s="15">
        <v>2297</v>
      </c>
      <c r="B2298" s="15" t="s">
        <v>41376</v>
      </c>
      <c r="C2298" s="15" t="s">
        <v>7903</v>
      </c>
      <c r="D2298" s="15" t="s">
        <v>7903</v>
      </c>
      <c r="E2298" s="18" t="s">
        <v>7904</v>
      </c>
      <c r="F2298" s="15" t="s">
        <v>35158</v>
      </c>
      <c r="G2298" s="21" t="s">
        <v>1</v>
      </c>
      <c r="H2298" s="21" t="s">
        <v>4</v>
      </c>
      <c r="I2298" s="21" t="s">
        <v>21847</v>
      </c>
      <c r="J2298" s="21" t="s">
        <v>21847</v>
      </c>
      <c r="K2298" s="16">
        <v>1.94</v>
      </c>
      <c r="L2298" s="17">
        <v>0.35761589403973509</v>
      </c>
    </row>
    <row r="2299" spans="1:12" x14ac:dyDescent="0.3">
      <c r="A2299" s="15">
        <v>2298</v>
      </c>
      <c r="B2299" s="15" t="s">
        <v>41376</v>
      </c>
      <c r="C2299" s="15" t="s">
        <v>7905</v>
      </c>
      <c r="D2299" s="15" t="s">
        <v>7905</v>
      </c>
      <c r="E2299" s="18" t="s">
        <v>7906</v>
      </c>
      <c r="F2299" s="15" t="s">
        <v>35159</v>
      </c>
      <c r="G2299" s="21" t="s">
        <v>1</v>
      </c>
      <c r="H2299" s="21" t="s">
        <v>4</v>
      </c>
      <c r="I2299" s="21" t="s">
        <v>22492</v>
      </c>
      <c r="J2299" s="21" t="s">
        <v>22492</v>
      </c>
      <c r="K2299" s="16">
        <v>3.47</v>
      </c>
      <c r="L2299" s="17">
        <v>0.31558185404339251</v>
      </c>
    </row>
    <row r="2300" spans="1:12" x14ac:dyDescent="0.3">
      <c r="A2300" s="15">
        <v>2299</v>
      </c>
      <c r="B2300" s="15" t="s">
        <v>41376</v>
      </c>
      <c r="C2300" s="15" t="s">
        <v>7907</v>
      </c>
      <c r="D2300" s="15" t="s">
        <v>7907</v>
      </c>
      <c r="E2300" s="18" t="s">
        <v>7908</v>
      </c>
      <c r="F2300" s="15" t="s">
        <v>35160</v>
      </c>
      <c r="G2300" s="21" t="s">
        <v>1</v>
      </c>
      <c r="H2300" s="21" t="s">
        <v>4</v>
      </c>
      <c r="I2300" s="21" t="s">
        <v>23390</v>
      </c>
      <c r="J2300" s="21" t="s">
        <v>23390</v>
      </c>
      <c r="K2300" s="16">
        <v>2.0499999999999998</v>
      </c>
      <c r="L2300" s="17">
        <v>0.31666666666666671</v>
      </c>
    </row>
    <row r="2301" spans="1:12" x14ac:dyDescent="0.3">
      <c r="A2301" s="15">
        <v>2300</v>
      </c>
      <c r="B2301" s="15" t="s">
        <v>41376</v>
      </c>
      <c r="C2301" s="15"/>
      <c r="D2301" s="15" t="s">
        <v>7909</v>
      </c>
      <c r="E2301" s="18"/>
      <c r="F2301" s="15" t="s">
        <v>35161</v>
      </c>
      <c r="G2301" s="21"/>
      <c r="H2301" s="21" t="s">
        <v>3</v>
      </c>
      <c r="I2301" s="21"/>
      <c r="J2301" s="21">
        <v>175.8</v>
      </c>
      <c r="K2301" s="16">
        <v>137.65550000000002</v>
      </c>
      <c r="L2301" s="17">
        <v>0.2169766780432309</v>
      </c>
    </row>
    <row r="2302" spans="1:12" x14ac:dyDescent="0.3">
      <c r="A2302" s="15">
        <v>2301</v>
      </c>
      <c r="B2302" s="15" t="s">
        <v>41376</v>
      </c>
      <c r="C2302" s="15" t="s">
        <v>7910</v>
      </c>
      <c r="D2302" s="15" t="s">
        <v>7910</v>
      </c>
      <c r="E2302" s="18" t="s">
        <v>7911</v>
      </c>
      <c r="F2302" s="15" t="s">
        <v>35162</v>
      </c>
      <c r="G2302" s="21" t="s">
        <v>4</v>
      </c>
      <c r="H2302" s="21" t="s">
        <v>4</v>
      </c>
      <c r="I2302" s="21" t="s">
        <v>22736</v>
      </c>
      <c r="J2302" s="21" t="s">
        <v>22736</v>
      </c>
      <c r="K2302" s="16">
        <v>3.8787499999999997</v>
      </c>
      <c r="L2302" s="17">
        <v>0.24830426356589155</v>
      </c>
    </row>
    <row r="2303" spans="1:12" x14ac:dyDescent="0.3">
      <c r="A2303" s="15">
        <v>2302</v>
      </c>
      <c r="B2303" s="15" t="s">
        <v>41376</v>
      </c>
      <c r="C2303" s="15" t="s">
        <v>7912</v>
      </c>
      <c r="D2303" s="15" t="s">
        <v>7912</v>
      </c>
      <c r="E2303" s="18" t="s">
        <v>7913</v>
      </c>
      <c r="F2303" s="15" t="s">
        <v>35163</v>
      </c>
      <c r="G2303" s="21" t="s">
        <v>1</v>
      </c>
      <c r="H2303" s="21" t="s">
        <v>1</v>
      </c>
      <c r="I2303" s="21" t="s">
        <v>21634</v>
      </c>
      <c r="J2303" s="21" t="s">
        <v>21634</v>
      </c>
      <c r="K2303" s="16">
        <v>19.97</v>
      </c>
      <c r="L2303" s="17">
        <v>0.2839727500896379</v>
      </c>
    </row>
    <row r="2304" spans="1:12" x14ac:dyDescent="0.3">
      <c r="A2304" s="15">
        <v>2303</v>
      </c>
      <c r="B2304" s="15" t="s">
        <v>41376</v>
      </c>
      <c r="C2304" s="15" t="s">
        <v>7914</v>
      </c>
      <c r="D2304" s="15" t="s">
        <v>7914</v>
      </c>
      <c r="E2304" s="18" t="s">
        <v>7915</v>
      </c>
      <c r="F2304" s="15" t="s">
        <v>35164</v>
      </c>
      <c r="G2304" s="21" t="s">
        <v>1</v>
      </c>
      <c r="H2304" s="21" t="s">
        <v>1</v>
      </c>
      <c r="I2304" s="21" t="s">
        <v>21634</v>
      </c>
      <c r="J2304" s="21" t="s">
        <v>21634</v>
      </c>
      <c r="K2304" s="16">
        <v>19.97</v>
      </c>
      <c r="L2304" s="17">
        <v>0.2839727500896379</v>
      </c>
    </row>
    <row r="2305" spans="1:12" x14ac:dyDescent="0.3">
      <c r="A2305" s="15">
        <v>2304</v>
      </c>
      <c r="B2305" s="15" t="s">
        <v>41376</v>
      </c>
      <c r="C2305" s="15" t="s">
        <v>7916</v>
      </c>
      <c r="D2305" s="15" t="s">
        <v>7916</v>
      </c>
      <c r="E2305" s="18" t="s">
        <v>7917</v>
      </c>
      <c r="F2305" s="15" t="s">
        <v>7917</v>
      </c>
      <c r="G2305" s="21" t="s">
        <v>1</v>
      </c>
      <c r="H2305" s="21" t="s">
        <v>1</v>
      </c>
      <c r="I2305" s="21" t="s">
        <v>21634</v>
      </c>
      <c r="J2305" s="21" t="s">
        <v>21634</v>
      </c>
      <c r="K2305" s="16">
        <v>25.84</v>
      </c>
      <c r="L2305" s="17">
        <v>7.3503047687343157E-2</v>
      </c>
    </row>
    <row r="2306" spans="1:12" x14ac:dyDescent="0.3">
      <c r="A2306" s="15">
        <v>2305</v>
      </c>
      <c r="B2306" s="15" t="s">
        <v>41376</v>
      </c>
      <c r="C2306" s="15" t="s">
        <v>7918</v>
      </c>
      <c r="D2306" s="15" t="s">
        <v>7918</v>
      </c>
      <c r="E2306" s="18" t="s">
        <v>7919</v>
      </c>
      <c r="F2306" s="15" t="s">
        <v>35165</v>
      </c>
      <c r="G2306" s="21" t="s">
        <v>1</v>
      </c>
      <c r="H2306" s="21" t="s">
        <v>1</v>
      </c>
      <c r="I2306" s="21" t="s">
        <v>21634</v>
      </c>
      <c r="J2306" s="21" t="s">
        <v>21634</v>
      </c>
      <c r="K2306" s="16">
        <v>25.84</v>
      </c>
      <c r="L2306" s="17">
        <v>7.3503047687343157E-2</v>
      </c>
    </row>
    <row r="2307" spans="1:12" x14ac:dyDescent="0.3">
      <c r="A2307" s="15">
        <v>2306</v>
      </c>
      <c r="B2307" s="15" t="s">
        <v>41376</v>
      </c>
      <c r="C2307" s="15" t="s">
        <v>7920</v>
      </c>
      <c r="D2307" s="15" t="s">
        <v>7920</v>
      </c>
      <c r="E2307" s="18" t="s">
        <v>7921</v>
      </c>
      <c r="F2307" s="15" t="s">
        <v>35166</v>
      </c>
      <c r="G2307" s="21" t="s">
        <v>1</v>
      </c>
      <c r="H2307" s="21" t="s">
        <v>1</v>
      </c>
      <c r="I2307" s="21" t="s">
        <v>21634</v>
      </c>
      <c r="J2307" s="21" t="s">
        <v>21634</v>
      </c>
      <c r="K2307" s="16">
        <v>25.84</v>
      </c>
      <c r="L2307" s="17">
        <v>7.3503047687343157E-2</v>
      </c>
    </row>
    <row r="2308" spans="1:12" x14ac:dyDescent="0.3">
      <c r="A2308" s="15">
        <v>2307</v>
      </c>
      <c r="B2308" s="15" t="s">
        <v>41376</v>
      </c>
      <c r="C2308" s="15" t="s">
        <v>7922</v>
      </c>
      <c r="D2308" s="15" t="s">
        <v>7922</v>
      </c>
      <c r="E2308" s="18" t="s">
        <v>7923</v>
      </c>
      <c r="F2308" s="15" t="s">
        <v>35167</v>
      </c>
      <c r="G2308" s="21" t="s">
        <v>1</v>
      </c>
      <c r="H2308" s="21" t="s">
        <v>1</v>
      </c>
      <c r="I2308" s="21" t="s">
        <v>21634</v>
      </c>
      <c r="J2308" s="21" t="s">
        <v>21634</v>
      </c>
      <c r="K2308" s="16">
        <v>19.984615384615385</v>
      </c>
      <c r="L2308" s="17">
        <v>0.28344871335190447</v>
      </c>
    </row>
    <row r="2309" spans="1:12" x14ac:dyDescent="0.3">
      <c r="A2309" s="15">
        <v>2308</v>
      </c>
      <c r="B2309" s="15" t="s">
        <v>41376</v>
      </c>
      <c r="C2309" s="15" t="s">
        <v>7924</v>
      </c>
      <c r="D2309" s="15" t="s">
        <v>7924</v>
      </c>
      <c r="E2309" s="18" t="s">
        <v>7925</v>
      </c>
      <c r="F2309" s="15" t="s">
        <v>35168</v>
      </c>
      <c r="G2309" s="21" t="s">
        <v>1</v>
      </c>
      <c r="H2309" s="21" t="s">
        <v>1</v>
      </c>
      <c r="I2309" s="21" t="s">
        <v>21634</v>
      </c>
      <c r="J2309" s="21" t="s">
        <v>21634</v>
      </c>
      <c r="K2309" s="16">
        <v>19.97</v>
      </c>
      <c r="L2309" s="17">
        <v>0.2839727500896379</v>
      </c>
    </row>
    <row r="2310" spans="1:12" x14ac:dyDescent="0.3">
      <c r="A2310" s="15">
        <v>2309</v>
      </c>
      <c r="B2310" s="15" t="s">
        <v>41376</v>
      </c>
      <c r="C2310" s="15" t="s">
        <v>7926</v>
      </c>
      <c r="D2310" s="15" t="s">
        <v>7926</v>
      </c>
      <c r="E2310" s="18" t="s">
        <v>7927</v>
      </c>
      <c r="F2310" s="15" t="s">
        <v>35169</v>
      </c>
      <c r="G2310" s="21" t="s">
        <v>1</v>
      </c>
      <c r="H2310" s="21" t="s">
        <v>1</v>
      </c>
      <c r="I2310" s="21" t="s">
        <v>21828</v>
      </c>
      <c r="J2310" s="21" t="s">
        <v>21828</v>
      </c>
      <c r="K2310" s="16">
        <v>3.12</v>
      </c>
      <c r="L2310" s="17">
        <v>0.30512249443207129</v>
      </c>
    </row>
    <row r="2311" spans="1:12" x14ac:dyDescent="0.3">
      <c r="A2311" s="15">
        <v>2310</v>
      </c>
      <c r="B2311" s="15" t="s">
        <v>41376</v>
      </c>
      <c r="C2311" s="15" t="s">
        <v>7932</v>
      </c>
      <c r="D2311" s="15" t="s">
        <v>7932</v>
      </c>
      <c r="E2311" s="18" t="s">
        <v>7933</v>
      </c>
      <c r="F2311" s="15" t="s">
        <v>35172</v>
      </c>
      <c r="G2311" s="21" t="s">
        <v>1</v>
      </c>
      <c r="H2311" s="21" t="s">
        <v>1</v>
      </c>
      <c r="I2311" s="21" t="s">
        <v>21828</v>
      </c>
      <c r="J2311" s="21" t="s">
        <v>21828</v>
      </c>
      <c r="K2311" s="16">
        <v>3.11</v>
      </c>
      <c r="L2311" s="17">
        <v>0.30734966592427621</v>
      </c>
    </row>
    <row r="2312" spans="1:12" x14ac:dyDescent="0.3">
      <c r="A2312" s="15">
        <v>2311</v>
      </c>
      <c r="B2312" s="15" t="s">
        <v>41376</v>
      </c>
      <c r="C2312" s="15" t="s">
        <v>7934</v>
      </c>
      <c r="D2312" s="15" t="s">
        <v>7934</v>
      </c>
      <c r="E2312" s="18" t="s">
        <v>7935</v>
      </c>
      <c r="F2312" s="15" t="s">
        <v>35173</v>
      </c>
      <c r="G2312" s="21" t="s">
        <v>1</v>
      </c>
      <c r="H2312" s="21" t="s">
        <v>1</v>
      </c>
      <c r="I2312" s="21" t="s">
        <v>21828</v>
      </c>
      <c r="J2312" s="21" t="s">
        <v>21828</v>
      </c>
      <c r="K2312" s="16">
        <v>3.11</v>
      </c>
      <c r="L2312" s="17">
        <v>0.30734966592427621</v>
      </c>
    </row>
    <row r="2313" spans="1:12" x14ac:dyDescent="0.3">
      <c r="A2313" s="15">
        <v>2312</v>
      </c>
      <c r="B2313" s="15" t="s">
        <v>41376</v>
      </c>
      <c r="C2313" s="15" t="s">
        <v>7936</v>
      </c>
      <c r="D2313" s="15" t="s">
        <v>7936</v>
      </c>
      <c r="E2313" s="18" t="s">
        <v>7937</v>
      </c>
      <c r="F2313" s="15" t="s">
        <v>35174</v>
      </c>
      <c r="G2313" s="21" t="s">
        <v>1</v>
      </c>
      <c r="H2313" s="21" t="s">
        <v>1</v>
      </c>
      <c r="I2313" s="21" t="s">
        <v>21828</v>
      </c>
      <c r="J2313" s="21" t="s">
        <v>21828</v>
      </c>
      <c r="K2313" s="16">
        <v>3.48</v>
      </c>
      <c r="L2313" s="17">
        <v>0.22494432071269491</v>
      </c>
    </row>
    <row r="2314" spans="1:12" x14ac:dyDescent="0.3">
      <c r="A2314" s="15">
        <v>2313</v>
      </c>
      <c r="B2314" s="15" t="s">
        <v>41376</v>
      </c>
      <c r="C2314" s="15" t="s">
        <v>7938</v>
      </c>
      <c r="D2314" s="15" t="s">
        <v>7938</v>
      </c>
      <c r="E2314" s="18" t="s">
        <v>7939</v>
      </c>
      <c r="F2314" s="15" t="s">
        <v>7939</v>
      </c>
      <c r="G2314" s="21" t="s">
        <v>1</v>
      </c>
      <c r="H2314" s="21" t="s">
        <v>1</v>
      </c>
      <c r="I2314" s="21" t="s">
        <v>21828</v>
      </c>
      <c r="J2314" s="21" t="s">
        <v>21828</v>
      </c>
      <c r="K2314" s="16">
        <v>3.22</v>
      </c>
      <c r="L2314" s="17">
        <v>0.28285077951002224</v>
      </c>
    </row>
    <row r="2315" spans="1:12" x14ac:dyDescent="0.3">
      <c r="A2315" s="15">
        <v>2314</v>
      </c>
      <c r="B2315" s="15" t="s">
        <v>41376</v>
      </c>
      <c r="C2315" s="15" t="s">
        <v>7942</v>
      </c>
      <c r="D2315" s="15" t="s">
        <v>7942</v>
      </c>
      <c r="E2315" s="18" t="s">
        <v>7943</v>
      </c>
      <c r="F2315" s="15" t="s">
        <v>35175</v>
      </c>
      <c r="G2315" s="21" t="s">
        <v>1</v>
      </c>
      <c r="H2315" s="21" t="s">
        <v>1</v>
      </c>
      <c r="I2315" s="21" t="s">
        <v>21828</v>
      </c>
      <c r="J2315" s="21" t="s">
        <v>21828</v>
      </c>
      <c r="K2315" s="16">
        <v>3.73</v>
      </c>
      <c r="L2315" s="17">
        <v>0.16926503340757243</v>
      </c>
    </row>
    <row r="2316" spans="1:12" x14ac:dyDescent="0.3">
      <c r="A2316" s="15">
        <v>2315</v>
      </c>
      <c r="B2316" s="15" t="s">
        <v>41376</v>
      </c>
      <c r="C2316" s="15" t="s">
        <v>7944</v>
      </c>
      <c r="D2316" s="15" t="s">
        <v>7944</v>
      </c>
      <c r="E2316" s="18" t="s">
        <v>7945</v>
      </c>
      <c r="F2316" s="15" t="s">
        <v>7945</v>
      </c>
      <c r="G2316" s="21" t="s">
        <v>1</v>
      </c>
      <c r="H2316" s="21" t="s">
        <v>1</v>
      </c>
      <c r="I2316" s="21" t="s">
        <v>22660</v>
      </c>
      <c r="J2316" s="21" t="s">
        <v>22660</v>
      </c>
      <c r="K2316" s="16">
        <v>7.4097499999999998</v>
      </c>
      <c r="L2316" s="17">
        <v>7.6091022443890252E-2</v>
      </c>
    </row>
    <row r="2317" spans="1:12" x14ac:dyDescent="0.3">
      <c r="A2317" s="15">
        <v>2316</v>
      </c>
      <c r="B2317" s="15" t="s">
        <v>41376</v>
      </c>
      <c r="C2317" s="15" t="s">
        <v>7946</v>
      </c>
      <c r="D2317" s="15" t="s">
        <v>7946</v>
      </c>
      <c r="E2317" s="18" t="s">
        <v>7947</v>
      </c>
      <c r="F2317" s="15" t="s">
        <v>7947</v>
      </c>
      <c r="G2317" s="21" t="s">
        <v>1</v>
      </c>
      <c r="H2317" s="21" t="s">
        <v>1</v>
      </c>
      <c r="I2317" s="21" t="s">
        <v>22660</v>
      </c>
      <c r="J2317" s="21" t="s">
        <v>22660</v>
      </c>
      <c r="K2317" s="16">
        <v>7.4097499999999998</v>
      </c>
      <c r="L2317" s="17">
        <v>7.6091022443890252E-2</v>
      </c>
    </row>
    <row r="2318" spans="1:12" x14ac:dyDescent="0.3">
      <c r="A2318" s="15">
        <v>2317</v>
      </c>
      <c r="B2318" s="15" t="s">
        <v>41376</v>
      </c>
      <c r="C2318" s="15" t="s">
        <v>7948</v>
      </c>
      <c r="D2318" s="15" t="s">
        <v>7948</v>
      </c>
      <c r="E2318" s="18" t="s">
        <v>7949</v>
      </c>
      <c r="F2318" s="15" t="s">
        <v>7949</v>
      </c>
      <c r="G2318" s="21" t="s">
        <v>1</v>
      </c>
      <c r="H2318" s="21" t="s">
        <v>1</v>
      </c>
      <c r="I2318" s="21" t="s">
        <v>22660</v>
      </c>
      <c r="J2318" s="21" t="s">
        <v>22660</v>
      </c>
      <c r="K2318" s="16">
        <v>7.4097499999999998</v>
      </c>
      <c r="L2318" s="17">
        <v>7.6091022443890252E-2</v>
      </c>
    </row>
    <row r="2319" spans="1:12" x14ac:dyDescent="0.3">
      <c r="A2319" s="15">
        <v>2318</v>
      </c>
      <c r="B2319" s="15" t="s">
        <v>41376</v>
      </c>
      <c r="C2319" s="15" t="s">
        <v>7950</v>
      </c>
      <c r="D2319" s="15" t="s">
        <v>7950</v>
      </c>
      <c r="E2319" s="18" t="s">
        <v>7951</v>
      </c>
      <c r="F2319" s="15" t="s">
        <v>7951</v>
      </c>
      <c r="G2319" s="21" t="s">
        <v>1</v>
      </c>
      <c r="H2319" s="21" t="s">
        <v>1</v>
      </c>
      <c r="I2319" s="21" t="s">
        <v>22660</v>
      </c>
      <c r="J2319" s="21" t="s">
        <v>22660</v>
      </c>
      <c r="K2319" s="16">
        <v>7.4097499999999998</v>
      </c>
      <c r="L2319" s="17">
        <v>7.6091022443890252E-2</v>
      </c>
    </row>
    <row r="2320" spans="1:12" x14ac:dyDescent="0.3">
      <c r="A2320" s="15">
        <v>2319</v>
      </c>
      <c r="B2320" s="15" t="s">
        <v>41376</v>
      </c>
      <c r="C2320" s="15" t="s">
        <v>7952</v>
      </c>
      <c r="D2320" s="15" t="s">
        <v>7952</v>
      </c>
      <c r="E2320" s="18" t="s">
        <v>7953</v>
      </c>
      <c r="F2320" s="15" t="s">
        <v>7953</v>
      </c>
      <c r="G2320" s="21" t="s">
        <v>1</v>
      </c>
      <c r="H2320" s="21" t="s">
        <v>1</v>
      </c>
      <c r="I2320" s="21" t="s">
        <v>22660</v>
      </c>
      <c r="J2320" s="21" t="s">
        <v>22660</v>
      </c>
      <c r="K2320" s="16">
        <v>7.4097499999999998</v>
      </c>
      <c r="L2320" s="17">
        <v>7.6091022443890252E-2</v>
      </c>
    </row>
    <row r="2321" spans="1:12" x14ac:dyDescent="0.3">
      <c r="A2321" s="15">
        <v>2320</v>
      </c>
      <c r="B2321" s="15" t="s">
        <v>41376</v>
      </c>
      <c r="C2321" s="15" t="s">
        <v>7954</v>
      </c>
      <c r="D2321" s="15" t="s">
        <v>7954</v>
      </c>
      <c r="E2321" s="18" t="s">
        <v>7955</v>
      </c>
      <c r="F2321" s="15" t="s">
        <v>7955</v>
      </c>
      <c r="G2321" s="21" t="s">
        <v>1</v>
      </c>
      <c r="H2321" s="21" t="s">
        <v>1</v>
      </c>
      <c r="I2321" s="21" t="s">
        <v>21627</v>
      </c>
      <c r="J2321" s="21" t="s">
        <v>21627</v>
      </c>
      <c r="K2321" s="16">
        <v>10.552875</v>
      </c>
      <c r="L2321" s="17">
        <v>7.995858761987798E-2</v>
      </c>
    </row>
    <row r="2322" spans="1:12" x14ac:dyDescent="0.3">
      <c r="A2322" s="15">
        <v>2321</v>
      </c>
      <c r="B2322" s="15" t="s">
        <v>41376</v>
      </c>
      <c r="C2322" s="15" t="s">
        <v>7956</v>
      </c>
      <c r="D2322" s="15" t="s">
        <v>7956</v>
      </c>
      <c r="E2322" s="18" t="s">
        <v>7957</v>
      </c>
      <c r="F2322" s="15" t="s">
        <v>7957</v>
      </c>
      <c r="G2322" s="21" t="s">
        <v>1</v>
      </c>
      <c r="H2322" s="21" t="s">
        <v>1</v>
      </c>
      <c r="I2322" s="21" t="s">
        <v>21627</v>
      </c>
      <c r="J2322" s="21" t="s">
        <v>21627</v>
      </c>
      <c r="K2322" s="16">
        <v>9.5500000000000007</v>
      </c>
      <c r="L2322" s="17">
        <v>0.16739319965126415</v>
      </c>
    </row>
    <row r="2323" spans="1:12" x14ac:dyDescent="0.3">
      <c r="A2323" s="15">
        <v>2322</v>
      </c>
      <c r="B2323" s="15" t="s">
        <v>41376</v>
      </c>
      <c r="C2323" s="15" t="s">
        <v>7958</v>
      </c>
      <c r="D2323" s="15" t="s">
        <v>7958</v>
      </c>
      <c r="E2323" s="18" t="s">
        <v>7959</v>
      </c>
      <c r="F2323" s="15" t="s">
        <v>7959</v>
      </c>
      <c r="G2323" s="21" t="s">
        <v>1</v>
      </c>
      <c r="H2323" s="21" t="s">
        <v>1</v>
      </c>
      <c r="I2323" s="21" t="s">
        <v>21627</v>
      </c>
      <c r="J2323" s="21" t="s">
        <v>21627</v>
      </c>
      <c r="K2323" s="16">
        <v>10.552875</v>
      </c>
      <c r="L2323" s="17">
        <v>7.995858761987798E-2</v>
      </c>
    </row>
    <row r="2324" spans="1:12" x14ac:dyDescent="0.3">
      <c r="A2324" s="15">
        <v>2323</v>
      </c>
      <c r="B2324" s="15" t="s">
        <v>41376</v>
      </c>
      <c r="C2324" s="15" t="s">
        <v>7960</v>
      </c>
      <c r="D2324" s="15" t="s">
        <v>7960</v>
      </c>
      <c r="E2324" s="18" t="s">
        <v>7961</v>
      </c>
      <c r="F2324" s="15" t="s">
        <v>35176</v>
      </c>
      <c r="G2324" s="21" t="s">
        <v>4</v>
      </c>
      <c r="H2324" s="21" t="s">
        <v>13</v>
      </c>
      <c r="I2324" s="21" t="s">
        <v>23391</v>
      </c>
      <c r="J2324" s="21" t="s">
        <v>23391</v>
      </c>
      <c r="K2324" s="16">
        <v>57.13</v>
      </c>
      <c r="L2324" s="17">
        <v>0.16962209302325573</v>
      </c>
    </row>
    <row r="2325" spans="1:12" x14ac:dyDescent="0.3">
      <c r="A2325" s="15">
        <v>2324</v>
      </c>
      <c r="B2325" s="15" t="s">
        <v>41376</v>
      </c>
      <c r="C2325" s="15" t="s">
        <v>7962</v>
      </c>
      <c r="D2325" s="15" t="s">
        <v>7962</v>
      </c>
      <c r="E2325" s="18" t="s">
        <v>7963</v>
      </c>
      <c r="F2325" s="15" t="s">
        <v>35177</v>
      </c>
      <c r="G2325" s="21" t="s">
        <v>13</v>
      </c>
      <c r="H2325" s="21" t="s">
        <v>3</v>
      </c>
      <c r="I2325" s="21" t="s">
        <v>23392</v>
      </c>
      <c r="J2325" s="21" t="s">
        <v>23392</v>
      </c>
      <c r="K2325" s="16">
        <v>31.15</v>
      </c>
      <c r="L2325" s="17">
        <v>0.32924203273040481</v>
      </c>
    </row>
    <row r="2326" spans="1:12" x14ac:dyDescent="0.3">
      <c r="A2326" s="15">
        <v>2325</v>
      </c>
      <c r="B2326" s="15" t="s">
        <v>41376</v>
      </c>
      <c r="C2326" s="15" t="s">
        <v>7964</v>
      </c>
      <c r="D2326" s="15" t="s">
        <v>7964</v>
      </c>
      <c r="E2326" s="18" t="s">
        <v>7965</v>
      </c>
      <c r="F2326" s="15" t="s">
        <v>35178</v>
      </c>
      <c r="G2326" s="21" t="s">
        <v>1</v>
      </c>
      <c r="H2326" s="21" t="s">
        <v>1</v>
      </c>
      <c r="I2326" s="21" t="s">
        <v>23393</v>
      </c>
      <c r="J2326" s="21" t="s">
        <v>23393</v>
      </c>
      <c r="K2326" s="16">
        <v>4.2699999999999996</v>
      </c>
      <c r="L2326" s="17">
        <v>0.35692771084337355</v>
      </c>
    </row>
    <row r="2327" spans="1:12" x14ac:dyDescent="0.3">
      <c r="A2327" s="15">
        <v>2326</v>
      </c>
      <c r="B2327" s="15" t="s">
        <v>41376</v>
      </c>
      <c r="C2327" s="15" t="s">
        <v>7966</v>
      </c>
      <c r="D2327" s="15" t="s">
        <v>7966</v>
      </c>
      <c r="E2327" s="18" t="s">
        <v>7967</v>
      </c>
      <c r="F2327" s="15" t="s">
        <v>35179</v>
      </c>
      <c r="G2327" s="21" t="s">
        <v>1</v>
      </c>
      <c r="H2327" s="21" t="s">
        <v>1</v>
      </c>
      <c r="I2327" s="21" t="s">
        <v>23393</v>
      </c>
      <c r="J2327" s="21" t="s">
        <v>23393</v>
      </c>
      <c r="K2327" s="16">
        <v>5.07</v>
      </c>
      <c r="L2327" s="17">
        <v>0.23644578313253004</v>
      </c>
    </row>
    <row r="2328" spans="1:12" x14ac:dyDescent="0.3">
      <c r="A2328" s="15">
        <v>2327</v>
      </c>
      <c r="B2328" s="15" t="s">
        <v>41376</v>
      </c>
      <c r="C2328" s="15" t="s">
        <v>7968</v>
      </c>
      <c r="D2328" s="15" t="s">
        <v>7968</v>
      </c>
      <c r="E2328" s="18" t="s">
        <v>7969</v>
      </c>
      <c r="F2328" s="15" t="s">
        <v>35180</v>
      </c>
      <c r="G2328" s="21" t="s">
        <v>4</v>
      </c>
      <c r="H2328" s="21" t="s">
        <v>4</v>
      </c>
      <c r="I2328" s="21" t="s">
        <v>23394</v>
      </c>
      <c r="J2328" s="21" t="s">
        <v>23394</v>
      </c>
      <c r="K2328" s="16">
        <v>9.5500000000000007</v>
      </c>
      <c r="L2328" s="17">
        <v>0.1981528127623845</v>
      </c>
    </row>
    <row r="2329" spans="1:12" x14ac:dyDescent="0.3">
      <c r="A2329" s="15">
        <v>2328</v>
      </c>
      <c r="B2329" s="15" t="s">
        <v>41376</v>
      </c>
      <c r="C2329" s="15" t="s">
        <v>7972</v>
      </c>
      <c r="D2329" s="15" t="s">
        <v>7972</v>
      </c>
      <c r="E2329" s="18" t="s">
        <v>7973</v>
      </c>
      <c r="F2329" s="15" t="s">
        <v>35182</v>
      </c>
      <c r="G2329" s="21" t="s">
        <v>4</v>
      </c>
      <c r="H2329" s="21" t="s">
        <v>4</v>
      </c>
      <c r="I2329" s="21" t="s">
        <v>22054</v>
      </c>
      <c r="J2329" s="21" t="s">
        <v>22054</v>
      </c>
      <c r="K2329" s="16">
        <v>2.73</v>
      </c>
      <c r="L2329" s="17">
        <v>0.33576642335766427</v>
      </c>
    </row>
    <row r="2330" spans="1:12" x14ac:dyDescent="0.3">
      <c r="A2330" s="15">
        <v>2329</v>
      </c>
      <c r="B2330" s="15" t="s">
        <v>41376</v>
      </c>
      <c r="C2330" s="15" t="s">
        <v>7974</v>
      </c>
      <c r="D2330" s="15" t="s">
        <v>7974</v>
      </c>
      <c r="E2330" s="18" t="s">
        <v>7975</v>
      </c>
      <c r="F2330" s="15" t="s">
        <v>35183</v>
      </c>
      <c r="G2330" s="21" t="s">
        <v>4</v>
      </c>
      <c r="H2330" s="21" t="s">
        <v>4</v>
      </c>
      <c r="I2330" s="21" t="s">
        <v>23395</v>
      </c>
      <c r="J2330" s="21" t="s">
        <v>23395</v>
      </c>
      <c r="K2330" s="16">
        <v>3.46</v>
      </c>
      <c r="L2330" s="17">
        <v>0.33204633204633199</v>
      </c>
    </row>
    <row r="2331" spans="1:12" x14ac:dyDescent="0.3">
      <c r="A2331" s="15">
        <v>2330</v>
      </c>
      <c r="B2331" s="15" t="s">
        <v>41376</v>
      </c>
      <c r="C2331" s="15"/>
      <c r="D2331" s="15" t="s">
        <v>7976</v>
      </c>
      <c r="E2331" s="18"/>
      <c r="F2331" s="15" t="s">
        <v>7977</v>
      </c>
      <c r="G2331" s="21"/>
      <c r="H2331" s="21" t="s">
        <v>4</v>
      </c>
      <c r="I2331" s="21"/>
      <c r="J2331" s="21">
        <v>4.24</v>
      </c>
      <c r="K2331" s="16">
        <v>3.0173999999999999</v>
      </c>
      <c r="L2331" s="17">
        <v>0.28834905660377363</v>
      </c>
    </row>
    <row r="2332" spans="1:12" x14ac:dyDescent="0.3">
      <c r="A2332" s="15">
        <v>2331</v>
      </c>
      <c r="B2332" s="15" t="s">
        <v>41376</v>
      </c>
      <c r="C2332" s="15"/>
      <c r="D2332" s="15" t="s">
        <v>7978</v>
      </c>
      <c r="E2332" s="18"/>
      <c r="F2332" s="15" t="s">
        <v>35184</v>
      </c>
      <c r="G2332" s="21"/>
      <c r="H2332" s="21" t="s">
        <v>4</v>
      </c>
      <c r="I2332" s="21"/>
      <c r="J2332" s="21">
        <v>4.1100000000000003</v>
      </c>
      <c r="K2332" s="16">
        <v>2.802833333333334</v>
      </c>
      <c r="L2332" s="17">
        <v>0.31804541768045408</v>
      </c>
    </row>
    <row r="2333" spans="1:12" x14ac:dyDescent="0.3">
      <c r="A2333" s="15">
        <v>2332</v>
      </c>
      <c r="B2333" s="15" t="s">
        <v>41376</v>
      </c>
      <c r="C2333" s="15" t="s">
        <v>7979</v>
      </c>
      <c r="D2333" s="15" t="s">
        <v>7979</v>
      </c>
      <c r="E2333" s="18" t="s">
        <v>7980</v>
      </c>
      <c r="F2333" s="15" t="s">
        <v>35185</v>
      </c>
      <c r="G2333" s="21" t="s">
        <v>4</v>
      </c>
      <c r="H2333" s="21" t="s">
        <v>4</v>
      </c>
      <c r="I2333" s="21" t="s">
        <v>23396</v>
      </c>
      <c r="J2333" s="21" t="s">
        <v>23396</v>
      </c>
      <c r="K2333" s="16">
        <v>4.26</v>
      </c>
      <c r="L2333" s="17">
        <v>0.20075046904315202</v>
      </c>
    </row>
    <row r="2334" spans="1:12" x14ac:dyDescent="0.3">
      <c r="A2334" s="15">
        <v>2333</v>
      </c>
      <c r="B2334" s="15" t="s">
        <v>41376</v>
      </c>
      <c r="C2334" s="15" t="s">
        <v>7983</v>
      </c>
      <c r="D2334" s="15" t="s">
        <v>7983</v>
      </c>
      <c r="E2334" s="18" t="s">
        <v>7984</v>
      </c>
      <c r="F2334" s="15" t="s">
        <v>35187</v>
      </c>
      <c r="G2334" s="21" t="s">
        <v>4</v>
      </c>
      <c r="H2334" s="21" t="s">
        <v>4</v>
      </c>
      <c r="I2334" s="21" t="s">
        <v>23396</v>
      </c>
      <c r="J2334" s="21" t="s">
        <v>23396</v>
      </c>
      <c r="K2334" s="16">
        <v>3.53</v>
      </c>
      <c r="L2334" s="17">
        <v>0.33771106941838652</v>
      </c>
    </row>
    <row r="2335" spans="1:12" x14ac:dyDescent="0.3">
      <c r="A2335" s="15">
        <v>2334</v>
      </c>
      <c r="B2335" s="15" t="s">
        <v>41376</v>
      </c>
      <c r="C2335" s="15" t="s">
        <v>7985</v>
      </c>
      <c r="D2335" s="15" t="s">
        <v>7985</v>
      </c>
      <c r="E2335" s="18" t="s">
        <v>7986</v>
      </c>
      <c r="F2335" s="15" t="s">
        <v>35188</v>
      </c>
      <c r="G2335" s="21" t="s">
        <v>4</v>
      </c>
      <c r="H2335" s="21" t="s">
        <v>4</v>
      </c>
      <c r="I2335" s="21" t="s">
        <v>22569</v>
      </c>
      <c r="J2335" s="21" t="s">
        <v>22569</v>
      </c>
      <c r="K2335" s="16">
        <v>5.17</v>
      </c>
      <c r="L2335" s="17">
        <v>0.35696517412935319</v>
      </c>
    </row>
    <row r="2336" spans="1:12" x14ac:dyDescent="0.3">
      <c r="A2336" s="15">
        <v>2335</v>
      </c>
      <c r="B2336" s="15" t="s">
        <v>41376</v>
      </c>
      <c r="C2336" s="15" t="s">
        <v>7987</v>
      </c>
      <c r="D2336" s="15" t="s">
        <v>7987</v>
      </c>
      <c r="E2336" s="18" t="s">
        <v>7988</v>
      </c>
      <c r="F2336" s="15" t="s">
        <v>35189</v>
      </c>
      <c r="G2336" s="21" t="s">
        <v>4</v>
      </c>
      <c r="H2336" s="21" t="s">
        <v>4</v>
      </c>
      <c r="I2336" s="21" t="s">
        <v>22569</v>
      </c>
      <c r="J2336" s="21" t="s">
        <v>22569</v>
      </c>
      <c r="K2336" s="16">
        <v>5.22</v>
      </c>
      <c r="L2336" s="17">
        <v>0.35074626865671638</v>
      </c>
    </row>
    <row r="2337" spans="1:12" ht="30.15" x14ac:dyDescent="0.3">
      <c r="A2337" s="15">
        <v>2336</v>
      </c>
      <c r="B2337" s="15" t="s">
        <v>41376</v>
      </c>
      <c r="C2337" s="15" t="s">
        <v>7989</v>
      </c>
      <c r="D2337" s="15" t="s">
        <v>7989</v>
      </c>
      <c r="E2337" s="18" t="s">
        <v>7990</v>
      </c>
      <c r="F2337" s="15" t="s">
        <v>7990</v>
      </c>
      <c r="G2337" s="21" t="s">
        <v>4</v>
      </c>
      <c r="H2337" s="21" t="s">
        <v>4</v>
      </c>
      <c r="I2337" s="21" t="s">
        <v>23396</v>
      </c>
      <c r="J2337" s="21" t="s">
        <v>23396</v>
      </c>
      <c r="K2337" s="16">
        <v>3.61</v>
      </c>
      <c r="L2337" s="17">
        <v>0.32270168855534714</v>
      </c>
    </row>
    <row r="2338" spans="1:12" ht="30.15" x14ac:dyDescent="0.3">
      <c r="A2338" s="15">
        <v>2337</v>
      </c>
      <c r="B2338" s="15" t="s">
        <v>41376</v>
      </c>
      <c r="C2338" s="15" t="s">
        <v>7991</v>
      </c>
      <c r="D2338" s="15" t="s">
        <v>7991</v>
      </c>
      <c r="E2338" s="18" t="s">
        <v>7992</v>
      </c>
      <c r="F2338" s="15" t="s">
        <v>35181</v>
      </c>
      <c r="G2338" s="21" t="s">
        <v>4</v>
      </c>
      <c r="H2338" s="21" t="s">
        <v>4</v>
      </c>
      <c r="I2338" s="21" t="s">
        <v>23396</v>
      </c>
      <c r="J2338" s="21" t="s">
        <v>23396</v>
      </c>
      <c r="K2338" s="16">
        <v>3.8444444444444441</v>
      </c>
      <c r="L2338" s="17">
        <v>0.27871586408171783</v>
      </c>
    </row>
    <row r="2339" spans="1:12" x14ac:dyDescent="0.3">
      <c r="A2339" s="15">
        <v>2338</v>
      </c>
      <c r="B2339" s="15" t="s">
        <v>41376</v>
      </c>
      <c r="C2339" s="15"/>
      <c r="D2339" s="15" t="s">
        <v>7993</v>
      </c>
      <c r="E2339" s="18"/>
      <c r="F2339" s="15" t="s">
        <v>35190</v>
      </c>
      <c r="G2339" s="21"/>
      <c r="H2339" s="21" t="s">
        <v>4</v>
      </c>
      <c r="I2339" s="21"/>
      <c r="J2339" s="21">
        <v>5.33</v>
      </c>
      <c r="K2339" s="16">
        <v>4.0659999999999998</v>
      </c>
      <c r="L2339" s="17">
        <v>0.23714821763602256</v>
      </c>
    </row>
    <row r="2340" spans="1:12" ht="30.15" x14ac:dyDescent="0.3">
      <c r="A2340" s="15">
        <v>2339</v>
      </c>
      <c r="B2340" s="15" t="s">
        <v>41376</v>
      </c>
      <c r="C2340" s="15" t="s">
        <v>7994</v>
      </c>
      <c r="D2340" s="15" t="s">
        <v>7994</v>
      </c>
      <c r="E2340" s="18" t="s">
        <v>7995</v>
      </c>
      <c r="F2340" s="15" t="s">
        <v>35191</v>
      </c>
      <c r="G2340" s="21" t="s">
        <v>4</v>
      </c>
      <c r="H2340" s="21" t="s">
        <v>4</v>
      </c>
      <c r="I2340" s="21" t="s">
        <v>23398</v>
      </c>
      <c r="J2340" s="21" t="s">
        <v>23398</v>
      </c>
      <c r="K2340" s="16">
        <v>17.601500000000001</v>
      </c>
      <c r="L2340" s="17">
        <v>0.20713963963963955</v>
      </c>
    </row>
    <row r="2341" spans="1:12" x14ac:dyDescent="0.3">
      <c r="A2341" s="15">
        <v>2340</v>
      </c>
      <c r="B2341" s="15" t="s">
        <v>41376</v>
      </c>
      <c r="C2341" s="15" t="s">
        <v>7996</v>
      </c>
      <c r="D2341" s="15" t="s">
        <v>7996</v>
      </c>
      <c r="E2341" s="18" t="s">
        <v>7997</v>
      </c>
      <c r="F2341" s="15" t="s">
        <v>35192</v>
      </c>
      <c r="G2341" s="21" t="s">
        <v>4</v>
      </c>
      <c r="H2341" s="21" t="s">
        <v>4</v>
      </c>
      <c r="I2341" s="21" t="s">
        <v>23399</v>
      </c>
      <c r="J2341" s="21" t="s">
        <v>23399</v>
      </c>
      <c r="K2341" s="16">
        <v>3.58</v>
      </c>
      <c r="L2341" s="17">
        <v>0.3141762452107279</v>
      </c>
    </row>
    <row r="2342" spans="1:12" ht="30.15" x14ac:dyDescent="0.3">
      <c r="A2342" s="15">
        <v>2341</v>
      </c>
      <c r="B2342" s="15" t="s">
        <v>41376</v>
      </c>
      <c r="C2342" s="15" t="s">
        <v>7998</v>
      </c>
      <c r="D2342" s="15" t="s">
        <v>7998</v>
      </c>
      <c r="E2342" s="18" t="s">
        <v>7999</v>
      </c>
      <c r="F2342" s="15" t="s">
        <v>35193</v>
      </c>
      <c r="G2342" s="21" t="s">
        <v>4</v>
      </c>
      <c r="H2342" s="21" t="s">
        <v>4</v>
      </c>
      <c r="I2342" s="21" t="s">
        <v>23400</v>
      </c>
      <c r="J2342" s="21" t="s">
        <v>23400</v>
      </c>
      <c r="K2342" s="16">
        <v>4.0599999999999996</v>
      </c>
      <c r="L2342" s="17">
        <v>0.25776965265082269</v>
      </c>
    </row>
    <row r="2343" spans="1:12" ht="30.15" x14ac:dyDescent="0.3">
      <c r="A2343" s="15">
        <v>2342</v>
      </c>
      <c r="B2343" s="15" t="s">
        <v>41376</v>
      </c>
      <c r="C2343" s="15" t="s">
        <v>8000</v>
      </c>
      <c r="D2343" s="15" t="s">
        <v>8000</v>
      </c>
      <c r="E2343" s="18" t="s">
        <v>8001</v>
      </c>
      <c r="F2343" s="15" t="s">
        <v>35194</v>
      </c>
      <c r="G2343" s="21" t="s">
        <v>4</v>
      </c>
      <c r="H2343" s="21" t="s">
        <v>4</v>
      </c>
      <c r="I2343" s="21" t="s">
        <v>22088</v>
      </c>
      <c r="J2343" s="21" t="s">
        <v>22088</v>
      </c>
      <c r="K2343" s="16">
        <v>22.576999999999998</v>
      </c>
      <c r="L2343" s="17">
        <v>0.24743333333333339</v>
      </c>
    </row>
    <row r="2344" spans="1:12" x14ac:dyDescent="0.3">
      <c r="A2344" s="15">
        <v>2343</v>
      </c>
      <c r="B2344" s="15" t="s">
        <v>41376</v>
      </c>
      <c r="C2344" s="15" t="s">
        <v>8002</v>
      </c>
      <c r="D2344" s="15" t="s">
        <v>8002</v>
      </c>
      <c r="E2344" s="18" t="s">
        <v>8003</v>
      </c>
      <c r="F2344" s="15" t="s">
        <v>35195</v>
      </c>
      <c r="G2344" s="21" t="s">
        <v>3</v>
      </c>
      <c r="H2344" s="21" t="s">
        <v>3</v>
      </c>
      <c r="I2344" s="21" t="s">
        <v>23401</v>
      </c>
      <c r="J2344" s="21" t="s">
        <v>23401</v>
      </c>
      <c r="K2344" s="16">
        <v>77.86</v>
      </c>
      <c r="L2344" s="17">
        <v>0.3189888918044258</v>
      </c>
    </row>
    <row r="2345" spans="1:12" x14ac:dyDescent="0.3">
      <c r="A2345" s="15">
        <v>2344</v>
      </c>
      <c r="B2345" s="15" t="s">
        <v>41376</v>
      </c>
      <c r="C2345" s="15" t="s">
        <v>8006</v>
      </c>
      <c r="D2345" s="15" t="s">
        <v>8006</v>
      </c>
      <c r="E2345" s="18" t="s">
        <v>8007</v>
      </c>
      <c r="F2345" s="15" t="s">
        <v>35197</v>
      </c>
      <c r="G2345" s="21" t="s">
        <v>3</v>
      </c>
      <c r="H2345" s="21" t="s">
        <v>3</v>
      </c>
      <c r="I2345" s="21" t="s">
        <v>23404</v>
      </c>
      <c r="J2345" s="21" t="s">
        <v>23404</v>
      </c>
      <c r="K2345" s="16">
        <v>67.510000000000005</v>
      </c>
      <c r="L2345" s="17">
        <v>0.31063004186663945</v>
      </c>
    </row>
    <row r="2346" spans="1:12" ht="30.15" x14ac:dyDescent="0.3">
      <c r="A2346" s="15">
        <v>2345</v>
      </c>
      <c r="B2346" s="15" t="s">
        <v>41376</v>
      </c>
      <c r="C2346" s="15" t="s">
        <v>8008</v>
      </c>
      <c r="D2346" s="15" t="s">
        <v>8008</v>
      </c>
      <c r="E2346" s="18" t="s">
        <v>8009</v>
      </c>
      <c r="F2346" s="15" t="s">
        <v>35198</v>
      </c>
      <c r="G2346" s="21" t="s">
        <v>3</v>
      </c>
      <c r="H2346" s="21" t="s">
        <v>3</v>
      </c>
      <c r="I2346" s="21" t="s">
        <v>23405</v>
      </c>
      <c r="J2346" s="21" t="s">
        <v>23405</v>
      </c>
      <c r="K2346" s="16">
        <v>87.55</v>
      </c>
      <c r="L2346" s="17">
        <v>0.28513105250265375</v>
      </c>
    </row>
    <row r="2347" spans="1:12" x14ac:dyDescent="0.3">
      <c r="A2347" s="15">
        <v>2346</v>
      </c>
      <c r="B2347" s="15" t="s">
        <v>41376</v>
      </c>
      <c r="C2347" s="15"/>
      <c r="D2347" s="15" t="s">
        <v>8010</v>
      </c>
      <c r="E2347" s="18"/>
      <c r="F2347" s="15" t="s">
        <v>35199</v>
      </c>
      <c r="G2347" s="21"/>
      <c r="H2347" s="21" t="s">
        <v>3</v>
      </c>
      <c r="I2347" s="21"/>
      <c r="J2347" s="21">
        <v>50.49</v>
      </c>
      <c r="K2347" s="16">
        <v>39.375999999999998</v>
      </c>
      <c r="L2347" s="17">
        <v>0.22012279659338491</v>
      </c>
    </row>
    <row r="2348" spans="1:12" x14ac:dyDescent="0.3">
      <c r="A2348" s="15">
        <v>2347</v>
      </c>
      <c r="B2348" s="15" t="s">
        <v>41376</v>
      </c>
      <c r="C2348" s="15" t="s">
        <v>8011</v>
      </c>
      <c r="D2348" s="15" t="s">
        <v>8011</v>
      </c>
      <c r="E2348" s="18" t="s">
        <v>8012</v>
      </c>
      <c r="F2348" s="15" t="s">
        <v>35200</v>
      </c>
      <c r="G2348" s="21" t="s">
        <v>4</v>
      </c>
      <c r="H2348" s="21" t="s">
        <v>4</v>
      </c>
      <c r="I2348" s="21" t="s">
        <v>22128</v>
      </c>
      <c r="J2348" s="21" t="s">
        <v>22128</v>
      </c>
      <c r="K2348" s="16">
        <v>2.7552499999999998</v>
      </c>
      <c r="L2348" s="17">
        <v>2.9841549295774684E-2</v>
      </c>
    </row>
    <row r="2349" spans="1:12" x14ac:dyDescent="0.3">
      <c r="A2349" s="15">
        <v>2348</v>
      </c>
      <c r="B2349" s="15" t="s">
        <v>41376</v>
      </c>
      <c r="C2349" s="15" t="s">
        <v>8013</v>
      </c>
      <c r="D2349" s="15" t="s">
        <v>8013</v>
      </c>
      <c r="E2349" s="18" t="s">
        <v>8014</v>
      </c>
      <c r="F2349" s="15" t="s">
        <v>35201</v>
      </c>
      <c r="G2349" s="21" t="s">
        <v>4</v>
      </c>
      <c r="H2349" s="21" t="s">
        <v>4</v>
      </c>
      <c r="I2349" s="21" t="s">
        <v>23406</v>
      </c>
      <c r="J2349" s="21" t="s">
        <v>23406</v>
      </c>
      <c r="K2349" s="16">
        <v>6.9416250000000002</v>
      </c>
      <c r="L2349" s="17">
        <v>0.13012218045112783</v>
      </c>
    </row>
    <row r="2350" spans="1:12" x14ac:dyDescent="0.3">
      <c r="A2350" s="15">
        <v>2349</v>
      </c>
      <c r="B2350" s="15" t="s">
        <v>41376</v>
      </c>
      <c r="C2350" s="15" t="s">
        <v>8015</v>
      </c>
      <c r="D2350" s="15"/>
      <c r="E2350" s="18" t="s">
        <v>8016</v>
      </c>
      <c r="F2350" s="15"/>
      <c r="G2350" s="21" t="s">
        <v>1</v>
      </c>
      <c r="H2350" s="21"/>
      <c r="I2350" s="21" t="s">
        <v>23407</v>
      </c>
      <c r="J2350" s="21"/>
      <c r="K2350" s="16">
        <v>3.5577500000000004</v>
      </c>
      <c r="L2350" s="17">
        <v>0.1668032786885244</v>
      </c>
    </row>
    <row r="2351" spans="1:12" x14ac:dyDescent="0.3">
      <c r="A2351" s="15">
        <v>2350</v>
      </c>
      <c r="B2351" s="15" t="s">
        <v>41376</v>
      </c>
      <c r="C2351" s="15" t="s">
        <v>8017</v>
      </c>
      <c r="D2351" s="15" t="s">
        <v>8017</v>
      </c>
      <c r="E2351" s="18" t="s">
        <v>8018</v>
      </c>
      <c r="F2351" s="15" t="s">
        <v>35202</v>
      </c>
      <c r="G2351" s="21" t="s">
        <v>3</v>
      </c>
      <c r="H2351" s="21" t="s">
        <v>2</v>
      </c>
      <c r="I2351" s="21" t="s">
        <v>23408</v>
      </c>
      <c r="J2351" s="21" t="s">
        <v>23408</v>
      </c>
      <c r="K2351" s="16">
        <v>7</v>
      </c>
      <c r="L2351" s="17">
        <v>0.2639327024185068</v>
      </c>
    </row>
    <row r="2352" spans="1:12" x14ac:dyDescent="0.3">
      <c r="A2352" s="15">
        <v>2351</v>
      </c>
      <c r="B2352" s="15" t="s">
        <v>41376</v>
      </c>
      <c r="C2352" s="15" t="s">
        <v>8019</v>
      </c>
      <c r="D2352" s="15" t="s">
        <v>8019</v>
      </c>
      <c r="E2352" s="18" t="s">
        <v>8020</v>
      </c>
      <c r="F2352" s="15" t="s">
        <v>35203</v>
      </c>
      <c r="G2352" s="21" t="s">
        <v>4</v>
      </c>
      <c r="H2352" s="21" t="s">
        <v>4</v>
      </c>
      <c r="I2352" s="21" t="s">
        <v>23409</v>
      </c>
      <c r="J2352" s="21" t="s">
        <v>23409</v>
      </c>
      <c r="K2352" s="16">
        <v>8.44</v>
      </c>
      <c r="L2352" s="17">
        <v>0.19695528068506188</v>
      </c>
    </row>
    <row r="2353" spans="1:12" x14ac:dyDescent="0.3">
      <c r="A2353" s="15">
        <v>2352</v>
      </c>
      <c r="B2353" s="15" t="s">
        <v>41376</v>
      </c>
      <c r="C2353" s="15" t="s">
        <v>8023</v>
      </c>
      <c r="D2353" s="15" t="s">
        <v>8023</v>
      </c>
      <c r="E2353" s="18" t="s">
        <v>8024</v>
      </c>
      <c r="F2353" s="15" t="s">
        <v>35205</v>
      </c>
      <c r="G2353" s="21" t="s">
        <v>4</v>
      </c>
      <c r="H2353" s="21" t="s">
        <v>4</v>
      </c>
      <c r="I2353" s="21" t="s">
        <v>22485</v>
      </c>
      <c r="J2353" s="21" t="s">
        <v>22485</v>
      </c>
      <c r="K2353" s="16">
        <v>4</v>
      </c>
      <c r="L2353" s="17">
        <v>0.33774834437086093</v>
      </c>
    </row>
    <row r="2354" spans="1:12" x14ac:dyDescent="0.3">
      <c r="A2354" s="15">
        <v>2353</v>
      </c>
      <c r="B2354" s="15" t="s">
        <v>41376</v>
      </c>
      <c r="C2354" s="15" t="s">
        <v>8025</v>
      </c>
      <c r="D2354" s="15" t="s">
        <v>8025</v>
      </c>
      <c r="E2354" s="18" t="s">
        <v>8026</v>
      </c>
      <c r="F2354" s="15" t="s">
        <v>35206</v>
      </c>
      <c r="G2354" s="21" t="s">
        <v>4</v>
      </c>
      <c r="H2354" s="21" t="s">
        <v>4</v>
      </c>
      <c r="I2354" s="21" t="s">
        <v>23412</v>
      </c>
      <c r="J2354" s="21" t="s">
        <v>23412</v>
      </c>
      <c r="K2354" s="16">
        <v>6.78</v>
      </c>
      <c r="L2354" s="17">
        <v>0.26304347826086949</v>
      </c>
    </row>
    <row r="2355" spans="1:12" x14ac:dyDescent="0.3">
      <c r="A2355" s="15">
        <v>2354</v>
      </c>
      <c r="B2355" s="15" t="s">
        <v>41376</v>
      </c>
      <c r="C2355" s="15" t="s">
        <v>8027</v>
      </c>
      <c r="D2355" s="15" t="s">
        <v>8027</v>
      </c>
      <c r="E2355" s="18" t="s">
        <v>8028</v>
      </c>
      <c r="F2355" s="15" t="s">
        <v>35207</v>
      </c>
      <c r="G2355" s="21" t="s">
        <v>4</v>
      </c>
      <c r="H2355" s="21" t="s">
        <v>4</v>
      </c>
      <c r="I2355" s="21" t="s">
        <v>23413</v>
      </c>
      <c r="J2355" s="21" t="s">
        <v>23413</v>
      </c>
      <c r="K2355" s="16">
        <v>8.42</v>
      </c>
      <c r="L2355" s="17">
        <v>0.33857030636292224</v>
      </c>
    </row>
    <row r="2356" spans="1:12" x14ac:dyDescent="0.3">
      <c r="A2356" s="15">
        <v>2355</v>
      </c>
      <c r="B2356" s="15" t="s">
        <v>41376</v>
      </c>
      <c r="C2356" s="15" t="s">
        <v>8029</v>
      </c>
      <c r="D2356" s="15" t="s">
        <v>8029</v>
      </c>
      <c r="E2356" s="18" t="s">
        <v>8030</v>
      </c>
      <c r="F2356" s="15" t="s">
        <v>35208</v>
      </c>
      <c r="G2356" s="21" t="s">
        <v>4</v>
      </c>
      <c r="H2356" s="21" t="s">
        <v>4</v>
      </c>
      <c r="I2356" s="21" t="s">
        <v>22262</v>
      </c>
      <c r="J2356" s="21" t="s">
        <v>22262</v>
      </c>
      <c r="K2356" s="16">
        <v>1.77</v>
      </c>
      <c r="L2356" s="17">
        <v>0.22026431718061673</v>
      </c>
    </row>
    <row r="2357" spans="1:12" x14ac:dyDescent="0.3">
      <c r="A2357" s="15">
        <v>2356</v>
      </c>
      <c r="B2357" s="15" t="s">
        <v>41376</v>
      </c>
      <c r="C2357" s="15" t="s">
        <v>8031</v>
      </c>
      <c r="D2357" s="15" t="s">
        <v>8031</v>
      </c>
      <c r="E2357" s="18" t="s">
        <v>8032</v>
      </c>
      <c r="F2357" s="15" t="s">
        <v>35209</v>
      </c>
      <c r="G2357" s="21" t="s">
        <v>4</v>
      </c>
      <c r="H2357" s="21" t="s">
        <v>4</v>
      </c>
      <c r="I2357" s="21" t="s">
        <v>22206</v>
      </c>
      <c r="J2357" s="21" t="s">
        <v>22206</v>
      </c>
      <c r="K2357" s="16">
        <v>1.88</v>
      </c>
      <c r="L2357" s="17">
        <v>0.17903930131004372</v>
      </c>
    </row>
    <row r="2358" spans="1:12" x14ac:dyDescent="0.3">
      <c r="A2358" s="15">
        <v>2357</v>
      </c>
      <c r="B2358" s="15" t="s">
        <v>41376</v>
      </c>
      <c r="C2358" s="15" t="s">
        <v>8033</v>
      </c>
      <c r="D2358" s="15" t="s">
        <v>8033</v>
      </c>
      <c r="E2358" s="18" t="s">
        <v>8034</v>
      </c>
      <c r="F2358" s="15" t="s">
        <v>35210</v>
      </c>
      <c r="G2358" s="21" t="s">
        <v>3</v>
      </c>
      <c r="H2358" s="21" t="s">
        <v>4</v>
      </c>
      <c r="I2358" s="21" t="s">
        <v>22983</v>
      </c>
      <c r="J2358" s="21" t="s">
        <v>22983</v>
      </c>
      <c r="K2358" s="16">
        <v>4.4400000000000004</v>
      </c>
      <c r="L2358" s="17">
        <v>0.19125683060109286</v>
      </c>
    </row>
    <row r="2359" spans="1:12" x14ac:dyDescent="0.3">
      <c r="A2359" s="15">
        <v>2358</v>
      </c>
      <c r="B2359" s="15" t="s">
        <v>41376</v>
      </c>
      <c r="C2359" s="15" t="s">
        <v>8035</v>
      </c>
      <c r="D2359" s="15" t="s">
        <v>8035</v>
      </c>
      <c r="E2359" s="18" t="s">
        <v>8036</v>
      </c>
      <c r="F2359" s="15" t="s">
        <v>8036</v>
      </c>
      <c r="G2359" s="21" t="s">
        <v>2</v>
      </c>
      <c r="H2359" s="21" t="s">
        <v>4</v>
      </c>
      <c r="I2359" s="21" t="s">
        <v>23415</v>
      </c>
      <c r="J2359" s="21" t="s">
        <v>23415</v>
      </c>
      <c r="K2359" s="16">
        <v>10.3</v>
      </c>
      <c r="L2359" s="17">
        <v>0.19781931464174449</v>
      </c>
    </row>
    <row r="2360" spans="1:12" x14ac:dyDescent="0.3">
      <c r="A2360" s="15">
        <v>2359</v>
      </c>
      <c r="B2360" s="15" t="s">
        <v>41376</v>
      </c>
      <c r="C2360" s="15"/>
      <c r="D2360" s="15" t="s">
        <v>8037</v>
      </c>
      <c r="E2360" s="18"/>
      <c r="F2360" s="15" t="s">
        <v>35211</v>
      </c>
      <c r="G2360" s="21"/>
      <c r="H2360" s="21" t="s">
        <v>4</v>
      </c>
      <c r="I2360" s="21"/>
      <c r="J2360" s="21">
        <v>7.82</v>
      </c>
      <c r="K2360" s="16">
        <v>6.28</v>
      </c>
      <c r="L2360" s="17">
        <v>0.1969309462915601</v>
      </c>
    </row>
    <row r="2361" spans="1:12" x14ac:dyDescent="0.3">
      <c r="A2361" s="15">
        <v>2360</v>
      </c>
      <c r="B2361" s="15" t="s">
        <v>41376</v>
      </c>
      <c r="C2361" s="15" t="s">
        <v>8038</v>
      </c>
      <c r="D2361" s="15" t="s">
        <v>8038</v>
      </c>
      <c r="E2361" s="18" t="s">
        <v>8039</v>
      </c>
      <c r="F2361" s="15" t="s">
        <v>35212</v>
      </c>
      <c r="G2361" s="21" t="s">
        <v>2</v>
      </c>
      <c r="H2361" s="21" t="s">
        <v>4</v>
      </c>
      <c r="I2361" s="21" t="s">
        <v>23325</v>
      </c>
      <c r="J2361" s="21" t="s">
        <v>23325</v>
      </c>
      <c r="K2361" s="16">
        <v>4.1692307692307686</v>
      </c>
      <c r="L2361" s="17">
        <v>0.31986447484000513</v>
      </c>
    </row>
    <row r="2362" spans="1:12" x14ac:dyDescent="0.3">
      <c r="A2362" s="15">
        <v>2361</v>
      </c>
      <c r="B2362" s="15" t="s">
        <v>41376</v>
      </c>
      <c r="C2362" s="15" t="s">
        <v>8042</v>
      </c>
      <c r="D2362" s="15" t="s">
        <v>8042</v>
      </c>
      <c r="E2362" s="18" t="s">
        <v>8043</v>
      </c>
      <c r="F2362" s="15" t="s">
        <v>8043</v>
      </c>
      <c r="G2362" s="21" t="s">
        <v>4</v>
      </c>
      <c r="H2362" s="21" t="s">
        <v>4</v>
      </c>
      <c r="I2362" s="21" t="s">
        <v>21969</v>
      </c>
      <c r="J2362" s="21" t="s">
        <v>21969</v>
      </c>
      <c r="K2362" s="16">
        <v>10.68</v>
      </c>
      <c r="L2362" s="17">
        <v>0.3005893909626719</v>
      </c>
    </row>
    <row r="2363" spans="1:12" x14ac:dyDescent="0.3">
      <c r="A2363" s="15">
        <v>2362</v>
      </c>
      <c r="B2363" s="15" t="s">
        <v>41376</v>
      </c>
      <c r="C2363" s="15" t="s">
        <v>8044</v>
      </c>
      <c r="D2363" s="15" t="s">
        <v>8044</v>
      </c>
      <c r="E2363" s="18" t="s">
        <v>8045</v>
      </c>
      <c r="F2363" s="15" t="s">
        <v>35214</v>
      </c>
      <c r="G2363" s="21" t="s">
        <v>4</v>
      </c>
      <c r="H2363" s="21" t="s">
        <v>4</v>
      </c>
      <c r="I2363" s="21" t="s">
        <v>23099</v>
      </c>
      <c r="J2363" s="21" t="s">
        <v>23099</v>
      </c>
      <c r="K2363" s="16">
        <v>22.296125000000004</v>
      </c>
      <c r="L2363" s="17">
        <v>0.18745900145772584</v>
      </c>
    </row>
    <row r="2364" spans="1:12" x14ac:dyDescent="0.3">
      <c r="A2364" s="15">
        <v>2363</v>
      </c>
      <c r="B2364" s="15" t="s">
        <v>41376</v>
      </c>
      <c r="C2364" s="15" t="s">
        <v>8046</v>
      </c>
      <c r="D2364" s="15" t="s">
        <v>8046</v>
      </c>
      <c r="E2364" s="18" t="s">
        <v>8047</v>
      </c>
      <c r="F2364" s="15" t="s">
        <v>35215</v>
      </c>
      <c r="G2364" s="21" t="s">
        <v>3</v>
      </c>
      <c r="H2364" s="21" t="s">
        <v>3</v>
      </c>
      <c r="I2364" s="21" t="s">
        <v>23418</v>
      </c>
      <c r="J2364" s="21" t="s">
        <v>23418</v>
      </c>
      <c r="K2364" s="16">
        <v>76.27</v>
      </c>
      <c r="L2364" s="17">
        <v>0.30619485126898943</v>
      </c>
    </row>
    <row r="2365" spans="1:12" x14ac:dyDescent="0.3">
      <c r="A2365" s="15">
        <v>2364</v>
      </c>
      <c r="B2365" s="15" t="s">
        <v>41376</v>
      </c>
      <c r="C2365" s="15" t="s">
        <v>8048</v>
      </c>
      <c r="D2365" s="15" t="s">
        <v>8048</v>
      </c>
      <c r="E2365" s="18" t="s">
        <v>8049</v>
      </c>
      <c r="F2365" s="15" t="s">
        <v>35216</v>
      </c>
      <c r="G2365" s="21" t="s">
        <v>4</v>
      </c>
      <c r="H2365" s="21" t="s">
        <v>2</v>
      </c>
      <c r="I2365" s="21" t="s">
        <v>23419</v>
      </c>
      <c r="J2365" s="21" t="s">
        <v>23419</v>
      </c>
      <c r="K2365" s="16">
        <v>46.799124999999997</v>
      </c>
      <c r="L2365" s="17">
        <v>0.24760249196141487</v>
      </c>
    </row>
    <row r="2366" spans="1:12" x14ac:dyDescent="0.3">
      <c r="A2366" s="15">
        <v>2365</v>
      </c>
      <c r="B2366" s="15" t="s">
        <v>41377</v>
      </c>
      <c r="C2366" s="15" t="s">
        <v>8050</v>
      </c>
      <c r="D2366" s="15" t="s">
        <v>8050</v>
      </c>
      <c r="E2366" s="18" t="s">
        <v>8051</v>
      </c>
      <c r="F2366" s="15" t="s">
        <v>35217</v>
      </c>
      <c r="G2366" s="21" t="s">
        <v>1</v>
      </c>
      <c r="H2366" s="21" t="s">
        <v>1</v>
      </c>
      <c r="I2366" s="21" t="s">
        <v>23420</v>
      </c>
      <c r="J2366" s="21" t="s">
        <v>23420</v>
      </c>
      <c r="K2366" s="16">
        <v>52.842749627421767</v>
      </c>
      <c r="L2366" s="17">
        <v>0.33397088949556636</v>
      </c>
    </row>
    <row r="2367" spans="1:12" x14ac:dyDescent="0.3">
      <c r="A2367" s="15">
        <v>2366</v>
      </c>
      <c r="B2367" s="15" t="s">
        <v>41378</v>
      </c>
      <c r="C2367" s="15" t="s">
        <v>8052</v>
      </c>
      <c r="D2367" s="15"/>
      <c r="E2367" s="18" t="s">
        <v>40858</v>
      </c>
      <c r="F2367" s="15"/>
      <c r="G2367" s="21" t="s">
        <v>1</v>
      </c>
      <c r="H2367" s="21"/>
      <c r="I2367" s="21" t="s">
        <v>22002</v>
      </c>
      <c r="J2367" s="21"/>
      <c r="K2367" s="16">
        <v>61.993125000000006</v>
      </c>
      <c r="L2367" s="17">
        <v>0.50405499999999992</v>
      </c>
    </row>
    <row r="2368" spans="1:12" x14ac:dyDescent="0.3">
      <c r="A2368" s="15">
        <v>2367</v>
      </c>
      <c r="B2368" s="15" t="s">
        <v>41379</v>
      </c>
      <c r="C2368" s="15" t="s">
        <v>8053</v>
      </c>
      <c r="D2368" s="15" t="s">
        <v>8053</v>
      </c>
      <c r="E2368" s="18" t="s">
        <v>8054</v>
      </c>
      <c r="F2368" s="15" t="s">
        <v>35218</v>
      </c>
      <c r="G2368" s="21" t="s">
        <v>1</v>
      </c>
      <c r="H2368" s="21" t="s">
        <v>1</v>
      </c>
      <c r="I2368" s="21" t="s">
        <v>23422</v>
      </c>
      <c r="J2368" s="21" t="s">
        <v>23422</v>
      </c>
      <c r="K2368" s="16">
        <v>11.033333333333333</v>
      </c>
      <c r="L2368" s="17">
        <v>0.1821102050901903</v>
      </c>
    </row>
    <row r="2369" spans="1:12" x14ac:dyDescent="0.3">
      <c r="A2369" s="15">
        <v>2368</v>
      </c>
      <c r="B2369" s="15" t="s">
        <v>41379</v>
      </c>
      <c r="C2369" s="15" t="s">
        <v>8055</v>
      </c>
      <c r="D2369" s="15"/>
      <c r="E2369" s="18" t="s">
        <v>8056</v>
      </c>
      <c r="F2369" s="15"/>
      <c r="G2369" s="21" t="s">
        <v>1</v>
      </c>
      <c r="H2369" s="21"/>
      <c r="I2369" s="21" t="s">
        <v>21748</v>
      </c>
      <c r="J2369" s="21"/>
      <c r="K2369" s="16">
        <v>13.233333333333334</v>
      </c>
      <c r="L2369" s="17">
        <v>0.16191682499472229</v>
      </c>
    </row>
    <row r="2370" spans="1:12" x14ac:dyDescent="0.3">
      <c r="A2370" s="15">
        <v>2369</v>
      </c>
      <c r="B2370" s="15" t="s">
        <v>41379</v>
      </c>
      <c r="C2370" s="15" t="s">
        <v>8057</v>
      </c>
      <c r="D2370" s="15"/>
      <c r="E2370" s="18" t="s">
        <v>8058</v>
      </c>
      <c r="F2370" s="15"/>
      <c r="G2370" s="21" t="s">
        <v>1</v>
      </c>
      <c r="H2370" s="21"/>
      <c r="I2370" s="21" t="s">
        <v>21715</v>
      </c>
      <c r="J2370" s="21"/>
      <c r="K2370" s="16">
        <v>16.986249999999998</v>
      </c>
      <c r="L2370" s="17">
        <v>0.1907455931395903</v>
      </c>
    </row>
    <row r="2371" spans="1:12" x14ac:dyDescent="0.3">
      <c r="A2371" s="15">
        <v>2370</v>
      </c>
      <c r="B2371" s="15" t="s">
        <v>41379</v>
      </c>
      <c r="C2371" s="15" t="s">
        <v>8059</v>
      </c>
      <c r="D2371" s="15"/>
      <c r="E2371" s="18" t="s">
        <v>8060</v>
      </c>
      <c r="F2371" s="15"/>
      <c r="G2371" s="21" t="s">
        <v>1</v>
      </c>
      <c r="H2371" s="21"/>
      <c r="I2371" s="21" t="s">
        <v>23423</v>
      </c>
      <c r="J2371" s="21"/>
      <c r="K2371" s="16">
        <v>24.633333333333333</v>
      </c>
      <c r="L2371" s="17">
        <v>0.33941181728792347</v>
      </c>
    </row>
    <row r="2372" spans="1:12" x14ac:dyDescent="0.3">
      <c r="A2372" s="15">
        <v>2371</v>
      </c>
      <c r="B2372" s="15" t="s">
        <v>41379</v>
      </c>
      <c r="C2372" s="15" t="s">
        <v>8061</v>
      </c>
      <c r="D2372" s="15"/>
      <c r="E2372" s="18" t="s">
        <v>8062</v>
      </c>
      <c r="F2372" s="15"/>
      <c r="G2372" s="21" t="s">
        <v>1</v>
      </c>
      <c r="H2372" s="21"/>
      <c r="I2372" s="21" t="s">
        <v>23424</v>
      </c>
      <c r="J2372" s="21"/>
      <c r="K2372" s="16">
        <v>21.199999999999996</v>
      </c>
      <c r="L2372" s="17">
        <v>0.25587925587925597</v>
      </c>
    </row>
    <row r="2373" spans="1:12" x14ac:dyDescent="0.3">
      <c r="A2373" s="15">
        <v>2372</v>
      </c>
      <c r="B2373" s="15" t="s">
        <v>41379</v>
      </c>
      <c r="C2373" s="15" t="s">
        <v>8063</v>
      </c>
      <c r="D2373" s="15" t="s">
        <v>8063</v>
      </c>
      <c r="E2373" s="18" t="s">
        <v>8064</v>
      </c>
      <c r="F2373" s="15" t="s">
        <v>35219</v>
      </c>
      <c r="G2373" s="21" t="s">
        <v>1</v>
      </c>
      <c r="H2373" s="21" t="s">
        <v>1</v>
      </c>
      <c r="I2373" s="21" t="s">
        <v>23426</v>
      </c>
      <c r="J2373" s="21" t="s">
        <v>23426</v>
      </c>
      <c r="K2373" s="16">
        <v>32.93</v>
      </c>
      <c r="L2373" s="17">
        <v>0.30365827870585749</v>
      </c>
    </row>
    <row r="2374" spans="1:12" x14ac:dyDescent="0.3">
      <c r="A2374" s="15">
        <v>2373</v>
      </c>
      <c r="B2374" s="15" t="s">
        <v>41379</v>
      </c>
      <c r="C2374" s="15" t="s">
        <v>8065</v>
      </c>
      <c r="D2374" s="15"/>
      <c r="E2374" s="18" t="s">
        <v>8066</v>
      </c>
      <c r="F2374" s="15"/>
      <c r="G2374" s="21" t="s">
        <v>1</v>
      </c>
      <c r="H2374" s="21"/>
      <c r="I2374" s="21" t="s">
        <v>21742</v>
      </c>
      <c r="J2374" s="21"/>
      <c r="K2374" s="16">
        <v>18.73</v>
      </c>
      <c r="L2374" s="17">
        <v>0.23519804001633313</v>
      </c>
    </row>
    <row r="2375" spans="1:12" ht="30.15" x14ac:dyDescent="0.3">
      <c r="A2375" s="15">
        <v>2374</v>
      </c>
      <c r="B2375" s="15" t="s">
        <v>41379</v>
      </c>
      <c r="C2375" s="15" t="s">
        <v>8067</v>
      </c>
      <c r="D2375" s="15"/>
      <c r="E2375" s="18" t="s">
        <v>8068</v>
      </c>
      <c r="F2375" s="15"/>
      <c r="G2375" s="21" t="s">
        <v>1</v>
      </c>
      <c r="H2375" s="21"/>
      <c r="I2375" s="21" t="s">
        <v>23063</v>
      </c>
      <c r="J2375" s="21"/>
      <c r="K2375" s="16">
        <v>17.850000000000001</v>
      </c>
      <c r="L2375" s="17">
        <v>0.22357546759460623</v>
      </c>
    </row>
    <row r="2376" spans="1:12" x14ac:dyDescent="0.3">
      <c r="A2376" s="15">
        <v>2375</v>
      </c>
      <c r="B2376" s="15" t="s">
        <v>41379</v>
      </c>
      <c r="C2376" s="15" t="s">
        <v>8069</v>
      </c>
      <c r="D2376" s="15" t="s">
        <v>8069</v>
      </c>
      <c r="E2376" s="18" t="s">
        <v>8070</v>
      </c>
      <c r="F2376" s="15" t="s">
        <v>8070</v>
      </c>
      <c r="G2376" s="21" t="s">
        <v>1</v>
      </c>
      <c r="H2376" s="21" t="s">
        <v>1</v>
      </c>
      <c r="I2376" s="21" t="s">
        <v>23427</v>
      </c>
      <c r="J2376" s="21" t="s">
        <v>23427</v>
      </c>
      <c r="K2376" s="16">
        <v>16.39</v>
      </c>
      <c r="L2376" s="17">
        <v>0.37656903765690375</v>
      </c>
    </row>
    <row r="2377" spans="1:12" x14ac:dyDescent="0.3">
      <c r="A2377" s="15">
        <v>2376</v>
      </c>
      <c r="B2377" s="15" t="s">
        <v>41379</v>
      </c>
      <c r="C2377" s="15" t="s">
        <v>8071</v>
      </c>
      <c r="D2377" s="15" t="s">
        <v>8071</v>
      </c>
      <c r="E2377" s="18" t="s">
        <v>8072</v>
      </c>
      <c r="F2377" s="15" t="s">
        <v>35220</v>
      </c>
      <c r="G2377" s="21" t="s">
        <v>1</v>
      </c>
      <c r="H2377" s="21" t="s">
        <v>1</v>
      </c>
      <c r="I2377" s="21" t="s">
        <v>21715</v>
      </c>
      <c r="J2377" s="21" t="s">
        <v>21715</v>
      </c>
      <c r="K2377" s="16">
        <v>18.39</v>
      </c>
      <c r="L2377" s="17">
        <v>0.12386850881372073</v>
      </c>
    </row>
    <row r="2378" spans="1:12" x14ac:dyDescent="0.3">
      <c r="A2378" s="15">
        <v>2377</v>
      </c>
      <c r="B2378" s="15" t="s">
        <v>41379</v>
      </c>
      <c r="C2378" s="15" t="s">
        <v>8073</v>
      </c>
      <c r="D2378" s="15" t="s">
        <v>8073</v>
      </c>
      <c r="E2378" s="18" t="s">
        <v>8074</v>
      </c>
      <c r="F2378" s="15" t="s">
        <v>8074</v>
      </c>
      <c r="G2378" s="21" t="s">
        <v>4</v>
      </c>
      <c r="H2378" s="21" t="s">
        <v>4</v>
      </c>
      <c r="I2378" s="21" t="s">
        <v>21621</v>
      </c>
      <c r="J2378" s="21" t="s">
        <v>21621</v>
      </c>
      <c r="K2378" s="16">
        <v>20</v>
      </c>
      <c r="L2378" s="17">
        <v>0.26713081714913883</v>
      </c>
    </row>
    <row r="2379" spans="1:12" x14ac:dyDescent="0.3">
      <c r="A2379" s="15">
        <v>2378</v>
      </c>
      <c r="B2379" s="15" t="s">
        <v>41379</v>
      </c>
      <c r="C2379" s="15" t="s">
        <v>8075</v>
      </c>
      <c r="D2379" s="15" t="s">
        <v>8075</v>
      </c>
      <c r="E2379" s="18" t="s">
        <v>8076</v>
      </c>
      <c r="F2379" s="15" t="s">
        <v>35221</v>
      </c>
      <c r="G2379" s="21" t="s">
        <v>1</v>
      </c>
      <c r="H2379" s="21" t="s">
        <v>1</v>
      </c>
      <c r="I2379" s="21" t="s">
        <v>21567</v>
      </c>
      <c r="J2379" s="21" t="s">
        <v>21567</v>
      </c>
      <c r="K2379" s="16">
        <v>20.838249999999999</v>
      </c>
      <c r="L2379" s="17">
        <v>0.14210580485796626</v>
      </c>
    </row>
    <row r="2380" spans="1:12" x14ac:dyDescent="0.3">
      <c r="A2380" s="15">
        <v>2379</v>
      </c>
      <c r="B2380" s="15" t="s">
        <v>41379</v>
      </c>
      <c r="C2380" s="15" t="s">
        <v>8077</v>
      </c>
      <c r="D2380" s="15" t="s">
        <v>8077</v>
      </c>
      <c r="E2380" s="18" t="s">
        <v>8078</v>
      </c>
      <c r="F2380" s="15" t="s">
        <v>35222</v>
      </c>
      <c r="G2380" s="21" t="s">
        <v>1</v>
      </c>
      <c r="H2380" s="21" t="s">
        <v>1</v>
      </c>
      <c r="I2380" s="21" t="s">
        <v>21630</v>
      </c>
      <c r="J2380" s="21" t="s">
        <v>21630</v>
      </c>
      <c r="K2380" s="16">
        <v>13.420000000000002</v>
      </c>
      <c r="L2380" s="17">
        <v>0.28579031399680671</v>
      </c>
    </row>
    <row r="2381" spans="1:12" x14ac:dyDescent="0.3">
      <c r="A2381" s="15">
        <v>2380</v>
      </c>
      <c r="B2381" s="15" t="s">
        <v>41379</v>
      </c>
      <c r="C2381" s="15" t="s">
        <v>8079</v>
      </c>
      <c r="D2381" s="15"/>
      <c r="E2381" s="18" t="s">
        <v>8062</v>
      </c>
      <c r="F2381" s="15"/>
      <c r="G2381" s="21" t="s">
        <v>1</v>
      </c>
      <c r="H2381" s="21"/>
      <c r="I2381" s="21" t="s">
        <v>21742</v>
      </c>
      <c r="J2381" s="21"/>
      <c r="K2381" s="16">
        <v>16.59</v>
      </c>
      <c r="L2381" s="17">
        <v>0.32258064516129026</v>
      </c>
    </row>
    <row r="2382" spans="1:12" x14ac:dyDescent="0.3">
      <c r="A2382" s="15">
        <v>2381</v>
      </c>
      <c r="B2382" s="15" t="s">
        <v>41379</v>
      </c>
      <c r="C2382" s="15" t="s">
        <v>8080</v>
      </c>
      <c r="D2382" s="15" t="s">
        <v>8080</v>
      </c>
      <c r="E2382" s="18" t="s">
        <v>8081</v>
      </c>
      <c r="F2382" s="15" t="s">
        <v>35223</v>
      </c>
      <c r="G2382" s="21" t="s">
        <v>1</v>
      </c>
      <c r="H2382" s="21" t="s">
        <v>1</v>
      </c>
      <c r="I2382" s="21" t="s">
        <v>21715</v>
      </c>
      <c r="J2382" s="21" t="s">
        <v>21715</v>
      </c>
      <c r="K2382" s="16">
        <v>13.441875000000001</v>
      </c>
      <c r="L2382" s="17">
        <v>0.35960576464983313</v>
      </c>
    </row>
    <row r="2383" spans="1:12" x14ac:dyDescent="0.3">
      <c r="A2383" s="15">
        <v>2382</v>
      </c>
      <c r="B2383" s="15" t="s">
        <v>41379</v>
      </c>
      <c r="C2383" s="15" t="s">
        <v>8082</v>
      </c>
      <c r="D2383" s="15" t="s">
        <v>8082</v>
      </c>
      <c r="E2383" s="18" t="s">
        <v>8083</v>
      </c>
      <c r="F2383" s="15" t="s">
        <v>35224</v>
      </c>
      <c r="G2383" s="21" t="s">
        <v>1</v>
      </c>
      <c r="H2383" s="21" t="s">
        <v>1</v>
      </c>
      <c r="I2383" s="21" t="s">
        <v>23063</v>
      </c>
      <c r="J2383" s="21" t="s">
        <v>23063</v>
      </c>
      <c r="K2383" s="16">
        <v>14.79275</v>
      </c>
      <c r="L2383" s="17">
        <v>0.35655719878207914</v>
      </c>
    </row>
    <row r="2384" spans="1:12" x14ac:dyDescent="0.3">
      <c r="A2384" s="15">
        <v>2383</v>
      </c>
      <c r="B2384" s="15" t="s">
        <v>41379</v>
      </c>
      <c r="C2384" s="15" t="s">
        <v>8084</v>
      </c>
      <c r="D2384" s="15"/>
      <c r="E2384" s="18" t="s">
        <v>8085</v>
      </c>
      <c r="F2384" s="15"/>
      <c r="G2384" s="21" t="s">
        <v>1</v>
      </c>
      <c r="H2384" s="21"/>
      <c r="I2384" s="21" t="s">
        <v>22075</v>
      </c>
      <c r="J2384" s="21"/>
      <c r="K2384" s="16">
        <v>4.5666666666666673</v>
      </c>
      <c r="L2384" s="17">
        <v>0.23761825264329431</v>
      </c>
    </row>
    <row r="2385" spans="1:12" x14ac:dyDescent="0.3">
      <c r="A2385" s="15">
        <v>2384</v>
      </c>
      <c r="B2385" s="15" t="s">
        <v>41379</v>
      </c>
      <c r="C2385" s="15" t="s">
        <v>8086</v>
      </c>
      <c r="D2385" s="15" t="s">
        <v>8086</v>
      </c>
      <c r="E2385" s="18" t="s">
        <v>8087</v>
      </c>
      <c r="F2385" s="15" t="s">
        <v>35225</v>
      </c>
      <c r="G2385" s="21" t="s">
        <v>1</v>
      </c>
      <c r="H2385" s="21" t="s">
        <v>1</v>
      </c>
      <c r="I2385" s="21" t="s">
        <v>22075</v>
      </c>
      <c r="J2385" s="21" t="s">
        <v>22075</v>
      </c>
      <c r="K2385" s="16">
        <v>4.4800000000000004</v>
      </c>
      <c r="L2385" s="17">
        <v>0.25208681135225369</v>
      </c>
    </row>
    <row r="2386" spans="1:12" x14ac:dyDescent="0.3">
      <c r="A2386" s="15">
        <v>2385</v>
      </c>
      <c r="B2386" s="15" t="s">
        <v>41379</v>
      </c>
      <c r="C2386" s="15"/>
      <c r="D2386" s="15" t="s">
        <v>8088</v>
      </c>
      <c r="E2386" s="18"/>
      <c r="F2386" s="15" t="s">
        <v>8089</v>
      </c>
      <c r="G2386" s="21"/>
      <c r="H2386" s="21" t="s">
        <v>1</v>
      </c>
      <c r="I2386" s="21"/>
      <c r="J2386" s="21">
        <v>7.99</v>
      </c>
      <c r="K2386" s="16">
        <v>6.01</v>
      </c>
      <c r="L2386" s="17">
        <v>0.2478097622027535</v>
      </c>
    </row>
    <row r="2387" spans="1:12" x14ac:dyDescent="0.3">
      <c r="A2387" s="15">
        <v>2386</v>
      </c>
      <c r="B2387" s="15" t="s">
        <v>41379</v>
      </c>
      <c r="C2387" s="15" t="s">
        <v>8090</v>
      </c>
      <c r="D2387" s="15" t="s">
        <v>8090</v>
      </c>
      <c r="E2387" s="18" t="s">
        <v>8091</v>
      </c>
      <c r="F2387" s="15" t="s">
        <v>8091</v>
      </c>
      <c r="G2387" s="21" t="s">
        <v>1</v>
      </c>
      <c r="H2387" s="21" t="s">
        <v>1</v>
      </c>
      <c r="I2387" s="21" t="s">
        <v>23302</v>
      </c>
      <c r="J2387" s="21" t="s">
        <v>23302</v>
      </c>
      <c r="K2387" s="16">
        <v>8.3166666666666682</v>
      </c>
      <c r="L2387" s="17">
        <v>0.2071814426437876</v>
      </c>
    </row>
    <row r="2388" spans="1:12" x14ac:dyDescent="0.3">
      <c r="A2388" s="15">
        <v>2387</v>
      </c>
      <c r="B2388" s="15" t="s">
        <v>41379</v>
      </c>
      <c r="C2388" s="15" t="s">
        <v>8092</v>
      </c>
      <c r="D2388" s="15"/>
      <c r="E2388" s="18" t="s">
        <v>8093</v>
      </c>
      <c r="F2388" s="15"/>
      <c r="G2388" s="21" t="s">
        <v>1</v>
      </c>
      <c r="H2388" s="21"/>
      <c r="I2388" s="21" t="s">
        <v>21748</v>
      </c>
      <c r="J2388" s="21"/>
      <c r="K2388" s="16">
        <v>13.241250000000001</v>
      </c>
      <c r="L2388" s="17">
        <v>0.1614154528182393</v>
      </c>
    </row>
    <row r="2389" spans="1:12" x14ac:dyDescent="0.3">
      <c r="A2389" s="15">
        <v>2388</v>
      </c>
      <c r="B2389" s="15" t="s">
        <v>41379</v>
      </c>
      <c r="C2389" s="15" t="s">
        <v>8094</v>
      </c>
      <c r="D2389" s="15"/>
      <c r="E2389" s="18" t="s">
        <v>8095</v>
      </c>
      <c r="F2389" s="15"/>
      <c r="G2389" s="21" t="s">
        <v>1</v>
      </c>
      <c r="H2389" s="21"/>
      <c r="I2389" s="21" t="s">
        <v>22077</v>
      </c>
      <c r="J2389" s="21"/>
      <c r="K2389" s="16">
        <v>15.169999999999998</v>
      </c>
      <c r="L2389" s="17">
        <v>0.24112056028014009</v>
      </c>
    </row>
    <row r="2390" spans="1:12" x14ac:dyDescent="0.3">
      <c r="A2390" s="15">
        <v>2389</v>
      </c>
      <c r="B2390" s="15" t="s">
        <v>41379</v>
      </c>
      <c r="C2390" s="15" t="s">
        <v>8096</v>
      </c>
      <c r="D2390" s="15" t="s">
        <v>8096</v>
      </c>
      <c r="E2390" s="18" t="s">
        <v>8097</v>
      </c>
      <c r="F2390" s="15" t="s">
        <v>8097</v>
      </c>
      <c r="G2390" s="21" t="s">
        <v>1</v>
      </c>
      <c r="H2390" s="21" t="s">
        <v>1</v>
      </c>
      <c r="I2390" s="21" t="s">
        <v>21715</v>
      </c>
      <c r="J2390" s="21" t="s">
        <v>21715</v>
      </c>
      <c r="K2390" s="16">
        <v>15.75</v>
      </c>
      <c r="L2390" s="17">
        <v>0.24964268699380651</v>
      </c>
    </row>
    <row r="2391" spans="1:12" x14ac:dyDescent="0.3">
      <c r="A2391" s="15">
        <v>2390</v>
      </c>
      <c r="B2391" s="15" t="s">
        <v>41379</v>
      </c>
      <c r="C2391" s="15"/>
      <c r="D2391" s="15" t="s">
        <v>8098</v>
      </c>
      <c r="E2391" s="18"/>
      <c r="F2391" s="15" t="s">
        <v>8099</v>
      </c>
      <c r="G2391" s="21"/>
      <c r="H2391" s="21" t="s">
        <v>1</v>
      </c>
      <c r="I2391" s="21"/>
      <c r="J2391" s="21">
        <v>11.99</v>
      </c>
      <c r="K2391" s="16">
        <v>6.7</v>
      </c>
      <c r="L2391" s="17">
        <v>0.44120100083402836</v>
      </c>
    </row>
    <row r="2392" spans="1:12" x14ac:dyDescent="0.3">
      <c r="A2392" s="15">
        <v>2391</v>
      </c>
      <c r="B2392" s="15" t="s">
        <v>41379</v>
      </c>
      <c r="C2392" s="15" t="s">
        <v>8100</v>
      </c>
      <c r="D2392" s="15"/>
      <c r="E2392" s="18" t="s">
        <v>8101</v>
      </c>
      <c r="F2392" s="15"/>
      <c r="G2392" s="21" t="s">
        <v>1</v>
      </c>
      <c r="H2392" s="21"/>
      <c r="I2392" s="21" t="s">
        <v>22143</v>
      </c>
      <c r="J2392" s="21"/>
      <c r="K2392" s="16">
        <v>4.5199999999999996</v>
      </c>
      <c r="L2392" s="17">
        <v>0.39652870493991998</v>
      </c>
    </row>
    <row r="2393" spans="1:12" ht="30.15" x14ac:dyDescent="0.3">
      <c r="A2393" s="15">
        <v>2392</v>
      </c>
      <c r="B2393" s="15" t="s">
        <v>41379</v>
      </c>
      <c r="C2393" s="15" t="s">
        <v>8102</v>
      </c>
      <c r="D2393" s="15" t="s">
        <v>8102</v>
      </c>
      <c r="E2393" s="18" t="s">
        <v>8103</v>
      </c>
      <c r="F2393" s="15" t="s">
        <v>35226</v>
      </c>
      <c r="G2393" s="21" t="s">
        <v>1</v>
      </c>
      <c r="H2393" s="21" t="s">
        <v>1</v>
      </c>
      <c r="I2393" s="21" t="s">
        <v>22110</v>
      </c>
      <c r="J2393" s="21" t="s">
        <v>22110</v>
      </c>
      <c r="K2393" s="16">
        <v>13.449999999999998</v>
      </c>
      <c r="L2393" s="17">
        <v>0.2523624235686493</v>
      </c>
    </row>
    <row r="2394" spans="1:12" ht="30.15" x14ac:dyDescent="0.3">
      <c r="A2394" s="15">
        <v>2393</v>
      </c>
      <c r="B2394" s="15" t="s">
        <v>41379</v>
      </c>
      <c r="C2394" s="15" t="s">
        <v>8104</v>
      </c>
      <c r="D2394" s="15"/>
      <c r="E2394" s="18" t="s">
        <v>8105</v>
      </c>
      <c r="F2394" s="15"/>
      <c r="G2394" s="21" t="s">
        <v>1</v>
      </c>
      <c r="H2394" s="21"/>
      <c r="I2394" s="21" t="s">
        <v>23429</v>
      </c>
      <c r="J2394" s="21"/>
      <c r="K2394" s="16">
        <v>13.97</v>
      </c>
      <c r="L2394" s="17">
        <v>0.21472737492973573</v>
      </c>
    </row>
    <row r="2395" spans="1:12" x14ac:dyDescent="0.3">
      <c r="A2395" s="15">
        <v>2394</v>
      </c>
      <c r="B2395" s="15" t="s">
        <v>41380</v>
      </c>
      <c r="C2395" s="15" t="s">
        <v>8106</v>
      </c>
      <c r="D2395" s="15" t="s">
        <v>8106</v>
      </c>
      <c r="E2395" s="18" t="s">
        <v>8107</v>
      </c>
      <c r="F2395" s="15" t="s">
        <v>35227</v>
      </c>
      <c r="G2395" s="21" t="s">
        <v>2</v>
      </c>
      <c r="H2395" s="21" t="s">
        <v>2</v>
      </c>
      <c r="I2395" s="21" t="s">
        <v>23430</v>
      </c>
      <c r="J2395" s="21" t="s">
        <v>23430</v>
      </c>
      <c r="K2395" s="16">
        <v>28.29</v>
      </c>
      <c r="L2395" s="17">
        <v>0.23437077131258466</v>
      </c>
    </row>
    <row r="2396" spans="1:12" x14ac:dyDescent="0.3">
      <c r="A2396" s="15">
        <v>2395</v>
      </c>
      <c r="B2396" s="15" t="s">
        <v>41380</v>
      </c>
      <c r="C2396" s="15" t="s">
        <v>8108</v>
      </c>
      <c r="D2396" s="15" t="s">
        <v>8108</v>
      </c>
      <c r="E2396" s="18" t="s">
        <v>8109</v>
      </c>
      <c r="F2396" s="15" t="s">
        <v>35228</v>
      </c>
      <c r="G2396" s="21" t="s">
        <v>3</v>
      </c>
      <c r="H2396" s="21" t="s">
        <v>1</v>
      </c>
      <c r="I2396" s="21" t="s">
        <v>23432</v>
      </c>
      <c r="J2396" s="21" t="s">
        <v>23432</v>
      </c>
      <c r="K2396" s="16">
        <v>45.48</v>
      </c>
      <c r="L2396" s="17">
        <v>0.22849872773536906</v>
      </c>
    </row>
    <row r="2397" spans="1:12" x14ac:dyDescent="0.3">
      <c r="A2397" s="15">
        <v>2396</v>
      </c>
      <c r="B2397" s="15" t="s">
        <v>41380</v>
      </c>
      <c r="C2397" s="15" t="s">
        <v>8110</v>
      </c>
      <c r="D2397" s="15" t="s">
        <v>8110</v>
      </c>
      <c r="E2397" s="18" t="s">
        <v>8111</v>
      </c>
      <c r="F2397" s="15" t="s">
        <v>35229</v>
      </c>
      <c r="G2397" s="21" t="s">
        <v>3</v>
      </c>
      <c r="H2397" s="21" t="s">
        <v>1</v>
      </c>
      <c r="I2397" s="21" t="s">
        <v>23433</v>
      </c>
      <c r="J2397" s="21" t="s">
        <v>23433</v>
      </c>
      <c r="K2397" s="16">
        <v>54.48</v>
      </c>
      <c r="L2397" s="17">
        <v>0.24280750521195282</v>
      </c>
    </row>
    <row r="2398" spans="1:12" x14ac:dyDescent="0.3">
      <c r="A2398" s="15">
        <v>2397</v>
      </c>
      <c r="B2398" s="15" t="s">
        <v>41380</v>
      </c>
      <c r="C2398" s="15" t="s">
        <v>8112</v>
      </c>
      <c r="D2398" s="15" t="s">
        <v>8112</v>
      </c>
      <c r="E2398" s="18" t="s">
        <v>8113</v>
      </c>
      <c r="F2398" s="15" t="s">
        <v>8113</v>
      </c>
      <c r="G2398" s="21" t="s">
        <v>3</v>
      </c>
      <c r="H2398" s="21" t="s">
        <v>3</v>
      </c>
      <c r="I2398" s="21" t="s">
        <v>23434</v>
      </c>
      <c r="J2398" s="21" t="s">
        <v>23434</v>
      </c>
      <c r="K2398" s="16">
        <v>40.018000000000001</v>
      </c>
      <c r="L2398" s="17">
        <v>0.11951595159515956</v>
      </c>
    </row>
    <row r="2399" spans="1:12" x14ac:dyDescent="0.3">
      <c r="A2399" s="15">
        <v>2398</v>
      </c>
      <c r="B2399" s="15" t="s">
        <v>41380</v>
      </c>
      <c r="C2399" s="15" t="s">
        <v>8114</v>
      </c>
      <c r="D2399" s="15"/>
      <c r="E2399" s="18" t="s">
        <v>8115</v>
      </c>
      <c r="F2399" s="15"/>
      <c r="G2399" s="21" t="s">
        <v>1</v>
      </c>
      <c r="H2399" s="21"/>
      <c r="I2399" s="21" t="s">
        <v>22635</v>
      </c>
      <c r="J2399" s="21"/>
      <c r="K2399" s="16">
        <v>31.19</v>
      </c>
      <c r="L2399" s="17">
        <v>0.19922978177150194</v>
      </c>
    </row>
    <row r="2400" spans="1:12" x14ac:dyDescent="0.3">
      <c r="A2400" s="15">
        <v>2399</v>
      </c>
      <c r="B2400" s="15" t="s">
        <v>41380</v>
      </c>
      <c r="C2400" s="15" t="s">
        <v>8116</v>
      </c>
      <c r="D2400" s="15" t="s">
        <v>8116</v>
      </c>
      <c r="E2400" s="18" t="s">
        <v>8117</v>
      </c>
      <c r="F2400" s="15" t="s">
        <v>8117</v>
      </c>
      <c r="G2400" s="21" t="s">
        <v>1</v>
      </c>
      <c r="H2400" s="21" t="s">
        <v>1</v>
      </c>
      <c r="I2400" s="21" t="s">
        <v>23435</v>
      </c>
      <c r="J2400" s="21" t="s">
        <v>23435</v>
      </c>
      <c r="K2400" s="16">
        <v>40.51</v>
      </c>
      <c r="L2400" s="17">
        <v>0.29486510008703226</v>
      </c>
    </row>
    <row r="2401" spans="1:12" x14ac:dyDescent="0.3">
      <c r="A2401" s="15">
        <v>2400</v>
      </c>
      <c r="B2401" s="15" t="s">
        <v>41380</v>
      </c>
      <c r="C2401" s="15" t="s">
        <v>8118</v>
      </c>
      <c r="D2401" s="15" t="s">
        <v>8118</v>
      </c>
      <c r="E2401" s="18" t="s">
        <v>8119</v>
      </c>
      <c r="F2401" s="15" t="s">
        <v>35230</v>
      </c>
      <c r="G2401" s="21" t="s">
        <v>2</v>
      </c>
      <c r="H2401" s="21" t="s">
        <v>2</v>
      </c>
      <c r="I2401" s="21" t="s">
        <v>22546</v>
      </c>
      <c r="J2401" s="21" t="s">
        <v>22546</v>
      </c>
      <c r="K2401" s="16">
        <v>24.797249999999998</v>
      </c>
      <c r="L2401" s="17">
        <v>0.14344559585492231</v>
      </c>
    </row>
    <row r="2402" spans="1:12" x14ac:dyDescent="0.3">
      <c r="A2402" s="15">
        <v>2401</v>
      </c>
      <c r="B2402" s="15" t="s">
        <v>41380</v>
      </c>
      <c r="C2402" s="15" t="s">
        <v>8120</v>
      </c>
      <c r="D2402" s="15" t="s">
        <v>8120</v>
      </c>
      <c r="E2402" s="18" t="s">
        <v>8121</v>
      </c>
      <c r="F2402" s="15" t="s">
        <v>35231</v>
      </c>
      <c r="G2402" s="21" t="s">
        <v>1</v>
      </c>
      <c r="H2402" s="21" t="s">
        <v>1</v>
      </c>
      <c r="I2402" s="21" t="s">
        <v>23437</v>
      </c>
      <c r="J2402" s="21" t="s">
        <v>23437</v>
      </c>
      <c r="K2402" s="16">
        <v>23.125374999999998</v>
      </c>
      <c r="L2402" s="17">
        <v>0.12569470699432897</v>
      </c>
    </row>
    <row r="2403" spans="1:12" x14ac:dyDescent="0.3">
      <c r="A2403" s="15">
        <v>2402</v>
      </c>
      <c r="B2403" s="15" t="s">
        <v>41380</v>
      </c>
      <c r="C2403" s="15" t="s">
        <v>8122</v>
      </c>
      <c r="D2403" s="15" t="s">
        <v>8122</v>
      </c>
      <c r="E2403" s="18" t="s">
        <v>8123</v>
      </c>
      <c r="F2403" s="15" t="s">
        <v>35232</v>
      </c>
      <c r="G2403" s="21" t="s">
        <v>1</v>
      </c>
      <c r="H2403" s="21" t="s">
        <v>1</v>
      </c>
      <c r="I2403" s="21" t="s">
        <v>23438</v>
      </c>
      <c r="J2403" s="21" t="s">
        <v>23438</v>
      </c>
      <c r="K2403" s="16">
        <v>90.38</v>
      </c>
      <c r="L2403" s="17">
        <v>9.5747873936968556E-2</v>
      </c>
    </row>
    <row r="2404" spans="1:12" x14ac:dyDescent="0.3">
      <c r="A2404" s="15">
        <v>2403</v>
      </c>
      <c r="B2404" s="15" t="s">
        <v>41380</v>
      </c>
      <c r="C2404" s="15" t="s">
        <v>8124</v>
      </c>
      <c r="D2404" s="15" t="s">
        <v>8124</v>
      </c>
      <c r="E2404" s="18" t="s">
        <v>8125</v>
      </c>
      <c r="F2404" s="15" t="s">
        <v>35233</v>
      </c>
      <c r="G2404" s="21" t="s">
        <v>1</v>
      </c>
      <c r="H2404" s="21" t="s">
        <v>1</v>
      </c>
      <c r="I2404" s="21" t="s">
        <v>23439</v>
      </c>
      <c r="J2404" s="21" t="s">
        <v>23439</v>
      </c>
      <c r="K2404" s="16">
        <v>131.6</v>
      </c>
      <c r="L2404" s="17">
        <v>0.26868574604056683</v>
      </c>
    </row>
    <row r="2405" spans="1:12" x14ac:dyDescent="0.3">
      <c r="A2405" s="15">
        <v>2404</v>
      </c>
      <c r="B2405" s="15" t="s">
        <v>41380</v>
      </c>
      <c r="C2405" s="15" t="s">
        <v>8126</v>
      </c>
      <c r="D2405" s="15" t="s">
        <v>8126</v>
      </c>
      <c r="E2405" s="18" t="s">
        <v>8127</v>
      </c>
      <c r="F2405" s="15" t="s">
        <v>35234</v>
      </c>
      <c r="G2405" s="21" t="s">
        <v>1</v>
      </c>
      <c r="H2405" s="21" t="s">
        <v>1</v>
      </c>
      <c r="I2405" s="21" t="s">
        <v>23440</v>
      </c>
      <c r="J2405" s="21" t="s">
        <v>23440</v>
      </c>
      <c r="K2405" s="16">
        <v>61.95</v>
      </c>
      <c r="L2405" s="17">
        <v>0.32258064516129031</v>
      </c>
    </row>
    <row r="2406" spans="1:12" x14ac:dyDescent="0.3">
      <c r="A2406" s="15">
        <v>2405</v>
      </c>
      <c r="B2406" s="15" t="s">
        <v>41380</v>
      </c>
      <c r="C2406" s="15" t="s">
        <v>8128</v>
      </c>
      <c r="D2406" s="15" t="s">
        <v>8128</v>
      </c>
      <c r="E2406" s="18" t="s">
        <v>8129</v>
      </c>
      <c r="F2406" s="15" t="s">
        <v>35235</v>
      </c>
      <c r="G2406" s="21" t="s">
        <v>1</v>
      </c>
      <c r="H2406" s="21" t="s">
        <v>1</v>
      </c>
      <c r="I2406" s="21" t="s">
        <v>23442</v>
      </c>
      <c r="J2406" s="21" t="s">
        <v>23442</v>
      </c>
      <c r="K2406" s="16">
        <v>62.83</v>
      </c>
      <c r="L2406" s="17">
        <v>0.1327812284334024</v>
      </c>
    </row>
    <row r="2407" spans="1:12" x14ac:dyDescent="0.3">
      <c r="A2407" s="15">
        <v>2406</v>
      </c>
      <c r="B2407" s="15" t="s">
        <v>41380</v>
      </c>
      <c r="C2407" s="15" t="s">
        <v>8130</v>
      </c>
      <c r="D2407" s="15" t="s">
        <v>8130</v>
      </c>
      <c r="E2407" s="18" t="s">
        <v>8131</v>
      </c>
      <c r="F2407" s="15" t="s">
        <v>35236</v>
      </c>
      <c r="G2407" s="21" t="s">
        <v>1</v>
      </c>
      <c r="H2407" s="21" t="s">
        <v>1</v>
      </c>
      <c r="I2407" s="21" t="s">
        <v>23442</v>
      </c>
      <c r="J2407" s="21" t="s">
        <v>23442</v>
      </c>
      <c r="K2407" s="16">
        <v>55.129999999999995</v>
      </c>
      <c r="L2407" s="17">
        <v>0.2390614216701174</v>
      </c>
    </row>
    <row r="2408" spans="1:12" x14ac:dyDescent="0.3">
      <c r="A2408" s="15">
        <v>2407</v>
      </c>
      <c r="B2408" s="15" t="s">
        <v>41380</v>
      </c>
      <c r="C2408" s="15" t="s">
        <v>8132</v>
      </c>
      <c r="D2408" s="15"/>
      <c r="E2408" s="18" t="s">
        <v>8133</v>
      </c>
      <c r="F2408" s="15"/>
      <c r="G2408" s="21" t="s">
        <v>1</v>
      </c>
      <c r="H2408" s="21"/>
      <c r="I2408" s="21" t="s">
        <v>23444</v>
      </c>
      <c r="J2408" s="21"/>
      <c r="K2408" s="16">
        <v>100.95</v>
      </c>
      <c r="L2408" s="17">
        <v>0.21101992966002345</v>
      </c>
    </row>
    <row r="2409" spans="1:12" x14ac:dyDescent="0.3">
      <c r="A2409" s="15">
        <v>2408</v>
      </c>
      <c r="B2409" s="15" t="s">
        <v>41380</v>
      </c>
      <c r="C2409" s="15" t="s">
        <v>8134</v>
      </c>
      <c r="D2409" s="15"/>
      <c r="E2409" s="18" t="s">
        <v>8135</v>
      </c>
      <c r="F2409" s="15"/>
      <c r="G2409" s="21" t="s">
        <v>1</v>
      </c>
      <c r="H2409" s="21"/>
      <c r="I2409" s="21" t="s">
        <v>22483</v>
      </c>
      <c r="J2409" s="21"/>
      <c r="K2409" s="16">
        <v>22.85</v>
      </c>
      <c r="L2409" s="17">
        <v>0.18246869409660099</v>
      </c>
    </row>
    <row r="2410" spans="1:12" x14ac:dyDescent="0.3">
      <c r="A2410" s="15">
        <v>2409</v>
      </c>
      <c r="B2410" s="15" t="s">
        <v>41380</v>
      </c>
      <c r="C2410" s="15" t="s">
        <v>8136</v>
      </c>
      <c r="D2410" s="15"/>
      <c r="E2410" s="18" t="s">
        <v>8137</v>
      </c>
      <c r="F2410" s="15"/>
      <c r="G2410" s="21" t="s">
        <v>2</v>
      </c>
      <c r="H2410" s="21"/>
      <c r="I2410" s="21" t="s">
        <v>22546</v>
      </c>
      <c r="J2410" s="21"/>
      <c r="K2410" s="16">
        <v>21.38</v>
      </c>
      <c r="L2410" s="17">
        <v>0.26148531951640763</v>
      </c>
    </row>
    <row r="2411" spans="1:12" x14ac:dyDescent="0.3">
      <c r="A2411" s="15">
        <v>2410</v>
      </c>
      <c r="B2411" s="15" t="s">
        <v>41381</v>
      </c>
      <c r="C2411" s="15" t="s">
        <v>8138</v>
      </c>
      <c r="D2411" s="15"/>
      <c r="E2411" s="18" t="s">
        <v>8139</v>
      </c>
      <c r="F2411" s="15"/>
      <c r="G2411" s="21" t="s">
        <v>13</v>
      </c>
      <c r="H2411" s="21"/>
      <c r="I2411" s="21" t="s">
        <v>23446</v>
      </c>
      <c r="J2411" s="21"/>
      <c r="K2411" s="16">
        <v>41.304045155221068</v>
      </c>
      <c r="L2411" s="17">
        <v>0.5636128351270886</v>
      </c>
    </row>
    <row r="2412" spans="1:12" x14ac:dyDescent="0.3">
      <c r="A2412" s="15">
        <v>2411</v>
      </c>
      <c r="B2412" s="15" t="s">
        <v>41381</v>
      </c>
      <c r="C2412" s="15" t="s">
        <v>8140</v>
      </c>
      <c r="D2412" s="15"/>
      <c r="E2412" s="18" t="s">
        <v>8141</v>
      </c>
      <c r="F2412" s="15"/>
      <c r="G2412" s="21" t="s">
        <v>13</v>
      </c>
      <c r="H2412" s="21"/>
      <c r="I2412" s="21" t="s">
        <v>23447</v>
      </c>
      <c r="J2412" s="21"/>
      <c r="K2412" s="16">
        <v>69.884375000000006</v>
      </c>
      <c r="L2412" s="17">
        <v>0.58772712524334847</v>
      </c>
    </row>
    <row r="2413" spans="1:12" ht="30.15" x14ac:dyDescent="0.3">
      <c r="A2413" s="15">
        <v>2412</v>
      </c>
      <c r="B2413" s="15" t="s">
        <v>41381</v>
      </c>
      <c r="C2413" s="15" t="s">
        <v>8142</v>
      </c>
      <c r="D2413" s="15" t="s">
        <v>8142</v>
      </c>
      <c r="E2413" s="18" t="s">
        <v>8143</v>
      </c>
      <c r="F2413" s="15" t="s">
        <v>35237</v>
      </c>
      <c r="G2413" s="21" t="s">
        <v>13</v>
      </c>
      <c r="H2413" s="21" t="s">
        <v>13</v>
      </c>
      <c r="I2413" s="21" t="s">
        <v>23449</v>
      </c>
      <c r="J2413" s="21" t="s">
        <v>23449</v>
      </c>
      <c r="K2413" s="16">
        <v>36.446874999999999</v>
      </c>
      <c r="L2413" s="17">
        <v>0.77781714825652271</v>
      </c>
    </row>
    <row r="2414" spans="1:12" ht="30.15" x14ac:dyDescent="0.3">
      <c r="A2414" s="15">
        <v>2413</v>
      </c>
      <c r="B2414" s="15" t="s">
        <v>41381</v>
      </c>
      <c r="C2414" s="15" t="s">
        <v>8144</v>
      </c>
      <c r="D2414" s="15" t="s">
        <v>8144</v>
      </c>
      <c r="E2414" s="18" t="s">
        <v>8145</v>
      </c>
      <c r="F2414" s="15" t="s">
        <v>35238</v>
      </c>
      <c r="G2414" s="21" t="s">
        <v>13</v>
      </c>
      <c r="H2414" s="21" t="s">
        <v>13</v>
      </c>
      <c r="I2414" s="21" t="s">
        <v>23450</v>
      </c>
      <c r="J2414" s="21" t="s">
        <v>23450</v>
      </c>
      <c r="K2414" s="16">
        <v>45.226015037593974</v>
      </c>
      <c r="L2414" s="17">
        <v>0.57103277020208698</v>
      </c>
    </row>
    <row r="2415" spans="1:12" x14ac:dyDescent="0.3">
      <c r="A2415" s="15">
        <v>2414</v>
      </c>
      <c r="B2415" s="15" t="s">
        <v>41381</v>
      </c>
      <c r="C2415" s="15" t="s">
        <v>8146</v>
      </c>
      <c r="D2415" s="15"/>
      <c r="E2415" s="18" t="s">
        <v>8147</v>
      </c>
      <c r="F2415" s="15"/>
      <c r="G2415" s="21" t="s">
        <v>2</v>
      </c>
      <c r="H2415" s="21"/>
      <c r="I2415" s="21" t="s">
        <v>22781</v>
      </c>
      <c r="J2415" s="21"/>
      <c r="K2415" s="16">
        <v>1.4043750000000002</v>
      </c>
      <c r="L2415" s="17">
        <v>0.46803977272727271</v>
      </c>
    </row>
    <row r="2416" spans="1:12" x14ac:dyDescent="0.3">
      <c r="A2416" s="15">
        <v>2415</v>
      </c>
      <c r="B2416" s="15" t="s">
        <v>41381</v>
      </c>
      <c r="C2416" s="15" t="s">
        <v>8148</v>
      </c>
      <c r="D2416" s="15" t="s">
        <v>8148</v>
      </c>
      <c r="E2416" s="18" t="s">
        <v>8149</v>
      </c>
      <c r="F2416" s="15" t="s">
        <v>8149</v>
      </c>
      <c r="G2416" s="21" t="s">
        <v>13</v>
      </c>
      <c r="H2416" s="21" t="s">
        <v>13</v>
      </c>
      <c r="I2416" s="21" t="s">
        <v>23451</v>
      </c>
      <c r="J2416" s="21" t="s">
        <v>23451</v>
      </c>
      <c r="K2416" s="16">
        <v>67.546261705273537</v>
      </c>
      <c r="L2416" s="17">
        <v>0.43805106734381416</v>
      </c>
    </row>
    <row r="2417" spans="1:12" x14ac:dyDescent="0.3">
      <c r="A2417" s="15">
        <v>2416</v>
      </c>
      <c r="B2417" s="15" t="s">
        <v>41381</v>
      </c>
      <c r="C2417" s="15" t="s">
        <v>8150</v>
      </c>
      <c r="D2417" s="15" t="s">
        <v>8150</v>
      </c>
      <c r="E2417" s="18" t="s">
        <v>8151</v>
      </c>
      <c r="F2417" s="15" t="s">
        <v>35239</v>
      </c>
      <c r="G2417" s="21" t="s">
        <v>13</v>
      </c>
      <c r="H2417" s="21" t="s">
        <v>13</v>
      </c>
      <c r="I2417" s="21" t="s">
        <v>23453</v>
      </c>
      <c r="J2417" s="21" t="s">
        <v>23453</v>
      </c>
      <c r="K2417" s="16">
        <v>68.530017683465957</v>
      </c>
      <c r="L2417" s="17">
        <v>0.54899626401141188</v>
      </c>
    </row>
    <row r="2418" spans="1:12" x14ac:dyDescent="0.3">
      <c r="A2418" s="15">
        <v>2417</v>
      </c>
      <c r="B2418" s="15" t="s">
        <v>41381</v>
      </c>
      <c r="C2418" s="15" t="s">
        <v>8152</v>
      </c>
      <c r="D2418" s="15" t="s">
        <v>8152</v>
      </c>
      <c r="E2418" s="18" t="s">
        <v>8153</v>
      </c>
      <c r="F2418" s="15" t="s">
        <v>35240</v>
      </c>
      <c r="G2418" s="21" t="s">
        <v>13</v>
      </c>
      <c r="H2418" s="21" t="s">
        <v>13</v>
      </c>
      <c r="I2418" s="21" t="s">
        <v>23454</v>
      </c>
      <c r="J2418" s="21" t="s">
        <v>23454</v>
      </c>
      <c r="K2418" s="16">
        <v>63.872296712802772</v>
      </c>
      <c r="L2418" s="17">
        <v>0.53789396098391851</v>
      </c>
    </row>
    <row r="2419" spans="1:12" ht="30.15" x14ac:dyDescent="0.3">
      <c r="A2419" s="15">
        <v>2418</v>
      </c>
      <c r="B2419" s="15" t="s">
        <v>41381</v>
      </c>
      <c r="C2419" s="15" t="s">
        <v>8154</v>
      </c>
      <c r="D2419" s="15" t="s">
        <v>8154</v>
      </c>
      <c r="E2419" s="18" t="s">
        <v>8155</v>
      </c>
      <c r="F2419" s="15" t="s">
        <v>35241</v>
      </c>
      <c r="G2419" s="21" t="s">
        <v>13</v>
      </c>
      <c r="H2419" s="21" t="s">
        <v>13</v>
      </c>
      <c r="I2419" s="21" t="s">
        <v>23455</v>
      </c>
      <c r="J2419" s="21" t="s">
        <v>23455</v>
      </c>
      <c r="K2419" s="16">
        <v>61.31852248394005</v>
      </c>
      <c r="L2419" s="17">
        <v>0.59717170881658088</v>
      </c>
    </row>
    <row r="2420" spans="1:12" x14ac:dyDescent="0.3">
      <c r="A2420" s="15">
        <v>2419</v>
      </c>
      <c r="B2420" s="15" t="s">
        <v>41381</v>
      </c>
      <c r="C2420" s="15" t="s">
        <v>8156</v>
      </c>
      <c r="D2420" s="15" t="s">
        <v>8156</v>
      </c>
      <c r="E2420" s="18" t="s">
        <v>8157</v>
      </c>
      <c r="F2420" s="15" t="s">
        <v>8157</v>
      </c>
      <c r="G2420" s="21" t="s">
        <v>13</v>
      </c>
      <c r="H2420" s="21" t="s">
        <v>13</v>
      </c>
      <c r="I2420" s="21" t="s">
        <v>23456</v>
      </c>
      <c r="J2420" s="21" t="s">
        <v>23456</v>
      </c>
      <c r="K2420" s="16">
        <v>36.377841750841753</v>
      </c>
      <c r="L2420" s="17">
        <v>0.52253784288172</v>
      </c>
    </row>
    <row r="2421" spans="1:12" x14ac:dyDescent="0.3">
      <c r="A2421" s="15">
        <v>2420</v>
      </c>
      <c r="B2421" s="15" t="s">
        <v>41381</v>
      </c>
      <c r="C2421" s="15" t="s">
        <v>8158</v>
      </c>
      <c r="D2421" s="15"/>
      <c r="E2421" s="18" t="s">
        <v>8159</v>
      </c>
      <c r="F2421" s="15"/>
      <c r="G2421" s="21" t="s">
        <v>13</v>
      </c>
      <c r="H2421" s="21"/>
      <c r="I2421" s="21" t="s">
        <v>23457</v>
      </c>
      <c r="J2421" s="21"/>
      <c r="K2421" s="16">
        <v>32.715250000000005</v>
      </c>
      <c r="L2421" s="17">
        <v>0.58770951480781342</v>
      </c>
    </row>
    <row r="2422" spans="1:12" ht="30.15" x14ac:dyDescent="0.3">
      <c r="A2422" s="15">
        <v>2421</v>
      </c>
      <c r="B2422" s="15" t="s">
        <v>41381</v>
      </c>
      <c r="C2422" s="15" t="s">
        <v>8160</v>
      </c>
      <c r="D2422" s="15" t="s">
        <v>8160</v>
      </c>
      <c r="E2422" s="18" t="s">
        <v>8161</v>
      </c>
      <c r="F2422" s="15" t="s">
        <v>35242</v>
      </c>
      <c r="G2422" s="21" t="s">
        <v>13</v>
      </c>
      <c r="H2422" s="21" t="s">
        <v>13</v>
      </c>
      <c r="I2422" s="21" t="s">
        <v>23458</v>
      </c>
      <c r="J2422" s="21" t="s">
        <v>23458</v>
      </c>
      <c r="K2422" s="16">
        <v>30.501463649494458</v>
      </c>
      <c r="L2422" s="17">
        <v>0.51996437441777676</v>
      </c>
    </row>
    <row r="2423" spans="1:12" x14ac:dyDescent="0.3">
      <c r="A2423" s="15">
        <v>2422</v>
      </c>
      <c r="B2423" s="15" t="s">
        <v>41381</v>
      </c>
      <c r="C2423" s="15" t="s">
        <v>8162</v>
      </c>
      <c r="D2423" s="15"/>
      <c r="E2423" s="18" t="s">
        <v>40859</v>
      </c>
      <c r="F2423" s="15"/>
      <c r="G2423" s="21" t="s">
        <v>13</v>
      </c>
      <c r="H2423" s="21"/>
      <c r="I2423" s="21" t="s">
        <v>23459</v>
      </c>
      <c r="J2423" s="21"/>
      <c r="K2423" s="16">
        <v>19.430769230769233</v>
      </c>
      <c r="L2423" s="17">
        <v>0.70474442743094923</v>
      </c>
    </row>
    <row r="2424" spans="1:12" x14ac:dyDescent="0.3">
      <c r="A2424" s="15">
        <v>2423</v>
      </c>
      <c r="B2424" s="15" t="s">
        <v>41381</v>
      </c>
      <c r="C2424" s="15" t="s">
        <v>8163</v>
      </c>
      <c r="D2424" s="15"/>
      <c r="E2424" s="18" t="s">
        <v>8164</v>
      </c>
      <c r="F2424" s="15"/>
      <c r="G2424" s="21" t="s">
        <v>13</v>
      </c>
      <c r="H2424" s="21"/>
      <c r="I2424" s="21" t="s">
        <v>23460</v>
      </c>
      <c r="J2424" s="21"/>
      <c r="K2424" s="16">
        <v>58.729624999999999</v>
      </c>
      <c r="L2424" s="17">
        <v>0.55140830278032382</v>
      </c>
    </row>
    <row r="2425" spans="1:12" ht="30.15" x14ac:dyDescent="0.3">
      <c r="A2425" s="15">
        <v>2424</v>
      </c>
      <c r="B2425" s="15" t="s">
        <v>41381</v>
      </c>
      <c r="C2425" s="15" t="s">
        <v>8165</v>
      </c>
      <c r="D2425" s="15"/>
      <c r="E2425" s="18" t="s">
        <v>8166</v>
      </c>
      <c r="F2425" s="15"/>
      <c r="G2425" s="21" t="s">
        <v>13</v>
      </c>
      <c r="H2425" s="21"/>
      <c r="I2425" s="21" t="s">
        <v>23461</v>
      </c>
      <c r="J2425" s="21"/>
      <c r="K2425" s="16">
        <v>34.728610384759065</v>
      </c>
      <c r="L2425" s="17">
        <v>0.53271514552261745</v>
      </c>
    </row>
    <row r="2426" spans="1:12" x14ac:dyDescent="0.3">
      <c r="A2426" s="15">
        <v>2425</v>
      </c>
      <c r="B2426" s="15" t="s">
        <v>41381</v>
      </c>
      <c r="C2426" s="15" t="s">
        <v>8167</v>
      </c>
      <c r="D2426" s="15"/>
      <c r="E2426" s="18" t="s">
        <v>8168</v>
      </c>
      <c r="F2426" s="15"/>
      <c r="G2426" s="21" t="s">
        <v>2</v>
      </c>
      <c r="H2426" s="21"/>
      <c r="I2426" s="21" t="s">
        <v>22248</v>
      </c>
      <c r="J2426" s="21"/>
      <c r="K2426" s="16">
        <v>1.003125</v>
      </c>
      <c r="L2426" s="17">
        <v>0.45777027027027029</v>
      </c>
    </row>
    <row r="2427" spans="1:12" ht="30.15" x14ac:dyDescent="0.3">
      <c r="A2427" s="15">
        <v>2426</v>
      </c>
      <c r="B2427" s="15" t="s">
        <v>41381</v>
      </c>
      <c r="C2427" s="15" t="s">
        <v>8169</v>
      </c>
      <c r="D2427" s="15" t="s">
        <v>8169</v>
      </c>
      <c r="E2427" s="18" t="s">
        <v>30577</v>
      </c>
      <c r="F2427" s="15" t="s">
        <v>35243</v>
      </c>
      <c r="G2427" s="21" t="s">
        <v>13</v>
      </c>
      <c r="H2427" s="21" t="s">
        <v>13</v>
      </c>
      <c r="I2427" s="21" t="s">
        <v>23462</v>
      </c>
      <c r="J2427" s="21" t="s">
        <v>23462</v>
      </c>
      <c r="K2427" s="16">
        <v>34.213866568374492</v>
      </c>
      <c r="L2427" s="17">
        <v>0.52348375252960311</v>
      </c>
    </row>
    <row r="2428" spans="1:12" x14ac:dyDescent="0.3">
      <c r="A2428" s="15">
        <v>2427</v>
      </c>
      <c r="B2428" s="15" t="s">
        <v>41381</v>
      </c>
      <c r="C2428" s="15" t="s">
        <v>8170</v>
      </c>
      <c r="D2428" s="15"/>
      <c r="E2428" s="18" t="s">
        <v>8171</v>
      </c>
      <c r="F2428" s="15"/>
      <c r="G2428" s="21" t="s">
        <v>13</v>
      </c>
      <c r="H2428" s="21"/>
      <c r="I2428" s="21" t="s">
        <v>23464</v>
      </c>
      <c r="J2428" s="21"/>
      <c r="K2428" s="16">
        <v>71.181749999999994</v>
      </c>
      <c r="L2428" s="17">
        <v>0.29137132901941271</v>
      </c>
    </row>
    <row r="2429" spans="1:12" x14ac:dyDescent="0.3">
      <c r="A2429" s="15">
        <v>2428</v>
      </c>
      <c r="B2429" s="15" t="s">
        <v>41381</v>
      </c>
      <c r="C2429" s="15" t="s">
        <v>8172</v>
      </c>
      <c r="D2429" s="15"/>
      <c r="E2429" s="18" t="s">
        <v>8173</v>
      </c>
      <c r="F2429" s="15"/>
      <c r="G2429" s="21" t="s">
        <v>13</v>
      </c>
      <c r="H2429" s="21"/>
      <c r="I2429" s="21" t="s">
        <v>23465</v>
      </c>
      <c r="J2429" s="21"/>
      <c r="K2429" s="16">
        <v>66.794750000000008</v>
      </c>
      <c r="L2429" s="17">
        <v>0.58040863119542685</v>
      </c>
    </row>
    <row r="2430" spans="1:12" x14ac:dyDescent="0.3">
      <c r="A2430" s="15">
        <v>2429</v>
      </c>
      <c r="B2430" s="15" t="s">
        <v>41381</v>
      </c>
      <c r="C2430" s="15" t="s">
        <v>8174</v>
      </c>
      <c r="D2430" s="15"/>
      <c r="E2430" s="18" t="s">
        <v>8175</v>
      </c>
      <c r="F2430" s="15"/>
      <c r="G2430" s="21" t="s">
        <v>13</v>
      </c>
      <c r="H2430" s="21"/>
      <c r="I2430" s="21" t="s">
        <v>23466</v>
      </c>
      <c r="J2430" s="21"/>
      <c r="K2430" s="16">
        <v>69.362749999999991</v>
      </c>
      <c r="L2430" s="17">
        <v>0.57555531758658673</v>
      </c>
    </row>
    <row r="2431" spans="1:12" x14ac:dyDescent="0.3">
      <c r="A2431" s="15">
        <v>2430</v>
      </c>
      <c r="B2431" s="15" t="s">
        <v>41381</v>
      </c>
      <c r="C2431" s="15" t="s">
        <v>8176</v>
      </c>
      <c r="D2431" s="15" t="s">
        <v>8176</v>
      </c>
      <c r="E2431" s="18" t="s">
        <v>8177</v>
      </c>
      <c r="F2431" s="15" t="s">
        <v>8177</v>
      </c>
      <c r="G2431" s="21" t="s">
        <v>13</v>
      </c>
      <c r="H2431" s="21" t="s">
        <v>13</v>
      </c>
      <c r="I2431" s="21" t="s">
        <v>23467</v>
      </c>
      <c r="J2431" s="21" t="s">
        <v>23467</v>
      </c>
      <c r="K2431" s="16">
        <v>29.846672308993515</v>
      </c>
      <c r="L2431" s="17">
        <v>0.56555062141203027</v>
      </c>
    </row>
    <row r="2432" spans="1:12" x14ac:dyDescent="0.3">
      <c r="A2432" s="15">
        <v>2431</v>
      </c>
      <c r="B2432" s="15" t="s">
        <v>41381</v>
      </c>
      <c r="C2432" s="15" t="s">
        <v>8178</v>
      </c>
      <c r="D2432" s="15"/>
      <c r="E2432" s="18" t="s">
        <v>8179</v>
      </c>
      <c r="F2432" s="15"/>
      <c r="G2432" s="21" t="s">
        <v>2</v>
      </c>
      <c r="H2432" s="21"/>
      <c r="I2432" s="21" t="s">
        <v>23468</v>
      </c>
      <c r="J2432" s="21"/>
      <c r="K2432" s="16">
        <v>11.584290288153682</v>
      </c>
      <c r="L2432" s="17">
        <v>0.58284874727570468</v>
      </c>
    </row>
    <row r="2433" spans="1:12" x14ac:dyDescent="0.3">
      <c r="A2433" s="15">
        <v>2432</v>
      </c>
      <c r="B2433" s="15" t="s">
        <v>41381</v>
      </c>
      <c r="C2433" s="15" t="s">
        <v>8180</v>
      </c>
      <c r="D2433" s="15"/>
      <c r="E2433" s="18" t="s">
        <v>8181</v>
      </c>
      <c r="F2433" s="15"/>
      <c r="G2433" s="21" t="s">
        <v>2</v>
      </c>
      <c r="H2433" s="21"/>
      <c r="I2433" s="21" t="s">
        <v>23053</v>
      </c>
      <c r="J2433" s="21"/>
      <c r="K2433" s="16">
        <v>8.1499427262313855</v>
      </c>
      <c r="L2433" s="17">
        <v>0.62128518930151555</v>
      </c>
    </row>
    <row r="2434" spans="1:12" x14ac:dyDescent="0.3">
      <c r="A2434" s="15">
        <v>2433</v>
      </c>
      <c r="B2434" s="15" t="s">
        <v>41381</v>
      </c>
      <c r="C2434" s="15" t="s">
        <v>8182</v>
      </c>
      <c r="D2434" s="15"/>
      <c r="E2434" s="18" t="s">
        <v>8183</v>
      </c>
      <c r="F2434" s="15"/>
      <c r="G2434" s="21" t="s">
        <v>2</v>
      </c>
      <c r="H2434" s="21"/>
      <c r="I2434" s="21" t="s">
        <v>23469</v>
      </c>
      <c r="J2434" s="21"/>
      <c r="K2434" s="16">
        <v>11.796750000000001</v>
      </c>
      <c r="L2434" s="17">
        <v>0.21459720372836208</v>
      </c>
    </row>
    <row r="2435" spans="1:12" x14ac:dyDescent="0.3">
      <c r="A2435" s="15">
        <v>2434</v>
      </c>
      <c r="B2435" s="15" t="s">
        <v>41381</v>
      </c>
      <c r="C2435" s="15" t="s">
        <v>8184</v>
      </c>
      <c r="D2435" s="15"/>
      <c r="E2435" s="18" t="s">
        <v>8185</v>
      </c>
      <c r="F2435" s="15"/>
      <c r="G2435" s="21" t="s">
        <v>2</v>
      </c>
      <c r="H2435" s="21"/>
      <c r="I2435" s="21" t="s">
        <v>23471</v>
      </c>
      <c r="J2435" s="21"/>
      <c r="K2435" s="16">
        <v>10.405749999999999</v>
      </c>
      <c r="L2435" s="17">
        <v>0.46195708376421929</v>
      </c>
    </row>
    <row r="2436" spans="1:12" x14ac:dyDescent="0.3">
      <c r="A2436" s="15">
        <v>2435</v>
      </c>
      <c r="B2436" s="15" t="s">
        <v>41381</v>
      </c>
      <c r="C2436" s="15" t="s">
        <v>8186</v>
      </c>
      <c r="D2436" s="15"/>
      <c r="E2436" s="18" t="s">
        <v>8187</v>
      </c>
      <c r="F2436" s="15"/>
      <c r="G2436" s="21" t="s">
        <v>2</v>
      </c>
      <c r="H2436" s="21"/>
      <c r="I2436" s="21" t="s">
        <v>23472</v>
      </c>
      <c r="J2436" s="21"/>
      <c r="K2436" s="16">
        <v>5.6977499999999992</v>
      </c>
      <c r="L2436" s="17">
        <v>0.39514331210191089</v>
      </c>
    </row>
    <row r="2437" spans="1:12" x14ac:dyDescent="0.3">
      <c r="A2437" s="15">
        <v>2436</v>
      </c>
      <c r="B2437" s="15" t="s">
        <v>41381</v>
      </c>
      <c r="C2437" s="15" t="s">
        <v>8188</v>
      </c>
      <c r="D2437" s="15"/>
      <c r="E2437" s="18" t="s">
        <v>8189</v>
      </c>
      <c r="F2437" s="15"/>
      <c r="G2437" s="21" t="s">
        <v>2</v>
      </c>
      <c r="H2437" s="21"/>
      <c r="I2437" s="21" t="s">
        <v>22599</v>
      </c>
      <c r="J2437" s="21"/>
      <c r="K2437" s="16">
        <v>6.2327500000000002</v>
      </c>
      <c r="L2437" s="17">
        <v>0.4704545454545454</v>
      </c>
    </row>
    <row r="2438" spans="1:12" x14ac:dyDescent="0.3">
      <c r="A2438" s="15">
        <v>2437</v>
      </c>
      <c r="B2438" s="15" t="s">
        <v>41381</v>
      </c>
      <c r="C2438" s="15" t="s">
        <v>8190</v>
      </c>
      <c r="D2438" s="15"/>
      <c r="E2438" s="18" t="s">
        <v>8191</v>
      </c>
      <c r="F2438" s="15"/>
      <c r="G2438" s="21" t="s">
        <v>13</v>
      </c>
      <c r="H2438" s="21"/>
      <c r="I2438" s="21" t="s">
        <v>23473</v>
      </c>
      <c r="J2438" s="21"/>
      <c r="K2438" s="16">
        <v>36.481139465875358</v>
      </c>
      <c r="L2438" s="17">
        <v>0.57864241781155745</v>
      </c>
    </row>
    <row r="2439" spans="1:12" x14ac:dyDescent="0.3">
      <c r="A2439" s="15">
        <v>2438</v>
      </c>
      <c r="B2439" s="15" t="s">
        <v>41382</v>
      </c>
      <c r="C2439" s="15" t="s">
        <v>8192</v>
      </c>
      <c r="D2439" s="15"/>
      <c r="E2439" s="18" t="s">
        <v>8193</v>
      </c>
      <c r="F2439" s="15"/>
      <c r="G2439" s="21" t="s">
        <v>1</v>
      </c>
      <c r="H2439" s="21"/>
      <c r="I2439" s="21" t="s">
        <v>23475</v>
      </c>
      <c r="J2439" s="21"/>
      <c r="K2439" s="16">
        <v>70.570326340326332</v>
      </c>
      <c r="L2439" s="17">
        <v>0.15807293795840685</v>
      </c>
    </row>
    <row r="2440" spans="1:12" x14ac:dyDescent="0.3">
      <c r="A2440" s="15">
        <v>2439</v>
      </c>
      <c r="B2440" s="15" t="s">
        <v>41382</v>
      </c>
      <c r="C2440" s="15" t="s">
        <v>8194</v>
      </c>
      <c r="D2440" s="15" t="s">
        <v>8194</v>
      </c>
      <c r="E2440" s="18" t="s">
        <v>8195</v>
      </c>
      <c r="F2440" s="15" t="s">
        <v>35244</v>
      </c>
      <c r="G2440" s="21" t="s">
        <v>1</v>
      </c>
      <c r="H2440" s="21" t="s">
        <v>1</v>
      </c>
      <c r="I2440" s="21" t="s">
        <v>23477</v>
      </c>
      <c r="J2440" s="21" t="s">
        <v>23477</v>
      </c>
      <c r="K2440" s="16">
        <v>54.238227442605442</v>
      </c>
      <c r="L2440" s="17">
        <v>0.25873681231918216</v>
      </c>
    </row>
    <row r="2441" spans="1:12" x14ac:dyDescent="0.3">
      <c r="A2441" s="15">
        <v>2440</v>
      </c>
      <c r="B2441" s="15" t="s">
        <v>41382</v>
      </c>
      <c r="C2441" s="15" t="s">
        <v>8196</v>
      </c>
      <c r="D2441" s="15" t="s">
        <v>8196</v>
      </c>
      <c r="E2441" s="18" t="s">
        <v>8197</v>
      </c>
      <c r="F2441" s="15" t="s">
        <v>35245</v>
      </c>
      <c r="G2441" s="21" t="s">
        <v>1</v>
      </c>
      <c r="H2441" s="21" t="s">
        <v>1</v>
      </c>
      <c r="I2441" s="21" t="s">
        <v>23194</v>
      </c>
      <c r="J2441" s="21" t="s">
        <v>23194</v>
      </c>
      <c r="K2441" s="16">
        <v>36.27626097867001</v>
      </c>
      <c r="L2441" s="17">
        <v>0.22353893453189189</v>
      </c>
    </row>
    <row r="2442" spans="1:12" x14ac:dyDescent="0.3">
      <c r="A2442" s="15">
        <v>2441</v>
      </c>
      <c r="B2442" s="15" t="s">
        <v>41382</v>
      </c>
      <c r="C2442" s="15" t="s">
        <v>8198</v>
      </c>
      <c r="D2442" s="15" t="s">
        <v>8198</v>
      </c>
      <c r="E2442" s="18" t="s">
        <v>8199</v>
      </c>
      <c r="F2442" s="15" t="s">
        <v>8199</v>
      </c>
      <c r="G2442" s="21" t="s">
        <v>1</v>
      </c>
      <c r="H2442" s="21" t="s">
        <v>1</v>
      </c>
      <c r="I2442" s="21" t="s">
        <v>23479</v>
      </c>
      <c r="J2442" s="21" t="s">
        <v>23479</v>
      </c>
      <c r="K2442" s="16">
        <v>15.689035916824198</v>
      </c>
      <c r="L2442" s="17">
        <v>0.24860939095669549</v>
      </c>
    </row>
    <row r="2443" spans="1:12" x14ac:dyDescent="0.3">
      <c r="A2443" s="15">
        <v>2442</v>
      </c>
      <c r="B2443" s="15" t="s">
        <v>41382</v>
      </c>
      <c r="C2443" s="15" t="s">
        <v>8200</v>
      </c>
      <c r="D2443" s="15" t="s">
        <v>8200</v>
      </c>
      <c r="E2443" s="18" t="s">
        <v>8201</v>
      </c>
      <c r="F2443" s="15" t="s">
        <v>35246</v>
      </c>
      <c r="G2443" s="21" t="s">
        <v>1</v>
      </c>
      <c r="H2443" s="21" t="s">
        <v>1</v>
      </c>
      <c r="I2443" s="21" t="s">
        <v>23268</v>
      </c>
      <c r="J2443" s="21" t="s">
        <v>23268</v>
      </c>
      <c r="K2443" s="16">
        <v>8.8232040472175388</v>
      </c>
      <c r="L2443" s="17">
        <v>0.24523489758618142</v>
      </c>
    </row>
    <row r="2444" spans="1:12" x14ac:dyDescent="0.3">
      <c r="A2444" s="15">
        <v>2443</v>
      </c>
      <c r="B2444" s="15" t="s">
        <v>41382</v>
      </c>
      <c r="C2444" s="15"/>
      <c r="D2444" s="15" t="s">
        <v>8202</v>
      </c>
      <c r="E2444" s="18"/>
      <c r="F2444" s="15" t="s">
        <v>8203</v>
      </c>
      <c r="G2444" s="21"/>
      <c r="H2444" s="21" t="s">
        <v>1</v>
      </c>
      <c r="I2444" s="21"/>
      <c r="J2444" s="21">
        <v>18.97</v>
      </c>
      <c r="K2444" s="16">
        <v>11.8818</v>
      </c>
      <c r="L2444" s="17">
        <v>0.37365313653136528</v>
      </c>
    </row>
    <row r="2445" spans="1:12" x14ac:dyDescent="0.3">
      <c r="A2445" s="15">
        <v>2444</v>
      </c>
      <c r="B2445" s="15" t="s">
        <v>41382</v>
      </c>
      <c r="C2445" s="15" t="s">
        <v>8204</v>
      </c>
      <c r="D2445" s="15" t="s">
        <v>8204</v>
      </c>
      <c r="E2445" s="18" t="s">
        <v>8205</v>
      </c>
      <c r="F2445" s="15" t="s">
        <v>35247</v>
      </c>
      <c r="G2445" s="21" t="s">
        <v>1</v>
      </c>
      <c r="H2445" s="21" t="s">
        <v>1</v>
      </c>
      <c r="I2445" s="21" t="s">
        <v>23480</v>
      </c>
      <c r="J2445" s="21" t="s">
        <v>23480</v>
      </c>
      <c r="K2445" s="16">
        <v>20.487644411102778</v>
      </c>
      <c r="L2445" s="17">
        <v>0.21292184359958596</v>
      </c>
    </row>
    <row r="2446" spans="1:12" x14ac:dyDescent="0.3">
      <c r="A2446" s="15">
        <v>2445</v>
      </c>
      <c r="B2446" s="15" t="s">
        <v>41382</v>
      </c>
      <c r="C2446" s="15" t="s">
        <v>8206</v>
      </c>
      <c r="D2446" s="15" t="s">
        <v>8206</v>
      </c>
      <c r="E2446" s="18" t="s">
        <v>8207</v>
      </c>
      <c r="F2446" s="15" t="s">
        <v>35248</v>
      </c>
      <c r="G2446" s="21" t="s">
        <v>2</v>
      </c>
      <c r="H2446" s="21" t="s">
        <v>3</v>
      </c>
      <c r="I2446" s="21" t="s">
        <v>23481</v>
      </c>
      <c r="J2446" s="21" t="s">
        <v>23481</v>
      </c>
      <c r="K2446" s="16">
        <v>26.870374999999999</v>
      </c>
      <c r="L2446" s="17">
        <v>0.24393992684299382</v>
      </c>
    </row>
    <row r="2447" spans="1:12" x14ac:dyDescent="0.3">
      <c r="A2447" s="15">
        <v>2446</v>
      </c>
      <c r="B2447" s="15" t="s">
        <v>41382</v>
      </c>
      <c r="C2447" s="15" t="s">
        <v>8208</v>
      </c>
      <c r="D2447" s="15"/>
      <c r="E2447" s="18" t="s">
        <v>8209</v>
      </c>
      <c r="F2447" s="15"/>
      <c r="G2447" s="21" t="s">
        <v>1</v>
      </c>
      <c r="H2447" s="21"/>
      <c r="I2447" s="21" t="s">
        <v>23482</v>
      </c>
      <c r="J2447" s="21"/>
      <c r="K2447" s="16">
        <v>28.124042913608132</v>
      </c>
      <c r="L2447" s="17">
        <v>0.18716638978011182</v>
      </c>
    </row>
    <row r="2448" spans="1:12" x14ac:dyDescent="0.3">
      <c r="A2448" s="15">
        <v>2447</v>
      </c>
      <c r="B2448" s="15" t="s">
        <v>41382</v>
      </c>
      <c r="C2448" s="15" t="s">
        <v>8210</v>
      </c>
      <c r="D2448" s="15" t="s">
        <v>8210</v>
      </c>
      <c r="E2448" s="18" t="s">
        <v>8211</v>
      </c>
      <c r="F2448" s="15" t="s">
        <v>35249</v>
      </c>
      <c r="G2448" s="21" t="s">
        <v>1</v>
      </c>
      <c r="H2448" s="21" t="s">
        <v>1</v>
      </c>
      <c r="I2448" s="21" t="s">
        <v>23483</v>
      </c>
      <c r="J2448" s="21" t="s">
        <v>23483</v>
      </c>
      <c r="K2448" s="16">
        <v>20.186400000000003</v>
      </c>
      <c r="L2448" s="17">
        <v>0.26165325530358441</v>
      </c>
    </row>
    <row r="2449" spans="1:12" x14ac:dyDescent="0.3">
      <c r="A2449" s="15">
        <v>2448</v>
      </c>
      <c r="B2449" s="15" t="s">
        <v>41382</v>
      </c>
      <c r="C2449" s="15" t="s">
        <v>8212</v>
      </c>
      <c r="D2449" s="15" t="s">
        <v>8212</v>
      </c>
      <c r="E2449" s="18" t="s">
        <v>8213</v>
      </c>
      <c r="F2449" s="15" t="s">
        <v>35250</v>
      </c>
      <c r="G2449" s="21" t="s">
        <v>1</v>
      </c>
      <c r="H2449" s="21" t="s">
        <v>1</v>
      </c>
      <c r="I2449" s="21" t="s">
        <v>23483</v>
      </c>
      <c r="J2449" s="21" t="s">
        <v>23483</v>
      </c>
      <c r="K2449" s="16">
        <v>17.643870967741936</v>
      </c>
      <c r="L2449" s="17">
        <v>0.35464992802699574</v>
      </c>
    </row>
    <row r="2450" spans="1:12" x14ac:dyDescent="0.3">
      <c r="A2450" s="15">
        <v>2449</v>
      </c>
      <c r="B2450" s="15" t="s">
        <v>41382</v>
      </c>
      <c r="C2450" s="15" t="s">
        <v>8214</v>
      </c>
      <c r="D2450" s="15"/>
      <c r="E2450" s="18" t="s">
        <v>8215</v>
      </c>
      <c r="F2450" s="15"/>
      <c r="G2450" s="21" t="s">
        <v>2</v>
      </c>
      <c r="H2450" s="21"/>
      <c r="I2450" s="21" t="s">
        <v>21653</v>
      </c>
      <c r="J2450" s="21"/>
      <c r="K2450" s="16">
        <v>21.43</v>
      </c>
      <c r="L2450" s="17">
        <v>0.15596691610870425</v>
      </c>
    </row>
    <row r="2451" spans="1:12" x14ac:dyDescent="0.3">
      <c r="A2451" s="15">
        <v>2450</v>
      </c>
      <c r="B2451" s="15" t="s">
        <v>41382</v>
      </c>
      <c r="C2451" s="15" t="s">
        <v>8216</v>
      </c>
      <c r="D2451" s="15" t="s">
        <v>8216</v>
      </c>
      <c r="E2451" s="18" t="s">
        <v>8217</v>
      </c>
      <c r="F2451" s="15" t="s">
        <v>35251</v>
      </c>
      <c r="G2451" s="21" t="s">
        <v>1</v>
      </c>
      <c r="H2451" s="21" t="s">
        <v>1</v>
      </c>
      <c r="I2451" s="21" t="s">
        <v>23484</v>
      </c>
      <c r="J2451" s="21" t="s">
        <v>23484</v>
      </c>
      <c r="K2451" s="16">
        <v>16.019435028248591</v>
      </c>
      <c r="L2451" s="17">
        <v>0.39366256516848641</v>
      </c>
    </row>
    <row r="2452" spans="1:12" x14ac:dyDescent="0.3">
      <c r="A2452" s="15">
        <v>2451</v>
      </c>
      <c r="B2452" s="15" t="s">
        <v>41382</v>
      </c>
      <c r="C2452" s="15" t="s">
        <v>8218</v>
      </c>
      <c r="D2452" s="15"/>
      <c r="E2452" s="18" t="s">
        <v>8219</v>
      </c>
      <c r="F2452" s="15"/>
      <c r="G2452" s="21" t="s">
        <v>1</v>
      </c>
      <c r="H2452" s="21"/>
      <c r="I2452" s="21" t="s">
        <v>23485</v>
      </c>
      <c r="J2452" s="21"/>
      <c r="K2452" s="16">
        <v>13.548875000000001</v>
      </c>
      <c r="L2452" s="17">
        <v>0.11038246881155613</v>
      </c>
    </row>
    <row r="2453" spans="1:12" x14ac:dyDescent="0.3">
      <c r="A2453" s="15">
        <v>2452</v>
      </c>
      <c r="B2453" s="15" t="s">
        <v>41382</v>
      </c>
      <c r="C2453" s="15"/>
      <c r="D2453" s="15" t="s">
        <v>8220</v>
      </c>
      <c r="E2453" s="18"/>
      <c r="F2453" s="15" t="s">
        <v>35252</v>
      </c>
      <c r="G2453" s="21"/>
      <c r="H2453" s="21" t="s">
        <v>1</v>
      </c>
      <c r="I2453" s="21"/>
      <c r="J2453" s="21">
        <v>9.93</v>
      </c>
      <c r="K2453" s="16">
        <v>6.8</v>
      </c>
      <c r="L2453" s="17">
        <v>0.3152064451158107</v>
      </c>
    </row>
    <row r="2454" spans="1:12" ht="30.15" x14ac:dyDescent="0.3">
      <c r="A2454" s="15">
        <v>2453</v>
      </c>
      <c r="B2454" s="15" t="s">
        <v>41382</v>
      </c>
      <c r="C2454" s="15" t="s">
        <v>8221</v>
      </c>
      <c r="D2454" s="15"/>
      <c r="E2454" s="18" t="s">
        <v>8222</v>
      </c>
      <c r="F2454" s="15"/>
      <c r="G2454" s="21" t="s">
        <v>1</v>
      </c>
      <c r="H2454" s="21"/>
      <c r="I2454" s="21" t="s">
        <v>23102</v>
      </c>
      <c r="J2454" s="21"/>
      <c r="K2454" s="16">
        <v>18.038873499538319</v>
      </c>
      <c r="L2454" s="17">
        <v>0.15587863829956397</v>
      </c>
    </row>
    <row r="2455" spans="1:12" x14ac:dyDescent="0.3">
      <c r="A2455" s="15">
        <v>2454</v>
      </c>
      <c r="B2455" s="15" t="s">
        <v>41382</v>
      </c>
      <c r="C2455" s="15" t="s">
        <v>8223</v>
      </c>
      <c r="D2455" s="15" t="s">
        <v>8223</v>
      </c>
      <c r="E2455" s="18" t="s">
        <v>8224</v>
      </c>
      <c r="F2455" s="15" t="s">
        <v>35253</v>
      </c>
      <c r="G2455" s="21" t="s">
        <v>1</v>
      </c>
      <c r="H2455" s="21" t="s">
        <v>1</v>
      </c>
      <c r="I2455" s="21" t="s">
        <v>23487</v>
      </c>
      <c r="J2455" s="21" t="s">
        <v>23487</v>
      </c>
      <c r="K2455" s="16">
        <v>15.285145631067961</v>
      </c>
      <c r="L2455" s="17">
        <v>0.24030091296878928</v>
      </c>
    </row>
    <row r="2456" spans="1:12" x14ac:dyDescent="0.3">
      <c r="A2456" s="15">
        <v>2455</v>
      </c>
      <c r="B2456" s="15" t="s">
        <v>41382</v>
      </c>
      <c r="C2456" s="15" t="s">
        <v>8225</v>
      </c>
      <c r="D2456" s="15" t="s">
        <v>8225</v>
      </c>
      <c r="E2456" s="18" t="s">
        <v>8226</v>
      </c>
      <c r="F2456" s="15" t="s">
        <v>35254</v>
      </c>
      <c r="G2456" s="21" t="s">
        <v>1</v>
      </c>
      <c r="H2456" s="21" t="s">
        <v>1</v>
      </c>
      <c r="I2456" s="21" t="s">
        <v>21962</v>
      </c>
      <c r="J2456" s="21" t="s">
        <v>21962</v>
      </c>
      <c r="K2456" s="16">
        <v>17.327006369426751</v>
      </c>
      <c r="L2456" s="17">
        <v>0.1933423477920507</v>
      </c>
    </row>
    <row r="2457" spans="1:12" x14ac:dyDescent="0.3">
      <c r="A2457" s="15">
        <v>2456</v>
      </c>
      <c r="B2457" s="15" t="s">
        <v>41382</v>
      </c>
      <c r="C2457" s="15" t="s">
        <v>8227</v>
      </c>
      <c r="D2457" s="15"/>
      <c r="E2457" s="18" t="s">
        <v>8228</v>
      </c>
      <c r="F2457" s="15"/>
      <c r="G2457" s="21" t="s">
        <v>1</v>
      </c>
      <c r="H2457" s="21"/>
      <c r="I2457" s="21" t="s">
        <v>23489</v>
      </c>
      <c r="J2457" s="21"/>
      <c r="K2457" s="16">
        <v>23.218791946308723</v>
      </c>
      <c r="L2457" s="17">
        <v>0.24022277662602343</v>
      </c>
    </row>
    <row r="2458" spans="1:12" x14ac:dyDescent="0.3">
      <c r="A2458" s="15">
        <v>2457</v>
      </c>
      <c r="B2458" s="15" t="s">
        <v>41382</v>
      </c>
      <c r="C2458" s="15" t="s">
        <v>8229</v>
      </c>
      <c r="D2458" s="15" t="s">
        <v>8229</v>
      </c>
      <c r="E2458" s="18" t="s">
        <v>8230</v>
      </c>
      <c r="F2458" s="15" t="s">
        <v>35255</v>
      </c>
      <c r="G2458" s="21" t="s">
        <v>1</v>
      </c>
      <c r="H2458" s="21" t="s">
        <v>1</v>
      </c>
      <c r="I2458" s="21" t="s">
        <v>23490</v>
      </c>
      <c r="J2458" s="21" t="s">
        <v>23490</v>
      </c>
      <c r="K2458" s="16">
        <v>12.664046008119081</v>
      </c>
      <c r="L2458" s="17">
        <v>0.20351911898622133</v>
      </c>
    </row>
    <row r="2459" spans="1:12" x14ac:dyDescent="0.3">
      <c r="A2459" s="15">
        <v>2458</v>
      </c>
      <c r="B2459" s="15" t="s">
        <v>41382</v>
      </c>
      <c r="C2459" s="15" t="s">
        <v>8231</v>
      </c>
      <c r="D2459" s="15" t="s">
        <v>8231</v>
      </c>
      <c r="E2459" s="18" t="s">
        <v>8232</v>
      </c>
      <c r="F2459" s="15" t="s">
        <v>35256</v>
      </c>
      <c r="G2459" s="21" t="s">
        <v>2</v>
      </c>
      <c r="H2459" s="21" t="s">
        <v>2</v>
      </c>
      <c r="I2459" s="21" t="s">
        <v>23491</v>
      </c>
      <c r="J2459" s="21" t="s">
        <v>23491</v>
      </c>
      <c r="K2459" s="16">
        <v>29.516666666666669</v>
      </c>
      <c r="L2459" s="17">
        <v>0.12100456621004554</v>
      </c>
    </row>
    <row r="2460" spans="1:12" x14ac:dyDescent="0.3">
      <c r="A2460" s="15">
        <v>2459</v>
      </c>
      <c r="B2460" s="15" t="s">
        <v>41382</v>
      </c>
      <c r="C2460" s="15" t="s">
        <v>8233</v>
      </c>
      <c r="D2460" s="15" t="s">
        <v>8233</v>
      </c>
      <c r="E2460" s="18" t="s">
        <v>8234</v>
      </c>
      <c r="F2460" s="15" t="s">
        <v>35257</v>
      </c>
      <c r="G2460" s="21" t="s">
        <v>4</v>
      </c>
      <c r="H2460" s="21" t="s">
        <v>4</v>
      </c>
      <c r="I2460" s="21" t="s">
        <v>23492</v>
      </c>
      <c r="J2460" s="21" t="s">
        <v>23492</v>
      </c>
      <c r="K2460" s="16">
        <v>17.970025488530165</v>
      </c>
      <c r="L2460" s="17">
        <v>0.22576365840025142</v>
      </c>
    </row>
    <row r="2461" spans="1:12" x14ac:dyDescent="0.3">
      <c r="A2461" s="15">
        <v>2460</v>
      </c>
      <c r="B2461" s="15" t="s">
        <v>41382</v>
      </c>
      <c r="C2461" s="15" t="s">
        <v>8235</v>
      </c>
      <c r="D2461" s="15"/>
      <c r="E2461" s="18" t="s">
        <v>8236</v>
      </c>
      <c r="F2461" s="15"/>
      <c r="G2461" s="21" t="s">
        <v>1</v>
      </c>
      <c r="H2461" s="21"/>
      <c r="I2461" s="21" t="s">
        <v>23493</v>
      </c>
      <c r="J2461" s="21"/>
      <c r="K2461" s="16">
        <v>14.783319057815847</v>
      </c>
      <c r="L2461" s="17">
        <v>0.19786657309734959</v>
      </c>
    </row>
    <row r="2462" spans="1:12" x14ac:dyDescent="0.3">
      <c r="A2462" s="15">
        <v>2461</v>
      </c>
      <c r="B2462" s="15" t="s">
        <v>41382</v>
      </c>
      <c r="C2462" s="15" t="s">
        <v>8237</v>
      </c>
      <c r="D2462" s="15" t="s">
        <v>8237</v>
      </c>
      <c r="E2462" s="18" t="s">
        <v>8238</v>
      </c>
      <c r="F2462" s="15" t="s">
        <v>35258</v>
      </c>
      <c r="G2462" s="21" t="s">
        <v>1</v>
      </c>
      <c r="H2462" s="21" t="s">
        <v>1</v>
      </c>
      <c r="I2462" s="21" t="s">
        <v>23128</v>
      </c>
      <c r="J2462" s="21" t="s">
        <v>23128</v>
      </c>
      <c r="K2462" s="16">
        <v>8.6091482649842259</v>
      </c>
      <c r="L2462" s="17">
        <v>0.35415241823074073</v>
      </c>
    </row>
    <row r="2463" spans="1:12" x14ac:dyDescent="0.3">
      <c r="A2463" s="15">
        <v>2462</v>
      </c>
      <c r="B2463" s="15" t="s">
        <v>41382</v>
      </c>
      <c r="C2463" s="15" t="s">
        <v>8239</v>
      </c>
      <c r="D2463" s="15" t="s">
        <v>8239</v>
      </c>
      <c r="E2463" s="18" t="s">
        <v>8240</v>
      </c>
      <c r="F2463" s="15" t="s">
        <v>35259</v>
      </c>
      <c r="G2463" s="21" t="s">
        <v>1</v>
      </c>
      <c r="H2463" s="21" t="s">
        <v>1</v>
      </c>
      <c r="I2463" s="21" t="s">
        <v>23494</v>
      </c>
      <c r="J2463" s="21" t="s">
        <v>23494</v>
      </c>
      <c r="K2463" s="16">
        <v>115.60278569471087</v>
      </c>
      <c r="L2463" s="17">
        <v>0.23628998021595513</v>
      </c>
    </row>
    <row r="2464" spans="1:12" x14ac:dyDescent="0.3">
      <c r="A2464" s="15">
        <v>2463</v>
      </c>
      <c r="B2464" s="15" t="s">
        <v>41382</v>
      </c>
      <c r="C2464" s="15" t="s">
        <v>8241</v>
      </c>
      <c r="D2464" s="15"/>
      <c r="E2464" s="18" t="s">
        <v>8242</v>
      </c>
      <c r="F2464" s="15"/>
      <c r="G2464" s="21" t="s">
        <v>1</v>
      </c>
      <c r="H2464" s="21"/>
      <c r="I2464" s="21" t="s">
        <v>23495</v>
      </c>
      <c r="J2464" s="21"/>
      <c r="K2464" s="16">
        <v>29.990391156462582</v>
      </c>
      <c r="L2464" s="17">
        <v>0.13894943564563353</v>
      </c>
    </row>
    <row r="2465" spans="1:12" x14ac:dyDescent="0.3">
      <c r="A2465" s="15">
        <v>2464</v>
      </c>
      <c r="B2465" s="15" t="s">
        <v>41382</v>
      </c>
      <c r="C2465" s="15" t="s">
        <v>8243</v>
      </c>
      <c r="D2465" s="15"/>
      <c r="E2465" s="18" t="s">
        <v>8244</v>
      </c>
      <c r="F2465" s="15"/>
      <c r="G2465" s="21" t="s">
        <v>1</v>
      </c>
      <c r="H2465" s="21"/>
      <c r="I2465" s="21" t="s">
        <v>23495</v>
      </c>
      <c r="J2465" s="21"/>
      <c r="K2465" s="16">
        <v>27.284999999999997</v>
      </c>
      <c r="L2465" s="17">
        <v>0.21662360034453063</v>
      </c>
    </row>
    <row r="2466" spans="1:12" x14ac:dyDescent="0.3">
      <c r="A2466" s="15">
        <v>2465</v>
      </c>
      <c r="B2466" s="15" t="s">
        <v>41382</v>
      </c>
      <c r="C2466" s="15" t="s">
        <v>8245</v>
      </c>
      <c r="D2466" s="15" t="s">
        <v>8245</v>
      </c>
      <c r="E2466" s="18" t="s">
        <v>8246</v>
      </c>
      <c r="F2466" s="15" t="s">
        <v>35260</v>
      </c>
      <c r="G2466" s="21" t="s">
        <v>1</v>
      </c>
      <c r="H2466" s="21" t="s">
        <v>1</v>
      </c>
      <c r="I2466" s="21" t="s">
        <v>23496</v>
      </c>
      <c r="J2466" s="21" t="s">
        <v>23496</v>
      </c>
      <c r="K2466" s="16">
        <v>37.379540954095404</v>
      </c>
      <c r="L2466" s="17">
        <v>0.13911697480204047</v>
      </c>
    </row>
    <row r="2467" spans="1:12" x14ac:dyDescent="0.3">
      <c r="A2467" s="15">
        <v>2466</v>
      </c>
      <c r="B2467" s="15" t="s">
        <v>41382</v>
      </c>
      <c r="C2467" s="15" t="s">
        <v>8247</v>
      </c>
      <c r="D2467" s="15" t="s">
        <v>8247</v>
      </c>
      <c r="E2467" s="18" t="s">
        <v>8248</v>
      </c>
      <c r="F2467" s="15" t="s">
        <v>35261</v>
      </c>
      <c r="G2467" s="21" t="s">
        <v>1</v>
      </c>
      <c r="H2467" s="21" t="s">
        <v>1</v>
      </c>
      <c r="I2467" s="21" t="s">
        <v>23496</v>
      </c>
      <c r="J2467" s="21" t="s">
        <v>23496</v>
      </c>
      <c r="K2467" s="16">
        <v>36.485094509450946</v>
      </c>
      <c r="L2467" s="17">
        <v>0.15971684685741722</v>
      </c>
    </row>
    <row r="2468" spans="1:12" x14ac:dyDescent="0.3">
      <c r="A2468" s="15">
        <v>2467</v>
      </c>
      <c r="B2468" s="15" t="s">
        <v>41382</v>
      </c>
      <c r="C2468" s="15" t="s">
        <v>8249</v>
      </c>
      <c r="D2468" s="15" t="s">
        <v>8249</v>
      </c>
      <c r="E2468" s="18" t="s">
        <v>8250</v>
      </c>
      <c r="F2468" s="15" t="s">
        <v>35262</v>
      </c>
      <c r="G2468" s="21" t="s">
        <v>1</v>
      </c>
      <c r="H2468" s="21" t="s">
        <v>1</v>
      </c>
      <c r="I2468" s="21" t="s">
        <v>22194</v>
      </c>
      <c r="J2468" s="21" t="s">
        <v>22194</v>
      </c>
      <c r="K2468" s="16">
        <v>1.1007692307692309</v>
      </c>
      <c r="L2468" s="17">
        <v>0.19651880965749571</v>
      </c>
    </row>
    <row r="2469" spans="1:12" x14ac:dyDescent="0.3">
      <c r="A2469" s="15">
        <v>2468</v>
      </c>
      <c r="B2469" s="15" t="s">
        <v>41382</v>
      </c>
      <c r="C2469" s="15" t="s">
        <v>8251</v>
      </c>
      <c r="D2469" s="15" t="s">
        <v>8251</v>
      </c>
      <c r="E2469" s="18" t="s">
        <v>8252</v>
      </c>
      <c r="F2469" s="15" t="s">
        <v>35263</v>
      </c>
      <c r="G2469" s="21" t="s">
        <v>1</v>
      </c>
      <c r="H2469" s="21" t="s">
        <v>1</v>
      </c>
      <c r="I2469" s="21" t="s">
        <v>23497</v>
      </c>
      <c r="J2469" s="21" t="s">
        <v>23497</v>
      </c>
      <c r="K2469" s="16">
        <v>7.5555555555555554</v>
      </c>
      <c r="L2469" s="17">
        <v>0.36773593677359367</v>
      </c>
    </row>
    <row r="2470" spans="1:12" x14ac:dyDescent="0.3">
      <c r="A2470" s="15">
        <v>2469</v>
      </c>
      <c r="B2470" s="15" t="s">
        <v>41382</v>
      </c>
      <c r="C2470" s="15" t="s">
        <v>8253</v>
      </c>
      <c r="D2470" s="15" t="s">
        <v>8253</v>
      </c>
      <c r="E2470" s="18" t="s">
        <v>8254</v>
      </c>
      <c r="F2470" s="15" t="s">
        <v>35264</v>
      </c>
      <c r="G2470" s="21" t="s">
        <v>1</v>
      </c>
      <c r="H2470" s="21" t="s">
        <v>1</v>
      </c>
      <c r="I2470" s="21" t="s">
        <v>22418</v>
      </c>
      <c r="J2470" s="21" t="s">
        <v>22418</v>
      </c>
      <c r="K2470" s="16">
        <v>4.7555400696864112</v>
      </c>
      <c r="L2470" s="17">
        <v>0.15831149209090073</v>
      </c>
    </row>
    <row r="2471" spans="1:12" x14ac:dyDescent="0.3">
      <c r="A2471" s="15">
        <v>2470</v>
      </c>
      <c r="B2471" s="15" t="s">
        <v>41382</v>
      </c>
      <c r="C2471" s="15" t="s">
        <v>8255</v>
      </c>
      <c r="D2471" s="15" t="s">
        <v>8255</v>
      </c>
      <c r="E2471" s="18" t="s">
        <v>8256</v>
      </c>
      <c r="F2471" s="15" t="s">
        <v>35265</v>
      </c>
      <c r="G2471" s="21" t="s">
        <v>1</v>
      </c>
      <c r="H2471" s="21" t="s">
        <v>1</v>
      </c>
      <c r="I2471" s="21" t="s">
        <v>23499</v>
      </c>
      <c r="J2471" s="21" t="s">
        <v>23499</v>
      </c>
      <c r="K2471" s="16">
        <v>18.303413821815155</v>
      </c>
      <c r="L2471" s="17">
        <v>0.22639840144483706</v>
      </c>
    </row>
    <row r="2472" spans="1:12" x14ac:dyDescent="0.3">
      <c r="A2472" s="15">
        <v>2471</v>
      </c>
      <c r="B2472" s="15" t="s">
        <v>41382</v>
      </c>
      <c r="C2472" s="15" t="s">
        <v>8257</v>
      </c>
      <c r="D2472" s="15" t="s">
        <v>8257</v>
      </c>
      <c r="E2472" s="18" t="s">
        <v>8258</v>
      </c>
      <c r="F2472" s="15" t="s">
        <v>35266</v>
      </c>
      <c r="G2472" s="21" t="s">
        <v>1</v>
      </c>
      <c r="H2472" s="21" t="s">
        <v>1</v>
      </c>
      <c r="I2472" s="21" t="s">
        <v>23499</v>
      </c>
      <c r="J2472" s="21" t="s">
        <v>23499</v>
      </c>
      <c r="K2472" s="16">
        <v>20.320949208992506</v>
      </c>
      <c r="L2472" s="17">
        <v>0.14112640705864304</v>
      </c>
    </row>
    <row r="2473" spans="1:12" x14ac:dyDescent="0.3">
      <c r="A2473" s="15">
        <v>2472</v>
      </c>
      <c r="B2473" s="15" t="s">
        <v>41382</v>
      </c>
      <c r="C2473" s="15" t="s">
        <v>8259</v>
      </c>
      <c r="D2473" s="15" t="s">
        <v>8259</v>
      </c>
      <c r="E2473" s="18" t="s">
        <v>8260</v>
      </c>
      <c r="F2473" s="15" t="s">
        <v>35267</v>
      </c>
      <c r="G2473" s="21" t="s">
        <v>1</v>
      </c>
      <c r="H2473" s="21" t="s">
        <v>1</v>
      </c>
      <c r="I2473" s="21" t="s">
        <v>23501</v>
      </c>
      <c r="J2473" s="21" t="s">
        <v>23501</v>
      </c>
      <c r="K2473" s="16">
        <v>10.112422360248448</v>
      </c>
      <c r="L2473" s="17">
        <v>0.204372748996975</v>
      </c>
    </row>
    <row r="2474" spans="1:12" x14ac:dyDescent="0.3">
      <c r="A2474" s="15">
        <v>2473</v>
      </c>
      <c r="B2474" s="15" t="s">
        <v>41382</v>
      </c>
      <c r="C2474" s="15" t="s">
        <v>8261</v>
      </c>
      <c r="D2474" s="15" t="s">
        <v>8261</v>
      </c>
      <c r="E2474" s="18" t="s">
        <v>8262</v>
      </c>
      <c r="F2474" s="15" t="s">
        <v>35268</v>
      </c>
      <c r="G2474" s="21" t="s">
        <v>4</v>
      </c>
      <c r="H2474" s="21" t="s">
        <v>4</v>
      </c>
      <c r="I2474" s="21" t="s">
        <v>23502</v>
      </c>
      <c r="J2474" s="21" t="s">
        <v>23502</v>
      </c>
      <c r="K2474" s="16">
        <v>28.393181818181816</v>
      </c>
      <c r="L2474" s="17">
        <v>0.21392076915332731</v>
      </c>
    </row>
    <row r="2475" spans="1:12" x14ac:dyDescent="0.3">
      <c r="A2475" s="15">
        <v>2474</v>
      </c>
      <c r="B2475" s="15" t="s">
        <v>41382</v>
      </c>
      <c r="C2475" s="15" t="s">
        <v>8263</v>
      </c>
      <c r="D2475" s="15"/>
      <c r="E2475" s="18" t="s">
        <v>8264</v>
      </c>
      <c r="F2475" s="15"/>
      <c r="G2475" s="21" t="s">
        <v>1</v>
      </c>
      <c r="H2475" s="21"/>
      <c r="I2475" s="21" t="s">
        <v>23502</v>
      </c>
      <c r="J2475" s="21"/>
      <c r="K2475" s="16">
        <v>27.793250000000004</v>
      </c>
      <c r="L2475" s="17">
        <v>0.23053017718715377</v>
      </c>
    </row>
    <row r="2476" spans="1:12" x14ac:dyDescent="0.3">
      <c r="A2476" s="15">
        <v>2475</v>
      </c>
      <c r="B2476" s="15" t="s">
        <v>41382</v>
      </c>
      <c r="C2476" s="15" t="s">
        <v>8265</v>
      </c>
      <c r="D2476" s="15" t="s">
        <v>8265</v>
      </c>
      <c r="E2476" s="18" t="s">
        <v>8266</v>
      </c>
      <c r="F2476" s="15" t="s">
        <v>35269</v>
      </c>
      <c r="G2476" s="21" t="s">
        <v>1</v>
      </c>
      <c r="H2476" s="21" t="s">
        <v>1</v>
      </c>
      <c r="I2476" s="21" t="s">
        <v>23503</v>
      </c>
      <c r="J2476" s="21" t="s">
        <v>23503</v>
      </c>
      <c r="K2476" s="16">
        <v>8.7222222222222214</v>
      </c>
      <c r="L2476" s="17">
        <v>0.36886959318218371</v>
      </c>
    </row>
    <row r="2477" spans="1:12" x14ac:dyDescent="0.3">
      <c r="A2477" s="15">
        <v>2476</v>
      </c>
      <c r="B2477" s="15" t="s">
        <v>41382</v>
      </c>
      <c r="C2477" s="15" t="s">
        <v>8267</v>
      </c>
      <c r="D2477" s="15" t="s">
        <v>8267</v>
      </c>
      <c r="E2477" s="18" t="s">
        <v>8268</v>
      </c>
      <c r="F2477" s="15" t="s">
        <v>35270</v>
      </c>
      <c r="G2477" s="21" t="s">
        <v>1</v>
      </c>
      <c r="H2477" s="21" t="s">
        <v>1</v>
      </c>
      <c r="I2477" s="21" t="s">
        <v>23504</v>
      </c>
      <c r="J2477" s="21" t="s">
        <v>23504</v>
      </c>
      <c r="K2477" s="16">
        <v>10.55768698060942</v>
      </c>
      <c r="L2477" s="17">
        <v>0.2501642769453537</v>
      </c>
    </row>
    <row r="2478" spans="1:12" x14ac:dyDescent="0.3">
      <c r="A2478" s="15">
        <v>2477</v>
      </c>
      <c r="B2478" s="15" t="s">
        <v>41382</v>
      </c>
      <c r="C2478" s="15" t="s">
        <v>8269</v>
      </c>
      <c r="D2478" s="15" t="s">
        <v>8269</v>
      </c>
      <c r="E2478" s="18" t="s">
        <v>8268</v>
      </c>
      <c r="F2478" s="15" t="s">
        <v>35271</v>
      </c>
      <c r="G2478" s="21" t="s">
        <v>1</v>
      </c>
      <c r="H2478" s="21" t="s">
        <v>1</v>
      </c>
      <c r="I2478" s="21" t="s">
        <v>22601</v>
      </c>
      <c r="J2478" s="21" t="s">
        <v>22601</v>
      </c>
      <c r="K2478" s="16">
        <v>26.372969924812026</v>
      </c>
      <c r="L2478" s="17">
        <v>0.40088664414329794</v>
      </c>
    </row>
    <row r="2479" spans="1:12" x14ac:dyDescent="0.3">
      <c r="A2479" s="15">
        <v>2478</v>
      </c>
      <c r="B2479" s="15" t="s">
        <v>41382</v>
      </c>
      <c r="C2479" s="15" t="s">
        <v>8270</v>
      </c>
      <c r="D2479" s="15" t="s">
        <v>8270</v>
      </c>
      <c r="E2479" s="18" t="s">
        <v>8271</v>
      </c>
      <c r="F2479" s="15" t="s">
        <v>35272</v>
      </c>
      <c r="G2479" s="21" t="s">
        <v>1</v>
      </c>
      <c r="H2479" s="21" t="s">
        <v>1</v>
      </c>
      <c r="I2479" s="21" t="s">
        <v>23505</v>
      </c>
      <c r="J2479" s="21" t="s">
        <v>23505</v>
      </c>
      <c r="K2479" s="16">
        <v>41.748199109672193</v>
      </c>
      <c r="L2479" s="17">
        <v>0.15591995330222014</v>
      </c>
    </row>
    <row r="2480" spans="1:12" x14ac:dyDescent="0.3">
      <c r="A2480" s="15">
        <v>2479</v>
      </c>
      <c r="B2480" s="15" t="s">
        <v>41382</v>
      </c>
      <c r="C2480" s="15" t="s">
        <v>8272</v>
      </c>
      <c r="D2480" s="15" t="s">
        <v>8272</v>
      </c>
      <c r="E2480" s="18" t="s">
        <v>8273</v>
      </c>
      <c r="F2480" s="15" t="s">
        <v>35273</v>
      </c>
      <c r="G2480" s="21" t="s">
        <v>1</v>
      </c>
      <c r="H2480" s="21" t="s">
        <v>1</v>
      </c>
      <c r="I2480" s="21" t="s">
        <v>23507</v>
      </c>
      <c r="J2480" s="21" t="s">
        <v>23507</v>
      </c>
      <c r="K2480" s="16">
        <v>39.563484723369115</v>
      </c>
      <c r="L2480" s="17">
        <v>0.17231203507595991</v>
      </c>
    </row>
    <row r="2481" spans="1:12" x14ac:dyDescent="0.3">
      <c r="A2481" s="15">
        <v>2480</v>
      </c>
      <c r="B2481" s="15" t="s">
        <v>41382</v>
      </c>
      <c r="C2481" s="15" t="s">
        <v>8274</v>
      </c>
      <c r="D2481" s="15" t="s">
        <v>8274</v>
      </c>
      <c r="E2481" s="18" t="s">
        <v>8275</v>
      </c>
      <c r="F2481" s="15" t="s">
        <v>8275</v>
      </c>
      <c r="G2481" s="21" t="s">
        <v>1</v>
      </c>
      <c r="H2481" s="21" t="s">
        <v>1</v>
      </c>
      <c r="I2481" s="21" t="s">
        <v>23509</v>
      </c>
      <c r="J2481" s="21" t="s">
        <v>23509</v>
      </c>
      <c r="K2481" s="16">
        <v>31.579755022048012</v>
      </c>
      <c r="L2481" s="17">
        <v>0.21599416529175741</v>
      </c>
    </row>
    <row r="2482" spans="1:12" x14ac:dyDescent="0.3">
      <c r="A2482" s="15">
        <v>2481</v>
      </c>
      <c r="B2482" s="15" t="s">
        <v>41382</v>
      </c>
      <c r="C2482" s="15" t="s">
        <v>8276</v>
      </c>
      <c r="D2482" s="15" t="s">
        <v>8276</v>
      </c>
      <c r="E2482" s="18" t="s">
        <v>8277</v>
      </c>
      <c r="F2482" s="15" t="s">
        <v>35274</v>
      </c>
      <c r="G2482" s="21" t="s">
        <v>1</v>
      </c>
      <c r="H2482" s="21" t="s">
        <v>1</v>
      </c>
      <c r="I2482" s="21" t="s">
        <v>23511</v>
      </c>
      <c r="J2482" s="21" t="s">
        <v>23511</v>
      </c>
      <c r="K2482" s="16">
        <v>25.410216049382718</v>
      </c>
      <c r="L2482" s="17">
        <v>0.20468807357174587</v>
      </c>
    </row>
    <row r="2483" spans="1:12" x14ac:dyDescent="0.3">
      <c r="A2483" s="15">
        <v>2482</v>
      </c>
      <c r="B2483" s="15" t="s">
        <v>41382</v>
      </c>
      <c r="C2483" s="15" t="s">
        <v>8278</v>
      </c>
      <c r="D2483" s="15" t="s">
        <v>8278</v>
      </c>
      <c r="E2483" s="18" t="s">
        <v>8279</v>
      </c>
      <c r="F2483" s="15" t="s">
        <v>35275</v>
      </c>
      <c r="G2483" s="21" t="s">
        <v>1</v>
      </c>
      <c r="H2483" s="21" t="s">
        <v>1</v>
      </c>
      <c r="I2483" s="21" t="s">
        <v>23512</v>
      </c>
      <c r="J2483" s="21" t="s">
        <v>23512</v>
      </c>
      <c r="K2483" s="16">
        <v>19.584484228473993</v>
      </c>
      <c r="L2483" s="17">
        <v>0.15401795989313199</v>
      </c>
    </row>
    <row r="2484" spans="1:12" x14ac:dyDescent="0.3">
      <c r="A2484" s="15">
        <v>2483</v>
      </c>
      <c r="B2484" s="15" t="s">
        <v>41382</v>
      </c>
      <c r="C2484" s="15" t="s">
        <v>8280</v>
      </c>
      <c r="D2484" s="15"/>
      <c r="E2484" s="18" t="s">
        <v>8281</v>
      </c>
      <c r="F2484" s="15"/>
      <c r="G2484" s="21" t="s">
        <v>1</v>
      </c>
      <c r="H2484" s="21"/>
      <c r="I2484" s="21" t="s">
        <v>23239</v>
      </c>
      <c r="J2484" s="21"/>
      <c r="K2484" s="16">
        <v>23.633625000000002</v>
      </c>
      <c r="L2484" s="17">
        <v>0.2836124583207032</v>
      </c>
    </row>
    <row r="2485" spans="1:12" x14ac:dyDescent="0.3">
      <c r="A2485" s="15">
        <v>2484</v>
      </c>
      <c r="B2485" s="15" t="s">
        <v>41382</v>
      </c>
      <c r="C2485" s="15" t="s">
        <v>8282</v>
      </c>
      <c r="D2485" s="15" t="s">
        <v>8282</v>
      </c>
      <c r="E2485" s="18" t="s">
        <v>8283</v>
      </c>
      <c r="F2485" s="15" t="s">
        <v>35276</v>
      </c>
      <c r="G2485" s="21" t="s">
        <v>1</v>
      </c>
      <c r="H2485" s="21" t="s">
        <v>1</v>
      </c>
      <c r="I2485" s="21" t="s">
        <v>21657</v>
      </c>
      <c r="J2485" s="21" t="s">
        <v>21657</v>
      </c>
      <c r="K2485" s="16">
        <v>24.409375000000001</v>
      </c>
      <c r="L2485" s="17">
        <v>0.21739740301378649</v>
      </c>
    </row>
    <row r="2486" spans="1:12" x14ac:dyDescent="0.3">
      <c r="A2486" s="15">
        <v>2485</v>
      </c>
      <c r="B2486" s="15" t="s">
        <v>41382</v>
      </c>
      <c r="C2486" s="15"/>
      <c r="D2486" s="15" t="s">
        <v>8284</v>
      </c>
      <c r="E2486" s="18"/>
      <c r="F2486" s="15" t="s">
        <v>8285</v>
      </c>
      <c r="G2486" s="21"/>
      <c r="H2486" s="21" t="s">
        <v>1</v>
      </c>
      <c r="I2486" s="21"/>
      <c r="J2486" s="21">
        <v>1.35</v>
      </c>
      <c r="K2486" s="16">
        <v>0.98280000000000001</v>
      </c>
      <c r="L2486" s="17">
        <v>0.27200000000000002</v>
      </c>
    </row>
    <row r="2487" spans="1:12" x14ac:dyDescent="0.3">
      <c r="A2487" s="15">
        <v>2486</v>
      </c>
      <c r="B2487" s="15" t="s">
        <v>41382</v>
      </c>
      <c r="C2487" s="15"/>
      <c r="D2487" s="15" t="s">
        <v>8286</v>
      </c>
      <c r="E2487" s="18"/>
      <c r="F2487" s="15" t="s">
        <v>8287</v>
      </c>
      <c r="G2487" s="21"/>
      <c r="H2487" s="21" t="s">
        <v>1</v>
      </c>
      <c r="I2487" s="21"/>
      <c r="J2487" s="21">
        <v>5.56</v>
      </c>
      <c r="K2487" s="16">
        <v>3.3641999999999999</v>
      </c>
      <c r="L2487" s="17">
        <v>0.39492805755395682</v>
      </c>
    </row>
    <row r="2488" spans="1:12" x14ac:dyDescent="0.3">
      <c r="A2488" s="15">
        <v>2487</v>
      </c>
      <c r="B2488" s="15" t="s">
        <v>41382</v>
      </c>
      <c r="C2488" s="15" t="s">
        <v>8288</v>
      </c>
      <c r="D2488" s="15" t="s">
        <v>8288</v>
      </c>
      <c r="E2488" s="18" t="s">
        <v>8289</v>
      </c>
      <c r="F2488" s="15" t="s">
        <v>8289</v>
      </c>
      <c r="G2488" s="21" t="s">
        <v>1</v>
      </c>
      <c r="H2488" s="21" t="s">
        <v>1</v>
      </c>
      <c r="I2488" s="21" t="s">
        <v>21741</v>
      </c>
      <c r="J2488" s="21" t="s">
        <v>21741</v>
      </c>
      <c r="K2488" s="16">
        <v>10.633333333333333</v>
      </c>
      <c r="L2488" s="17">
        <v>9.7340124504810402E-2</v>
      </c>
    </row>
    <row r="2489" spans="1:12" x14ac:dyDescent="0.3">
      <c r="A2489" s="15">
        <v>2488</v>
      </c>
      <c r="B2489" s="15" t="s">
        <v>41382</v>
      </c>
      <c r="C2489" s="15" t="s">
        <v>8290</v>
      </c>
      <c r="D2489" s="15" t="s">
        <v>8290</v>
      </c>
      <c r="E2489" s="18" t="s">
        <v>8291</v>
      </c>
      <c r="F2489" s="15" t="s">
        <v>35277</v>
      </c>
      <c r="G2489" s="21" t="s">
        <v>1</v>
      </c>
      <c r="H2489" s="21" t="s">
        <v>1</v>
      </c>
      <c r="I2489" s="21" t="s">
        <v>23515</v>
      </c>
      <c r="J2489" s="21" t="s">
        <v>23515</v>
      </c>
      <c r="K2489" s="16">
        <v>57.800000000000004</v>
      </c>
      <c r="L2489" s="17">
        <v>0.25640036022127877</v>
      </c>
    </row>
    <row r="2490" spans="1:12" x14ac:dyDescent="0.3">
      <c r="A2490" s="15">
        <v>2489</v>
      </c>
      <c r="B2490" s="15" t="s">
        <v>41382</v>
      </c>
      <c r="C2490" s="15" t="s">
        <v>8292</v>
      </c>
      <c r="D2490" s="15" t="s">
        <v>8292</v>
      </c>
      <c r="E2490" s="18" t="s">
        <v>8293</v>
      </c>
      <c r="F2490" s="15" t="s">
        <v>35278</v>
      </c>
      <c r="G2490" s="21" t="s">
        <v>1</v>
      </c>
      <c r="H2490" s="21" t="s">
        <v>1</v>
      </c>
      <c r="I2490" s="21" t="s">
        <v>23516</v>
      </c>
      <c r="J2490" s="21" t="s">
        <v>23516</v>
      </c>
      <c r="K2490" s="16">
        <v>64.483333333333334</v>
      </c>
      <c r="L2490" s="17">
        <v>0.25590430033079464</v>
      </c>
    </row>
    <row r="2491" spans="1:12" ht="30.15" x14ac:dyDescent="0.3">
      <c r="A2491" s="15">
        <v>2490</v>
      </c>
      <c r="B2491" s="15" t="s">
        <v>41382</v>
      </c>
      <c r="C2491" s="15" t="s">
        <v>8294</v>
      </c>
      <c r="D2491" s="15" t="s">
        <v>8294</v>
      </c>
      <c r="E2491" s="18" t="s">
        <v>8295</v>
      </c>
      <c r="F2491" s="15" t="s">
        <v>35279</v>
      </c>
      <c r="G2491" s="21" t="s">
        <v>1</v>
      </c>
      <c r="H2491" s="21" t="s">
        <v>1</v>
      </c>
      <c r="I2491" s="21" t="s">
        <v>23517</v>
      </c>
      <c r="J2491" s="21" t="s">
        <v>23517</v>
      </c>
      <c r="K2491" s="16">
        <v>132.907375</v>
      </c>
      <c r="L2491" s="17">
        <v>0.22367187499999994</v>
      </c>
    </row>
    <row r="2492" spans="1:12" x14ac:dyDescent="0.3">
      <c r="A2492" s="15">
        <v>2491</v>
      </c>
      <c r="B2492" s="15" t="s">
        <v>41382</v>
      </c>
      <c r="C2492" s="15" t="s">
        <v>8296</v>
      </c>
      <c r="D2492" s="15" t="s">
        <v>8296</v>
      </c>
      <c r="E2492" s="18" t="s">
        <v>8297</v>
      </c>
      <c r="F2492" s="15" t="s">
        <v>35280</v>
      </c>
      <c r="G2492" s="21" t="s">
        <v>1</v>
      </c>
      <c r="H2492" s="21" t="s">
        <v>1</v>
      </c>
      <c r="I2492" s="21" t="s">
        <v>23519</v>
      </c>
      <c r="J2492" s="21" t="s">
        <v>23519</v>
      </c>
      <c r="K2492" s="16">
        <v>59.216666666666669</v>
      </c>
      <c r="L2492" s="17">
        <v>0.25607202680066993</v>
      </c>
    </row>
    <row r="2493" spans="1:12" x14ac:dyDescent="0.3">
      <c r="A2493" s="15">
        <v>2492</v>
      </c>
      <c r="B2493" s="15" t="s">
        <v>41382</v>
      </c>
      <c r="C2493" s="15" t="s">
        <v>8298</v>
      </c>
      <c r="D2493" s="15" t="s">
        <v>8298</v>
      </c>
      <c r="E2493" s="18" t="s">
        <v>8299</v>
      </c>
      <c r="F2493" s="15" t="s">
        <v>35281</v>
      </c>
      <c r="G2493" s="21" t="s">
        <v>1</v>
      </c>
      <c r="H2493" s="21" t="s">
        <v>1</v>
      </c>
      <c r="I2493" s="21" t="s">
        <v>23520</v>
      </c>
      <c r="J2493" s="21" t="s">
        <v>23520</v>
      </c>
      <c r="K2493" s="16">
        <v>67.593708237694457</v>
      </c>
      <c r="L2493" s="17">
        <v>0.26384547769881878</v>
      </c>
    </row>
    <row r="2494" spans="1:12" x14ac:dyDescent="0.3">
      <c r="A2494" s="15">
        <v>2493</v>
      </c>
      <c r="B2494" s="15" t="s">
        <v>41382</v>
      </c>
      <c r="C2494" s="15" t="s">
        <v>8300</v>
      </c>
      <c r="D2494" s="15" t="s">
        <v>8300</v>
      </c>
      <c r="E2494" s="18" t="s">
        <v>8301</v>
      </c>
      <c r="F2494" s="15" t="s">
        <v>35282</v>
      </c>
      <c r="G2494" s="21" t="s">
        <v>1</v>
      </c>
      <c r="H2494" s="21" t="s">
        <v>1</v>
      </c>
      <c r="I2494" s="21" t="s">
        <v>23521</v>
      </c>
      <c r="J2494" s="21" t="s">
        <v>23521</v>
      </c>
      <c r="K2494" s="16">
        <v>92.266666666666666</v>
      </c>
      <c r="L2494" s="17">
        <v>0.25615392884015914</v>
      </c>
    </row>
    <row r="2495" spans="1:12" x14ac:dyDescent="0.3">
      <c r="A2495" s="15">
        <v>2494</v>
      </c>
      <c r="B2495" s="15" t="s">
        <v>41382</v>
      </c>
      <c r="C2495" s="15" t="s">
        <v>8302</v>
      </c>
      <c r="D2495" s="15" t="s">
        <v>8302</v>
      </c>
      <c r="E2495" s="18" t="s">
        <v>8303</v>
      </c>
      <c r="F2495" s="15" t="s">
        <v>8303</v>
      </c>
      <c r="G2495" s="21" t="s">
        <v>1</v>
      </c>
      <c r="H2495" s="21" t="s">
        <v>1</v>
      </c>
      <c r="I2495" s="21" t="s">
        <v>23523</v>
      </c>
      <c r="J2495" s="21" t="s">
        <v>23523</v>
      </c>
      <c r="K2495" s="16">
        <v>78.003</v>
      </c>
      <c r="L2495" s="17">
        <v>0.30983011856308618</v>
      </c>
    </row>
    <row r="2496" spans="1:12" x14ac:dyDescent="0.3">
      <c r="A2496" s="15">
        <v>2495</v>
      </c>
      <c r="B2496" s="15" t="s">
        <v>41382</v>
      </c>
      <c r="C2496" s="15" t="s">
        <v>8304</v>
      </c>
      <c r="D2496" s="15" t="s">
        <v>8304</v>
      </c>
      <c r="E2496" s="18" t="s">
        <v>8299</v>
      </c>
      <c r="F2496" s="15" t="s">
        <v>35283</v>
      </c>
      <c r="G2496" s="21" t="s">
        <v>1</v>
      </c>
      <c r="H2496" s="21" t="s">
        <v>1</v>
      </c>
      <c r="I2496" s="21" t="s">
        <v>23525</v>
      </c>
      <c r="J2496" s="21" t="s">
        <v>23525</v>
      </c>
      <c r="K2496" s="16">
        <v>87.216666666666669</v>
      </c>
      <c r="L2496" s="17">
        <v>0.27488637623323353</v>
      </c>
    </row>
    <row r="2497" spans="1:12" x14ac:dyDescent="0.3">
      <c r="A2497" s="15">
        <v>2496</v>
      </c>
      <c r="B2497" s="15" t="s">
        <v>41382</v>
      </c>
      <c r="C2497" s="15" t="s">
        <v>8305</v>
      </c>
      <c r="D2497" s="15" t="s">
        <v>8305</v>
      </c>
      <c r="E2497" s="18" t="s">
        <v>8306</v>
      </c>
      <c r="F2497" s="15" t="s">
        <v>35284</v>
      </c>
      <c r="G2497" s="21" t="s">
        <v>1</v>
      </c>
      <c r="H2497" s="21" t="s">
        <v>1</v>
      </c>
      <c r="I2497" s="21" t="s">
        <v>23526</v>
      </c>
      <c r="J2497" s="21" t="s">
        <v>23526</v>
      </c>
      <c r="K2497" s="16">
        <v>106.26666666666667</v>
      </c>
      <c r="L2497" s="17">
        <v>0.24883956551447892</v>
      </c>
    </row>
    <row r="2498" spans="1:12" x14ac:dyDescent="0.3">
      <c r="A2498" s="15">
        <v>2497</v>
      </c>
      <c r="B2498" s="15" t="s">
        <v>41382</v>
      </c>
      <c r="C2498" s="15" t="s">
        <v>8307</v>
      </c>
      <c r="D2498" s="15"/>
      <c r="E2498" s="18" t="s">
        <v>8308</v>
      </c>
      <c r="F2498" s="15"/>
      <c r="G2498" s="21" t="s">
        <v>1</v>
      </c>
      <c r="H2498" s="21"/>
      <c r="I2498" s="21" t="s">
        <v>23527</v>
      </c>
      <c r="J2498" s="21"/>
      <c r="K2498" s="16">
        <v>92.621875000000003</v>
      </c>
      <c r="L2498" s="17">
        <v>0.37248052168021678</v>
      </c>
    </row>
    <row r="2499" spans="1:12" x14ac:dyDescent="0.3">
      <c r="A2499" s="15">
        <v>2498</v>
      </c>
      <c r="B2499" s="15" t="s">
        <v>41382</v>
      </c>
      <c r="C2499" s="15" t="s">
        <v>8309</v>
      </c>
      <c r="D2499" s="15" t="s">
        <v>8309</v>
      </c>
      <c r="E2499" s="18" t="s">
        <v>8301</v>
      </c>
      <c r="F2499" s="15" t="s">
        <v>35285</v>
      </c>
      <c r="G2499" s="21" t="s">
        <v>1</v>
      </c>
      <c r="H2499" s="21" t="s">
        <v>1</v>
      </c>
      <c r="I2499" s="21" t="s">
        <v>23528</v>
      </c>
      <c r="J2499" s="21" t="s">
        <v>23528</v>
      </c>
      <c r="K2499" s="16">
        <v>114.71948256467941</v>
      </c>
      <c r="L2499" s="17">
        <v>0.31111822155359747</v>
      </c>
    </row>
    <row r="2500" spans="1:12" x14ac:dyDescent="0.3">
      <c r="A2500" s="15">
        <v>2499</v>
      </c>
      <c r="B2500" s="15" t="s">
        <v>41382</v>
      </c>
      <c r="C2500" s="15" t="s">
        <v>8310</v>
      </c>
      <c r="D2500" s="15"/>
      <c r="E2500" s="18" t="s">
        <v>8311</v>
      </c>
      <c r="F2500" s="15"/>
      <c r="G2500" s="21" t="s">
        <v>1</v>
      </c>
      <c r="H2500" s="21"/>
      <c r="I2500" s="21" t="s">
        <v>23528</v>
      </c>
      <c r="J2500" s="21"/>
      <c r="K2500" s="16">
        <v>100.21887500000001</v>
      </c>
      <c r="L2500" s="17">
        <v>0.39819326848015368</v>
      </c>
    </row>
    <row r="2501" spans="1:12" x14ac:dyDescent="0.3">
      <c r="A2501" s="15">
        <v>2500</v>
      </c>
      <c r="B2501" s="15" t="s">
        <v>41382</v>
      </c>
      <c r="C2501" s="15" t="s">
        <v>8312</v>
      </c>
      <c r="D2501" s="15" t="s">
        <v>8312</v>
      </c>
      <c r="E2501" s="18" t="s">
        <v>8313</v>
      </c>
      <c r="F2501" s="15" t="s">
        <v>35286</v>
      </c>
      <c r="G2501" s="21" t="s">
        <v>1</v>
      </c>
      <c r="H2501" s="21" t="s">
        <v>1</v>
      </c>
      <c r="I2501" s="21" t="s">
        <v>23529</v>
      </c>
      <c r="J2501" s="21" t="s">
        <v>23529</v>
      </c>
      <c r="K2501" s="16">
        <v>235.935</v>
      </c>
      <c r="L2501" s="17">
        <v>0.11737308742658337</v>
      </c>
    </row>
    <row r="2502" spans="1:12" x14ac:dyDescent="0.3">
      <c r="A2502" s="15">
        <v>2501</v>
      </c>
      <c r="B2502" s="15" t="s">
        <v>41382</v>
      </c>
      <c r="C2502" s="15" t="s">
        <v>8314</v>
      </c>
      <c r="D2502" s="15"/>
      <c r="E2502" s="18" t="s">
        <v>8315</v>
      </c>
      <c r="F2502" s="15"/>
      <c r="G2502" s="21" t="s">
        <v>1</v>
      </c>
      <c r="H2502" s="21"/>
      <c r="I2502" s="21" t="s">
        <v>23530</v>
      </c>
      <c r="J2502" s="21"/>
      <c r="K2502" s="16">
        <v>66.406874999999999</v>
      </c>
      <c r="L2502" s="17">
        <v>0.3342669172932331</v>
      </c>
    </row>
    <row r="2503" spans="1:12" x14ac:dyDescent="0.3">
      <c r="A2503" s="15">
        <v>2502</v>
      </c>
      <c r="B2503" s="15" t="s">
        <v>41382</v>
      </c>
      <c r="C2503" s="15" t="s">
        <v>8316</v>
      </c>
      <c r="D2503" s="15" t="s">
        <v>8316</v>
      </c>
      <c r="E2503" s="18" t="s">
        <v>8317</v>
      </c>
      <c r="F2503" s="15" t="s">
        <v>35287</v>
      </c>
      <c r="G2503" s="21" t="s">
        <v>1</v>
      </c>
      <c r="H2503" s="21" t="s">
        <v>1</v>
      </c>
      <c r="I2503" s="21" t="s">
        <v>23531</v>
      </c>
      <c r="J2503" s="21" t="s">
        <v>23531</v>
      </c>
      <c r="K2503" s="16">
        <v>57.3</v>
      </c>
      <c r="L2503" s="17">
        <v>0.19295774647887329</v>
      </c>
    </row>
    <row r="2504" spans="1:12" x14ac:dyDescent="0.3">
      <c r="A2504" s="15">
        <v>2503</v>
      </c>
      <c r="B2504" s="15" t="s">
        <v>41382</v>
      </c>
      <c r="C2504" s="15" t="s">
        <v>8318</v>
      </c>
      <c r="D2504" s="15" t="s">
        <v>8318</v>
      </c>
      <c r="E2504" s="18" t="s">
        <v>8319</v>
      </c>
      <c r="F2504" s="15" t="s">
        <v>35288</v>
      </c>
      <c r="G2504" s="21" t="s">
        <v>2</v>
      </c>
      <c r="H2504" s="21" t="s">
        <v>2</v>
      </c>
      <c r="I2504" s="21" t="s">
        <v>23532</v>
      </c>
      <c r="J2504" s="21" t="s">
        <v>23532</v>
      </c>
      <c r="K2504" s="16">
        <v>22.87872185911402</v>
      </c>
      <c r="L2504" s="17">
        <v>0.14917360137173599</v>
      </c>
    </row>
    <row r="2505" spans="1:12" x14ac:dyDescent="0.3">
      <c r="A2505" s="15">
        <v>2504</v>
      </c>
      <c r="B2505" s="15" t="s">
        <v>41383</v>
      </c>
      <c r="C2505" s="15" t="s">
        <v>8320</v>
      </c>
      <c r="D2505" s="15"/>
      <c r="E2505" s="18" t="s">
        <v>8321</v>
      </c>
      <c r="F2505" s="15"/>
      <c r="G2505" s="21" t="s">
        <v>3</v>
      </c>
      <c r="H2505" s="21"/>
      <c r="I2505" s="21" t="s">
        <v>22795</v>
      </c>
      <c r="J2505" s="21"/>
      <c r="K2505" s="16">
        <v>6.7945000000000002</v>
      </c>
      <c r="L2505" s="17">
        <v>0.1764242424242424</v>
      </c>
    </row>
    <row r="2506" spans="1:12" x14ac:dyDescent="0.3">
      <c r="A2506" s="15">
        <v>2505</v>
      </c>
      <c r="B2506" s="15" t="s">
        <v>41383</v>
      </c>
      <c r="C2506" s="15" t="s">
        <v>8322</v>
      </c>
      <c r="D2506" s="15"/>
      <c r="E2506" s="18" t="s">
        <v>8323</v>
      </c>
      <c r="F2506" s="15"/>
      <c r="G2506" s="21" t="s">
        <v>3</v>
      </c>
      <c r="H2506" s="21"/>
      <c r="I2506" s="21" t="s">
        <v>22795</v>
      </c>
      <c r="J2506" s="21"/>
      <c r="K2506" s="16">
        <v>6.7945000000000002</v>
      </c>
      <c r="L2506" s="17">
        <v>0.1764242424242424</v>
      </c>
    </row>
    <row r="2507" spans="1:12" ht="30.15" x14ac:dyDescent="0.3">
      <c r="A2507" s="15">
        <v>2506</v>
      </c>
      <c r="B2507" s="15" t="s">
        <v>41383</v>
      </c>
      <c r="C2507" s="15" t="s">
        <v>8324</v>
      </c>
      <c r="D2507" s="15"/>
      <c r="E2507" s="18" t="s">
        <v>8325</v>
      </c>
      <c r="F2507" s="15"/>
      <c r="G2507" s="21" t="s">
        <v>3</v>
      </c>
      <c r="H2507" s="21"/>
      <c r="I2507" s="21" t="s">
        <v>22795</v>
      </c>
      <c r="J2507" s="21"/>
      <c r="K2507" s="16">
        <v>6.7945000000000002</v>
      </c>
      <c r="L2507" s="17">
        <v>0.1764242424242424</v>
      </c>
    </row>
    <row r="2508" spans="1:12" x14ac:dyDescent="0.3">
      <c r="A2508" s="15">
        <v>2507</v>
      </c>
      <c r="B2508" s="15" t="s">
        <v>41384</v>
      </c>
      <c r="C2508" s="15" t="s">
        <v>8326</v>
      </c>
      <c r="D2508" s="15"/>
      <c r="E2508" s="18" t="s">
        <v>8327</v>
      </c>
      <c r="F2508" s="15"/>
      <c r="G2508" s="21" t="s">
        <v>1</v>
      </c>
      <c r="H2508" s="21"/>
      <c r="I2508" s="21" t="s">
        <v>22212</v>
      </c>
      <c r="J2508" s="21"/>
      <c r="K2508" s="16">
        <v>8.0517500000000002</v>
      </c>
      <c r="L2508" s="17">
        <v>0.1276543878656555</v>
      </c>
    </row>
    <row r="2509" spans="1:12" x14ac:dyDescent="0.3">
      <c r="A2509" s="15">
        <v>2508</v>
      </c>
      <c r="B2509" s="15" t="s">
        <v>41384</v>
      </c>
      <c r="C2509" s="15" t="s">
        <v>8328</v>
      </c>
      <c r="D2509" s="15" t="s">
        <v>8328</v>
      </c>
      <c r="E2509" s="18" t="s">
        <v>8329</v>
      </c>
      <c r="F2509" s="15" t="s">
        <v>35289</v>
      </c>
      <c r="G2509" s="21" t="s">
        <v>13</v>
      </c>
      <c r="H2509" s="21" t="s">
        <v>1</v>
      </c>
      <c r="I2509" s="21" t="s">
        <v>23533</v>
      </c>
      <c r="J2509" s="21" t="s">
        <v>23533</v>
      </c>
      <c r="K2509" s="16">
        <v>51.079124999999998</v>
      </c>
      <c r="L2509" s="17">
        <v>0.15543774801587301</v>
      </c>
    </row>
    <row r="2510" spans="1:12" x14ac:dyDescent="0.3">
      <c r="A2510" s="15">
        <v>2509</v>
      </c>
      <c r="B2510" s="15" t="s">
        <v>41384</v>
      </c>
      <c r="C2510" s="15" t="s">
        <v>8330</v>
      </c>
      <c r="D2510" s="15"/>
      <c r="E2510" s="18" t="s">
        <v>8331</v>
      </c>
      <c r="F2510" s="15"/>
      <c r="G2510" s="21" t="s">
        <v>1</v>
      </c>
      <c r="H2510" s="21"/>
      <c r="I2510" s="21" t="s">
        <v>22540</v>
      </c>
      <c r="J2510" s="21"/>
      <c r="K2510" s="16">
        <v>4.5073749999999997</v>
      </c>
      <c r="L2510" s="17">
        <v>0.28454365079365085</v>
      </c>
    </row>
    <row r="2511" spans="1:12" x14ac:dyDescent="0.3">
      <c r="A2511" s="15">
        <v>2510</v>
      </c>
      <c r="B2511" s="15" t="s">
        <v>41384</v>
      </c>
      <c r="C2511" s="15" t="s">
        <v>8332</v>
      </c>
      <c r="D2511" s="15"/>
      <c r="E2511" s="18" t="s">
        <v>8333</v>
      </c>
      <c r="F2511" s="15"/>
      <c r="G2511" s="21" t="s">
        <v>13</v>
      </c>
      <c r="H2511" s="21"/>
      <c r="I2511" s="21" t="s">
        <v>23534</v>
      </c>
      <c r="J2511" s="21"/>
      <c r="K2511" s="16">
        <v>87.994124999999997</v>
      </c>
      <c r="L2511" s="17">
        <v>0.26432468021068473</v>
      </c>
    </row>
    <row r="2512" spans="1:12" x14ac:dyDescent="0.3">
      <c r="A2512" s="15">
        <v>2511</v>
      </c>
      <c r="B2512" s="15" t="s">
        <v>41384</v>
      </c>
      <c r="C2512" s="15" t="s">
        <v>8334</v>
      </c>
      <c r="D2512" s="15"/>
      <c r="E2512" s="18" t="s">
        <v>8335</v>
      </c>
      <c r="F2512" s="15"/>
      <c r="G2512" s="21" t="s">
        <v>1</v>
      </c>
      <c r="H2512" s="21"/>
      <c r="I2512" s="21" t="s">
        <v>22701</v>
      </c>
      <c r="J2512" s="21"/>
      <c r="K2512" s="16">
        <v>3.838625</v>
      </c>
      <c r="L2512" s="17">
        <v>0.17978098290598288</v>
      </c>
    </row>
    <row r="2513" spans="1:12" x14ac:dyDescent="0.3">
      <c r="A2513" s="15">
        <v>2512</v>
      </c>
      <c r="B2513" s="15" t="s">
        <v>41384</v>
      </c>
      <c r="C2513" s="15" t="s">
        <v>8336</v>
      </c>
      <c r="D2513" s="15" t="s">
        <v>8336</v>
      </c>
      <c r="E2513" s="18" t="s">
        <v>8337</v>
      </c>
      <c r="F2513" s="15" t="s">
        <v>35290</v>
      </c>
      <c r="G2513" s="21" t="s">
        <v>1</v>
      </c>
      <c r="H2513" s="21" t="s">
        <v>1</v>
      </c>
      <c r="I2513" s="21" t="s">
        <v>23079</v>
      </c>
      <c r="J2513" s="21" t="s">
        <v>23079</v>
      </c>
      <c r="K2513" s="16">
        <v>4.306750000000001</v>
      </c>
      <c r="L2513" s="17">
        <v>0.27860134003350062</v>
      </c>
    </row>
    <row r="2514" spans="1:12" x14ac:dyDescent="0.3">
      <c r="A2514" s="15">
        <v>2513</v>
      </c>
      <c r="B2514" s="15" t="s">
        <v>41384</v>
      </c>
      <c r="C2514" s="15" t="s">
        <v>8338</v>
      </c>
      <c r="D2514" s="15" t="s">
        <v>8338</v>
      </c>
      <c r="E2514" s="18" t="s">
        <v>8337</v>
      </c>
      <c r="F2514" s="15" t="s">
        <v>35290</v>
      </c>
      <c r="G2514" s="21" t="s">
        <v>13</v>
      </c>
      <c r="H2514" s="21" t="s">
        <v>13</v>
      </c>
      <c r="I2514" s="21" t="s">
        <v>23535</v>
      </c>
      <c r="J2514" s="21" t="s">
        <v>23535</v>
      </c>
      <c r="K2514" s="16">
        <v>30.000125000000001</v>
      </c>
      <c r="L2514" s="17">
        <v>0.37185667922948068</v>
      </c>
    </row>
    <row r="2515" spans="1:12" x14ac:dyDescent="0.3">
      <c r="A2515" s="15">
        <v>2514</v>
      </c>
      <c r="B2515" s="15" t="s">
        <v>41384</v>
      </c>
      <c r="C2515" s="15" t="s">
        <v>8339</v>
      </c>
      <c r="D2515" s="15"/>
      <c r="E2515" s="18" t="s">
        <v>8340</v>
      </c>
      <c r="F2515" s="15"/>
      <c r="G2515" s="21" t="s">
        <v>1</v>
      </c>
      <c r="H2515" s="21"/>
      <c r="I2515" s="21" t="s">
        <v>23381</v>
      </c>
      <c r="J2515" s="21"/>
      <c r="K2515" s="16">
        <v>3.5538022813688213</v>
      </c>
      <c r="L2515" s="17">
        <v>0.43857783864631578</v>
      </c>
    </row>
    <row r="2516" spans="1:12" x14ac:dyDescent="0.3">
      <c r="A2516" s="15">
        <v>2515</v>
      </c>
      <c r="B2516" s="15" t="s">
        <v>41384</v>
      </c>
      <c r="C2516" s="15" t="s">
        <v>8341</v>
      </c>
      <c r="D2516" s="15" t="s">
        <v>8341</v>
      </c>
      <c r="E2516" s="18" t="s">
        <v>8342</v>
      </c>
      <c r="F2516" s="15" t="s">
        <v>35291</v>
      </c>
      <c r="G2516" s="21" t="s">
        <v>1</v>
      </c>
      <c r="H2516" s="21" t="s">
        <v>1</v>
      </c>
      <c r="I2516" s="21" t="s">
        <v>23536</v>
      </c>
      <c r="J2516" s="21" t="s">
        <v>23536</v>
      </c>
      <c r="K2516" s="16">
        <v>3.5</v>
      </c>
      <c r="L2516" s="17">
        <v>0.39655172413793099</v>
      </c>
    </row>
    <row r="2517" spans="1:12" x14ac:dyDescent="0.3">
      <c r="A2517" s="15">
        <v>2516</v>
      </c>
      <c r="B2517" s="15" t="s">
        <v>41384</v>
      </c>
      <c r="C2517" s="15"/>
      <c r="D2517" s="15" t="s">
        <v>8343</v>
      </c>
      <c r="E2517" s="18"/>
      <c r="F2517" s="15" t="s">
        <v>35292</v>
      </c>
      <c r="G2517" s="21"/>
      <c r="H2517" s="21" t="s">
        <v>1</v>
      </c>
      <c r="I2517" s="21"/>
      <c r="J2517" s="21">
        <v>2.85</v>
      </c>
      <c r="K2517" s="16">
        <v>1.743529411764706</v>
      </c>
      <c r="L2517" s="17">
        <v>0.38823529411764701</v>
      </c>
    </row>
    <row r="2518" spans="1:12" x14ac:dyDescent="0.3">
      <c r="A2518" s="15">
        <v>2517</v>
      </c>
      <c r="B2518" s="15" t="s">
        <v>41384</v>
      </c>
      <c r="C2518" s="15" t="s">
        <v>8344</v>
      </c>
      <c r="D2518" s="15"/>
      <c r="E2518" s="18" t="s">
        <v>8345</v>
      </c>
      <c r="F2518" s="15"/>
      <c r="G2518" s="21" t="s">
        <v>1</v>
      </c>
      <c r="H2518" s="21"/>
      <c r="I2518" s="21" t="s">
        <v>22204</v>
      </c>
      <c r="J2518" s="21"/>
      <c r="K2518" s="16">
        <v>2.1266250000000002</v>
      </c>
      <c r="L2518" s="17">
        <v>0.26668103448275854</v>
      </c>
    </row>
    <row r="2519" spans="1:12" x14ac:dyDescent="0.3">
      <c r="A2519" s="15">
        <v>2518</v>
      </c>
      <c r="B2519" s="15" t="s">
        <v>41384</v>
      </c>
      <c r="C2519" s="15" t="s">
        <v>8346</v>
      </c>
      <c r="D2519" s="15"/>
      <c r="E2519" s="18" t="s">
        <v>8345</v>
      </c>
      <c r="F2519" s="15"/>
      <c r="G2519" s="21" t="s">
        <v>13</v>
      </c>
      <c r="H2519" s="21"/>
      <c r="I2519" s="21" t="s">
        <v>23133</v>
      </c>
      <c r="J2519" s="21"/>
      <c r="K2519" s="16">
        <v>24.944374999999997</v>
      </c>
      <c r="L2519" s="17">
        <v>0.27041898215852589</v>
      </c>
    </row>
    <row r="2520" spans="1:12" x14ac:dyDescent="0.3">
      <c r="A2520" s="15">
        <v>2519</v>
      </c>
      <c r="B2520" s="15" t="s">
        <v>41384</v>
      </c>
      <c r="C2520" s="15" t="s">
        <v>8347</v>
      </c>
      <c r="D2520" s="15" t="s">
        <v>8347</v>
      </c>
      <c r="E2520" s="18" t="s">
        <v>8348</v>
      </c>
      <c r="F2520" s="15" t="s">
        <v>35293</v>
      </c>
      <c r="G2520" s="21" t="s">
        <v>1</v>
      </c>
      <c r="H2520" s="21" t="s">
        <v>1</v>
      </c>
      <c r="I2520" s="21" t="s">
        <v>22204</v>
      </c>
      <c r="J2520" s="21" t="s">
        <v>22204</v>
      </c>
      <c r="K2520" s="16">
        <v>2.1266250000000002</v>
      </c>
      <c r="L2520" s="17">
        <v>0.26668103448275854</v>
      </c>
    </row>
    <row r="2521" spans="1:12" x14ac:dyDescent="0.3">
      <c r="A2521" s="15">
        <v>2520</v>
      </c>
      <c r="B2521" s="15" t="s">
        <v>41384</v>
      </c>
      <c r="C2521" s="15" t="s">
        <v>8349</v>
      </c>
      <c r="D2521" s="15"/>
      <c r="E2521" s="18" t="s">
        <v>8350</v>
      </c>
      <c r="F2521" s="15"/>
      <c r="G2521" s="21" t="s">
        <v>13</v>
      </c>
      <c r="H2521" s="21"/>
      <c r="I2521" s="21" t="s">
        <v>23133</v>
      </c>
      <c r="J2521" s="21"/>
      <c r="K2521" s="16">
        <v>24.944374999999997</v>
      </c>
      <c r="L2521" s="17">
        <v>0.27041898215852589</v>
      </c>
    </row>
    <row r="2522" spans="1:12" x14ac:dyDescent="0.3">
      <c r="A2522" s="15">
        <v>2521</v>
      </c>
      <c r="B2522" s="15" t="s">
        <v>41384</v>
      </c>
      <c r="C2522" s="15" t="s">
        <v>8351</v>
      </c>
      <c r="D2522" s="15"/>
      <c r="E2522" s="18" t="s">
        <v>8352</v>
      </c>
      <c r="F2522" s="15"/>
      <c r="G2522" s="21" t="s">
        <v>1</v>
      </c>
      <c r="H2522" s="21"/>
      <c r="I2522" s="21" t="s">
        <v>22204</v>
      </c>
      <c r="J2522" s="21"/>
      <c r="K2522" s="16">
        <v>2.1266250000000002</v>
      </c>
      <c r="L2522" s="17">
        <v>0.26668103448275854</v>
      </c>
    </row>
    <row r="2523" spans="1:12" x14ac:dyDescent="0.3">
      <c r="A2523" s="15">
        <v>2522</v>
      </c>
      <c r="B2523" s="15" t="s">
        <v>41384</v>
      </c>
      <c r="C2523" s="15" t="s">
        <v>8353</v>
      </c>
      <c r="D2523" s="15" t="s">
        <v>8353</v>
      </c>
      <c r="E2523" s="18" t="s">
        <v>8354</v>
      </c>
      <c r="F2523" s="15" t="s">
        <v>8354</v>
      </c>
      <c r="G2523" s="21" t="s">
        <v>1</v>
      </c>
      <c r="H2523" s="21" t="s">
        <v>1</v>
      </c>
      <c r="I2523" s="21" t="s">
        <v>23381</v>
      </c>
      <c r="J2523" s="21" t="s">
        <v>23381</v>
      </c>
      <c r="K2523" s="16">
        <v>3.4795437262357414</v>
      </c>
      <c r="L2523" s="17">
        <v>0.45030904798803456</v>
      </c>
    </row>
    <row r="2524" spans="1:12" x14ac:dyDescent="0.3">
      <c r="A2524" s="15">
        <v>2523</v>
      </c>
      <c r="B2524" s="15" t="s">
        <v>41384</v>
      </c>
      <c r="C2524" s="15" t="s">
        <v>8355</v>
      </c>
      <c r="D2524" s="15" t="s">
        <v>8355</v>
      </c>
      <c r="E2524" s="18" t="s">
        <v>8356</v>
      </c>
      <c r="F2524" s="15" t="s">
        <v>35294</v>
      </c>
      <c r="G2524" s="21" t="s">
        <v>1</v>
      </c>
      <c r="H2524" s="21" t="s">
        <v>1</v>
      </c>
      <c r="I2524" s="21" t="s">
        <v>22582</v>
      </c>
      <c r="J2524" s="21" t="s">
        <v>22582</v>
      </c>
      <c r="K2524" s="16">
        <v>1.9</v>
      </c>
      <c r="L2524" s="17">
        <v>0.32624113475177302</v>
      </c>
    </row>
    <row r="2525" spans="1:12" x14ac:dyDescent="0.3">
      <c r="A2525" s="15">
        <v>2524</v>
      </c>
      <c r="B2525" s="15" t="s">
        <v>41384</v>
      </c>
      <c r="C2525" s="15" t="s">
        <v>8357</v>
      </c>
      <c r="D2525" s="15" t="s">
        <v>8357</v>
      </c>
      <c r="E2525" s="18" t="s">
        <v>8358</v>
      </c>
      <c r="F2525" s="15" t="s">
        <v>8358</v>
      </c>
      <c r="G2525" s="21" t="s">
        <v>1</v>
      </c>
      <c r="H2525" s="21" t="s">
        <v>1</v>
      </c>
      <c r="I2525" s="21" t="s">
        <v>22903</v>
      </c>
      <c r="J2525" s="21" t="s">
        <v>22903</v>
      </c>
      <c r="K2525" s="16">
        <v>3.25</v>
      </c>
      <c r="L2525" s="17">
        <v>0.3936567164179105</v>
      </c>
    </row>
    <row r="2526" spans="1:12" x14ac:dyDescent="0.3">
      <c r="A2526" s="15">
        <v>2525</v>
      </c>
      <c r="B2526" s="15" t="s">
        <v>41384</v>
      </c>
      <c r="C2526" s="15" t="s">
        <v>8359</v>
      </c>
      <c r="D2526" s="15"/>
      <c r="E2526" s="18" t="s">
        <v>8358</v>
      </c>
      <c r="F2526" s="15"/>
      <c r="G2526" s="21" t="s">
        <v>13</v>
      </c>
      <c r="H2526" s="21"/>
      <c r="I2526" s="21" t="s">
        <v>23538</v>
      </c>
      <c r="J2526" s="21"/>
      <c r="K2526" s="16">
        <v>30.829375000000002</v>
      </c>
      <c r="L2526" s="17">
        <v>0.27951916335592419</v>
      </c>
    </row>
    <row r="2527" spans="1:12" x14ac:dyDescent="0.3">
      <c r="A2527" s="15">
        <v>2526</v>
      </c>
      <c r="B2527" s="15" t="s">
        <v>41384</v>
      </c>
      <c r="C2527" s="15" t="s">
        <v>8360</v>
      </c>
      <c r="D2527" s="15" t="s">
        <v>8360</v>
      </c>
      <c r="E2527" s="18" t="s">
        <v>8361</v>
      </c>
      <c r="F2527" s="15" t="s">
        <v>35295</v>
      </c>
      <c r="G2527" s="21" t="s">
        <v>13</v>
      </c>
      <c r="H2527" s="21" t="s">
        <v>13</v>
      </c>
      <c r="I2527" s="21" t="s">
        <v>23540</v>
      </c>
      <c r="J2527" s="21" t="s">
        <v>23540</v>
      </c>
      <c r="K2527" s="16">
        <v>73.789874999999995</v>
      </c>
      <c r="L2527" s="17">
        <v>0.32618139895899928</v>
      </c>
    </row>
    <row r="2528" spans="1:12" x14ac:dyDescent="0.3">
      <c r="A2528" s="15">
        <v>2527</v>
      </c>
      <c r="B2528" s="15" t="s">
        <v>41384</v>
      </c>
      <c r="C2528" s="15" t="s">
        <v>8362</v>
      </c>
      <c r="D2528" s="15" t="s">
        <v>8362</v>
      </c>
      <c r="E2528" s="18" t="s">
        <v>8363</v>
      </c>
      <c r="F2528" s="15" t="s">
        <v>35296</v>
      </c>
      <c r="G2528" s="21" t="s">
        <v>3</v>
      </c>
      <c r="H2528" s="21" t="s">
        <v>3</v>
      </c>
      <c r="I2528" s="21" t="s">
        <v>22294</v>
      </c>
      <c r="J2528" s="21" t="s">
        <v>22294</v>
      </c>
      <c r="K2528" s="16">
        <v>3.64</v>
      </c>
      <c r="L2528" s="17">
        <v>0.42677165354330704</v>
      </c>
    </row>
    <row r="2529" spans="1:12" x14ac:dyDescent="0.3">
      <c r="A2529" s="15">
        <v>2528</v>
      </c>
      <c r="B2529" s="15" t="s">
        <v>41384</v>
      </c>
      <c r="C2529" s="15" t="s">
        <v>8364</v>
      </c>
      <c r="D2529" s="15"/>
      <c r="E2529" s="18" t="s">
        <v>8365</v>
      </c>
      <c r="F2529" s="15"/>
      <c r="G2529" s="21" t="s">
        <v>1</v>
      </c>
      <c r="H2529" s="21"/>
      <c r="I2529" s="21" t="s">
        <v>23541</v>
      </c>
      <c r="J2529" s="21"/>
      <c r="K2529" s="16">
        <v>5.96</v>
      </c>
      <c r="L2529" s="17">
        <v>0.37460650577124865</v>
      </c>
    </row>
    <row r="2530" spans="1:12" x14ac:dyDescent="0.3">
      <c r="A2530" s="15">
        <v>2529</v>
      </c>
      <c r="B2530" s="15" t="s">
        <v>41384</v>
      </c>
      <c r="C2530" s="15" t="s">
        <v>8366</v>
      </c>
      <c r="D2530" s="15"/>
      <c r="E2530" s="18" t="s">
        <v>8367</v>
      </c>
      <c r="F2530" s="15"/>
      <c r="G2530" s="21" t="s">
        <v>1</v>
      </c>
      <c r="H2530" s="21"/>
      <c r="I2530" s="21" t="s">
        <v>23542</v>
      </c>
      <c r="J2530" s="21"/>
      <c r="K2530" s="16">
        <v>3.22</v>
      </c>
      <c r="L2530" s="17">
        <v>0.38899430740037944</v>
      </c>
    </row>
    <row r="2531" spans="1:12" x14ac:dyDescent="0.3">
      <c r="A2531" s="15">
        <v>2530</v>
      </c>
      <c r="B2531" s="15" t="s">
        <v>41384</v>
      </c>
      <c r="C2531" s="15" t="s">
        <v>8368</v>
      </c>
      <c r="D2531" s="15"/>
      <c r="E2531" s="18" t="s">
        <v>8369</v>
      </c>
      <c r="F2531" s="15"/>
      <c r="G2531" s="21" t="s">
        <v>1</v>
      </c>
      <c r="H2531" s="21"/>
      <c r="I2531" s="21" t="s">
        <v>23543</v>
      </c>
      <c r="J2531" s="21"/>
      <c r="K2531" s="16">
        <v>15.05</v>
      </c>
      <c r="L2531" s="17">
        <v>0.37369954223886809</v>
      </c>
    </row>
    <row r="2532" spans="1:12" x14ac:dyDescent="0.3">
      <c r="A2532" s="15">
        <v>2531</v>
      </c>
      <c r="B2532" s="15" t="s">
        <v>41384</v>
      </c>
      <c r="C2532" s="15" t="s">
        <v>8370</v>
      </c>
      <c r="D2532" s="15"/>
      <c r="E2532" s="18" t="s">
        <v>8371</v>
      </c>
      <c r="F2532" s="15"/>
      <c r="G2532" s="21" t="s">
        <v>1</v>
      </c>
      <c r="H2532" s="21"/>
      <c r="I2532" s="21" t="s">
        <v>22529</v>
      </c>
      <c r="J2532" s="21"/>
      <c r="K2532" s="16">
        <v>6.58</v>
      </c>
      <c r="L2532" s="17">
        <v>0.32719836400817992</v>
      </c>
    </row>
    <row r="2533" spans="1:12" x14ac:dyDescent="0.3">
      <c r="A2533" s="15">
        <v>2532</v>
      </c>
      <c r="B2533" s="15" t="s">
        <v>41385</v>
      </c>
      <c r="C2533" s="15" t="s">
        <v>8372</v>
      </c>
      <c r="D2533" s="15" t="s">
        <v>8372</v>
      </c>
      <c r="E2533" s="18" t="s">
        <v>8373</v>
      </c>
      <c r="F2533" s="15" t="s">
        <v>35297</v>
      </c>
      <c r="G2533" s="21" t="s">
        <v>3</v>
      </c>
      <c r="H2533" s="21" t="s">
        <v>3</v>
      </c>
      <c r="I2533" s="21" t="s">
        <v>22504</v>
      </c>
      <c r="J2533" s="21" t="s">
        <v>22504</v>
      </c>
      <c r="K2533" s="16">
        <v>0.54</v>
      </c>
      <c r="L2533" s="17">
        <v>0.56799999999999995</v>
      </c>
    </row>
    <row r="2534" spans="1:12" x14ac:dyDescent="0.3">
      <c r="A2534" s="15">
        <v>2533</v>
      </c>
      <c r="B2534" s="15" t="s">
        <v>41385</v>
      </c>
      <c r="C2534" s="15" t="s">
        <v>8374</v>
      </c>
      <c r="D2534" s="15" t="s">
        <v>8374</v>
      </c>
      <c r="E2534" s="18" t="s">
        <v>763</v>
      </c>
      <c r="F2534" s="15" t="s">
        <v>35298</v>
      </c>
      <c r="G2534" s="21" t="s">
        <v>8</v>
      </c>
      <c r="H2534" s="21" t="s">
        <v>8</v>
      </c>
      <c r="I2534" s="21" t="s">
        <v>21678</v>
      </c>
      <c r="J2534" s="21" t="s">
        <v>21678</v>
      </c>
      <c r="K2534" s="16">
        <v>5.89</v>
      </c>
      <c r="L2534" s="17">
        <v>0.51996740016299925</v>
      </c>
    </row>
    <row r="2535" spans="1:12" ht="30.15" x14ac:dyDescent="0.3">
      <c r="A2535" s="15">
        <v>2534</v>
      </c>
      <c r="B2535" s="15" t="s">
        <v>41385</v>
      </c>
      <c r="C2535" s="15" t="s">
        <v>8377</v>
      </c>
      <c r="D2535" s="15" t="s">
        <v>8377</v>
      </c>
      <c r="E2535" s="18" t="s">
        <v>8378</v>
      </c>
      <c r="F2535" s="15" t="s">
        <v>35300</v>
      </c>
      <c r="G2535" s="21" t="s">
        <v>2</v>
      </c>
      <c r="H2535" s="21" t="s">
        <v>13</v>
      </c>
      <c r="I2535" s="21" t="s">
        <v>23545</v>
      </c>
      <c r="J2535" s="21" t="s">
        <v>23545</v>
      </c>
      <c r="K2535" s="16">
        <v>119.97</v>
      </c>
      <c r="L2535" s="17">
        <v>0.41202705351891783</v>
      </c>
    </row>
    <row r="2536" spans="1:12" x14ac:dyDescent="0.3">
      <c r="A2536" s="15">
        <v>2535</v>
      </c>
      <c r="B2536" s="15" t="s">
        <v>41385</v>
      </c>
      <c r="C2536" s="15" t="s">
        <v>8379</v>
      </c>
      <c r="D2536" s="15" t="s">
        <v>8379</v>
      </c>
      <c r="E2536" s="18" t="s">
        <v>8380</v>
      </c>
      <c r="F2536" s="15" t="s">
        <v>35301</v>
      </c>
      <c r="G2536" s="21" t="s">
        <v>4</v>
      </c>
      <c r="H2536" s="21" t="s">
        <v>4</v>
      </c>
      <c r="I2536" s="21" t="s">
        <v>22752</v>
      </c>
      <c r="J2536" s="21" t="s">
        <v>22752</v>
      </c>
      <c r="K2536" s="16">
        <v>35.216374999999999</v>
      </c>
      <c r="L2536" s="17">
        <v>0.19926386994088219</v>
      </c>
    </row>
    <row r="2537" spans="1:12" x14ac:dyDescent="0.3">
      <c r="A2537" s="15">
        <v>2536</v>
      </c>
      <c r="B2537" s="15" t="s">
        <v>41385</v>
      </c>
      <c r="C2537" s="15" t="s">
        <v>8385</v>
      </c>
      <c r="D2537" s="15" t="s">
        <v>8385</v>
      </c>
      <c r="E2537" s="18" t="s">
        <v>8386</v>
      </c>
      <c r="F2537" s="15" t="s">
        <v>35303</v>
      </c>
      <c r="G2537" s="21" t="s">
        <v>8</v>
      </c>
      <c r="H2537" s="21" t="s">
        <v>8</v>
      </c>
      <c r="I2537" s="21" t="s">
        <v>23547</v>
      </c>
      <c r="J2537" s="21" t="s">
        <v>23547</v>
      </c>
      <c r="K2537" s="16">
        <v>3.0975000000000001</v>
      </c>
      <c r="L2537" s="17">
        <v>0.57038834951456308</v>
      </c>
    </row>
    <row r="2538" spans="1:12" x14ac:dyDescent="0.3">
      <c r="A2538" s="15">
        <v>2537</v>
      </c>
      <c r="B2538" s="15" t="s">
        <v>41385</v>
      </c>
      <c r="C2538" s="15" t="s">
        <v>8387</v>
      </c>
      <c r="D2538" s="15" t="s">
        <v>8387</v>
      </c>
      <c r="E2538" s="18" t="s">
        <v>8388</v>
      </c>
      <c r="F2538" s="15" t="s">
        <v>35304</v>
      </c>
      <c r="G2538" s="21" t="s">
        <v>2</v>
      </c>
      <c r="H2538" s="21" t="s">
        <v>3</v>
      </c>
      <c r="I2538" s="21" t="s">
        <v>23262</v>
      </c>
      <c r="J2538" s="21" t="s">
        <v>23262</v>
      </c>
      <c r="K2538" s="16">
        <v>3.7900000000000009</v>
      </c>
      <c r="L2538" s="17">
        <v>0.36622073578595304</v>
      </c>
    </row>
    <row r="2539" spans="1:12" x14ac:dyDescent="0.3">
      <c r="A2539" s="15">
        <v>2538</v>
      </c>
      <c r="B2539" s="15" t="s">
        <v>41385</v>
      </c>
      <c r="C2539" s="15" t="s">
        <v>8389</v>
      </c>
      <c r="D2539" s="15" t="s">
        <v>8389</v>
      </c>
      <c r="E2539" s="18" t="s">
        <v>8390</v>
      </c>
      <c r="F2539" s="15" t="s">
        <v>35305</v>
      </c>
      <c r="G2539" s="21" t="s">
        <v>8</v>
      </c>
      <c r="H2539" s="21" t="s">
        <v>8</v>
      </c>
      <c r="I2539" s="21" t="s">
        <v>23406</v>
      </c>
      <c r="J2539" s="21" t="s">
        <v>23406</v>
      </c>
      <c r="K2539" s="16">
        <v>5.43</v>
      </c>
      <c r="L2539" s="17">
        <v>0.31954887218045119</v>
      </c>
    </row>
    <row r="2540" spans="1:12" x14ac:dyDescent="0.3">
      <c r="A2540" s="15">
        <v>2539</v>
      </c>
      <c r="B2540" s="15" t="s">
        <v>41385</v>
      </c>
      <c r="C2540" s="15" t="s">
        <v>8391</v>
      </c>
      <c r="D2540" s="15" t="s">
        <v>8391</v>
      </c>
      <c r="E2540" s="18" t="s">
        <v>8392</v>
      </c>
      <c r="F2540" s="15" t="s">
        <v>35306</v>
      </c>
      <c r="G2540" s="21" t="s">
        <v>8</v>
      </c>
      <c r="H2540" s="21" t="s">
        <v>8</v>
      </c>
      <c r="I2540" s="21" t="s">
        <v>22726</v>
      </c>
      <c r="J2540" s="21" t="s">
        <v>22726</v>
      </c>
      <c r="K2540" s="16">
        <v>3.7064999999999992</v>
      </c>
      <c r="L2540" s="17">
        <v>0.53022813688212933</v>
      </c>
    </row>
    <row r="2541" spans="1:12" x14ac:dyDescent="0.3">
      <c r="A2541" s="15">
        <v>2540</v>
      </c>
      <c r="B2541" s="15" t="s">
        <v>41385</v>
      </c>
      <c r="C2541" s="15" t="s">
        <v>8393</v>
      </c>
      <c r="D2541" s="15" t="s">
        <v>8393</v>
      </c>
      <c r="E2541" s="18" t="s">
        <v>8394</v>
      </c>
      <c r="F2541" s="15" t="s">
        <v>35307</v>
      </c>
      <c r="G2541" s="21" t="s">
        <v>2</v>
      </c>
      <c r="H2541" s="21" t="s">
        <v>3</v>
      </c>
      <c r="I2541" s="21" t="s">
        <v>22618</v>
      </c>
      <c r="J2541" s="21" t="s">
        <v>22618</v>
      </c>
      <c r="K2541" s="16">
        <v>7.5513374999999998</v>
      </c>
      <c r="L2541" s="17">
        <v>0.49285846205507056</v>
      </c>
    </row>
    <row r="2542" spans="1:12" x14ac:dyDescent="0.3">
      <c r="A2542" s="15">
        <v>2541</v>
      </c>
      <c r="B2542" s="15" t="s">
        <v>41385</v>
      </c>
      <c r="C2542" s="15" t="s">
        <v>8395</v>
      </c>
      <c r="D2542" s="15" t="s">
        <v>8395</v>
      </c>
      <c r="E2542" s="18" t="s">
        <v>8396</v>
      </c>
      <c r="F2542" s="15" t="s">
        <v>35308</v>
      </c>
      <c r="G2542" s="21" t="s">
        <v>8</v>
      </c>
      <c r="H2542" s="21" t="s">
        <v>8</v>
      </c>
      <c r="I2542" s="21" t="s">
        <v>23536</v>
      </c>
      <c r="J2542" s="21" t="s">
        <v>23536</v>
      </c>
      <c r="K2542" s="16">
        <v>2.64</v>
      </c>
      <c r="L2542" s="17">
        <v>0.54482758620689653</v>
      </c>
    </row>
    <row r="2543" spans="1:12" x14ac:dyDescent="0.3">
      <c r="A2543" s="15">
        <v>2542</v>
      </c>
      <c r="B2543" s="15" t="s">
        <v>41385</v>
      </c>
      <c r="C2543" s="15" t="s">
        <v>8397</v>
      </c>
      <c r="D2543" s="15" t="s">
        <v>8397</v>
      </c>
      <c r="E2543" s="18" t="s">
        <v>8398</v>
      </c>
      <c r="F2543" s="15" t="s">
        <v>35309</v>
      </c>
      <c r="G2543" s="21" t="s">
        <v>8</v>
      </c>
      <c r="H2543" s="21" t="s">
        <v>8</v>
      </c>
      <c r="I2543" s="21" t="s">
        <v>23536</v>
      </c>
      <c r="J2543" s="21" t="s">
        <v>23536</v>
      </c>
      <c r="K2543" s="16">
        <v>2.35</v>
      </c>
      <c r="L2543" s="17">
        <v>0.59482758620689657</v>
      </c>
    </row>
    <row r="2544" spans="1:12" x14ac:dyDescent="0.3">
      <c r="A2544" s="15">
        <v>2543</v>
      </c>
      <c r="B2544" s="15" t="s">
        <v>41385</v>
      </c>
      <c r="C2544" s="15" t="s">
        <v>8399</v>
      </c>
      <c r="D2544" s="15" t="s">
        <v>8399</v>
      </c>
      <c r="E2544" s="18" t="s">
        <v>8400</v>
      </c>
      <c r="F2544" s="15" t="s">
        <v>35310</v>
      </c>
      <c r="G2544" s="21" t="s">
        <v>8</v>
      </c>
      <c r="H2544" s="21" t="s">
        <v>8</v>
      </c>
      <c r="I2544" s="21" t="s">
        <v>23536</v>
      </c>
      <c r="J2544" s="21" t="s">
        <v>23536</v>
      </c>
      <c r="K2544" s="16">
        <v>2.1524999999999999</v>
      </c>
      <c r="L2544" s="17">
        <v>0.62887931034482758</v>
      </c>
    </row>
    <row r="2545" spans="1:12" x14ac:dyDescent="0.3">
      <c r="A2545" s="15">
        <v>2544</v>
      </c>
      <c r="B2545" s="15" t="s">
        <v>41385</v>
      </c>
      <c r="C2545" s="15" t="s">
        <v>8401</v>
      </c>
      <c r="D2545" s="15" t="s">
        <v>8401</v>
      </c>
      <c r="E2545" s="18" t="s">
        <v>8402</v>
      </c>
      <c r="F2545" s="15" t="s">
        <v>8402</v>
      </c>
      <c r="G2545" s="21" t="s">
        <v>2</v>
      </c>
      <c r="H2545" s="21" t="s">
        <v>4</v>
      </c>
      <c r="I2545" s="21" t="s">
        <v>23549</v>
      </c>
      <c r="J2545" s="21" t="s">
        <v>23549</v>
      </c>
      <c r="K2545" s="16">
        <v>30.28</v>
      </c>
      <c r="L2545" s="17">
        <v>0.52449748743718594</v>
      </c>
    </row>
    <row r="2546" spans="1:12" x14ac:dyDescent="0.3">
      <c r="A2546" s="15">
        <v>2545</v>
      </c>
      <c r="B2546" s="15" t="s">
        <v>41385</v>
      </c>
      <c r="C2546" s="15" t="s">
        <v>8403</v>
      </c>
      <c r="D2546" s="15" t="s">
        <v>8403</v>
      </c>
      <c r="E2546" s="18" t="s">
        <v>8404</v>
      </c>
      <c r="F2546" s="15" t="s">
        <v>35311</v>
      </c>
      <c r="G2546" s="21" t="s">
        <v>4</v>
      </c>
      <c r="H2546" s="21" t="s">
        <v>4</v>
      </c>
      <c r="I2546" s="21" t="s">
        <v>22789</v>
      </c>
      <c r="J2546" s="21" t="s">
        <v>22789</v>
      </c>
      <c r="K2546" s="16">
        <v>2.3520000000000003</v>
      </c>
      <c r="L2546" s="17">
        <v>0.44658823529411756</v>
      </c>
    </row>
    <row r="2547" spans="1:12" x14ac:dyDescent="0.3">
      <c r="A2547" s="15">
        <v>2546</v>
      </c>
      <c r="B2547" s="15" t="s">
        <v>41385</v>
      </c>
      <c r="C2547" s="15" t="s">
        <v>8405</v>
      </c>
      <c r="D2547" s="15" t="s">
        <v>8405</v>
      </c>
      <c r="E2547" s="18" t="s">
        <v>8406</v>
      </c>
      <c r="F2547" s="15" t="s">
        <v>35312</v>
      </c>
      <c r="G2547" s="21" t="s">
        <v>8</v>
      </c>
      <c r="H2547" s="21" t="s">
        <v>8</v>
      </c>
      <c r="I2547" s="21" t="s">
        <v>23550</v>
      </c>
      <c r="J2547" s="21" t="s">
        <v>23550</v>
      </c>
      <c r="K2547" s="16">
        <v>5.39</v>
      </c>
      <c r="L2547" s="17">
        <v>0.4483111566018424</v>
      </c>
    </row>
    <row r="2548" spans="1:12" x14ac:dyDescent="0.3">
      <c r="A2548" s="15">
        <v>2547</v>
      </c>
      <c r="B2548" s="15" t="s">
        <v>41385</v>
      </c>
      <c r="C2548" s="15" t="s">
        <v>8407</v>
      </c>
      <c r="D2548" s="15" t="s">
        <v>8407</v>
      </c>
      <c r="E2548" s="18" t="s">
        <v>8408</v>
      </c>
      <c r="F2548" s="15" t="s">
        <v>35313</v>
      </c>
      <c r="G2548" s="21" t="s">
        <v>1</v>
      </c>
      <c r="H2548" s="21" t="s">
        <v>1</v>
      </c>
      <c r="I2548" s="21" t="s">
        <v>21590</v>
      </c>
      <c r="J2548" s="21" t="s">
        <v>21590</v>
      </c>
      <c r="K2548" s="16">
        <v>24.663500000000003</v>
      </c>
      <c r="L2548" s="17">
        <v>0.23142723589903397</v>
      </c>
    </row>
    <row r="2549" spans="1:12" x14ac:dyDescent="0.3">
      <c r="A2549" s="15">
        <v>2548</v>
      </c>
      <c r="B2549" s="15" t="s">
        <v>41385</v>
      </c>
      <c r="C2549" s="15" t="s">
        <v>8409</v>
      </c>
      <c r="D2549" s="15" t="s">
        <v>8409</v>
      </c>
      <c r="E2549" s="18" t="s">
        <v>8410</v>
      </c>
      <c r="F2549" s="15" t="s">
        <v>35314</v>
      </c>
      <c r="G2549" s="21" t="s">
        <v>1</v>
      </c>
      <c r="H2549" s="21" t="s">
        <v>1</v>
      </c>
      <c r="I2549" s="21" t="s">
        <v>21590</v>
      </c>
      <c r="J2549" s="21" t="s">
        <v>21590</v>
      </c>
      <c r="K2549" s="16">
        <v>17.976000000000003</v>
      </c>
      <c r="L2549" s="17">
        <v>0.43982549080710498</v>
      </c>
    </row>
    <row r="2550" spans="1:12" x14ac:dyDescent="0.3">
      <c r="A2550" s="15">
        <v>2549</v>
      </c>
      <c r="B2550" s="15" t="s">
        <v>41385</v>
      </c>
      <c r="C2550" s="15" t="s">
        <v>8411</v>
      </c>
      <c r="D2550" s="15" t="s">
        <v>8411</v>
      </c>
      <c r="E2550" s="18" t="s">
        <v>8412</v>
      </c>
      <c r="F2550" s="15" t="s">
        <v>35315</v>
      </c>
      <c r="G2550" s="21" t="s">
        <v>1</v>
      </c>
      <c r="H2550" s="21" t="s">
        <v>1</v>
      </c>
      <c r="I2550" s="21" t="s">
        <v>21590</v>
      </c>
      <c r="J2550" s="21" t="s">
        <v>21590</v>
      </c>
      <c r="K2550" s="16">
        <v>17.976000000000003</v>
      </c>
      <c r="L2550" s="17">
        <v>0.43982549080710498</v>
      </c>
    </row>
    <row r="2551" spans="1:12" x14ac:dyDescent="0.3">
      <c r="A2551" s="15">
        <v>2550</v>
      </c>
      <c r="B2551" s="15" t="s">
        <v>41385</v>
      </c>
      <c r="C2551" s="15" t="s">
        <v>8413</v>
      </c>
      <c r="D2551" s="15" t="s">
        <v>8413</v>
      </c>
      <c r="E2551" s="18" t="s">
        <v>8414</v>
      </c>
      <c r="F2551" s="15" t="s">
        <v>35316</v>
      </c>
      <c r="G2551" s="21" t="s">
        <v>1</v>
      </c>
      <c r="H2551" s="21" t="s">
        <v>1</v>
      </c>
      <c r="I2551" s="21" t="s">
        <v>21590</v>
      </c>
      <c r="J2551" s="21" t="s">
        <v>21590</v>
      </c>
      <c r="K2551" s="16">
        <v>24.663500000000003</v>
      </c>
      <c r="L2551" s="17">
        <v>0.23142723589903397</v>
      </c>
    </row>
    <row r="2552" spans="1:12" x14ac:dyDescent="0.3">
      <c r="A2552" s="15">
        <v>2551</v>
      </c>
      <c r="B2552" s="15" t="s">
        <v>41385</v>
      </c>
      <c r="C2552" s="15" t="s">
        <v>8415</v>
      </c>
      <c r="D2552" s="15" t="s">
        <v>8415</v>
      </c>
      <c r="E2552" s="18" t="s">
        <v>8416</v>
      </c>
      <c r="F2552" s="15" t="s">
        <v>35317</v>
      </c>
      <c r="G2552" s="21" t="s">
        <v>1</v>
      </c>
      <c r="H2552" s="21" t="s">
        <v>1</v>
      </c>
      <c r="I2552" s="21" t="s">
        <v>21590</v>
      </c>
      <c r="J2552" s="21" t="s">
        <v>21590</v>
      </c>
      <c r="K2552" s="16">
        <v>18.32</v>
      </c>
      <c r="L2552" s="17">
        <v>0.42910564038641325</v>
      </c>
    </row>
    <row r="2553" spans="1:12" x14ac:dyDescent="0.3">
      <c r="A2553" s="15">
        <v>2552</v>
      </c>
      <c r="B2553" s="15" t="s">
        <v>41385</v>
      </c>
      <c r="C2553" s="15" t="s">
        <v>8417</v>
      </c>
      <c r="D2553" s="15" t="s">
        <v>8417</v>
      </c>
      <c r="E2553" s="18" t="s">
        <v>8418</v>
      </c>
      <c r="F2553" s="15" t="s">
        <v>35318</v>
      </c>
      <c r="G2553" s="21" t="s">
        <v>1</v>
      </c>
      <c r="H2553" s="21" t="s">
        <v>1</v>
      </c>
      <c r="I2553" s="21" t="s">
        <v>21590</v>
      </c>
      <c r="J2553" s="21" t="s">
        <v>21590</v>
      </c>
      <c r="K2553" s="16">
        <v>24.663500000000003</v>
      </c>
      <c r="L2553" s="17">
        <v>0.23142723589903397</v>
      </c>
    </row>
    <row r="2554" spans="1:12" x14ac:dyDescent="0.3">
      <c r="A2554" s="15">
        <v>2553</v>
      </c>
      <c r="B2554" s="15" t="s">
        <v>41385</v>
      </c>
      <c r="C2554" s="15" t="s">
        <v>8421</v>
      </c>
      <c r="D2554" s="15" t="s">
        <v>8421</v>
      </c>
      <c r="E2554" s="18" t="s">
        <v>8422</v>
      </c>
      <c r="F2554" s="15" t="s">
        <v>35320</v>
      </c>
      <c r="G2554" s="21" t="s">
        <v>3</v>
      </c>
      <c r="H2554" s="21" t="s">
        <v>3</v>
      </c>
      <c r="I2554" s="21" t="s">
        <v>23551</v>
      </c>
      <c r="J2554" s="21" t="s">
        <v>23551</v>
      </c>
      <c r="K2554" s="16">
        <v>0.7</v>
      </c>
      <c r="L2554" s="17">
        <v>0.39655172413793105</v>
      </c>
    </row>
    <row r="2555" spans="1:12" x14ac:dyDescent="0.3">
      <c r="A2555" s="15">
        <v>2554</v>
      </c>
      <c r="B2555" s="15" t="s">
        <v>41385</v>
      </c>
      <c r="C2555" s="15" t="s">
        <v>8423</v>
      </c>
      <c r="D2555" s="15"/>
      <c r="E2555" s="18" t="s">
        <v>8424</v>
      </c>
      <c r="F2555" s="15"/>
      <c r="G2555" s="21" t="s">
        <v>4</v>
      </c>
      <c r="H2555" s="21"/>
      <c r="I2555" s="21" t="s">
        <v>23552</v>
      </c>
      <c r="J2555" s="21"/>
      <c r="K2555" s="16">
        <v>4.5538461538461537</v>
      </c>
      <c r="L2555" s="17">
        <v>0.38874548270521431</v>
      </c>
    </row>
    <row r="2556" spans="1:12" x14ac:dyDescent="0.3">
      <c r="A2556" s="15">
        <v>2555</v>
      </c>
      <c r="B2556" s="15" t="s">
        <v>41385</v>
      </c>
      <c r="C2556" s="15" t="s">
        <v>8425</v>
      </c>
      <c r="D2556" s="15" t="s">
        <v>8425</v>
      </c>
      <c r="E2556" s="18" t="s">
        <v>8426</v>
      </c>
      <c r="F2556" s="15" t="s">
        <v>35321</v>
      </c>
      <c r="G2556" s="21" t="s">
        <v>4</v>
      </c>
      <c r="H2556" s="21" t="s">
        <v>4</v>
      </c>
      <c r="I2556" s="21" t="s">
        <v>23553</v>
      </c>
      <c r="J2556" s="21" t="s">
        <v>23553</v>
      </c>
      <c r="K2556" s="16">
        <v>2.96</v>
      </c>
      <c r="L2556" s="17">
        <v>0.37420718816067661</v>
      </c>
    </row>
    <row r="2557" spans="1:12" x14ac:dyDescent="0.3">
      <c r="A2557" s="15">
        <v>2556</v>
      </c>
      <c r="B2557" s="15" t="s">
        <v>41385</v>
      </c>
      <c r="C2557" s="15" t="s">
        <v>8427</v>
      </c>
      <c r="D2557" s="15" t="s">
        <v>8427</v>
      </c>
      <c r="E2557" s="18" t="s">
        <v>8428</v>
      </c>
      <c r="F2557" s="15" t="s">
        <v>35320</v>
      </c>
      <c r="G2557" s="21" t="s">
        <v>3</v>
      </c>
      <c r="H2557" s="21" t="s">
        <v>3</v>
      </c>
      <c r="I2557" s="21" t="s">
        <v>23554</v>
      </c>
      <c r="J2557" s="21" t="s">
        <v>23554</v>
      </c>
      <c r="K2557" s="16">
        <v>0.8</v>
      </c>
      <c r="L2557" s="17">
        <v>0.34426229508196715</v>
      </c>
    </row>
    <row r="2558" spans="1:12" x14ac:dyDescent="0.3">
      <c r="A2558" s="15">
        <v>2557</v>
      </c>
      <c r="B2558" s="15" t="s">
        <v>41385</v>
      </c>
      <c r="C2558" s="15" t="s">
        <v>8429</v>
      </c>
      <c r="D2558" s="15" t="s">
        <v>8429</v>
      </c>
      <c r="E2558" s="18" t="s">
        <v>8430</v>
      </c>
      <c r="F2558" s="15" t="s">
        <v>8430</v>
      </c>
      <c r="G2558" s="21" t="s">
        <v>4</v>
      </c>
      <c r="H2558" s="21" t="s">
        <v>4</v>
      </c>
      <c r="I2558" s="21" t="s">
        <v>22527</v>
      </c>
      <c r="J2558" s="21" t="s">
        <v>22527</v>
      </c>
      <c r="K2558" s="16">
        <v>12.54</v>
      </c>
      <c r="L2558" s="17">
        <v>0.33755942947702061</v>
      </c>
    </row>
    <row r="2559" spans="1:12" x14ac:dyDescent="0.3">
      <c r="A2559" s="15">
        <v>2558</v>
      </c>
      <c r="B2559" s="15" t="s">
        <v>41385</v>
      </c>
      <c r="C2559" s="15" t="s">
        <v>8431</v>
      </c>
      <c r="D2559" s="15" t="s">
        <v>8431</v>
      </c>
      <c r="E2559" s="18" t="s">
        <v>8432</v>
      </c>
      <c r="F2559" s="15" t="s">
        <v>35322</v>
      </c>
      <c r="G2559" s="21" t="s">
        <v>3</v>
      </c>
      <c r="H2559" s="21" t="s">
        <v>3</v>
      </c>
      <c r="I2559" s="21" t="s">
        <v>23556</v>
      </c>
      <c r="J2559" s="21" t="s">
        <v>23556</v>
      </c>
      <c r="K2559" s="16">
        <v>52.64</v>
      </c>
      <c r="L2559" s="17">
        <v>0.45563598759048607</v>
      </c>
    </row>
    <row r="2560" spans="1:12" x14ac:dyDescent="0.3">
      <c r="A2560" s="15">
        <v>2559</v>
      </c>
      <c r="B2560" s="15" t="s">
        <v>41385</v>
      </c>
      <c r="C2560" s="15" t="s">
        <v>8433</v>
      </c>
      <c r="D2560" s="15" t="s">
        <v>8433</v>
      </c>
      <c r="E2560" s="18" t="s">
        <v>8434</v>
      </c>
      <c r="F2560" s="15" t="s">
        <v>35323</v>
      </c>
      <c r="G2560" s="21" t="s">
        <v>8</v>
      </c>
      <c r="H2560" s="21" t="s">
        <v>8</v>
      </c>
      <c r="I2560" s="21" t="s">
        <v>21921</v>
      </c>
      <c r="J2560" s="21" t="s">
        <v>21921</v>
      </c>
      <c r="K2560" s="16">
        <v>3.6</v>
      </c>
      <c r="L2560" s="17">
        <v>0.44530046224961478</v>
      </c>
    </row>
    <row r="2561" spans="1:12" x14ac:dyDescent="0.3">
      <c r="A2561" s="15">
        <v>2560</v>
      </c>
      <c r="B2561" s="15" t="s">
        <v>41386</v>
      </c>
      <c r="C2561" s="15" t="s">
        <v>8435</v>
      </c>
      <c r="D2561" s="15"/>
      <c r="E2561" s="18" t="s">
        <v>8436</v>
      </c>
      <c r="F2561" s="15"/>
      <c r="G2561" s="21" t="s">
        <v>1</v>
      </c>
      <c r="H2561" s="21"/>
      <c r="I2561" s="21" t="s">
        <v>21955</v>
      </c>
      <c r="J2561" s="21"/>
      <c r="K2561" s="16">
        <v>13.174375</v>
      </c>
      <c r="L2561" s="17">
        <v>0.24717857142857147</v>
      </c>
    </row>
    <row r="2562" spans="1:12" x14ac:dyDescent="0.3">
      <c r="A2562" s="15">
        <v>2561</v>
      </c>
      <c r="B2562" s="15" t="s">
        <v>41386</v>
      </c>
      <c r="C2562" s="15" t="s">
        <v>8437</v>
      </c>
      <c r="D2562" s="15"/>
      <c r="E2562" s="18" t="s">
        <v>8438</v>
      </c>
      <c r="F2562" s="15"/>
      <c r="G2562" s="21" t="s">
        <v>1</v>
      </c>
      <c r="H2562" s="21"/>
      <c r="I2562" s="21" t="s">
        <v>23065</v>
      </c>
      <c r="J2562" s="21"/>
      <c r="K2562" s="16">
        <v>11.288499999999999</v>
      </c>
      <c r="L2562" s="17">
        <v>0.24693128752501675</v>
      </c>
    </row>
    <row r="2563" spans="1:12" x14ac:dyDescent="0.3">
      <c r="A2563" s="15">
        <v>2562</v>
      </c>
      <c r="B2563" s="15" t="s">
        <v>41387</v>
      </c>
      <c r="C2563" s="15" t="s">
        <v>8439</v>
      </c>
      <c r="D2563" s="15" t="s">
        <v>8439</v>
      </c>
      <c r="E2563" s="18" t="s">
        <v>8440</v>
      </c>
      <c r="F2563" s="15" t="s">
        <v>35324</v>
      </c>
      <c r="G2563" s="21" t="s">
        <v>13</v>
      </c>
      <c r="H2563" s="21" t="s">
        <v>13</v>
      </c>
      <c r="I2563" s="21" t="s">
        <v>23557</v>
      </c>
      <c r="J2563" s="21" t="s">
        <v>23557</v>
      </c>
      <c r="K2563" s="16">
        <v>68.753587713742888</v>
      </c>
      <c r="L2563" s="17">
        <v>0.65457401671150073</v>
      </c>
    </row>
    <row r="2564" spans="1:12" x14ac:dyDescent="0.3">
      <c r="A2564" s="15">
        <v>2563</v>
      </c>
      <c r="B2564" s="15" t="s">
        <v>41387</v>
      </c>
      <c r="C2564" s="15" t="s">
        <v>8441</v>
      </c>
      <c r="D2564" s="15" t="s">
        <v>8441</v>
      </c>
      <c r="E2564" s="18" t="s">
        <v>40860</v>
      </c>
      <c r="F2564" s="15" t="s">
        <v>35325</v>
      </c>
      <c r="G2564" s="21" t="s">
        <v>34</v>
      </c>
      <c r="H2564" s="21" t="s">
        <v>13</v>
      </c>
      <c r="I2564" s="21" t="s">
        <v>23558</v>
      </c>
      <c r="J2564" s="21" t="s">
        <v>23558</v>
      </c>
      <c r="K2564" s="16">
        <v>8.7204999999999995</v>
      </c>
      <c r="L2564" s="17">
        <v>0.73453576864535763</v>
      </c>
    </row>
    <row r="2565" spans="1:12" x14ac:dyDescent="0.3">
      <c r="A2565" s="15">
        <v>2564</v>
      </c>
      <c r="B2565" s="15" t="s">
        <v>41387</v>
      </c>
      <c r="C2565" s="15" t="s">
        <v>8442</v>
      </c>
      <c r="D2565" s="15" t="s">
        <v>8442</v>
      </c>
      <c r="E2565" s="18" t="s">
        <v>40860</v>
      </c>
      <c r="F2565" s="15" t="s">
        <v>35325</v>
      </c>
      <c r="G2565" s="21" t="s">
        <v>34</v>
      </c>
      <c r="H2565" s="21" t="s">
        <v>13</v>
      </c>
      <c r="I2565" s="21" t="s">
        <v>23559</v>
      </c>
      <c r="J2565" s="21" t="s">
        <v>23559</v>
      </c>
      <c r="K2565" s="16">
        <v>8.760625000000001</v>
      </c>
      <c r="L2565" s="17">
        <v>0.77496468019522213</v>
      </c>
    </row>
    <row r="2566" spans="1:12" x14ac:dyDescent="0.3">
      <c r="A2566" s="15">
        <v>2565</v>
      </c>
      <c r="B2566" s="15" t="s">
        <v>41387</v>
      </c>
      <c r="C2566" s="15"/>
      <c r="D2566" s="15" t="s">
        <v>8443</v>
      </c>
      <c r="E2566" s="18"/>
      <c r="F2566" s="15" t="s">
        <v>35326</v>
      </c>
      <c r="G2566" s="21"/>
      <c r="H2566" s="21" t="s">
        <v>13</v>
      </c>
      <c r="I2566" s="21"/>
      <c r="J2566" s="21">
        <v>247.33</v>
      </c>
      <c r="K2566" s="16">
        <v>103.15636905747888</v>
      </c>
      <c r="L2566" s="17">
        <v>0.58292011055076665</v>
      </c>
    </row>
    <row r="2567" spans="1:12" x14ac:dyDescent="0.3">
      <c r="A2567" s="15">
        <v>2566</v>
      </c>
      <c r="B2567" s="15" t="s">
        <v>41388</v>
      </c>
      <c r="C2567" s="15" t="s">
        <v>8444</v>
      </c>
      <c r="D2567" s="15" t="s">
        <v>8444</v>
      </c>
      <c r="E2567" s="18" t="s">
        <v>8445</v>
      </c>
      <c r="F2567" s="15" t="s">
        <v>35327</v>
      </c>
      <c r="G2567" s="21" t="s">
        <v>1</v>
      </c>
      <c r="H2567" s="21" t="s">
        <v>1</v>
      </c>
      <c r="I2567" s="21" t="s">
        <v>22560</v>
      </c>
      <c r="J2567" s="21" t="s">
        <v>22560</v>
      </c>
      <c r="K2567" s="16">
        <v>5.85</v>
      </c>
      <c r="L2567" s="17">
        <v>0.25667090216010169</v>
      </c>
    </row>
    <row r="2568" spans="1:12" x14ac:dyDescent="0.3">
      <c r="A2568" s="15">
        <v>2567</v>
      </c>
      <c r="B2568" s="15" t="s">
        <v>41388</v>
      </c>
      <c r="C2568" s="15" t="s">
        <v>8446</v>
      </c>
      <c r="D2568" s="15" t="s">
        <v>8446</v>
      </c>
      <c r="E2568" s="18" t="s">
        <v>8447</v>
      </c>
      <c r="F2568" s="15" t="s">
        <v>35328</v>
      </c>
      <c r="G2568" s="21" t="s">
        <v>1</v>
      </c>
      <c r="H2568" s="21" t="s">
        <v>1</v>
      </c>
      <c r="I2568" s="21" t="s">
        <v>22448</v>
      </c>
      <c r="J2568" s="21" t="s">
        <v>22448</v>
      </c>
      <c r="K2568" s="16">
        <v>2.04</v>
      </c>
      <c r="L2568" s="17">
        <v>0.1319148936170213</v>
      </c>
    </row>
    <row r="2569" spans="1:12" x14ac:dyDescent="0.3">
      <c r="A2569" s="15">
        <v>2568</v>
      </c>
      <c r="B2569" s="15" t="s">
        <v>41389</v>
      </c>
      <c r="C2569" s="15" t="s">
        <v>8448</v>
      </c>
      <c r="D2569" s="15"/>
      <c r="E2569" s="18" t="s">
        <v>8449</v>
      </c>
      <c r="F2569" s="15"/>
      <c r="G2569" s="21" t="s">
        <v>1</v>
      </c>
      <c r="H2569" s="21"/>
      <c r="I2569" s="21" t="s">
        <v>22670</v>
      </c>
      <c r="J2569" s="21"/>
      <c r="K2569" s="16">
        <v>1.8500000000000003</v>
      </c>
      <c r="L2569" s="17">
        <v>0.60638297872340419</v>
      </c>
    </row>
    <row r="2570" spans="1:12" x14ac:dyDescent="0.3">
      <c r="A2570" s="15">
        <v>2569</v>
      </c>
      <c r="B2570" s="15" t="s">
        <v>41389</v>
      </c>
      <c r="C2570" s="15" t="s">
        <v>8450</v>
      </c>
      <c r="D2570" s="15"/>
      <c r="E2570" s="18" t="s">
        <v>8451</v>
      </c>
      <c r="F2570" s="15"/>
      <c r="G2570" s="21" t="s">
        <v>2</v>
      </c>
      <c r="H2570" s="21"/>
      <c r="I2570" s="21" t="s">
        <v>23560</v>
      </c>
      <c r="J2570" s="21"/>
      <c r="K2570" s="16">
        <v>3.3600000000000003</v>
      </c>
      <c r="L2570" s="17">
        <v>0.76569037656903771</v>
      </c>
    </row>
    <row r="2571" spans="1:12" x14ac:dyDescent="0.3">
      <c r="A2571" s="15">
        <v>2570</v>
      </c>
      <c r="B2571" s="15" t="s">
        <v>41389</v>
      </c>
      <c r="C2571" s="15" t="s">
        <v>8452</v>
      </c>
      <c r="D2571" s="15"/>
      <c r="E2571" s="18" t="s">
        <v>8453</v>
      </c>
      <c r="F2571" s="15"/>
      <c r="G2571" s="21" t="s">
        <v>1</v>
      </c>
      <c r="H2571" s="21"/>
      <c r="I2571" s="21" t="s">
        <v>21717</v>
      </c>
      <c r="J2571" s="21"/>
      <c r="K2571" s="16">
        <v>2.0166666666666666</v>
      </c>
      <c r="L2571" s="17">
        <v>0.77057262040197194</v>
      </c>
    </row>
    <row r="2572" spans="1:12" x14ac:dyDescent="0.3">
      <c r="A2572" s="15">
        <v>2571</v>
      </c>
      <c r="B2572" s="15" t="s">
        <v>41389</v>
      </c>
      <c r="C2572" s="15" t="s">
        <v>8454</v>
      </c>
      <c r="D2572" s="15"/>
      <c r="E2572" s="18" t="s">
        <v>8455</v>
      </c>
      <c r="F2572" s="15"/>
      <c r="G2572" s="21" t="s">
        <v>1</v>
      </c>
      <c r="H2572" s="21"/>
      <c r="I2572" s="21" t="s">
        <v>22399</v>
      </c>
      <c r="J2572" s="21"/>
      <c r="K2572" s="16">
        <v>4.9833333333333343</v>
      </c>
      <c r="L2572" s="17">
        <v>0.63357843137254899</v>
      </c>
    </row>
    <row r="2573" spans="1:12" x14ac:dyDescent="0.3">
      <c r="A2573" s="15">
        <v>2572</v>
      </c>
      <c r="B2573" s="15" t="s">
        <v>41389</v>
      </c>
      <c r="C2573" s="15" t="s">
        <v>8456</v>
      </c>
      <c r="D2573" s="15"/>
      <c r="E2573" s="18" t="s">
        <v>8457</v>
      </c>
      <c r="F2573" s="15"/>
      <c r="G2573" s="21" t="s">
        <v>1</v>
      </c>
      <c r="H2573" s="21"/>
      <c r="I2573" s="21" t="s">
        <v>22550</v>
      </c>
      <c r="J2573" s="21"/>
      <c r="K2573" s="16">
        <v>1.3</v>
      </c>
      <c r="L2573" s="17">
        <v>0.68599033816425126</v>
      </c>
    </row>
    <row r="2574" spans="1:12" x14ac:dyDescent="0.3">
      <c r="A2574" s="15">
        <v>2573</v>
      </c>
      <c r="B2574" s="15" t="s">
        <v>41389</v>
      </c>
      <c r="C2574" s="15" t="s">
        <v>8458</v>
      </c>
      <c r="D2574" s="15"/>
      <c r="E2574" s="18" t="s">
        <v>8459</v>
      </c>
      <c r="F2574" s="15"/>
      <c r="G2574" s="21" t="s">
        <v>1</v>
      </c>
      <c r="H2574" s="21"/>
      <c r="I2574" s="21" t="s">
        <v>22460</v>
      </c>
      <c r="J2574" s="21"/>
      <c r="K2574" s="16">
        <v>6.1000000000000005</v>
      </c>
      <c r="L2574" s="17">
        <v>0.45487042001787303</v>
      </c>
    </row>
    <row r="2575" spans="1:12" x14ac:dyDescent="0.3">
      <c r="A2575" s="15">
        <v>2574</v>
      </c>
      <c r="B2575" s="15" t="s">
        <v>41389</v>
      </c>
      <c r="C2575" s="15" t="s">
        <v>8460</v>
      </c>
      <c r="D2575" s="15"/>
      <c r="E2575" s="18" t="s">
        <v>8461</v>
      </c>
      <c r="F2575" s="15"/>
      <c r="G2575" s="21" t="s">
        <v>1</v>
      </c>
      <c r="H2575" s="21"/>
      <c r="I2575" s="21" t="s">
        <v>22945</v>
      </c>
      <c r="J2575" s="21"/>
      <c r="K2575" s="16">
        <v>3.1604999999999999</v>
      </c>
      <c r="L2575" s="17">
        <v>0.64647651006711404</v>
      </c>
    </row>
    <row r="2576" spans="1:12" x14ac:dyDescent="0.3">
      <c r="A2576" s="15">
        <v>2575</v>
      </c>
      <c r="B2576" s="15" t="s">
        <v>41389</v>
      </c>
      <c r="C2576" s="15" t="s">
        <v>8462</v>
      </c>
      <c r="D2576" s="15"/>
      <c r="E2576" s="18" t="s">
        <v>8463</v>
      </c>
      <c r="F2576" s="15"/>
      <c r="G2576" s="21" t="s">
        <v>1</v>
      </c>
      <c r="H2576" s="21"/>
      <c r="I2576" s="21" t="s">
        <v>22325</v>
      </c>
      <c r="J2576" s="21"/>
      <c r="K2576" s="16">
        <v>3.4</v>
      </c>
      <c r="L2576" s="17">
        <v>0.38181818181818183</v>
      </c>
    </row>
    <row r="2577" spans="1:12" x14ac:dyDescent="0.3">
      <c r="A2577" s="15">
        <v>2576</v>
      </c>
      <c r="B2577" s="15" t="s">
        <v>41389</v>
      </c>
      <c r="C2577" s="15" t="s">
        <v>8464</v>
      </c>
      <c r="D2577" s="15"/>
      <c r="E2577" s="18" t="s">
        <v>8465</v>
      </c>
      <c r="F2577" s="15"/>
      <c r="G2577" s="21" t="s">
        <v>1</v>
      </c>
      <c r="H2577" s="21"/>
      <c r="I2577" s="21" t="s">
        <v>22078</v>
      </c>
      <c r="J2577" s="21"/>
      <c r="K2577" s="16">
        <v>3.4166666666666665</v>
      </c>
      <c r="L2577" s="17">
        <v>0.57238214434710066</v>
      </c>
    </row>
    <row r="2578" spans="1:12" x14ac:dyDescent="0.3">
      <c r="A2578" s="15">
        <v>2577</v>
      </c>
      <c r="B2578" s="15" t="s">
        <v>41390</v>
      </c>
      <c r="C2578" s="15" t="s">
        <v>8466</v>
      </c>
      <c r="D2578" s="15" t="s">
        <v>8466</v>
      </c>
      <c r="E2578" s="18" t="s">
        <v>8467</v>
      </c>
      <c r="F2578" s="15" t="s">
        <v>35329</v>
      </c>
      <c r="G2578" s="21" t="s">
        <v>1</v>
      </c>
      <c r="H2578" s="21" t="s">
        <v>1</v>
      </c>
      <c r="I2578" s="21" t="s">
        <v>23562</v>
      </c>
      <c r="J2578" s="21" t="s">
        <v>23562</v>
      </c>
      <c r="K2578" s="16">
        <v>11.272879488874199</v>
      </c>
      <c r="L2578" s="17">
        <v>0.31638086786693753</v>
      </c>
    </row>
    <row r="2579" spans="1:12" x14ac:dyDescent="0.3">
      <c r="A2579" s="15">
        <v>2578</v>
      </c>
      <c r="B2579" s="15" t="s">
        <v>41390</v>
      </c>
      <c r="C2579" s="15" t="s">
        <v>8468</v>
      </c>
      <c r="D2579" s="15"/>
      <c r="E2579" s="18" t="s">
        <v>8469</v>
      </c>
      <c r="F2579" s="15"/>
      <c r="G2579" s="21" t="s">
        <v>1</v>
      </c>
      <c r="H2579" s="21"/>
      <c r="I2579" s="21" t="s">
        <v>21822</v>
      </c>
      <c r="J2579" s="21"/>
      <c r="K2579" s="16">
        <v>17.723931471596536</v>
      </c>
      <c r="L2579" s="17">
        <v>0.54425478345084766</v>
      </c>
    </row>
    <row r="2580" spans="1:12" x14ac:dyDescent="0.3">
      <c r="A2580" s="15">
        <v>2579</v>
      </c>
      <c r="B2580" s="15" t="s">
        <v>41391</v>
      </c>
      <c r="C2580" s="15" t="s">
        <v>8470</v>
      </c>
      <c r="D2580" s="15"/>
      <c r="E2580" s="18" t="s">
        <v>8471</v>
      </c>
      <c r="F2580" s="15"/>
      <c r="G2580" s="21" t="s">
        <v>1</v>
      </c>
      <c r="H2580" s="21"/>
      <c r="I2580" s="21" t="s">
        <v>23255</v>
      </c>
      <c r="J2580" s="21"/>
      <c r="K2580" s="16">
        <v>11.917125</v>
      </c>
      <c r="L2580" s="17">
        <v>0.32633550028264557</v>
      </c>
    </row>
    <row r="2581" spans="1:12" x14ac:dyDescent="0.3">
      <c r="A2581" s="15">
        <v>2580</v>
      </c>
      <c r="B2581" s="15" t="s">
        <v>41391</v>
      </c>
      <c r="C2581" s="15" t="s">
        <v>8472</v>
      </c>
      <c r="D2581" s="15" t="s">
        <v>8472</v>
      </c>
      <c r="E2581" s="18" t="s">
        <v>8473</v>
      </c>
      <c r="F2581" s="15" t="s">
        <v>35330</v>
      </c>
      <c r="G2581" s="21" t="s">
        <v>1</v>
      </c>
      <c r="H2581" s="21" t="s">
        <v>1</v>
      </c>
      <c r="I2581" s="21" t="s">
        <v>23563</v>
      </c>
      <c r="J2581" s="21" t="s">
        <v>23563</v>
      </c>
      <c r="K2581" s="16">
        <v>48.016874239934268</v>
      </c>
      <c r="L2581" s="17">
        <v>0.32834138704805887</v>
      </c>
    </row>
    <row r="2582" spans="1:12" x14ac:dyDescent="0.3">
      <c r="A2582" s="15">
        <v>2581</v>
      </c>
      <c r="B2582" s="15" t="s">
        <v>41391</v>
      </c>
      <c r="C2582" s="15" t="s">
        <v>8474</v>
      </c>
      <c r="D2582" s="15" t="s">
        <v>8474</v>
      </c>
      <c r="E2582" s="18" t="s">
        <v>8475</v>
      </c>
      <c r="F2582" s="15" t="s">
        <v>35331</v>
      </c>
      <c r="G2582" s="21" t="s">
        <v>1</v>
      </c>
      <c r="H2582" s="21" t="s">
        <v>1</v>
      </c>
      <c r="I2582" s="21" t="s">
        <v>23565</v>
      </c>
      <c r="J2582" s="21" t="s">
        <v>23565</v>
      </c>
      <c r="K2582" s="16">
        <v>48.716261282849132</v>
      </c>
      <c r="L2582" s="17">
        <v>0.45194891120655717</v>
      </c>
    </row>
    <row r="2583" spans="1:12" x14ac:dyDescent="0.3">
      <c r="A2583" s="15">
        <v>2582</v>
      </c>
      <c r="B2583" s="15" t="s">
        <v>41391</v>
      </c>
      <c r="C2583" s="15" t="s">
        <v>8476</v>
      </c>
      <c r="D2583" s="15"/>
      <c r="E2583" s="18" t="s">
        <v>8477</v>
      </c>
      <c r="F2583" s="15"/>
      <c r="G2583" s="21" t="s">
        <v>1</v>
      </c>
      <c r="H2583" s="21"/>
      <c r="I2583" s="21" t="s">
        <v>23566</v>
      </c>
      <c r="J2583" s="21"/>
      <c r="K2583" s="16">
        <v>47.334742433991671</v>
      </c>
      <c r="L2583" s="17">
        <v>0.46265475724836336</v>
      </c>
    </row>
    <row r="2584" spans="1:12" x14ac:dyDescent="0.3">
      <c r="A2584" s="15">
        <v>2583</v>
      </c>
      <c r="B2584" s="15" t="s">
        <v>41391</v>
      </c>
      <c r="C2584" s="15" t="s">
        <v>8478</v>
      </c>
      <c r="D2584" s="15"/>
      <c r="E2584" s="18" t="s">
        <v>8479</v>
      </c>
      <c r="F2584" s="15"/>
      <c r="G2584" s="21" t="s">
        <v>2</v>
      </c>
      <c r="H2584" s="21"/>
      <c r="I2584" s="21" t="s">
        <v>22725</v>
      </c>
      <c r="J2584" s="21"/>
      <c r="K2584" s="16">
        <v>6.5077105263157895</v>
      </c>
      <c r="L2584" s="17">
        <v>0.27611673789590774</v>
      </c>
    </row>
    <row r="2585" spans="1:12" x14ac:dyDescent="0.3">
      <c r="A2585" s="15">
        <v>2584</v>
      </c>
      <c r="B2585" s="15" t="s">
        <v>41391</v>
      </c>
      <c r="C2585" s="15" t="s">
        <v>8480</v>
      </c>
      <c r="D2585" s="15"/>
      <c r="E2585" s="18" t="s">
        <v>8481</v>
      </c>
      <c r="F2585" s="15"/>
      <c r="G2585" s="21" t="s">
        <v>1</v>
      </c>
      <c r="H2585" s="21"/>
      <c r="I2585" s="21" t="s">
        <v>21732</v>
      </c>
      <c r="J2585" s="21"/>
      <c r="K2585" s="16">
        <v>9.5363749999999996</v>
      </c>
      <c r="L2585" s="17">
        <v>0.28779873039581783</v>
      </c>
    </row>
    <row r="2586" spans="1:12" x14ac:dyDescent="0.3">
      <c r="A2586" s="15">
        <v>2585</v>
      </c>
      <c r="B2586" s="15" t="s">
        <v>41391</v>
      </c>
      <c r="C2586" s="15" t="s">
        <v>8482</v>
      </c>
      <c r="D2586" s="15" t="s">
        <v>8482</v>
      </c>
      <c r="E2586" s="18" t="s">
        <v>8483</v>
      </c>
      <c r="F2586" s="15" t="s">
        <v>35332</v>
      </c>
      <c r="G2586" s="21" t="s">
        <v>1</v>
      </c>
      <c r="H2586" s="21" t="s">
        <v>1</v>
      </c>
      <c r="I2586" s="21" t="s">
        <v>23427</v>
      </c>
      <c r="J2586" s="21" t="s">
        <v>23427</v>
      </c>
      <c r="K2586" s="16">
        <v>14.872999999999999</v>
      </c>
      <c r="L2586" s="17">
        <v>0.43427158615443134</v>
      </c>
    </row>
    <row r="2587" spans="1:12" x14ac:dyDescent="0.3">
      <c r="A2587" s="15">
        <v>2586</v>
      </c>
      <c r="B2587" s="15" t="s">
        <v>41391</v>
      </c>
      <c r="C2587" s="15" t="s">
        <v>8484</v>
      </c>
      <c r="D2587" s="15" t="s">
        <v>8484</v>
      </c>
      <c r="E2587" s="18" t="s">
        <v>8485</v>
      </c>
      <c r="F2587" s="15" t="s">
        <v>35333</v>
      </c>
      <c r="G2587" s="21" t="s">
        <v>1</v>
      </c>
      <c r="H2587" s="21" t="s">
        <v>1</v>
      </c>
      <c r="I2587" s="21" t="s">
        <v>23568</v>
      </c>
      <c r="J2587" s="21" t="s">
        <v>23568</v>
      </c>
      <c r="K2587" s="16">
        <v>34.052750000000003</v>
      </c>
      <c r="L2587" s="17">
        <v>0.2151935929937773</v>
      </c>
    </row>
    <row r="2588" spans="1:12" x14ac:dyDescent="0.3">
      <c r="A2588" s="15">
        <v>2587</v>
      </c>
      <c r="B2588" s="15" t="s">
        <v>41391</v>
      </c>
      <c r="C2588" s="15" t="s">
        <v>8486</v>
      </c>
      <c r="D2588" s="15" t="s">
        <v>8486</v>
      </c>
      <c r="E2588" s="18" t="s">
        <v>8487</v>
      </c>
      <c r="F2588" s="15" t="s">
        <v>35334</v>
      </c>
      <c r="G2588" s="21" t="s">
        <v>1</v>
      </c>
      <c r="H2588" s="21" t="s">
        <v>1</v>
      </c>
      <c r="I2588" s="21" t="s">
        <v>22802</v>
      </c>
      <c r="J2588" s="21" t="s">
        <v>22802</v>
      </c>
      <c r="K2588" s="16">
        <v>41.007749999999994</v>
      </c>
      <c r="L2588" s="17">
        <v>0.24465371154908833</v>
      </c>
    </row>
    <row r="2589" spans="1:12" x14ac:dyDescent="0.3">
      <c r="A2589" s="15">
        <v>2588</v>
      </c>
      <c r="B2589" s="15" t="s">
        <v>41392</v>
      </c>
      <c r="C2589" s="15" t="s">
        <v>8488</v>
      </c>
      <c r="D2589" s="15" t="s">
        <v>8488</v>
      </c>
      <c r="E2589" s="18" t="s">
        <v>8489</v>
      </c>
      <c r="F2589" s="15" t="s">
        <v>35335</v>
      </c>
      <c r="G2589" s="21" t="s">
        <v>1</v>
      </c>
      <c r="H2589" s="21" t="s">
        <v>1</v>
      </c>
      <c r="I2589" s="21" t="s">
        <v>22109</v>
      </c>
      <c r="J2589" s="21" t="s">
        <v>22109</v>
      </c>
      <c r="K2589" s="16">
        <v>5.9527559055118111</v>
      </c>
      <c r="L2589" s="17">
        <v>0.44158012143416409</v>
      </c>
    </row>
    <row r="2590" spans="1:12" x14ac:dyDescent="0.3">
      <c r="A2590" s="15">
        <v>2589</v>
      </c>
      <c r="B2590" s="15" t="s">
        <v>41392</v>
      </c>
      <c r="C2590" s="15" t="s">
        <v>8490</v>
      </c>
      <c r="D2590" s="15" t="s">
        <v>8490</v>
      </c>
      <c r="E2590" s="18" t="s">
        <v>8491</v>
      </c>
      <c r="F2590" s="15" t="s">
        <v>35336</v>
      </c>
      <c r="G2590" s="21" t="s">
        <v>2</v>
      </c>
      <c r="H2590" s="21" t="s">
        <v>2</v>
      </c>
      <c r="I2590" s="21" t="s">
        <v>23570</v>
      </c>
      <c r="J2590" s="21" t="s">
        <v>23570</v>
      </c>
      <c r="K2590" s="16">
        <v>34.463956868260667</v>
      </c>
      <c r="L2590" s="17">
        <v>0.38103525739474375</v>
      </c>
    </row>
    <row r="2591" spans="1:12" x14ac:dyDescent="0.3">
      <c r="A2591" s="15">
        <v>2590</v>
      </c>
      <c r="B2591" s="15" t="s">
        <v>41392</v>
      </c>
      <c r="C2591" s="15" t="s">
        <v>8492</v>
      </c>
      <c r="D2591" s="15"/>
      <c r="E2591" s="18" t="s">
        <v>8493</v>
      </c>
      <c r="F2591" s="15"/>
      <c r="G2591" s="21" t="s">
        <v>15</v>
      </c>
      <c r="H2591" s="21"/>
      <c r="I2591" s="21" t="s">
        <v>22232</v>
      </c>
      <c r="J2591" s="21"/>
      <c r="K2591" s="16">
        <v>3.07</v>
      </c>
      <c r="L2591" s="17">
        <v>0.36438923395445139</v>
      </c>
    </row>
    <row r="2592" spans="1:12" x14ac:dyDescent="0.3">
      <c r="A2592" s="15">
        <v>2591</v>
      </c>
      <c r="B2592" s="15" t="s">
        <v>41392</v>
      </c>
      <c r="C2592" s="15" t="s">
        <v>8494</v>
      </c>
      <c r="D2592" s="15" t="s">
        <v>8494</v>
      </c>
      <c r="E2592" s="18" t="s">
        <v>30440</v>
      </c>
      <c r="F2592" s="15" t="s">
        <v>35337</v>
      </c>
      <c r="G2592" s="21" t="s">
        <v>2</v>
      </c>
      <c r="H2592" s="21" t="s">
        <v>2</v>
      </c>
      <c r="I2592" s="21" t="s">
        <v>23572</v>
      </c>
      <c r="J2592" s="21" t="s">
        <v>23572</v>
      </c>
      <c r="K2592" s="16">
        <v>37.575151515151511</v>
      </c>
      <c r="L2592" s="17">
        <v>0.43393866352588861</v>
      </c>
    </row>
    <row r="2593" spans="1:12" x14ac:dyDescent="0.3">
      <c r="A2593" s="15">
        <v>2592</v>
      </c>
      <c r="B2593" s="15" t="s">
        <v>41392</v>
      </c>
      <c r="C2593" s="15" t="s">
        <v>8495</v>
      </c>
      <c r="D2593" s="15"/>
      <c r="E2593" s="18" t="s">
        <v>8496</v>
      </c>
      <c r="F2593" s="15"/>
      <c r="G2593" s="21" t="s">
        <v>2</v>
      </c>
      <c r="H2593" s="21"/>
      <c r="I2593" s="21" t="s">
        <v>23573</v>
      </c>
      <c r="J2593" s="21"/>
      <c r="K2593" s="16">
        <v>6.4833333333333334</v>
      </c>
      <c r="L2593" s="17">
        <v>0.18653283145127558</v>
      </c>
    </row>
    <row r="2594" spans="1:12" x14ac:dyDescent="0.3">
      <c r="A2594" s="15">
        <v>2593</v>
      </c>
      <c r="B2594" s="15" t="s">
        <v>41392</v>
      </c>
      <c r="C2594" s="15" t="s">
        <v>8497</v>
      </c>
      <c r="D2594" s="15" t="s">
        <v>8497</v>
      </c>
      <c r="E2594" s="18" t="s">
        <v>27877</v>
      </c>
      <c r="F2594" s="15" t="s">
        <v>35338</v>
      </c>
      <c r="G2594" s="21" t="s">
        <v>15</v>
      </c>
      <c r="H2594" s="21" t="s">
        <v>15</v>
      </c>
      <c r="I2594" s="21" t="s">
        <v>22897</v>
      </c>
      <c r="J2594" s="21" t="s">
        <v>22897</v>
      </c>
      <c r="K2594" s="16">
        <v>3.25</v>
      </c>
      <c r="L2594" s="17">
        <v>0.19753086419753083</v>
      </c>
    </row>
    <row r="2595" spans="1:12" x14ac:dyDescent="0.3">
      <c r="A2595" s="15">
        <v>2594</v>
      </c>
      <c r="B2595" s="15" t="s">
        <v>41392</v>
      </c>
      <c r="C2595" s="15" t="s">
        <v>8498</v>
      </c>
      <c r="D2595" s="15" t="s">
        <v>8498</v>
      </c>
      <c r="E2595" s="18" t="s">
        <v>8499</v>
      </c>
      <c r="F2595" s="15" t="s">
        <v>35339</v>
      </c>
      <c r="G2595" s="21" t="s">
        <v>15</v>
      </c>
      <c r="H2595" s="21" t="s">
        <v>15</v>
      </c>
      <c r="I2595" s="21" t="s">
        <v>22654</v>
      </c>
      <c r="J2595" s="21" t="s">
        <v>22654</v>
      </c>
      <c r="K2595" s="16">
        <v>6.59</v>
      </c>
      <c r="L2595" s="17">
        <v>0.31138975966562177</v>
      </c>
    </row>
    <row r="2596" spans="1:12" x14ac:dyDescent="0.3">
      <c r="A2596" s="15">
        <v>2595</v>
      </c>
      <c r="B2596" s="15" t="s">
        <v>41392</v>
      </c>
      <c r="C2596" s="15" t="s">
        <v>8500</v>
      </c>
      <c r="D2596" s="15" t="s">
        <v>8500</v>
      </c>
      <c r="E2596" s="18" t="s">
        <v>29527</v>
      </c>
      <c r="F2596" s="15" t="s">
        <v>35340</v>
      </c>
      <c r="G2596" s="21" t="s">
        <v>1</v>
      </c>
      <c r="H2596" s="21" t="s">
        <v>1</v>
      </c>
      <c r="I2596" s="21" t="s">
        <v>21578</v>
      </c>
      <c r="J2596" s="21" t="s">
        <v>21578</v>
      </c>
      <c r="K2596" s="16">
        <v>17.092212765957445</v>
      </c>
      <c r="L2596" s="17">
        <v>0.42040648470812325</v>
      </c>
    </row>
    <row r="2597" spans="1:12" x14ac:dyDescent="0.3">
      <c r="A2597" s="15">
        <v>2596</v>
      </c>
      <c r="B2597" s="15" t="s">
        <v>41392</v>
      </c>
      <c r="C2597" s="15" t="s">
        <v>8501</v>
      </c>
      <c r="D2597" s="15" t="s">
        <v>8501</v>
      </c>
      <c r="E2597" s="18" t="s">
        <v>8502</v>
      </c>
      <c r="F2597" s="15" t="s">
        <v>35341</v>
      </c>
      <c r="G2597" s="21" t="s">
        <v>2</v>
      </c>
      <c r="H2597" s="21" t="s">
        <v>2</v>
      </c>
      <c r="I2597" s="21" t="s">
        <v>23574</v>
      </c>
      <c r="J2597" s="21" t="s">
        <v>23574</v>
      </c>
      <c r="K2597" s="16">
        <v>18.533333333333331</v>
      </c>
      <c r="L2597" s="17">
        <v>0.43288453692370465</v>
      </c>
    </row>
    <row r="2598" spans="1:12" x14ac:dyDescent="0.3">
      <c r="A2598" s="15">
        <v>2597</v>
      </c>
      <c r="B2598" s="15" t="s">
        <v>41392</v>
      </c>
      <c r="C2598" s="15" t="s">
        <v>8503</v>
      </c>
      <c r="D2598" s="15" t="s">
        <v>8503</v>
      </c>
      <c r="E2598" s="18" t="s">
        <v>8504</v>
      </c>
      <c r="F2598" s="15" t="s">
        <v>35342</v>
      </c>
      <c r="G2598" s="21" t="s">
        <v>2</v>
      </c>
      <c r="H2598" s="21" t="s">
        <v>2</v>
      </c>
      <c r="I2598" s="21" t="s">
        <v>21711</v>
      </c>
      <c r="J2598" s="21" t="s">
        <v>21711</v>
      </c>
      <c r="K2598" s="16">
        <v>18.1110883797054</v>
      </c>
      <c r="L2598" s="17">
        <v>0.1726318693601919</v>
      </c>
    </row>
    <row r="2599" spans="1:12" x14ac:dyDescent="0.3">
      <c r="A2599" s="15">
        <v>2598</v>
      </c>
      <c r="B2599" s="15" t="s">
        <v>41392</v>
      </c>
      <c r="C2599" s="15" t="s">
        <v>8505</v>
      </c>
      <c r="D2599" s="15" t="s">
        <v>8505</v>
      </c>
      <c r="E2599" s="18" t="s">
        <v>8506</v>
      </c>
      <c r="F2599" s="15" t="s">
        <v>8506</v>
      </c>
      <c r="G2599" s="21" t="s">
        <v>15</v>
      </c>
      <c r="H2599" s="21" t="s">
        <v>15</v>
      </c>
      <c r="I2599" s="21" t="s">
        <v>22287</v>
      </c>
      <c r="J2599" s="21" t="s">
        <v>22287</v>
      </c>
      <c r="K2599" s="16">
        <v>4.833333333333333</v>
      </c>
      <c r="L2599" s="17">
        <v>0.36736474694589877</v>
      </c>
    </row>
    <row r="2600" spans="1:12" x14ac:dyDescent="0.3">
      <c r="A2600" s="15">
        <v>2599</v>
      </c>
      <c r="B2600" s="15" t="s">
        <v>41392</v>
      </c>
      <c r="C2600" s="15" t="s">
        <v>8509</v>
      </c>
      <c r="D2600" s="15"/>
      <c r="E2600" s="18" t="s">
        <v>8510</v>
      </c>
      <c r="F2600" s="15"/>
      <c r="G2600" s="21" t="s">
        <v>15</v>
      </c>
      <c r="H2600" s="21"/>
      <c r="I2600" s="21" t="s">
        <v>23576</v>
      </c>
      <c r="J2600" s="21"/>
      <c r="K2600" s="16">
        <v>6.3397500000000004</v>
      </c>
      <c r="L2600" s="17">
        <v>0.22685975609756084</v>
      </c>
    </row>
    <row r="2601" spans="1:12" x14ac:dyDescent="0.3">
      <c r="A2601" s="15">
        <v>2600</v>
      </c>
      <c r="B2601" s="15" t="s">
        <v>41392</v>
      </c>
      <c r="C2601" s="15" t="s">
        <v>8511</v>
      </c>
      <c r="D2601" s="15"/>
      <c r="E2601" s="18" t="s">
        <v>8512</v>
      </c>
      <c r="F2601" s="15"/>
      <c r="G2601" s="21" t="s">
        <v>15</v>
      </c>
      <c r="H2601" s="21"/>
      <c r="I2601" s="21" t="s">
        <v>22791</v>
      </c>
      <c r="J2601" s="21"/>
      <c r="K2601" s="16">
        <v>6.2595000000000001</v>
      </c>
      <c r="L2601" s="17">
        <v>0.19336340206185565</v>
      </c>
    </row>
    <row r="2602" spans="1:12" x14ac:dyDescent="0.3">
      <c r="A2602" s="15">
        <v>2601</v>
      </c>
      <c r="B2602" s="15" t="s">
        <v>41392</v>
      </c>
      <c r="C2602" s="15" t="s">
        <v>8513</v>
      </c>
      <c r="D2602" s="15"/>
      <c r="E2602" s="18" t="s">
        <v>8514</v>
      </c>
      <c r="F2602" s="15"/>
      <c r="G2602" s="21" t="s">
        <v>15</v>
      </c>
      <c r="H2602" s="21"/>
      <c r="I2602" s="21" t="s">
        <v>22791</v>
      </c>
      <c r="J2602" s="21"/>
      <c r="K2602" s="16">
        <v>6.2595000000000001</v>
      </c>
      <c r="L2602" s="17">
        <v>0.19336340206185565</v>
      </c>
    </row>
    <row r="2603" spans="1:12" x14ac:dyDescent="0.3">
      <c r="A2603" s="15">
        <v>2602</v>
      </c>
      <c r="B2603" s="15" t="s">
        <v>41392</v>
      </c>
      <c r="C2603" s="15" t="s">
        <v>8515</v>
      </c>
      <c r="D2603" s="15"/>
      <c r="E2603" s="18" t="s">
        <v>8516</v>
      </c>
      <c r="F2603" s="15"/>
      <c r="G2603" s="21" t="s">
        <v>15</v>
      </c>
      <c r="H2603" s="21"/>
      <c r="I2603" s="21" t="s">
        <v>22791</v>
      </c>
      <c r="J2603" s="21"/>
      <c r="K2603" s="16">
        <v>6.2595000000000001</v>
      </c>
      <c r="L2603" s="17">
        <v>0.19336340206185565</v>
      </c>
    </row>
    <row r="2604" spans="1:12" x14ac:dyDescent="0.3">
      <c r="A2604" s="15">
        <v>2603</v>
      </c>
      <c r="B2604" s="15" t="s">
        <v>41392</v>
      </c>
      <c r="C2604" s="15" t="s">
        <v>8517</v>
      </c>
      <c r="D2604" s="15"/>
      <c r="E2604" s="18" t="s">
        <v>8518</v>
      </c>
      <c r="F2604" s="15"/>
      <c r="G2604" s="21" t="s">
        <v>15</v>
      </c>
      <c r="H2604" s="21"/>
      <c r="I2604" s="21" t="s">
        <v>22791</v>
      </c>
      <c r="J2604" s="21"/>
      <c r="K2604" s="16">
        <v>6.2595000000000001</v>
      </c>
      <c r="L2604" s="17">
        <v>0.19336340206185565</v>
      </c>
    </row>
    <row r="2605" spans="1:12" x14ac:dyDescent="0.3">
      <c r="A2605" s="15">
        <v>2604</v>
      </c>
      <c r="B2605" s="15" t="s">
        <v>41392</v>
      </c>
      <c r="C2605" s="15" t="s">
        <v>8519</v>
      </c>
      <c r="D2605" s="15"/>
      <c r="E2605" s="18" t="s">
        <v>8520</v>
      </c>
      <c r="F2605" s="15"/>
      <c r="G2605" s="21" t="s">
        <v>15</v>
      </c>
      <c r="H2605" s="21"/>
      <c r="I2605" s="21" t="s">
        <v>22791</v>
      </c>
      <c r="J2605" s="21"/>
      <c r="K2605" s="16">
        <v>6.272875</v>
      </c>
      <c r="L2605" s="17">
        <v>0.19163981958762885</v>
      </c>
    </row>
    <row r="2606" spans="1:12" x14ac:dyDescent="0.3">
      <c r="A2606" s="15">
        <v>2605</v>
      </c>
      <c r="B2606" s="15" t="s">
        <v>41392</v>
      </c>
      <c r="C2606" s="15" t="s">
        <v>8521</v>
      </c>
      <c r="D2606" s="15"/>
      <c r="E2606" s="18" t="s">
        <v>8522</v>
      </c>
      <c r="F2606" s="15"/>
      <c r="G2606" s="21" t="s">
        <v>15</v>
      </c>
      <c r="H2606" s="21"/>
      <c r="I2606" s="21" t="s">
        <v>22791</v>
      </c>
      <c r="J2606" s="21"/>
      <c r="K2606" s="16">
        <v>6.2595000000000001</v>
      </c>
      <c r="L2606" s="17">
        <v>0.19336340206185565</v>
      </c>
    </row>
    <row r="2607" spans="1:12" x14ac:dyDescent="0.3">
      <c r="A2607" s="15">
        <v>2606</v>
      </c>
      <c r="B2607" s="15" t="s">
        <v>41392</v>
      </c>
      <c r="C2607" s="15" t="s">
        <v>8523</v>
      </c>
      <c r="D2607" s="15"/>
      <c r="E2607" s="18" t="s">
        <v>8524</v>
      </c>
      <c r="F2607" s="15"/>
      <c r="G2607" s="21" t="s">
        <v>15</v>
      </c>
      <c r="H2607" s="21"/>
      <c r="I2607" s="21" t="s">
        <v>22791</v>
      </c>
      <c r="J2607" s="21"/>
      <c r="K2607" s="16">
        <v>6.2595000000000001</v>
      </c>
      <c r="L2607" s="17">
        <v>0.19336340206185565</v>
      </c>
    </row>
    <row r="2608" spans="1:12" x14ac:dyDescent="0.3">
      <c r="A2608" s="15">
        <v>2607</v>
      </c>
      <c r="B2608" s="15" t="s">
        <v>41392</v>
      </c>
      <c r="C2608" s="15" t="s">
        <v>8525</v>
      </c>
      <c r="D2608" s="15" t="s">
        <v>8525</v>
      </c>
      <c r="E2608" s="18" t="s">
        <v>28788</v>
      </c>
      <c r="F2608" s="15" t="s">
        <v>35343</v>
      </c>
      <c r="G2608" s="21" t="s">
        <v>15</v>
      </c>
      <c r="H2608" s="21" t="s">
        <v>15</v>
      </c>
      <c r="I2608" s="21" t="s">
        <v>23577</v>
      </c>
      <c r="J2608" s="21" t="s">
        <v>23577</v>
      </c>
      <c r="K2608" s="16">
        <v>10.14</v>
      </c>
      <c r="L2608" s="17">
        <v>0.33333333333333331</v>
      </c>
    </row>
    <row r="2609" spans="1:12" x14ac:dyDescent="0.3">
      <c r="A2609" s="15">
        <v>2608</v>
      </c>
      <c r="B2609" s="15" t="s">
        <v>41392</v>
      </c>
      <c r="C2609" s="15" t="s">
        <v>8526</v>
      </c>
      <c r="D2609" s="15"/>
      <c r="E2609" s="18" t="s">
        <v>8527</v>
      </c>
      <c r="F2609" s="15"/>
      <c r="G2609" s="21" t="s">
        <v>2</v>
      </c>
      <c r="H2609" s="21"/>
      <c r="I2609" s="21" t="s">
        <v>23578</v>
      </c>
      <c r="J2609" s="21"/>
      <c r="K2609" s="16">
        <v>12.331750000000001</v>
      </c>
      <c r="L2609" s="17">
        <v>0.29168581275129229</v>
      </c>
    </row>
    <row r="2610" spans="1:12" x14ac:dyDescent="0.3">
      <c r="A2610" s="15">
        <v>2609</v>
      </c>
      <c r="B2610" s="15" t="s">
        <v>41392</v>
      </c>
      <c r="C2610" s="15" t="s">
        <v>8528</v>
      </c>
      <c r="D2610" s="15"/>
      <c r="E2610" s="18" t="s">
        <v>40861</v>
      </c>
      <c r="F2610" s="15"/>
      <c r="G2610" s="21" t="s">
        <v>15</v>
      </c>
      <c r="H2610" s="21"/>
      <c r="I2610" s="21" t="s">
        <v>23288</v>
      </c>
      <c r="J2610" s="21"/>
      <c r="K2610" s="16">
        <v>6.112375000000001</v>
      </c>
      <c r="L2610" s="17">
        <v>0.31552351623740188</v>
      </c>
    </row>
    <row r="2611" spans="1:12" x14ac:dyDescent="0.3">
      <c r="A2611" s="15">
        <v>2610</v>
      </c>
      <c r="B2611" s="15" t="s">
        <v>41392</v>
      </c>
      <c r="C2611" s="15" t="s">
        <v>8529</v>
      </c>
      <c r="D2611" s="15"/>
      <c r="E2611" s="18" t="s">
        <v>40862</v>
      </c>
      <c r="F2611" s="15"/>
      <c r="G2611" s="21" t="s">
        <v>15</v>
      </c>
      <c r="H2611" s="21"/>
      <c r="I2611" s="21" t="s">
        <v>23288</v>
      </c>
      <c r="J2611" s="21"/>
      <c r="K2611" s="16">
        <v>6.112375000000001</v>
      </c>
      <c r="L2611" s="17">
        <v>0.31552351623740188</v>
      </c>
    </row>
    <row r="2612" spans="1:12" x14ac:dyDescent="0.3">
      <c r="A2612" s="15">
        <v>2611</v>
      </c>
      <c r="B2612" s="15" t="s">
        <v>41392</v>
      </c>
      <c r="C2612" s="15" t="s">
        <v>8530</v>
      </c>
      <c r="D2612" s="15"/>
      <c r="E2612" s="18" t="s">
        <v>40863</v>
      </c>
      <c r="F2612" s="15"/>
      <c r="G2612" s="21" t="s">
        <v>15</v>
      </c>
      <c r="H2612" s="21"/>
      <c r="I2612" s="21" t="s">
        <v>23288</v>
      </c>
      <c r="J2612" s="21"/>
      <c r="K2612" s="16">
        <v>6.112375000000001</v>
      </c>
      <c r="L2612" s="17">
        <v>0.31552351623740188</v>
      </c>
    </row>
    <row r="2613" spans="1:12" ht="30.15" x14ac:dyDescent="0.3">
      <c r="A2613" s="15">
        <v>2612</v>
      </c>
      <c r="B2613" s="15" t="s">
        <v>41392</v>
      </c>
      <c r="C2613" s="15" t="s">
        <v>8531</v>
      </c>
      <c r="D2613" s="15"/>
      <c r="E2613" s="18" t="s">
        <v>40864</v>
      </c>
      <c r="F2613" s="15"/>
      <c r="G2613" s="21" t="s">
        <v>15</v>
      </c>
      <c r="H2613" s="21"/>
      <c r="I2613" s="21" t="s">
        <v>23288</v>
      </c>
      <c r="J2613" s="21"/>
      <c r="K2613" s="16">
        <v>6.112375000000001</v>
      </c>
      <c r="L2613" s="17">
        <v>0.31552351623740188</v>
      </c>
    </row>
    <row r="2614" spans="1:12" x14ac:dyDescent="0.3">
      <c r="A2614" s="15">
        <v>2613</v>
      </c>
      <c r="B2614" s="15" t="s">
        <v>41392</v>
      </c>
      <c r="C2614" s="15" t="s">
        <v>8532</v>
      </c>
      <c r="D2614" s="15"/>
      <c r="E2614" s="18" t="s">
        <v>8533</v>
      </c>
      <c r="F2614" s="15"/>
      <c r="G2614" s="21" t="s">
        <v>15</v>
      </c>
      <c r="H2614" s="21"/>
      <c r="I2614" s="21" t="s">
        <v>23579</v>
      </c>
      <c r="J2614" s="21"/>
      <c r="K2614" s="16">
        <v>12.037500000000001</v>
      </c>
      <c r="L2614" s="17">
        <v>0.31566230812961904</v>
      </c>
    </row>
    <row r="2615" spans="1:12" x14ac:dyDescent="0.3">
      <c r="A2615" s="15">
        <v>2614</v>
      </c>
      <c r="B2615" s="15" t="s">
        <v>41392</v>
      </c>
      <c r="C2615" s="15" t="s">
        <v>8534</v>
      </c>
      <c r="D2615" s="15" t="s">
        <v>8534</v>
      </c>
      <c r="E2615" s="18" t="s">
        <v>8535</v>
      </c>
      <c r="F2615" s="15" t="s">
        <v>35344</v>
      </c>
      <c r="G2615" s="21" t="s">
        <v>2</v>
      </c>
      <c r="H2615" s="21" t="s">
        <v>2</v>
      </c>
      <c r="I2615" s="21" t="s">
        <v>23580</v>
      </c>
      <c r="J2615" s="21" t="s">
        <v>23580</v>
      </c>
      <c r="K2615" s="16">
        <v>18.684874999999998</v>
      </c>
      <c r="L2615" s="17">
        <v>0.27941091399922874</v>
      </c>
    </row>
    <row r="2616" spans="1:12" x14ac:dyDescent="0.3">
      <c r="A2616" s="15">
        <v>2615</v>
      </c>
      <c r="B2616" s="15" t="s">
        <v>41392</v>
      </c>
      <c r="C2616" s="15" t="s">
        <v>8536</v>
      </c>
      <c r="D2616" s="15"/>
      <c r="E2616" s="18" t="s">
        <v>8537</v>
      </c>
      <c r="F2616" s="15"/>
      <c r="G2616" s="21" t="s">
        <v>1</v>
      </c>
      <c r="H2616" s="21"/>
      <c r="I2616" s="21" t="s">
        <v>22653</v>
      </c>
      <c r="J2616" s="21"/>
      <c r="K2616" s="16">
        <v>6.6607500000000011</v>
      </c>
      <c r="L2616" s="17">
        <v>0.28532725321888402</v>
      </c>
    </row>
    <row r="2617" spans="1:12" x14ac:dyDescent="0.3">
      <c r="A2617" s="15">
        <v>2616</v>
      </c>
      <c r="B2617" s="15" t="s">
        <v>41392</v>
      </c>
      <c r="C2617" s="15" t="s">
        <v>8538</v>
      </c>
      <c r="D2617" s="15"/>
      <c r="E2617" s="18" t="s">
        <v>8539</v>
      </c>
      <c r="F2617" s="15"/>
      <c r="G2617" s="21" t="s">
        <v>15</v>
      </c>
      <c r="H2617" s="21"/>
      <c r="I2617" s="21" t="s">
        <v>22354</v>
      </c>
      <c r="J2617" s="21"/>
      <c r="K2617" s="16">
        <v>2.9558749999999998</v>
      </c>
      <c r="L2617" s="17">
        <v>0.16969803370786524</v>
      </c>
    </row>
    <row r="2618" spans="1:12" x14ac:dyDescent="0.3">
      <c r="A2618" s="15">
        <v>2617</v>
      </c>
      <c r="B2618" s="15" t="s">
        <v>41392</v>
      </c>
      <c r="C2618" s="15" t="s">
        <v>8540</v>
      </c>
      <c r="D2618" s="15"/>
      <c r="E2618" s="18" t="s">
        <v>8541</v>
      </c>
      <c r="F2618" s="15"/>
      <c r="G2618" s="21" t="s">
        <v>15</v>
      </c>
      <c r="H2618" s="21"/>
      <c r="I2618" s="21" t="s">
        <v>22354</v>
      </c>
      <c r="J2618" s="21"/>
      <c r="K2618" s="16">
        <v>2.9558749999999998</v>
      </c>
      <c r="L2618" s="17">
        <v>0.16969803370786524</v>
      </c>
    </row>
    <row r="2619" spans="1:12" x14ac:dyDescent="0.3">
      <c r="A2619" s="15">
        <v>2618</v>
      </c>
      <c r="B2619" s="15" t="s">
        <v>41392</v>
      </c>
      <c r="C2619" s="15" t="s">
        <v>8542</v>
      </c>
      <c r="D2619" s="15" t="s">
        <v>8542</v>
      </c>
      <c r="E2619" s="18" t="s">
        <v>8543</v>
      </c>
      <c r="F2619" s="15" t="s">
        <v>35345</v>
      </c>
      <c r="G2619" s="21" t="s">
        <v>2</v>
      </c>
      <c r="H2619" s="21" t="s">
        <v>2</v>
      </c>
      <c r="I2619" s="21" t="s">
        <v>23177</v>
      </c>
      <c r="J2619" s="21" t="s">
        <v>23177</v>
      </c>
      <c r="K2619" s="16">
        <v>21.186</v>
      </c>
      <c r="L2619" s="17">
        <v>0.17242187500000006</v>
      </c>
    </row>
    <row r="2620" spans="1:12" x14ac:dyDescent="0.3">
      <c r="A2620" s="15">
        <v>2619</v>
      </c>
      <c r="B2620" s="15" t="s">
        <v>41392</v>
      </c>
      <c r="C2620" s="15" t="s">
        <v>8544</v>
      </c>
      <c r="D2620" s="15" t="s">
        <v>8544</v>
      </c>
      <c r="E2620" s="18" t="s">
        <v>8545</v>
      </c>
      <c r="F2620" s="15" t="s">
        <v>35346</v>
      </c>
      <c r="G2620" s="21" t="s">
        <v>2</v>
      </c>
      <c r="H2620" s="21" t="s">
        <v>2</v>
      </c>
      <c r="I2620" s="21" t="s">
        <v>23582</v>
      </c>
      <c r="J2620" s="21" t="s">
        <v>23582</v>
      </c>
      <c r="K2620" s="16">
        <v>19.861875000000001</v>
      </c>
      <c r="L2620" s="17">
        <v>0.35597033073929957</v>
      </c>
    </row>
    <row r="2621" spans="1:12" x14ac:dyDescent="0.3">
      <c r="A2621" s="15">
        <v>2620</v>
      </c>
      <c r="B2621" s="15" t="s">
        <v>41392</v>
      </c>
      <c r="C2621" s="15" t="s">
        <v>8546</v>
      </c>
      <c r="D2621" s="15"/>
      <c r="E2621" s="18" t="s">
        <v>8547</v>
      </c>
      <c r="F2621" s="15"/>
      <c r="G2621" s="21" t="s">
        <v>2</v>
      </c>
      <c r="H2621" s="21"/>
      <c r="I2621" s="21" t="s">
        <v>23583</v>
      </c>
      <c r="J2621" s="21"/>
      <c r="K2621" s="16">
        <v>4.601</v>
      </c>
      <c r="L2621" s="17">
        <v>0.23444259567387685</v>
      </c>
    </row>
    <row r="2622" spans="1:12" x14ac:dyDescent="0.3">
      <c r="A2622" s="15">
        <v>2621</v>
      </c>
      <c r="B2622" s="15" t="s">
        <v>41392</v>
      </c>
      <c r="C2622" s="15" t="s">
        <v>8548</v>
      </c>
      <c r="D2622" s="15" t="s">
        <v>8548</v>
      </c>
      <c r="E2622" s="18" t="s">
        <v>8549</v>
      </c>
      <c r="F2622" s="15" t="s">
        <v>35347</v>
      </c>
      <c r="G2622" s="21" t="s">
        <v>2</v>
      </c>
      <c r="H2622" s="21" t="s">
        <v>13</v>
      </c>
      <c r="I2622" s="21" t="s">
        <v>23584</v>
      </c>
      <c r="J2622" s="21" t="s">
        <v>23584</v>
      </c>
      <c r="K2622" s="16">
        <v>79.915625000000006</v>
      </c>
      <c r="L2622" s="17">
        <v>0.40169480422250498</v>
      </c>
    </row>
    <row r="2623" spans="1:12" x14ac:dyDescent="0.3">
      <c r="A2623" s="15">
        <v>2622</v>
      </c>
      <c r="B2623" s="15" t="s">
        <v>41392</v>
      </c>
      <c r="C2623" s="15" t="s">
        <v>8550</v>
      </c>
      <c r="D2623" s="15" t="s">
        <v>8550</v>
      </c>
      <c r="E2623" s="18" t="s">
        <v>28789</v>
      </c>
      <c r="F2623" s="15" t="s">
        <v>35348</v>
      </c>
      <c r="G2623" s="21" t="s">
        <v>15</v>
      </c>
      <c r="H2623" s="21" t="s">
        <v>15</v>
      </c>
      <c r="I2623" s="21" t="s">
        <v>23585</v>
      </c>
      <c r="J2623" s="21" t="s">
        <v>23585</v>
      </c>
      <c r="K2623" s="16">
        <v>9.7101200686106353</v>
      </c>
      <c r="L2623" s="17">
        <v>0.36285301387069324</v>
      </c>
    </row>
    <row r="2624" spans="1:12" x14ac:dyDescent="0.3">
      <c r="A2624" s="15">
        <v>2623</v>
      </c>
      <c r="B2624" s="15" t="s">
        <v>41392</v>
      </c>
      <c r="C2624" s="15" t="s">
        <v>8551</v>
      </c>
      <c r="D2624" s="15" t="s">
        <v>8551</v>
      </c>
      <c r="E2624" s="18" t="s">
        <v>29870</v>
      </c>
      <c r="F2624" s="15" t="s">
        <v>35349</v>
      </c>
      <c r="G2624" s="21" t="s">
        <v>2</v>
      </c>
      <c r="H2624" s="21" t="s">
        <v>2</v>
      </c>
      <c r="I2624" s="21" t="s">
        <v>23586</v>
      </c>
      <c r="J2624" s="21" t="s">
        <v>23586</v>
      </c>
      <c r="K2624" s="16">
        <v>22.683333333333337</v>
      </c>
      <c r="L2624" s="17">
        <v>0.34855447061076</v>
      </c>
    </row>
    <row r="2625" spans="1:12" x14ac:dyDescent="0.3">
      <c r="A2625" s="15">
        <v>2624</v>
      </c>
      <c r="B2625" s="15" t="s">
        <v>41392</v>
      </c>
      <c r="C2625" s="15" t="s">
        <v>8552</v>
      </c>
      <c r="D2625" s="15" t="s">
        <v>8552</v>
      </c>
      <c r="E2625" s="18" t="s">
        <v>28335</v>
      </c>
      <c r="F2625" s="15" t="s">
        <v>35350</v>
      </c>
      <c r="G2625" s="21" t="s">
        <v>15</v>
      </c>
      <c r="H2625" s="21" t="s">
        <v>15</v>
      </c>
      <c r="I2625" s="21" t="s">
        <v>23587</v>
      </c>
      <c r="J2625" s="21" t="s">
        <v>23587</v>
      </c>
      <c r="K2625" s="16">
        <v>5.7610256410256415</v>
      </c>
      <c r="L2625" s="17">
        <v>0.35196561968215512</v>
      </c>
    </row>
    <row r="2626" spans="1:12" x14ac:dyDescent="0.3">
      <c r="A2626" s="15">
        <v>2625</v>
      </c>
      <c r="B2626" s="15" t="s">
        <v>41392</v>
      </c>
      <c r="C2626" s="15" t="s">
        <v>8553</v>
      </c>
      <c r="D2626" s="15" t="s">
        <v>8553</v>
      </c>
      <c r="E2626" s="18" t="s">
        <v>8554</v>
      </c>
      <c r="F2626" s="15" t="s">
        <v>35351</v>
      </c>
      <c r="G2626" s="21" t="s">
        <v>15</v>
      </c>
      <c r="H2626" s="21" t="s">
        <v>15</v>
      </c>
      <c r="I2626" s="21" t="s">
        <v>23589</v>
      </c>
      <c r="J2626" s="21" t="s">
        <v>23589</v>
      </c>
      <c r="K2626" s="16">
        <v>4.1657142857142855</v>
      </c>
      <c r="L2626" s="17">
        <v>0.55110837438423643</v>
      </c>
    </row>
    <row r="2627" spans="1:12" x14ac:dyDescent="0.3">
      <c r="A2627" s="15">
        <v>2626</v>
      </c>
      <c r="B2627" s="15" t="s">
        <v>41392</v>
      </c>
      <c r="C2627" s="15" t="s">
        <v>8555</v>
      </c>
      <c r="D2627" s="15" t="s">
        <v>8555</v>
      </c>
      <c r="E2627" s="18" t="s">
        <v>8556</v>
      </c>
      <c r="F2627" s="15" t="s">
        <v>35352</v>
      </c>
      <c r="G2627" s="21" t="s">
        <v>2</v>
      </c>
      <c r="H2627" s="21" t="s">
        <v>2</v>
      </c>
      <c r="I2627" s="21" t="s">
        <v>23590</v>
      </c>
      <c r="J2627" s="21" t="s">
        <v>23590</v>
      </c>
      <c r="K2627" s="16">
        <v>12.13</v>
      </c>
      <c r="L2627" s="17">
        <v>0.53002712127082519</v>
      </c>
    </row>
    <row r="2628" spans="1:12" x14ac:dyDescent="0.3">
      <c r="A2628" s="15">
        <v>2627</v>
      </c>
      <c r="B2628" s="15" t="s">
        <v>41392</v>
      </c>
      <c r="C2628" s="15" t="s">
        <v>8557</v>
      </c>
      <c r="D2628" s="15" t="s">
        <v>8557</v>
      </c>
      <c r="E2628" s="18" t="s">
        <v>8558</v>
      </c>
      <c r="F2628" s="15" t="s">
        <v>35353</v>
      </c>
      <c r="G2628" s="21" t="s">
        <v>15</v>
      </c>
      <c r="H2628" s="21" t="s">
        <v>15</v>
      </c>
      <c r="I2628" s="21" t="s">
        <v>23589</v>
      </c>
      <c r="J2628" s="21" t="s">
        <v>23589</v>
      </c>
      <c r="K2628" s="16">
        <v>3.9085714285714288</v>
      </c>
      <c r="L2628" s="17">
        <v>0.57881773399014769</v>
      </c>
    </row>
    <row r="2629" spans="1:12" ht="30.15" x14ac:dyDescent="0.3">
      <c r="A2629" s="15">
        <v>2628</v>
      </c>
      <c r="B2629" s="15" t="s">
        <v>41392</v>
      </c>
      <c r="C2629" s="15" t="s">
        <v>8559</v>
      </c>
      <c r="D2629" s="15"/>
      <c r="E2629" s="18" t="s">
        <v>8560</v>
      </c>
      <c r="F2629" s="15"/>
      <c r="G2629" s="21" t="s">
        <v>15</v>
      </c>
      <c r="H2629" s="21"/>
      <c r="I2629" s="21" t="s">
        <v>21889</v>
      </c>
      <c r="J2629" s="21"/>
      <c r="K2629" s="16">
        <v>4.7994642857142864</v>
      </c>
      <c r="L2629" s="17">
        <v>0.1638563962170233</v>
      </c>
    </row>
    <row r="2630" spans="1:12" x14ac:dyDescent="0.3">
      <c r="A2630" s="15">
        <v>2629</v>
      </c>
      <c r="B2630" s="15" t="s">
        <v>41392</v>
      </c>
      <c r="C2630" s="15" t="s">
        <v>8561</v>
      </c>
      <c r="D2630" s="15" t="s">
        <v>8561</v>
      </c>
      <c r="E2630" s="18" t="s">
        <v>8562</v>
      </c>
      <c r="F2630" s="15" t="s">
        <v>35354</v>
      </c>
      <c r="G2630" s="21" t="s">
        <v>1</v>
      </c>
      <c r="H2630" s="21" t="s">
        <v>2</v>
      </c>
      <c r="I2630" s="21" t="s">
        <v>22327</v>
      </c>
      <c r="J2630" s="21" t="s">
        <v>22327</v>
      </c>
      <c r="K2630" s="16">
        <v>2.0166666666666666</v>
      </c>
      <c r="L2630" s="17">
        <v>0.37370600414078681</v>
      </c>
    </row>
    <row r="2631" spans="1:12" x14ac:dyDescent="0.3">
      <c r="A2631" s="15">
        <v>2630</v>
      </c>
      <c r="B2631" s="15" t="s">
        <v>41393</v>
      </c>
      <c r="C2631" s="15" t="s">
        <v>8563</v>
      </c>
      <c r="D2631" s="15" t="s">
        <v>8563</v>
      </c>
      <c r="E2631" s="18" t="s">
        <v>8564</v>
      </c>
      <c r="F2631" s="15" t="s">
        <v>35355</v>
      </c>
      <c r="G2631" s="21" t="s">
        <v>2</v>
      </c>
      <c r="H2631" s="21" t="s">
        <v>2</v>
      </c>
      <c r="I2631" s="21" t="s">
        <v>23591</v>
      </c>
      <c r="J2631" s="21" t="s">
        <v>23591</v>
      </c>
      <c r="K2631" s="16">
        <v>34.667999999999999</v>
      </c>
      <c r="L2631" s="17">
        <v>0.46656408678258193</v>
      </c>
    </row>
    <row r="2632" spans="1:12" x14ac:dyDescent="0.3">
      <c r="A2632" s="15">
        <v>2631</v>
      </c>
      <c r="B2632" s="15" t="s">
        <v>41393</v>
      </c>
      <c r="C2632" s="15" t="s">
        <v>8565</v>
      </c>
      <c r="D2632" s="15"/>
      <c r="E2632" s="18" t="s">
        <v>8566</v>
      </c>
      <c r="F2632" s="15"/>
      <c r="G2632" s="21" t="s">
        <v>1164</v>
      </c>
      <c r="H2632" s="21"/>
      <c r="I2632" s="21" t="s">
        <v>22373</v>
      </c>
      <c r="J2632" s="21"/>
      <c r="K2632" s="16">
        <v>20.998749999999998</v>
      </c>
      <c r="L2632" s="17">
        <v>0.32371175523349444</v>
      </c>
    </row>
    <row r="2633" spans="1:12" x14ac:dyDescent="0.3">
      <c r="A2633" s="15">
        <v>2632</v>
      </c>
      <c r="B2633" s="15" t="s">
        <v>41393</v>
      </c>
      <c r="C2633" s="15" t="s">
        <v>8567</v>
      </c>
      <c r="D2633" s="15"/>
      <c r="E2633" s="18" t="s">
        <v>8568</v>
      </c>
      <c r="F2633" s="15"/>
      <c r="G2633" s="21" t="s">
        <v>3</v>
      </c>
      <c r="H2633" s="21"/>
      <c r="I2633" s="21" t="s">
        <v>23592</v>
      </c>
      <c r="J2633" s="21"/>
      <c r="K2633" s="16">
        <v>7.1422500000000007</v>
      </c>
      <c r="L2633" s="17">
        <v>0.41504914004914006</v>
      </c>
    </row>
    <row r="2634" spans="1:12" x14ac:dyDescent="0.3">
      <c r="A2634" s="15">
        <v>2633</v>
      </c>
      <c r="B2634" s="15" t="s">
        <v>41393</v>
      </c>
      <c r="C2634" s="15" t="s">
        <v>8569</v>
      </c>
      <c r="D2634" s="15"/>
      <c r="E2634" s="18" t="s">
        <v>8570</v>
      </c>
      <c r="F2634" s="15"/>
      <c r="G2634" s="21" t="s">
        <v>2</v>
      </c>
      <c r="H2634" s="21"/>
      <c r="I2634" s="21" t="s">
        <v>22661</v>
      </c>
      <c r="J2634" s="21"/>
      <c r="K2634" s="16">
        <v>10.983333333333334</v>
      </c>
      <c r="L2634" s="17">
        <v>0.3173813963124093</v>
      </c>
    </row>
    <row r="2635" spans="1:12" x14ac:dyDescent="0.3">
      <c r="A2635" s="15">
        <v>2634</v>
      </c>
      <c r="B2635" s="15" t="s">
        <v>41393</v>
      </c>
      <c r="C2635" s="15" t="s">
        <v>8571</v>
      </c>
      <c r="D2635" s="15" t="s">
        <v>8571</v>
      </c>
      <c r="E2635" s="18" t="s">
        <v>8572</v>
      </c>
      <c r="F2635" s="15" t="s">
        <v>8578</v>
      </c>
      <c r="G2635" s="21" t="s">
        <v>1</v>
      </c>
      <c r="H2635" s="21" t="s">
        <v>1</v>
      </c>
      <c r="I2635" s="21" t="s">
        <v>23593</v>
      </c>
      <c r="J2635" s="21" t="s">
        <v>23593</v>
      </c>
      <c r="K2635" s="16">
        <v>6</v>
      </c>
      <c r="L2635" s="17">
        <v>0.43767572633552015</v>
      </c>
    </row>
    <row r="2636" spans="1:12" x14ac:dyDescent="0.3">
      <c r="A2636" s="15">
        <v>2635</v>
      </c>
      <c r="B2636" s="15" t="s">
        <v>41393</v>
      </c>
      <c r="C2636" s="15" t="s">
        <v>8573</v>
      </c>
      <c r="D2636" s="15"/>
      <c r="E2636" s="18" t="s">
        <v>8574</v>
      </c>
      <c r="F2636" s="15"/>
      <c r="G2636" s="21" t="s">
        <v>1</v>
      </c>
      <c r="H2636" s="21"/>
      <c r="I2636" s="21" t="s">
        <v>23078</v>
      </c>
      <c r="J2636" s="21"/>
      <c r="K2636" s="16">
        <v>1.350875</v>
      </c>
      <c r="L2636" s="17">
        <v>0.38033256880733946</v>
      </c>
    </row>
    <row r="2637" spans="1:12" x14ac:dyDescent="0.3">
      <c r="A2637" s="15">
        <v>2636</v>
      </c>
      <c r="B2637" s="15" t="s">
        <v>41393</v>
      </c>
      <c r="C2637" s="15" t="s">
        <v>8575</v>
      </c>
      <c r="D2637" s="15"/>
      <c r="E2637" s="18" t="s">
        <v>8576</v>
      </c>
      <c r="F2637" s="15"/>
      <c r="G2637" s="21" t="s">
        <v>2</v>
      </c>
      <c r="H2637" s="21"/>
      <c r="I2637" s="21" t="s">
        <v>22662</v>
      </c>
      <c r="J2637" s="21"/>
      <c r="K2637" s="16">
        <v>4.7213750000000001</v>
      </c>
      <c r="L2637" s="17">
        <v>0.25997257053291534</v>
      </c>
    </row>
    <row r="2638" spans="1:12" x14ac:dyDescent="0.3">
      <c r="A2638" s="15">
        <v>2637</v>
      </c>
      <c r="B2638" s="15" t="s">
        <v>41393</v>
      </c>
      <c r="C2638" s="15" t="s">
        <v>8577</v>
      </c>
      <c r="D2638" s="15"/>
      <c r="E2638" s="18" t="s">
        <v>8578</v>
      </c>
      <c r="F2638" s="15"/>
      <c r="G2638" s="21" t="s">
        <v>3</v>
      </c>
      <c r="H2638" s="21"/>
      <c r="I2638" s="21" t="s">
        <v>23595</v>
      </c>
      <c r="J2638" s="21"/>
      <c r="K2638" s="16">
        <v>7.2759999999999998</v>
      </c>
      <c r="L2638" s="17">
        <v>0.32878228782287822</v>
      </c>
    </row>
    <row r="2639" spans="1:12" x14ac:dyDescent="0.3">
      <c r="A2639" s="15">
        <v>2638</v>
      </c>
      <c r="B2639" s="15" t="s">
        <v>41393</v>
      </c>
      <c r="C2639" s="15" t="s">
        <v>8579</v>
      </c>
      <c r="D2639" s="15"/>
      <c r="E2639" s="18" t="s">
        <v>8580</v>
      </c>
      <c r="F2639" s="15"/>
      <c r="G2639" s="21" t="s">
        <v>3</v>
      </c>
      <c r="H2639" s="21"/>
      <c r="I2639" s="21" t="s">
        <v>23597</v>
      </c>
      <c r="J2639" s="21"/>
      <c r="K2639" s="16">
        <v>23.650000000000002</v>
      </c>
      <c r="L2639" s="17">
        <v>0.42345197464651391</v>
      </c>
    </row>
    <row r="2640" spans="1:12" x14ac:dyDescent="0.3">
      <c r="A2640" s="15">
        <v>2639</v>
      </c>
      <c r="B2640" s="15" t="s">
        <v>41393</v>
      </c>
      <c r="C2640" s="15" t="s">
        <v>8581</v>
      </c>
      <c r="D2640" s="15" t="s">
        <v>8581</v>
      </c>
      <c r="E2640" s="18" t="s">
        <v>8582</v>
      </c>
      <c r="F2640" s="15" t="s">
        <v>35356</v>
      </c>
      <c r="G2640" s="21" t="s">
        <v>2</v>
      </c>
      <c r="H2640" s="21" t="s">
        <v>2</v>
      </c>
      <c r="I2640" s="21" t="s">
        <v>23598</v>
      </c>
      <c r="J2640" s="21" t="s">
        <v>23598</v>
      </c>
      <c r="K2640" s="16">
        <v>9.0833333333333339</v>
      </c>
      <c r="L2640" s="17">
        <v>0.49027310138421248</v>
      </c>
    </row>
    <row r="2641" spans="1:12" x14ac:dyDescent="0.3">
      <c r="A2641" s="15">
        <v>2640</v>
      </c>
      <c r="B2641" s="15" t="s">
        <v>41393</v>
      </c>
      <c r="C2641" s="15" t="s">
        <v>8583</v>
      </c>
      <c r="D2641" s="15" t="s">
        <v>8583</v>
      </c>
      <c r="E2641" s="18" t="s">
        <v>8584</v>
      </c>
      <c r="F2641" s="15" t="s">
        <v>35357</v>
      </c>
      <c r="G2641" s="21" t="s">
        <v>2</v>
      </c>
      <c r="H2641" s="21" t="s">
        <v>2</v>
      </c>
      <c r="I2641" s="21" t="s">
        <v>23599</v>
      </c>
      <c r="J2641" s="21" t="s">
        <v>23599</v>
      </c>
      <c r="K2641" s="16">
        <v>16.233333333333334</v>
      </c>
      <c r="L2641" s="17">
        <v>0.52603406326034063</v>
      </c>
    </row>
    <row r="2642" spans="1:12" x14ac:dyDescent="0.3">
      <c r="A2642" s="15">
        <v>2641</v>
      </c>
      <c r="B2642" s="15" t="s">
        <v>41393</v>
      </c>
      <c r="C2642" s="15" t="s">
        <v>8585</v>
      </c>
      <c r="D2642" s="15"/>
      <c r="E2642" s="18" t="s">
        <v>8586</v>
      </c>
      <c r="F2642" s="15"/>
      <c r="G2642" s="21" t="s">
        <v>3</v>
      </c>
      <c r="H2642" s="21"/>
      <c r="I2642" s="21" t="s">
        <v>23600</v>
      </c>
      <c r="J2642" s="21"/>
      <c r="K2642" s="16">
        <v>23.112000000000002</v>
      </c>
      <c r="L2642" s="17">
        <v>0.3823623730625334</v>
      </c>
    </row>
    <row r="2643" spans="1:12" x14ac:dyDescent="0.3">
      <c r="A2643" s="15">
        <v>2642</v>
      </c>
      <c r="B2643" s="15" t="s">
        <v>41393</v>
      </c>
      <c r="C2643" s="15" t="s">
        <v>8587</v>
      </c>
      <c r="D2643" s="15" t="s">
        <v>8587</v>
      </c>
      <c r="E2643" s="18" t="s">
        <v>8588</v>
      </c>
      <c r="F2643" s="15" t="s">
        <v>35358</v>
      </c>
      <c r="G2643" s="21" t="s">
        <v>2</v>
      </c>
      <c r="H2643" s="21" t="s">
        <v>2</v>
      </c>
      <c r="I2643" s="21" t="s">
        <v>22271</v>
      </c>
      <c r="J2643" s="21" t="s">
        <v>22271</v>
      </c>
      <c r="K2643" s="16">
        <v>16.233333333333334</v>
      </c>
      <c r="L2643" s="17">
        <v>0.49079882894186527</v>
      </c>
    </row>
    <row r="2644" spans="1:12" x14ac:dyDescent="0.3">
      <c r="A2644" s="15">
        <v>2643</v>
      </c>
      <c r="B2644" s="15" t="s">
        <v>41393</v>
      </c>
      <c r="C2644" s="15" t="s">
        <v>8591</v>
      </c>
      <c r="D2644" s="15"/>
      <c r="E2644" s="18" t="s">
        <v>8592</v>
      </c>
      <c r="F2644" s="15"/>
      <c r="G2644" s="21" t="s">
        <v>2</v>
      </c>
      <c r="H2644" s="21"/>
      <c r="I2644" s="21" t="s">
        <v>23602</v>
      </c>
      <c r="J2644" s="21"/>
      <c r="K2644" s="16">
        <v>17.866666666666667</v>
      </c>
      <c r="L2644" s="17">
        <v>0.46841217891500542</v>
      </c>
    </row>
    <row r="2645" spans="1:12" x14ac:dyDescent="0.3">
      <c r="A2645" s="15">
        <v>2644</v>
      </c>
      <c r="B2645" s="15" t="s">
        <v>41393</v>
      </c>
      <c r="C2645" s="15" t="s">
        <v>8593</v>
      </c>
      <c r="D2645" s="15"/>
      <c r="E2645" s="18" t="s">
        <v>8594</v>
      </c>
      <c r="F2645" s="15"/>
      <c r="G2645" s="21" t="s">
        <v>3</v>
      </c>
      <c r="H2645" s="21"/>
      <c r="I2645" s="21" t="s">
        <v>23604</v>
      </c>
      <c r="J2645" s="21"/>
      <c r="K2645" s="16">
        <v>19.8</v>
      </c>
      <c r="L2645" s="17">
        <v>0.47826086956521741</v>
      </c>
    </row>
    <row r="2646" spans="1:12" x14ac:dyDescent="0.3">
      <c r="A2646" s="15">
        <v>2645</v>
      </c>
      <c r="B2646" s="15" t="s">
        <v>41393</v>
      </c>
      <c r="C2646" s="15" t="s">
        <v>8595</v>
      </c>
      <c r="D2646" s="15" t="s">
        <v>8595</v>
      </c>
      <c r="E2646" s="18" t="s">
        <v>8596</v>
      </c>
      <c r="F2646" s="15" t="s">
        <v>35359</v>
      </c>
      <c r="G2646" s="21" t="s">
        <v>2</v>
      </c>
      <c r="H2646" s="21" t="s">
        <v>2</v>
      </c>
      <c r="I2646" s="21" t="s">
        <v>21717</v>
      </c>
      <c r="J2646" s="21" t="s">
        <v>21717</v>
      </c>
      <c r="K2646" s="16">
        <v>3.88</v>
      </c>
      <c r="L2646" s="17">
        <v>0.55858930602957901</v>
      </c>
    </row>
    <row r="2647" spans="1:12" x14ac:dyDescent="0.3">
      <c r="A2647" s="15">
        <v>2646</v>
      </c>
      <c r="B2647" s="15" t="s">
        <v>41393</v>
      </c>
      <c r="C2647" s="15" t="s">
        <v>8597</v>
      </c>
      <c r="D2647" s="15"/>
      <c r="E2647" s="18" t="s">
        <v>8598</v>
      </c>
      <c r="F2647" s="15"/>
      <c r="G2647" s="21" t="s">
        <v>2</v>
      </c>
      <c r="H2647" s="21"/>
      <c r="I2647" s="21" t="s">
        <v>23605</v>
      </c>
      <c r="J2647" s="21"/>
      <c r="K2647" s="16">
        <v>9.2287499999999998</v>
      </c>
      <c r="L2647" s="17">
        <v>0.42211959924859116</v>
      </c>
    </row>
    <row r="2648" spans="1:12" x14ac:dyDescent="0.3">
      <c r="A2648" s="15">
        <v>2647</v>
      </c>
      <c r="B2648" s="15" t="s">
        <v>41393</v>
      </c>
      <c r="C2648" s="15" t="s">
        <v>8599</v>
      </c>
      <c r="D2648" s="15" t="s">
        <v>8599</v>
      </c>
      <c r="E2648" s="18" t="s">
        <v>8600</v>
      </c>
      <c r="F2648" s="15" t="s">
        <v>35360</v>
      </c>
      <c r="G2648" s="21" t="s">
        <v>13</v>
      </c>
      <c r="H2648" s="21" t="s">
        <v>13</v>
      </c>
      <c r="I2648" s="21" t="s">
        <v>23606</v>
      </c>
      <c r="J2648" s="21" t="s">
        <v>23606</v>
      </c>
      <c r="K2648" s="16">
        <v>195.90588235294121</v>
      </c>
      <c r="L2648" s="17">
        <v>0.14076367389060876</v>
      </c>
    </row>
    <row r="2649" spans="1:12" x14ac:dyDescent="0.3">
      <c r="A2649" s="15">
        <v>2648</v>
      </c>
      <c r="B2649" s="15" t="s">
        <v>41393</v>
      </c>
      <c r="C2649" s="15" t="s">
        <v>8601</v>
      </c>
      <c r="D2649" s="15"/>
      <c r="E2649" s="18" t="s">
        <v>8602</v>
      </c>
      <c r="F2649" s="15"/>
      <c r="G2649" s="21" t="s">
        <v>2</v>
      </c>
      <c r="H2649" s="21"/>
      <c r="I2649" s="21" t="s">
        <v>22349</v>
      </c>
      <c r="J2649" s="21"/>
      <c r="K2649" s="16">
        <v>9.33</v>
      </c>
      <c r="L2649" s="17">
        <v>0.60583016476552598</v>
      </c>
    </row>
    <row r="2650" spans="1:12" x14ac:dyDescent="0.3">
      <c r="A2650" s="15">
        <v>2649</v>
      </c>
      <c r="B2650" s="15" t="s">
        <v>41393</v>
      </c>
      <c r="C2650" s="15" t="s">
        <v>8603</v>
      </c>
      <c r="D2650" s="15"/>
      <c r="E2650" s="18" t="s">
        <v>8604</v>
      </c>
      <c r="F2650" s="15"/>
      <c r="G2650" s="21" t="s">
        <v>3</v>
      </c>
      <c r="H2650" s="21"/>
      <c r="I2650" s="21" t="s">
        <v>21916</v>
      </c>
      <c r="J2650" s="21"/>
      <c r="K2650" s="16">
        <v>45.060375000000001</v>
      </c>
      <c r="L2650" s="17">
        <v>0.39879419613075384</v>
      </c>
    </row>
    <row r="2651" spans="1:12" x14ac:dyDescent="0.3">
      <c r="A2651" s="15">
        <v>2650</v>
      </c>
      <c r="B2651" s="15" t="s">
        <v>41393</v>
      </c>
      <c r="C2651" s="15" t="s">
        <v>8605</v>
      </c>
      <c r="D2651" s="15"/>
      <c r="E2651" s="18" t="s">
        <v>8606</v>
      </c>
      <c r="F2651" s="15"/>
      <c r="G2651" s="21" t="s">
        <v>2</v>
      </c>
      <c r="H2651" s="21"/>
      <c r="I2651" s="21" t="s">
        <v>22271</v>
      </c>
      <c r="J2651" s="21"/>
      <c r="K2651" s="16">
        <v>16.233333333333334</v>
      </c>
      <c r="L2651" s="17">
        <v>0.49079882894186527</v>
      </c>
    </row>
    <row r="2652" spans="1:12" x14ac:dyDescent="0.3">
      <c r="A2652" s="15">
        <v>2651</v>
      </c>
      <c r="B2652" s="15" t="s">
        <v>41393</v>
      </c>
      <c r="C2652" s="15" t="s">
        <v>8607</v>
      </c>
      <c r="D2652" s="15"/>
      <c r="E2652" s="18" t="s">
        <v>8608</v>
      </c>
      <c r="F2652" s="15"/>
      <c r="G2652" s="21" t="s">
        <v>2</v>
      </c>
      <c r="H2652" s="21"/>
      <c r="I2652" s="21" t="s">
        <v>21769</v>
      </c>
      <c r="J2652" s="21"/>
      <c r="K2652" s="16">
        <v>4.2131249999999998</v>
      </c>
      <c r="L2652" s="17">
        <v>0.28952360876897132</v>
      </c>
    </row>
    <row r="2653" spans="1:12" x14ac:dyDescent="0.3">
      <c r="A2653" s="15">
        <v>2652</v>
      </c>
      <c r="B2653" s="15" t="s">
        <v>41393</v>
      </c>
      <c r="C2653" s="15" t="s">
        <v>8609</v>
      </c>
      <c r="D2653" s="15" t="s">
        <v>8609</v>
      </c>
      <c r="E2653" s="18" t="s">
        <v>8610</v>
      </c>
      <c r="F2653" s="15" t="s">
        <v>35361</v>
      </c>
      <c r="G2653" s="21" t="s">
        <v>2</v>
      </c>
      <c r="H2653" s="21" t="s">
        <v>2</v>
      </c>
      <c r="I2653" s="21" t="s">
        <v>22636</v>
      </c>
      <c r="J2653" s="21" t="s">
        <v>22636</v>
      </c>
      <c r="K2653" s="16">
        <v>9.603250000000001</v>
      </c>
      <c r="L2653" s="17">
        <v>0.40610698824984537</v>
      </c>
    </row>
    <row r="2654" spans="1:12" x14ac:dyDescent="0.3">
      <c r="A2654" s="15">
        <v>2653</v>
      </c>
      <c r="B2654" s="15" t="s">
        <v>41393</v>
      </c>
      <c r="C2654" s="15" t="s">
        <v>8611</v>
      </c>
      <c r="D2654" s="15" t="s">
        <v>8611</v>
      </c>
      <c r="E2654" s="18" t="s">
        <v>8612</v>
      </c>
      <c r="F2654" s="15" t="s">
        <v>35362</v>
      </c>
      <c r="G2654" s="21" t="s">
        <v>2</v>
      </c>
      <c r="H2654" s="21" t="s">
        <v>1</v>
      </c>
      <c r="I2654" s="21" t="s">
        <v>23513</v>
      </c>
      <c r="J2654" s="21" t="s">
        <v>23513</v>
      </c>
      <c r="K2654" s="16">
        <v>16.7455</v>
      </c>
      <c r="L2654" s="17">
        <v>0.1073827292110875</v>
      </c>
    </row>
    <row r="2655" spans="1:12" x14ac:dyDescent="0.3">
      <c r="A2655" s="15">
        <v>2654</v>
      </c>
      <c r="B2655" s="15" t="s">
        <v>41393</v>
      </c>
      <c r="C2655" s="15" t="s">
        <v>8615</v>
      </c>
      <c r="D2655" s="15"/>
      <c r="E2655" s="18" t="s">
        <v>8616</v>
      </c>
      <c r="F2655" s="15"/>
      <c r="G2655" s="21" t="s">
        <v>3</v>
      </c>
      <c r="H2655" s="21"/>
      <c r="I2655" s="21" t="s">
        <v>23614</v>
      </c>
      <c r="J2655" s="21"/>
      <c r="K2655" s="16">
        <v>19.8</v>
      </c>
      <c r="L2655" s="17">
        <v>0.47270306258322231</v>
      </c>
    </row>
    <row r="2656" spans="1:12" x14ac:dyDescent="0.3">
      <c r="A2656" s="15">
        <v>2655</v>
      </c>
      <c r="B2656" s="15" t="s">
        <v>41393</v>
      </c>
      <c r="C2656" s="15" t="s">
        <v>8617</v>
      </c>
      <c r="D2656" s="15" t="s">
        <v>8617</v>
      </c>
      <c r="E2656" s="18" t="s">
        <v>8618</v>
      </c>
      <c r="F2656" s="15" t="s">
        <v>35363</v>
      </c>
      <c r="G2656" s="21" t="s">
        <v>2</v>
      </c>
      <c r="H2656" s="21" t="s">
        <v>2</v>
      </c>
      <c r="I2656" s="21" t="s">
        <v>21717</v>
      </c>
      <c r="J2656" s="21" t="s">
        <v>21717</v>
      </c>
      <c r="K2656" s="16">
        <v>4.4666666666666668</v>
      </c>
      <c r="L2656" s="17">
        <v>0.49184679560106176</v>
      </c>
    </row>
    <row r="2657" spans="1:12" x14ac:dyDescent="0.3">
      <c r="A2657" s="15">
        <v>2656</v>
      </c>
      <c r="B2657" s="15" t="s">
        <v>41393</v>
      </c>
      <c r="C2657" s="15" t="s">
        <v>8619</v>
      </c>
      <c r="D2657" s="15" t="s">
        <v>8619</v>
      </c>
      <c r="E2657" s="18" t="s">
        <v>8620</v>
      </c>
      <c r="F2657" s="15" t="s">
        <v>35364</v>
      </c>
      <c r="G2657" s="21" t="s">
        <v>13</v>
      </c>
      <c r="H2657" s="21" t="s">
        <v>13</v>
      </c>
      <c r="I2657" s="21" t="s">
        <v>23615</v>
      </c>
      <c r="J2657" s="21" t="s">
        <v>23615</v>
      </c>
      <c r="K2657" s="16">
        <v>195.90588235294121</v>
      </c>
      <c r="L2657" s="17">
        <v>0.12542016806722675</v>
      </c>
    </row>
    <row r="2658" spans="1:12" x14ac:dyDescent="0.3">
      <c r="A2658" s="15">
        <v>2657</v>
      </c>
      <c r="B2658" s="15" t="s">
        <v>41393</v>
      </c>
      <c r="C2658" s="15" t="s">
        <v>8621</v>
      </c>
      <c r="D2658" s="15" t="s">
        <v>8621</v>
      </c>
      <c r="E2658" s="18" t="s">
        <v>8622</v>
      </c>
      <c r="F2658" s="15" t="s">
        <v>35365</v>
      </c>
      <c r="G2658" s="21" t="s">
        <v>2</v>
      </c>
      <c r="H2658" s="21" t="s">
        <v>2</v>
      </c>
      <c r="I2658" s="21" t="s">
        <v>22063</v>
      </c>
      <c r="J2658" s="21" t="s">
        <v>22063</v>
      </c>
      <c r="K2658" s="16">
        <v>34.667999999999999</v>
      </c>
      <c r="L2658" s="17">
        <v>0.30650130026005207</v>
      </c>
    </row>
    <row r="2659" spans="1:12" x14ac:dyDescent="0.3">
      <c r="A2659" s="15">
        <v>2658</v>
      </c>
      <c r="B2659" s="15" t="s">
        <v>41393</v>
      </c>
      <c r="C2659" s="15" t="s">
        <v>8623</v>
      </c>
      <c r="D2659" s="15"/>
      <c r="E2659" s="18" t="s">
        <v>8624</v>
      </c>
      <c r="F2659" s="15"/>
      <c r="G2659" s="21" t="s">
        <v>2</v>
      </c>
      <c r="H2659" s="21"/>
      <c r="I2659" s="21" t="s">
        <v>22349</v>
      </c>
      <c r="J2659" s="21"/>
      <c r="K2659" s="16">
        <v>12.1</v>
      </c>
      <c r="L2659" s="17">
        <v>0.48880439374735957</v>
      </c>
    </row>
    <row r="2660" spans="1:12" x14ac:dyDescent="0.3">
      <c r="A2660" s="15">
        <v>2659</v>
      </c>
      <c r="B2660" s="15" t="s">
        <v>41393</v>
      </c>
      <c r="C2660" s="15" t="s">
        <v>8625</v>
      </c>
      <c r="D2660" s="15" t="s">
        <v>8625</v>
      </c>
      <c r="E2660" s="18" t="s">
        <v>8626</v>
      </c>
      <c r="F2660" s="15" t="s">
        <v>35366</v>
      </c>
      <c r="G2660" s="21" t="s">
        <v>1</v>
      </c>
      <c r="H2660" s="21" t="s">
        <v>1</v>
      </c>
      <c r="I2660" s="21" t="s">
        <v>23616</v>
      </c>
      <c r="J2660" s="21" t="s">
        <v>23616</v>
      </c>
      <c r="K2660" s="16">
        <v>10.116666666666667</v>
      </c>
      <c r="L2660" s="17">
        <v>0.43920916481892086</v>
      </c>
    </row>
    <row r="2661" spans="1:12" x14ac:dyDescent="0.3">
      <c r="A2661" s="15">
        <v>2660</v>
      </c>
      <c r="B2661" s="15" t="s">
        <v>41393</v>
      </c>
      <c r="C2661" s="15" t="s">
        <v>8627</v>
      </c>
      <c r="D2661" s="15" t="s">
        <v>8627</v>
      </c>
      <c r="E2661" s="18" t="s">
        <v>8628</v>
      </c>
      <c r="F2661" s="15" t="s">
        <v>35367</v>
      </c>
      <c r="G2661" s="21" t="s">
        <v>2</v>
      </c>
      <c r="H2661" s="21" t="s">
        <v>2</v>
      </c>
      <c r="I2661" s="21" t="s">
        <v>23126</v>
      </c>
      <c r="J2661" s="21" t="s">
        <v>23126</v>
      </c>
      <c r="K2661" s="16">
        <v>2.3333333333333335</v>
      </c>
      <c r="L2661" s="17">
        <v>0.31972789115646255</v>
      </c>
    </row>
    <row r="2662" spans="1:12" x14ac:dyDescent="0.3">
      <c r="A2662" s="15">
        <v>2661</v>
      </c>
      <c r="B2662" s="15" t="s">
        <v>41393</v>
      </c>
      <c r="C2662" s="15" t="s">
        <v>8629</v>
      </c>
      <c r="D2662" s="15"/>
      <c r="E2662" s="18" t="s">
        <v>8630</v>
      </c>
      <c r="F2662" s="15"/>
      <c r="G2662" s="21" t="s">
        <v>1</v>
      </c>
      <c r="H2662" s="21"/>
      <c r="I2662" s="21" t="s">
        <v>23617</v>
      </c>
      <c r="J2662" s="21"/>
      <c r="K2662" s="16">
        <v>0.90588235294117647</v>
      </c>
      <c r="L2662" s="17">
        <v>0.34356351236146626</v>
      </c>
    </row>
    <row r="2663" spans="1:12" x14ac:dyDescent="0.3">
      <c r="A2663" s="15">
        <v>2662</v>
      </c>
      <c r="B2663" s="15" t="s">
        <v>41393</v>
      </c>
      <c r="C2663" s="15" t="s">
        <v>8631</v>
      </c>
      <c r="D2663" s="15" t="s">
        <v>8631</v>
      </c>
      <c r="E2663" s="18" t="s">
        <v>8632</v>
      </c>
      <c r="F2663" s="15" t="s">
        <v>35368</v>
      </c>
      <c r="G2663" s="21" t="s">
        <v>2</v>
      </c>
      <c r="H2663" s="21" t="s">
        <v>2</v>
      </c>
      <c r="I2663" s="21" t="s">
        <v>23594</v>
      </c>
      <c r="J2663" s="21" t="s">
        <v>23594</v>
      </c>
      <c r="K2663" s="16">
        <v>2.85</v>
      </c>
      <c r="L2663" s="17">
        <v>0.44007858546168954</v>
      </c>
    </row>
    <row r="2664" spans="1:12" ht="30.15" x14ac:dyDescent="0.3">
      <c r="A2664" s="15">
        <v>2663</v>
      </c>
      <c r="B2664" s="15" t="s">
        <v>41393</v>
      </c>
      <c r="C2664" s="15" t="s">
        <v>8633</v>
      </c>
      <c r="D2664" s="15" t="s">
        <v>8633</v>
      </c>
      <c r="E2664" s="18" t="s">
        <v>8634</v>
      </c>
      <c r="F2664" s="15" t="s">
        <v>8634</v>
      </c>
      <c r="G2664" s="21" t="s">
        <v>2</v>
      </c>
      <c r="H2664" s="21" t="s">
        <v>2</v>
      </c>
      <c r="I2664" s="21" t="s">
        <v>22589</v>
      </c>
      <c r="J2664" s="21" t="s">
        <v>22589</v>
      </c>
      <c r="K2664" s="16">
        <v>14.899750000000001</v>
      </c>
      <c r="L2664" s="17">
        <v>6.17285894206549E-2</v>
      </c>
    </row>
    <row r="2665" spans="1:12" ht="30.15" x14ac:dyDescent="0.3">
      <c r="A2665" s="15">
        <v>2664</v>
      </c>
      <c r="B2665" s="15" t="s">
        <v>41393</v>
      </c>
      <c r="C2665" s="15" t="s">
        <v>8635</v>
      </c>
      <c r="D2665" s="15"/>
      <c r="E2665" s="18" t="s">
        <v>8636</v>
      </c>
      <c r="F2665" s="15"/>
      <c r="G2665" s="21" t="s">
        <v>2</v>
      </c>
      <c r="H2665" s="21"/>
      <c r="I2665" s="21" t="s">
        <v>22589</v>
      </c>
      <c r="J2665" s="21"/>
      <c r="K2665" s="16">
        <v>14.899750000000001</v>
      </c>
      <c r="L2665" s="17">
        <v>6.17285894206549E-2</v>
      </c>
    </row>
    <row r="2666" spans="1:12" x14ac:dyDescent="0.3">
      <c r="A2666" s="15">
        <v>2665</v>
      </c>
      <c r="B2666" s="15" t="s">
        <v>41393</v>
      </c>
      <c r="C2666" s="15" t="s">
        <v>8637</v>
      </c>
      <c r="D2666" s="15" t="s">
        <v>8637</v>
      </c>
      <c r="E2666" s="18" t="s">
        <v>8638</v>
      </c>
      <c r="F2666" s="15" t="s">
        <v>35369</v>
      </c>
      <c r="G2666" s="21" t="s">
        <v>3</v>
      </c>
      <c r="H2666" s="21" t="s">
        <v>3</v>
      </c>
      <c r="I2666" s="21" t="s">
        <v>21704</v>
      </c>
      <c r="J2666" s="21" t="s">
        <v>21704</v>
      </c>
      <c r="K2666" s="16">
        <v>10.975748762376236</v>
      </c>
      <c r="L2666" s="17">
        <v>0.56079436725185128</v>
      </c>
    </row>
    <row r="2667" spans="1:12" x14ac:dyDescent="0.3">
      <c r="A2667" s="15">
        <v>2666</v>
      </c>
      <c r="B2667" s="15" t="s">
        <v>41393</v>
      </c>
      <c r="C2667" s="15" t="s">
        <v>8639</v>
      </c>
      <c r="D2667" s="15" t="s">
        <v>8639</v>
      </c>
      <c r="E2667" s="18" t="s">
        <v>8640</v>
      </c>
      <c r="F2667" s="15" t="s">
        <v>35370</v>
      </c>
      <c r="G2667" s="21" t="s">
        <v>3</v>
      </c>
      <c r="H2667" s="21" t="s">
        <v>3</v>
      </c>
      <c r="I2667" s="21" t="s">
        <v>23620</v>
      </c>
      <c r="J2667" s="21" t="s">
        <v>23620</v>
      </c>
      <c r="K2667" s="16">
        <v>10.290000000000001</v>
      </c>
      <c r="L2667" s="17">
        <v>0.56909547738693467</v>
      </c>
    </row>
    <row r="2668" spans="1:12" x14ac:dyDescent="0.3">
      <c r="A2668" s="15">
        <v>2667</v>
      </c>
      <c r="B2668" s="15" t="s">
        <v>41393</v>
      </c>
      <c r="C2668" s="15" t="s">
        <v>8641</v>
      </c>
      <c r="D2668" s="15" t="s">
        <v>8641</v>
      </c>
      <c r="E2668" s="18" t="s">
        <v>8642</v>
      </c>
      <c r="F2668" s="15" t="s">
        <v>35371</v>
      </c>
      <c r="G2668" s="21" t="s">
        <v>3</v>
      </c>
      <c r="H2668" s="21" t="s">
        <v>3</v>
      </c>
      <c r="I2668" s="21" t="s">
        <v>22998</v>
      </c>
      <c r="J2668" s="21" t="s">
        <v>22998</v>
      </c>
      <c r="K2668" s="16">
        <v>9.5900000000000016</v>
      </c>
      <c r="L2668" s="17">
        <v>0.61655337864854054</v>
      </c>
    </row>
    <row r="2669" spans="1:12" x14ac:dyDescent="0.3">
      <c r="A2669" s="15">
        <v>2668</v>
      </c>
      <c r="B2669" s="15" t="s">
        <v>41393</v>
      </c>
      <c r="C2669" s="15" t="s">
        <v>8643</v>
      </c>
      <c r="D2669" s="15" t="s">
        <v>8643</v>
      </c>
      <c r="E2669" s="18" t="s">
        <v>8644</v>
      </c>
      <c r="F2669" s="15" t="s">
        <v>35372</v>
      </c>
      <c r="G2669" s="21" t="s">
        <v>3</v>
      </c>
      <c r="H2669" s="21" t="s">
        <v>3</v>
      </c>
      <c r="I2669" s="21" t="s">
        <v>23621</v>
      </c>
      <c r="J2669" s="21" t="s">
        <v>23621</v>
      </c>
      <c r="K2669" s="16">
        <v>19.39</v>
      </c>
      <c r="L2669" s="17">
        <v>0.52833860374604713</v>
      </c>
    </row>
    <row r="2670" spans="1:12" x14ac:dyDescent="0.3">
      <c r="A2670" s="15">
        <v>2669</v>
      </c>
      <c r="B2670" s="15" t="s">
        <v>41393</v>
      </c>
      <c r="C2670" s="15" t="s">
        <v>8645</v>
      </c>
      <c r="D2670" s="15" t="s">
        <v>8645</v>
      </c>
      <c r="E2670" s="18" t="s">
        <v>8646</v>
      </c>
      <c r="F2670" s="15" t="s">
        <v>35373</v>
      </c>
      <c r="G2670" s="21" t="s">
        <v>3</v>
      </c>
      <c r="H2670" s="21" t="s">
        <v>3</v>
      </c>
      <c r="I2670" s="21" t="s">
        <v>23092</v>
      </c>
      <c r="J2670" s="21" t="s">
        <v>23092</v>
      </c>
      <c r="K2670" s="16">
        <v>9.0509999999999984</v>
      </c>
      <c r="L2670" s="17">
        <v>0.4437000614628151</v>
      </c>
    </row>
    <row r="2671" spans="1:12" x14ac:dyDescent="0.3">
      <c r="A2671" s="15">
        <v>2670</v>
      </c>
      <c r="B2671" s="15" t="s">
        <v>41393</v>
      </c>
      <c r="C2671" s="15" t="s">
        <v>8647</v>
      </c>
      <c r="D2671" s="15"/>
      <c r="E2671" s="18" t="s">
        <v>8648</v>
      </c>
      <c r="F2671" s="15"/>
      <c r="G2671" s="21" t="s">
        <v>1</v>
      </c>
      <c r="H2671" s="21"/>
      <c r="I2671" s="21" t="s">
        <v>23622</v>
      </c>
      <c r="J2671" s="21"/>
      <c r="K2671" s="16">
        <v>0.85599999999999998</v>
      </c>
      <c r="L2671" s="17">
        <v>0.30967741935483872</v>
      </c>
    </row>
    <row r="2672" spans="1:12" x14ac:dyDescent="0.3">
      <c r="A2672" s="15">
        <v>2671</v>
      </c>
      <c r="B2672" s="15" t="s">
        <v>41393</v>
      </c>
      <c r="C2672" s="15" t="s">
        <v>8649</v>
      </c>
      <c r="D2672" s="15"/>
      <c r="E2672" s="18" t="s">
        <v>8650</v>
      </c>
      <c r="F2672" s="15"/>
      <c r="G2672" s="21" t="s">
        <v>2</v>
      </c>
      <c r="H2672" s="21"/>
      <c r="I2672" s="21" t="s">
        <v>22597</v>
      </c>
      <c r="J2672" s="21"/>
      <c r="K2672" s="16">
        <v>9.8000000000000007</v>
      </c>
      <c r="L2672" s="17">
        <v>0.29799426934097423</v>
      </c>
    </row>
    <row r="2673" spans="1:12" x14ac:dyDescent="0.3">
      <c r="A2673" s="15">
        <v>2672</v>
      </c>
      <c r="B2673" s="15" t="s">
        <v>41393</v>
      </c>
      <c r="C2673" s="15" t="s">
        <v>8651</v>
      </c>
      <c r="D2673" s="15"/>
      <c r="E2673" s="18" t="s">
        <v>8652</v>
      </c>
      <c r="F2673" s="15"/>
      <c r="G2673" s="21" t="s">
        <v>2</v>
      </c>
      <c r="H2673" s="21"/>
      <c r="I2673" s="21" t="s">
        <v>22597</v>
      </c>
      <c r="J2673" s="21"/>
      <c r="K2673" s="16">
        <v>9.8000000000000007</v>
      </c>
      <c r="L2673" s="17">
        <v>0.29799426934097423</v>
      </c>
    </row>
    <row r="2674" spans="1:12" x14ac:dyDescent="0.3">
      <c r="A2674" s="15">
        <v>2673</v>
      </c>
      <c r="B2674" s="15" t="s">
        <v>41394</v>
      </c>
      <c r="C2674" s="15" t="s">
        <v>8653</v>
      </c>
      <c r="D2674" s="15"/>
      <c r="E2674" s="18" t="s">
        <v>8654</v>
      </c>
      <c r="F2674" s="15"/>
      <c r="G2674" s="21" t="s">
        <v>13</v>
      </c>
      <c r="H2674" s="21"/>
      <c r="I2674" s="21" t="s">
        <v>23623</v>
      </c>
      <c r="J2674" s="21"/>
      <c r="K2674" s="16">
        <v>37.409875</v>
      </c>
      <c r="L2674" s="17">
        <v>0.45498433857808857</v>
      </c>
    </row>
    <row r="2675" spans="1:12" x14ac:dyDescent="0.3">
      <c r="A2675" s="15">
        <v>2674</v>
      </c>
      <c r="B2675" s="15" t="s">
        <v>41394</v>
      </c>
      <c r="C2675" s="15" t="s">
        <v>8655</v>
      </c>
      <c r="D2675" s="15"/>
      <c r="E2675" s="18" t="s">
        <v>8656</v>
      </c>
      <c r="F2675" s="15"/>
      <c r="G2675" s="21" t="s">
        <v>13</v>
      </c>
      <c r="H2675" s="21"/>
      <c r="I2675" s="21" t="s">
        <v>23624</v>
      </c>
      <c r="J2675" s="21"/>
      <c r="K2675" s="16">
        <v>27.030875000000002</v>
      </c>
      <c r="L2675" s="17">
        <v>0.45590026167471814</v>
      </c>
    </row>
    <row r="2676" spans="1:12" x14ac:dyDescent="0.3">
      <c r="A2676" s="15">
        <v>2675</v>
      </c>
      <c r="B2676" s="15" t="s">
        <v>41394</v>
      </c>
      <c r="C2676" s="15" t="s">
        <v>8657</v>
      </c>
      <c r="D2676" s="15"/>
      <c r="E2676" s="18" t="s">
        <v>8658</v>
      </c>
      <c r="F2676" s="15"/>
      <c r="G2676" s="21" t="s">
        <v>13</v>
      </c>
      <c r="H2676" s="21"/>
      <c r="I2676" s="21" t="s">
        <v>23625</v>
      </c>
      <c r="J2676" s="21"/>
      <c r="K2676" s="16">
        <v>25.506125000000001</v>
      </c>
      <c r="L2676" s="17">
        <v>0.45604339944551076</v>
      </c>
    </row>
    <row r="2677" spans="1:12" x14ac:dyDescent="0.3">
      <c r="A2677" s="15">
        <v>2676</v>
      </c>
      <c r="B2677" s="15" t="s">
        <v>41394</v>
      </c>
      <c r="C2677" s="15" t="s">
        <v>8659</v>
      </c>
      <c r="D2677" s="15"/>
      <c r="E2677" s="18" t="s">
        <v>8660</v>
      </c>
      <c r="F2677" s="15"/>
      <c r="G2677" s="21" t="s">
        <v>13</v>
      </c>
      <c r="H2677" s="21"/>
      <c r="I2677" s="21" t="s">
        <v>23627</v>
      </c>
      <c r="J2677" s="21"/>
      <c r="K2677" s="16">
        <v>35.483875000000005</v>
      </c>
      <c r="L2677" s="17">
        <v>0.47149426571343456</v>
      </c>
    </row>
    <row r="2678" spans="1:12" x14ac:dyDescent="0.3">
      <c r="A2678" s="15">
        <v>2677</v>
      </c>
      <c r="B2678" s="15" t="s">
        <v>41394</v>
      </c>
      <c r="C2678" s="15" t="s">
        <v>8661</v>
      </c>
      <c r="D2678" s="15"/>
      <c r="E2678" s="18" t="s">
        <v>8662</v>
      </c>
      <c r="F2678" s="15"/>
      <c r="G2678" s="21" t="s">
        <v>13</v>
      </c>
      <c r="H2678" s="21"/>
      <c r="I2678" s="21" t="s">
        <v>23628</v>
      </c>
      <c r="J2678" s="21"/>
      <c r="K2678" s="16">
        <v>65.136250000000004</v>
      </c>
      <c r="L2678" s="17">
        <v>0.4096769077397136</v>
      </c>
    </row>
    <row r="2679" spans="1:12" x14ac:dyDescent="0.3">
      <c r="A2679" s="15">
        <v>2678</v>
      </c>
      <c r="B2679" s="15" t="s">
        <v>41394</v>
      </c>
      <c r="C2679" s="15" t="s">
        <v>8663</v>
      </c>
      <c r="D2679" s="15"/>
      <c r="E2679" s="18" t="s">
        <v>8664</v>
      </c>
      <c r="F2679" s="15"/>
      <c r="G2679" s="21" t="s">
        <v>1</v>
      </c>
      <c r="H2679" s="21"/>
      <c r="I2679" s="21" t="s">
        <v>23629</v>
      </c>
      <c r="J2679" s="21"/>
      <c r="K2679" s="16">
        <v>11.1815</v>
      </c>
      <c r="L2679" s="17">
        <v>0.25753652058432941</v>
      </c>
    </row>
    <row r="2680" spans="1:12" x14ac:dyDescent="0.3">
      <c r="A2680" s="15">
        <v>2679</v>
      </c>
      <c r="B2680" s="15" t="s">
        <v>41395</v>
      </c>
      <c r="C2680" s="15" t="s">
        <v>8665</v>
      </c>
      <c r="D2680" s="15"/>
      <c r="E2680" s="18" t="s">
        <v>8666</v>
      </c>
      <c r="F2680" s="15"/>
      <c r="G2680" s="21" t="s">
        <v>2</v>
      </c>
      <c r="H2680" s="21"/>
      <c r="I2680" s="21" t="s">
        <v>23074</v>
      </c>
      <c r="J2680" s="21"/>
      <c r="K2680" s="16">
        <v>7.24925</v>
      </c>
      <c r="L2680" s="17">
        <v>0.31546270066100096</v>
      </c>
    </row>
    <row r="2681" spans="1:12" x14ac:dyDescent="0.3">
      <c r="A2681" s="15">
        <v>2680</v>
      </c>
      <c r="B2681" s="15" t="s">
        <v>41395</v>
      </c>
      <c r="C2681" s="15" t="s">
        <v>8667</v>
      </c>
      <c r="D2681" s="15" t="s">
        <v>8667</v>
      </c>
      <c r="E2681" s="18" t="s">
        <v>8668</v>
      </c>
      <c r="F2681" s="15" t="s">
        <v>35374</v>
      </c>
      <c r="G2681" s="21" t="s">
        <v>13</v>
      </c>
      <c r="H2681" s="21" t="s">
        <v>13</v>
      </c>
      <c r="I2681" s="21" t="s">
        <v>23630</v>
      </c>
      <c r="J2681" s="21" t="s">
        <v>23630</v>
      </c>
      <c r="K2681" s="16">
        <v>67.570499999999996</v>
      </c>
      <c r="L2681" s="17">
        <v>0.41603577910292977</v>
      </c>
    </row>
    <row r="2682" spans="1:12" x14ac:dyDescent="0.3">
      <c r="A2682" s="15">
        <v>2681</v>
      </c>
      <c r="B2682" s="15" t="s">
        <v>41395</v>
      </c>
      <c r="C2682" s="15" t="s">
        <v>8669</v>
      </c>
      <c r="D2682" s="15"/>
      <c r="E2682" s="18" t="s">
        <v>8670</v>
      </c>
      <c r="F2682" s="15"/>
      <c r="G2682" s="21" t="s">
        <v>13</v>
      </c>
      <c r="H2682" s="21"/>
      <c r="I2682" s="21" t="s">
        <v>23631</v>
      </c>
      <c r="J2682" s="21"/>
      <c r="K2682" s="16">
        <v>85.048177248761547</v>
      </c>
      <c r="L2682" s="17">
        <v>0.37966318563995949</v>
      </c>
    </row>
    <row r="2683" spans="1:12" ht="30.15" x14ac:dyDescent="0.3">
      <c r="A2683" s="15">
        <v>2682</v>
      </c>
      <c r="B2683" s="15" t="s">
        <v>41395</v>
      </c>
      <c r="C2683" s="15" t="s">
        <v>8671</v>
      </c>
      <c r="D2683" s="15" t="s">
        <v>8671</v>
      </c>
      <c r="E2683" s="18" t="s">
        <v>8672</v>
      </c>
      <c r="F2683" s="15" t="s">
        <v>35375</v>
      </c>
      <c r="G2683" s="21" t="s">
        <v>2</v>
      </c>
      <c r="H2683" s="21" t="s">
        <v>2</v>
      </c>
      <c r="I2683" s="21" t="s">
        <v>22473</v>
      </c>
      <c r="J2683" s="21" t="s">
        <v>22473</v>
      </c>
      <c r="K2683" s="16">
        <v>4.7079999999999993</v>
      </c>
      <c r="L2683" s="17">
        <v>0.31068814055636906</v>
      </c>
    </row>
    <row r="2684" spans="1:12" x14ac:dyDescent="0.3">
      <c r="A2684" s="15">
        <v>2683</v>
      </c>
      <c r="B2684" s="15" t="s">
        <v>41395</v>
      </c>
      <c r="C2684" s="15" t="s">
        <v>8673</v>
      </c>
      <c r="D2684" s="15" t="s">
        <v>8673</v>
      </c>
      <c r="E2684" s="18" t="s">
        <v>8674</v>
      </c>
      <c r="F2684" s="15" t="s">
        <v>35376</v>
      </c>
      <c r="G2684" s="21" t="s">
        <v>13</v>
      </c>
      <c r="H2684" s="21" t="s">
        <v>2</v>
      </c>
      <c r="I2684" s="21" t="s">
        <v>23632</v>
      </c>
      <c r="J2684" s="21" t="s">
        <v>23632</v>
      </c>
      <c r="K2684" s="16">
        <v>89.679374999999993</v>
      </c>
      <c r="L2684" s="17">
        <v>0.43757055503292569</v>
      </c>
    </row>
    <row r="2685" spans="1:12" ht="30.15" x14ac:dyDescent="0.3">
      <c r="A2685" s="15">
        <v>2684</v>
      </c>
      <c r="B2685" s="15" t="s">
        <v>41395</v>
      </c>
      <c r="C2685" s="15" t="s">
        <v>8675</v>
      </c>
      <c r="D2685" s="15"/>
      <c r="E2685" s="18" t="s">
        <v>8676</v>
      </c>
      <c r="F2685" s="15"/>
      <c r="G2685" s="21" t="s">
        <v>2</v>
      </c>
      <c r="H2685" s="21"/>
      <c r="I2685" s="21" t="s">
        <v>23406</v>
      </c>
      <c r="J2685" s="21"/>
      <c r="K2685" s="16">
        <v>4.9755000000000003</v>
      </c>
      <c r="L2685" s="17">
        <v>0.37650375939849623</v>
      </c>
    </row>
    <row r="2686" spans="1:12" x14ac:dyDescent="0.3">
      <c r="A2686" s="15">
        <v>2685</v>
      </c>
      <c r="B2686" s="15" t="s">
        <v>41395</v>
      </c>
      <c r="C2686" s="15" t="s">
        <v>8677</v>
      </c>
      <c r="D2686" s="15" t="s">
        <v>8677</v>
      </c>
      <c r="E2686" s="18" t="s">
        <v>8678</v>
      </c>
      <c r="F2686" s="15" t="s">
        <v>35377</v>
      </c>
      <c r="G2686" s="21" t="s">
        <v>2</v>
      </c>
      <c r="H2686" s="21" t="s">
        <v>2</v>
      </c>
      <c r="I2686" s="21" t="s">
        <v>23634</v>
      </c>
      <c r="J2686" s="21" t="s">
        <v>23634</v>
      </c>
      <c r="K2686" s="16">
        <v>3.3571249999999999</v>
      </c>
      <c r="L2686" s="17">
        <v>0.31347137014314924</v>
      </c>
    </row>
    <row r="2687" spans="1:12" x14ac:dyDescent="0.3">
      <c r="A2687" s="15">
        <v>2686</v>
      </c>
      <c r="B2687" s="15" t="s">
        <v>41395</v>
      </c>
      <c r="C2687" s="15" t="s">
        <v>8679</v>
      </c>
      <c r="D2687" s="15"/>
      <c r="E2687" s="18" t="s">
        <v>8680</v>
      </c>
      <c r="F2687" s="15"/>
      <c r="G2687" s="21" t="s">
        <v>3</v>
      </c>
      <c r="H2687" s="21"/>
      <c r="I2687" s="21" t="s">
        <v>21976</v>
      </c>
      <c r="J2687" s="21"/>
      <c r="K2687" s="16">
        <v>6.8613749999999998</v>
      </c>
      <c r="L2687" s="17">
        <v>0.31386250000000004</v>
      </c>
    </row>
    <row r="2688" spans="1:12" x14ac:dyDescent="0.3">
      <c r="A2688" s="15">
        <v>2687</v>
      </c>
      <c r="B2688" s="15" t="s">
        <v>41395</v>
      </c>
      <c r="C2688" s="15" t="s">
        <v>8681</v>
      </c>
      <c r="D2688" s="15" t="s">
        <v>8681</v>
      </c>
      <c r="E2688" s="18" t="s">
        <v>8682</v>
      </c>
      <c r="F2688" s="15" t="s">
        <v>35378</v>
      </c>
      <c r="G2688" s="21" t="s">
        <v>2</v>
      </c>
      <c r="H2688" s="21" t="s">
        <v>2</v>
      </c>
      <c r="I2688" s="21" t="s">
        <v>23635</v>
      </c>
      <c r="J2688" s="21" t="s">
        <v>23635</v>
      </c>
      <c r="K2688" s="16">
        <v>14.685750000000001</v>
      </c>
      <c r="L2688" s="17">
        <v>0.38243271656854499</v>
      </c>
    </row>
    <row r="2689" spans="1:12" ht="30.15" x14ac:dyDescent="0.3">
      <c r="A2689" s="15">
        <v>2688</v>
      </c>
      <c r="B2689" s="15" t="s">
        <v>41395</v>
      </c>
      <c r="C2689" s="15" t="s">
        <v>8683</v>
      </c>
      <c r="D2689" s="15" t="s">
        <v>8683</v>
      </c>
      <c r="E2689" s="18" t="s">
        <v>8684</v>
      </c>
      <c r="F2689" s="15" t="s">
        <v>35379</v>
      </c>
      <c r="G2689" s="21" t="s">
        <v>13</v>
      </c>
      <c r="H2689" s="21" t="s">
        <v>13</v>
      </c>
      <c r="I2689" s="21" t="s">
        <v>23636</v>
      </c>
      <c r="J2689" s="21" t="s">
        <v>23636</v>
      </c>
      <c r="K2689" s="16">
        <v>87.54837418746753</v>
      </c>
      <c r="L2689" s="17">
        <v>0.33795845290783783</v>
      </c>
    </row>
    <row r="2690" spans="1:12" x14ac:dyDescent="0.3">
      <c r="A2690" s="15">
        <v>2689</v>
      </c>
      <c r="B2690" s="15" t="s">
        <v>41395</v>
      </c>
      <c r="C2690" s="15" t="s">
        <v>8685</v>
      </c>
      <c r="D2690" s="15"/>
      <c r="E2690" s="18" t="s">
        <v>8686</v>
      </c>
      <c r="F2690" s="15"/>
      <c r="G2690" s="21" t="s">
        <v>2</v>
      </c>
      <c r="H2690" s="21"/>
      <c r="I2690" s="21" t="s">
        <v>21667</v>
      </c>
      <c r="J2690" s="21"/>
      <c r="K2690" s="16">
        <v>4.3736249999999997</v>
      </c>
      <c r="L2690" s="17">
        <v>0.33632397572078909</v>
      </c>
    </row>
    <row r="2691" spans="1:12" x14ac:dyDescent="0.3">
      <c r="A2691" s="15">
        <v>2690</v>
      </c>
      <c r="B2691" s="15" t="s">
        <v>41395</v>
      </c>
      <c r="C2691" s="15" t="s">
        <v>8687</v>
      </c>
      <c r="D2691" s="15"/>
      <c r="E2691" s="18" t="s">
        <v>8688</v>
      </c>
      <c r="F2691" s="15"/>
      <c r="G2691" s="21" t="s">
        <v>13</v>
      </c>
      <c r="H2691" s="21"/>
      <c r="I2691" s="21" t="s">
        <v>23638</v>
      </c>
      <c r="J2691" s="21"/>
      <c r="K2691" s="16">
        <v>134.64657838883443</v>
      </c>
      <c r="L2691" s="17">
        <v>0.33088218263263713</v>
      </c>
    </row>
    <row r="2692" spans="1:12" x14ac:dyDescent="0.3">
      <c r="A2692" s="15">
        <v>2691</v>
      </c>
      <c r="B2692" s="15" t="s">
        <v>41395</v>
      </c>
      <c r="C2692" s="15" t="s">
        <v>8689</v>
      </c>
      <c r="D2692" s="15" t="s">
        <v>8689</v>
      </c>
      <c r="E2692" s="18" t="s">
        <v>8690</v>
      </c>
      <c r="F2692" s="15" t="s">
        <v>35380</v>
      </c>
      <c r="G2692" s="21" t="s">
        <v>2</v>
      </c>
      <c r="H2692" s="21" t="s">
        <v>2</v>
      </c>
      <c r="I2692" s="21" t="s">
        <v>21777</v>
      </c>
      <c r="J2692" s="21" t="s">
        <v>21777</v>
      </c>
      <c r="K2692" s="16">
        <v>6.152499999999999</v>
      </c>
      <c r="L2692" s="17">
        <v>0.38841948310139179</v>
      </c>
    </row>
    <row r="2693" spans="1:12" x14ac:dyDescent="0.3">
      <c r="A2693" s="15">
        <v>2692</v>
      </c>
      <c r="B2693" s="15" t="s">
        <v>41395</v>
      </c>
      <c r="C2693" s="15" t="s">
        <v>8691</v>
      </c>
      <c r="D2693" s="15"/>
      <c r="E2693" s="18" t="s">
        <v>8692</v>
      </c>
      <c r="F2693" s="15"/>
      <c r="G2693" s="21" t="s">
        <v>13</v>
      </c>
      <c r="H2693" s="21"/>
      <c r="I2693" s="21" t="s">
        <v>23640</v>
      </c>
      <c r="J2693" s="21"/>
      <c r="K2693" s="16">
        <v>75.528925619834709</v>
      </c>
      <c r="L2693" s="17">
        <v>0.34877629229319962</v>
      </c>
    </row>
    <row r="2694" spans="1:12" x14ac:dyDescent="0.3">
      <c r="A2694" s="15">
        <v>2693</v>
      </c>
      <c r="B2694" s="15" t="s">
        <v>41395</v>
      </c>
      <c r="C2694" s="15" t="s">
        <v>8693</v>
      </c>
      <c r="D2694" s="15"/>
      <c r="E2694" s="18" t="s">
        <v>8694</v>
      </c>
      <c r="F2694" s="15"/>
      <c r="G2694" s="21" t="s">
        <v>13</v>
      </c>
      <c r="H2694" s="21"/>
      <c r="I2694" s="21" t="s">
        <v>23641</v>
      </c>
      <c r="J2694" s="21"/>
      <c r="K2694" s="16">
        <v>143.67156685521326</v>
      </c>
      <c r="L2694" s="17">
        <v>0.452929834531973</v>
      </c>
    </row>
    <row r="2695" spans="1:12" x14ac:dyDescent="0.3">
      <c r="A2695" s="15">
        <v>2694</v>
      </c>
      <c r="B2695" s="15" t="s">
        <v>41395</v>
      </c>
      <c r="C2695" s="15"/>
      <c r="D2695" s="15" t="s">
        <v>8695</v>
      </c>
      <c r="E2695" s="18"/>
      <c r="F2695" s="15" t="s">
        <v>8694</v>
      </c>
      <c r="G2695" s="21"/>
      <c r="H2695" s="21" t="s">
        <v>13</v>
      </c>
      <c r="I2695" s="21"/>
      <c r="J2695" s="21">
        <v>230.6</v>
      </c>
      <c r="K2695" s="16">
        <v>148.57920000000001</v>
      </c>
      <c r="L2695" s="17">
        <v>0.35568430182133559</v>
      </c>
    </row>
    <row r="2696" spans="1:12" x14ac:dyDescent="0.3">
      <c r="A2696" s="15">
        <v>2695</v>
      </c>
      <c r="B2696" s="15" t="s">
        <v>41395</v>
      </c>
      <c r="C2696" s="15" t="s">
        <v>8696</v>
      </c>
      <c r="D2696" s="15" t="s">
        <v>8696</v>
      </c>
      <c r="E2696" s="18" t="s">
        <v>8697</v>
      </c>
      <c r="F2696" s="15" t="s">
        <v>8697</v>
      </c>
      <c r="G2696" s="21" t="s">
        <v>2</v>
      </c>
      <c r="H2696" s="21" t="s">
        <v>2</v>
      </c>
      <c r="I2696" s="21" t="s">
        <v>22475</v>
      </c>
      <c r="J2696" s="21" t="s">
        <v>22475</v>
      </c>
      <c r="K2696" s="16">
        <v>8.2512510397968573</v>
      </c>
      <c r="L2696" s="17">
        <v>0.37205091021332898</v>
      </c>
    </row>
    <row r="2697" spans="1:12" x14ac:dyDescent="0.3">
      <c r="A2697" s="15">
        <v>2696</v>
      </c>
      <c r="B2697" s="15" t="s">
        <v>41395</v>
      </c>
      <c r="C2697" s="15" t="s">
        <v>8698</v>
      </c>
      <c r="D2697" s="15" t="s">
        <v>8698</v>
      </c>
      <c r="E2697" s="18" t="s">
        <v>8699</v>
      </c>
      <c r="F2697" s="15" t="s">
        <v>35381</v>
      </c>
      <c r="G2697" s="21" t="s">
        <v>13</v>
      </c>
      <c r="H2697" s="21" t="s">
        <v>2</v>
      </c>
      <c r="I2697" s="21" t="s">
        <v>23642</v>
      </c>
      <c r="J2697" s="21" t="s">
        <v>23642</v>
      </c>
      <c r="K2697" s="16">
        <v>203.20637500000001</v>
      </c>
      <c r="L2697" s="17">
        <v>0.3254112306211201</v>
      </c>
    </row>
    <row r="2698" spans="1:12" x14ac:dyDescent="0.3">
      <c r="A2698" s="15">
        <v>2697</v>
      </c>
      <c r="B2698" s="15" t="s">
        <v>41395</v>
      </c>
      <c r="C2698" s="15" t="s">
        <v>8700</v>
      </c>
      <c r="D2698" s="15" t="s">
        <v>8700</v>
      </c>
      <c r="E2698" s="18" t="s">
        <v>8701</v>
      </c>
      <c r="F2698" s="15" t="s">
        <v>35382</v>
      </c>
      <c r="G2698" s="21" t="s">
        <v>2</v>
      </c>
      <c r="H2698" s="21" t="s">
        <v>2</v>
      </c>
      <c r="I2698" s="21" t="s">
        <v>22608</v>
      </c>
      <c r="J2698" s="21" t="s">
        <v>22608</v>
      </c>
      <c r="K2698" s="16">
        <v>17.654999999999998</v>
      </c>
      <c r="L2698" s="17">
        <v>0.44463667820069208</v>
      </c>
    </row>
    <row r="2699" spans="1:12" x14ac:dyDescent="0.3">
      <c r="A2699" s="15">
        <v>2698</v>
      </c>
      <c r="B2699" s="15" t="s">
        <v>41395</v>
      </c>
      <c r="C2699" s="15" t="s">
        <v>8704</v>
      </c>
      <c r="D2699" s="15" t="s">
        <v>8704</v>
      </c>
      <c r="E2699" s="18" t="s">
        <v>8705</v>
      </c>
      <c r="F2699" s="15" t="s">
        <v>35383</v>
      </c>
      <c r="G2699" s="21" t="s">
        <v>2</v>
      </c>
      <c r="H2699" s="21" t="s">
        <v>2</v>
      </c>
      <c r="I2699" s="21" t="s">
        <v>23644</v>
      </c>
      <c r="J2699" s="21" t="s">
        <v>23644</v>
      </c>
      <c r="K2699" s="16">
        <v>8.4246201695410683</v>
      </c>
      <c r="L2699" s="17">
        <v>0.44501843415407982</v>
      </c>
    </row>
    <row r="2700" spans="1:12" ht="30.15" x14ac:dyDescent="0.3">
      <c r="A2700" s="15">
        <v>2699</v>
      </c>
      <c r="B2700" s="15" t="s">
        <v>41395</v>
      </c>
      <c r="C2700" s="15" t="s">
        <v>8706</v>
      </c>
      <c r="D2700" s="15"/>
      <c r="E2700" s="18" t="s">
        <v>8707</v>
      </c>
      <c r="F2700" s="15"/>
      <c r="G2700" s="21" t="s">
        <v>13</v>
      </c>
      <c r="H2700" s="21"/>
      <c r="I2700" s="21" t="s">
        <v>23645</v>
      </c>
      <c r="J2700" s="21"/>
      <c r="K2700" s="16">
        <v>85.386635386446358</v>
      </c>
      <c r="L2700" s="17">
        <v>0.47583403691561477</v>
      </c>
    </row>
    <row r="2701" spans="1:12" x14ac:dyDescent="0.3">
      <c r="A2701" s="15">
        <v>2700</v>
      </c>
      <c r="B2701" s="15" t="s">
        <v>41395</v>
      </c>
      <c r="C2701" s="15" t="s">
        <v>8708</v>
      </c>
      <c r="D2701" s="15" t="s">
        <v>8708</v>
      </c>
      <c r="E2701" s="18" t="s">
        <v>32382</v>
      </c>
      <c r="F2701" s="15" t="s">
        <v>35384</v>
      </c>
      <c r="G2701" s="21" t="s">
        <v>13</v>
      </c>
      <c r="H2701" s="21" t="s">
        <v>13</v>
      </c>
      <c r="I2701" s="21" t="s">
        <v>23646</v>
      </c>
      <c r="J2701" s="21" t="s">
        <v>23646</v>
      </c>
      <c r="K2701" s="16">
        <v>33.540146187212969</v>
      </c>
      <c r="L2701" s="17">
        <v>0.37401742838348323</v>
      </c>
    </row>
    <row r="2702" spans="1:12" x14ac:dyDescent="0.3">
      <c r="A2702" s="15">
        <v>2701</v>
      </c>
      <c r="B2702" s="15" t="s">
        <v>41395</v>
      </c>
      <c r="C2702" s="15" t="s">
        <v>8709</v>
      </c>
      <c r="D2702" s="15"/>
      <c r="E2702" s="18" t="s">
        <v>8710</v>
      </c>
      <c r="F2702" s="15"/>
      <c r="G2702" s="21" t="s">
        <v>13</v>
      </c>
      <c r="H2702" s="21"/>
      <c r="I2702" s="21" t="s">
        <v>23647</v>
      </c>
      <c r="J2702" s="21"/>
      <c r="K2702" s="16">
        <v>50.985499999999995</v>
      </c>
      <c r="L2702" s="17">
        <v>0.49479290527150221</v>
      </c>
    </row>
    <row r="2703" spans="1:12" x14ac:dyDescent="0.3">
      <c r="A2703" s="15">
        <v>2702</v>
      </c>
      <c r="B2703" s="15" t="s">
        <v>41395</v>
      </c>
      <c r="C2703" s="15"/>
      <c r="D2703" s="15" t="s">
        <v>8711</v>
      </c>
      <c r="E2703" s="18"/>
      <c r="F2703" s="15" t="s">
        <v>8712</v>
      </c>
      <c r="G2703" s="21"/>
      <c r="H2703" s="21" t="s">
        <v>2</v>
      </c>
      <c r="I2703" s="21"/>
      <c r="J2703" s="21">
        <v>10.55</v>
      </c>
      <c r="K2703" s="16">
        <v>5.6825999999999999</v>
      </c>
      <c r="L2703" s="17">
        <v>0.46136492890995268</v>
      </c>
    </row>
    <row r="2704" spans="1:12" x14ac:dyDescent="0.3">
      <c r="A2704" s="15">
        <v>2703</v>
      </c>
      <c r="B2704" s="15" t="s">
        <v>41395</v>
      </c>
      <c r="C2704" s="15"/>
      <c r="D2704" s="15" t="s">
        <v>8713</v>
      </c>
      <c r="E2704" s="18"/>
      <c r="F2704" s="15" t="s">
        <v>8714</v>
      </c>
      <c r="G2704" s="21"/>
      <c r="H2704" s="21" t="s">
        <v>2</v>
      </c>
      <c r="I2704" s="21"/>
      <c r="J2704" s="21">
        <v>5.43</v>
      </c>
      <c r="K2704" s="16">
        <v>2.9610000000000003</v>
      </c>
      <c r="L2704" s="17">
        <v>0.45469613259668501</v>
      </c>
    </row>
    <row r="2705" spans="1:12" x14ac:dyDescent="0.3">
      <c r="A2705" s="15">
        <v>2704</v>
      </c>
      <c r="B2705" s="15" t="s">
        <v>41395</v>
      </c>
      <c r="C2705" s="15" t="s">
        <v>8715</v>
      </c>
      <c r="D2705" s="15" t="s">
        <v>8715</v>
      </c>
      <c r="E2705" s="18" t="s">
        <v>8716</v>
      </c>
      <c r="F2705" s="15" t="s">
        <v>8714</v>
      </c>
      <c r="G2705" s="21" t="s">
        <v>13</v>
      </c>
      <c r="H2705" s="21" t="s">
        <v>13</v>
      </c>
      <c r="I2705" s="21" t="s">
        <v>23648</v>
      </c>
      <c r="J2705" s="21" t="s">
        <v>23648</v>
      </c>
      <c r="K2705" s="16">
        <v>33.211142126184903</v>
      </c>
      <c r="L2705" s="17">
        <v>0.39769419430205111</v>
      </c>
    </row>
    <row r="2706" spans="1:12" x14ac:dyDescent="0.3">
      <c r="A2706" s="15">
        <v>2705</v>
      </c>
      <c r="B2706" s="15" t="s">
        <v>41395</v>
      </c>
      <c r="C2706" s="15" t="s">
        <v>8717</v>
      </c>
      <c r="D2706" s="15"/>
      <c r="E2706" s="18" t="s">
        <v>8718</v>
      </c>
      <c r="F2706" s="15"/>
      <c r="G2706" s="21" t="s">
        <v>2</v>
      </c>
      <c r="H2706" s="21"/>
      <c r="I2706" s="21" t="s">
        <v>23650</v>
      </c>
      <c r="J2706" s="21"/>
      <c r="K2706" s="16">
        <v>3.6649933790778864</v>
      </c>
      <c r="L2706" s="17">
        <v>0.33605192408009299</v>
      </c>
    </row>
    <row r="2707" spans="1:12" x14ac:dyDescent="0.3">
      <c r="A2707" s="15">
        <v>2706</v>
      </c>
      <c r="B2707" s="15" t="s">
        <v>41395</v>
      </c>
      <c r="C2707" s="15" t="s">
        <v>8721</v>
      </c>
      <c r="D2707" s="15"/>
      <c r="E2707" s="18" t="s">
        <v>8722</v>
      </c>
      <c r="F2707" s="15"/>
      <c r="G2707" s="21" t="s">
        <v>2</v>
      </c>
      <c r="H2707" s="21"/>
      <c r="I2707" s="21" t="s">
        <v>23652</v>
      </c>
      <c r="J2707" s="21"/>
      <c r="K2707" s="16">
        <v>15.729000000000001</v>
      </c>
      <c r="L2707" s="17">
        <v>0.45780765253360911</v>
      </c>
    </row>
    <row r="2708" spans="1:12" x14ac:dyDescent="0.3">
      <c r="A2708" s="15">
        <v>2707</v>
      </c>
      <c r="B2708" s="15" t="s">
        <v>41395</v>
      </c>
      <c r="C2708" s="15"/>
      <c r="D2708" s="15" t="s">
        <v>8725</v>
      </c>
      <c r="E2708" s="18"/>
      <c r="F2708" s="15" t="s">
        <v>8726</v>
      </c>
      <c r="G2708" s="21"/>
      <c r="H2708" s="21" t="s">
        <v>2</v>
      </c>
      <c r="I2708" s="21"/>
      <c r="J2708" s="21">
        <v>7.8</v>
      </c>
      <c r="K2708" s="16">
        <v>4.3343999999999996</v>
      </c>
      <c r="L2708" s="17">
        <v>0.44430769230769235</v>
      </c>
    </row>
    <row r="2709" spans="1:12" ht="30.15" x14ac:dyDescent="0.3">
      <c r="A2709" s="15">
        <v>2708</v>
      </c>
      <c r="B2709" s="15" t="s">
        <v>41395</v>
      </c>
      <c r="C2709" s="15" t="s">
        <v>8727</v>
      </c>
      <c r="D2709" s="15"/>
      <c r="E2709" s="18" t="s">
        <v>8728</v>
      </c>
      <c r="F2709" s="15"/>
      <c r="G2709" s="21" t="s">
        <v>13</v>
      </c>
      <c r="H2709" s="21"/>
      <c r="I2709" s="21" t="s">
        <v>23653</v>
      </c>
      <c r="J2709" s="21"/>
      <c r="K2709" s="16">
        <v>52.978375</v>
      </c>
      <c r="L2709" s="17">
        <v>0.50100428557973065</v>
      </c>
    </row>
    <row r="2710" spans="1:12" x14ac:dyDescent="0.3">
      <c r="A2710" s="15">
        <v>2709</v>
      </c>
      <c r="B2710" s="15" t="s">
        <v>41395</v>
      </c>
      <c r="C2710" s="15" t="s">
        <v>8729</v>
      </c>
      <c r="D2710" s="15"/>
      <c r="E2710" s="18" t="s">
        <v>8730</v>
      </c>
      <c r="F2710" s="15"/>
      <c r="G2710" s="21" t="s">
        <v>2</v>
      </c>
      <c r="H2710" s="21"/>
      <c r="I2710" s="21" t="s">
        <v>22486</v>
      </c>
      <c r="J2710" s="21"/>
      <c r="K2710" s="16">
        <v>6.0989999999999993</v>
      </c>
      <c r="L2710" s="17">
        <v>0.42570621468926556</v>
      </c>
    </row>
    <row r="2711" spans="1:12" x14ac:dyDescent="0.3">
      <c r="A2711" s="15">
        <v>2710</v>
      </c>
      <c r="B2711" s="15" t="s">
        <v>41395</v>
      </c>
      <c r="C2711" s="15" t="s">
        <v>8731</v>
      </c>
      <c r="D2711" s="15" t="s">
        <v>8731</v>
      </c>
      <c r="E2711" s="18" t="s">
        <v>8732</v>
      </c>
      <c r="F2711" s="15" t="s">
        <v>35387</v>
      </c>
      <c r="G2711" s="21" t="s">
        <v>13</v>
      </c>
      <c r="H2711" s="21" t="s">
        <v>2</v>
      </c>
      <c r="I2711" s="21" t="s">
        <v>23654</v>
      </c>
      <c r="J2711" s="21" t="s">
        <v>23654</v>
      </c>
      <c r="K2711" s="16">
        <v>53.272624999999998</v>
      </c>
      <c r="L2711" s="17">
        <v>0.37296816148775891</v>
      </c>
    </row>
    <row r="2712" spans="1:12" x14ac:dyDescent="0.3">
      <c r="A2712" s="15">
        <v>2711</v>
      </c>
      <c r="B2712" s="15" t="s">
        <v>41395</v>
      </c>
      <c r="C2712" s="15" t="s">
        <v>8733</v>
      </c>
      <c r="D2712" s="15"/>
      <c r="E2712" s="18" t="s">
        <v>8734</v>
      </c>
      <c r="F2712" s="15"/>
      <c r="G2712" s="21" t="s">
        <v>2</v>
      </c>
      <c r="H2712" s="21"/>
      <c r="I2712" s="21" t="s">
        <v>22486</v>
      </c>
      <c r="J2712" s="21"/>
      <c r="K2712" s="16">
        <v>7.1422500000000007</v>
      </c>
      <c r="L2712" s="17">
        <v>0.32747175141242929</v>
      </c>
    </row>
    <row r="2713" spans="1:12" x14ac:dyDescent="0.3">
      <c r="A2713" s="15">
        <v>2712</v>
      </c>
      <c r="B2713" s="15" t="s">
        <v>41395</v>
      </c>
      <c r="C2713" s="15" t="s">
        <v>8735</v>
      </c>
      <c r="D2713" s="15" t="s">
        <v>8735</v>
      </c>
      <c r="E2713" s="18" t="s">
        <v>40865</v>
      </c>
      <c r="F2713" s="15" t="s">
        <v>35388</v>
      </c>
      <c r="G2713" s="21" t="s">
        <v>2</v>
      </c>
      <c r="H2713" s="21" t="s">
        <v>2</v>
      </c>
      <c r="I2713" s="21" t="s">
        <v>23655</v>
      </c>
      <c r="J2713" s="21" t="s">
        <v>23655</v>
      </c>
      <c r="K2713" s="16">
        <v>10.098125000000001</v>
      </c>
      <c r="L2713" s="17">
        <v>0.36449811202013838</v>
      </c>
    </row>
    <row r="2714" spans="1:12" x14ac:dyDescent="0.3">
      <c r="A2714" s="15">
        <v>2713</v>
      </c>
      <c r="B2714" s="15" t="s">
        <v>41395</v>
      </c>
      <c r="C2714" s="15" t="s">
        <v>8736</v>
      </c>
      <c r="D2714" s="15" t="s">
        <v>8736</v>
      </c>
      <c r="E2714" s="18" t="s">
        <v>40866</v>
      </c>
      <c r="F2714" s="15" t="s">
        <v>35388</v>
      </c>
      <c r="G2714" s="21" t="s">
        <v>13</v>
      </c>
      <c r="H2714" s="21" t="s">
        <v>13</v>
      </c>
      <c r="I2714" s="21" t="s">
        <v>23657</v>
      </c>
      <c r="J2714" s="21" t="s">
        <v>23657</v>
      </c>
      <c r="K2714" s="16">
        <v>37.704124999999998</v>
      </c>
      <c r="L2714" s="17">
        <v>0.40688807613654243</v>
      </c>
    </row>
    <row r="2715" spans="1:12" x14ac:dyDescent="0.3">
      <c r="A2715" s="15">
        <v>2714</v>
      </c>
      <c r="B2715" s="15" t="s">
        <v>41395</v>
      </c>
      <c r="C2715" s="15" t="s">
        <v>8737</v>
      </c>
      <c r="D2715" s="15" t="s">
        <v>8737</v>
      </c>
      <c r="E2715" s="18" t="s">
        <v>8738</v>
      </c>
      <c r="F2715" s="15" t="s">
        <v>35389</v>
      </c>
      <c r="G2715" s="21" t="s">
        <v>3</v>
      </c>
      <c r="H2715" s="21" t="s">
        <v>3</v>
      </c>
      <c r="I2715" s="21" t="s">
        <v>22479</v>
      </c>
      <c r="J2715" s="21" t="s">
        <v>22479</v>
      </c>
      <c r="K2715" s="16">
        <v>4.771915753120842</v>
      </c>
      <c r="L2715" s="17">
        <v>0.61423478147770072</v>
      </c>
    </row>
    <row r="2716" spans="1:12" x14ac:dyDescent="0.3">
      <c r="A2716" s="15">
        <v>2715</v>
      </c>
      <c r="B2716" s="15" t="s">
        <v>41395</v>
      </c>
      <c r="C2716" s="15" t="s">
        <v>8739</v>
      </c>
      <c r="D2716" s="15" t="s">
        <v>8739</v>
      </c>
      <c r="E2716" s="18" t="s">
        <v>8740</v>
      </c>
      <c r="F2716" s="15" t="s">
        <v>35389</v>
      </c>
      <c r="G2716" s="21" t="s">
        <v>13</v>
      </c>
      <c r="H2716" s="21" t="s">
        <v>13</v>
      </c>
      <c r="I2716" s="21" t="s">
        <v>23659</v>
      </c>
      <c r="J2716" s="21" t="s">
        <v>23659</v>
      </c>
      <c r="K2716" s="16">
        <v>40.708288395394703</v>
      </c>
      <c r="L2716" s="17">
        <v>0.5399153662364975</v>
      </c>
    </row>
    <row r="2717" spans="1:12" ht="30.15" x14ac:dyDescent="0.3">
      <c r="A2717" s="15">
        <v>2716</v>
      </c>
      <c r="B2717" s="15" t="s">
        <v>41395</v>
      </c>
      <c r="C2717" s="15" t="s">
        <v>8741</v>
      </c>
      <c r="D2717" s="15" t="s">
        <v>8741</v>
      </c>
      <c r="E2717" s="18" t="s">
        <v>8742</v>
      </c>
      <c r="F2717" s="15" t="s">
        <v>35390</v>
      </c>
      <c r="G2717" s="21" t="s">
        <v>13</v>
      </c>
      <c r="H2717" s="21" t="s">
        <v>13</v>
      </c>
      <c r="I2717" s="21" t="s">
        <v>23660</v>
      </c>
      <c r="J2717" s="21" t="s">
        <v>23660</v>
      </c>
      <c r="K2717" s="16">
        <v>38.497733089311645</v>
      </c>
      <c r="L2717" s="17">
        <v>0.56322063660867205</v>
      </c>
    </row>
    <row r="2718" spans="1:12" x14ac:dyDescent="0.3">
      <c r="A2718" s="15">
        <v>2717</v>
      </c>
      <c r="B2718" s="15" t="s">
        <v>41395</v>
      </c>
      <c r="C2718" s="15" t="s">
        <v>8745</v>
      </c>
      <c r="D2718" s="15" t="s">
        <v>8745</v>
      </c>
      <c r="E2718" s="18" t="s">
        <v>8746</v>
      </c>
      <c r="F2718" s="15" t="s">
        <v>35392</v>
      </c>
      <c r="G2718" s="21" t="s">
        <v>13</v>
      </c>
      <c r="H2718" s="21" t="s">
        <v>13</v>
      </c>
      <c r="I2718" s="21" t="s">
        <v>23662</v>
      </c>
      <c r="J2718" s="21" t="s">
        <v>23662</v>
      </c>
      <c r="K2718" s="16">
        <v>33.591800051657245</v>
      </c>
      <c r="L2718" s="17">
        <v>0.35979035540961984</v>
      </c>
    </row>
    <row r="2719" spans="1:12" x14ac:dyDescent="0.3">
      <c r="A2719" s="15">
        <v>2718</v>
      </c>
      <c r="B2719" s="15" t="s">
        <v>41395</v>
      </c>
      <c r="C2719" s="15" t="s">
        <v>8747</v>
      </c>
      <c r="D2719" s="15" t="s">
        <v>8747</v>
      </c>
      <c r="E2719" s="18" t="s">
        <v>8748</v>
      </c>
      <c r="F2719" s="15" t="s">
        <v>35393</v>
      </c>
      <c r="G2719" s="21" t="s">
        <v>13</v>
      </c>
      <c r="H2719" s="21" t="s">
        <v>13</v>
      </c>
      <c r="I2719" s="21" t="s">
        <v>23663</v>
      </c>
      <c r="J2719" s="21" t="s">
        <v>23663</v>
      </c>
      <c r="K2719" s="16">
        <v>25.599750000000004</v>
      </c>
      <c r="L2719" s="17">
        <v>0.51725909862342068</v>
      </c>
    </row>
    <row r="2720" spans="1:12" x14ac:dyDescent="0.3">
      <c r="A2720" s="15">
        <v>2719</v>
      </c>
      <c r="B2720" s="15" t="s">
        <v>41395</v>
      </c>
      <c r="C2720" s="15" t="s">
        <v>8749</v>
      </c>
      <c r="D2720" s="15" t="s">
        <v>8749</v>
      </c>
      <c r="E2720" s="18" t="s">
        <v>8750</v>
      </c>
      <c r="F2720" s="15" t="s">
        <v>35394</v>
      </c>
      <c r="G2720" s="21" t="s">
        <v>3</v>
      </c>
      <c r="H2720" s="21" t="s">
        <v>3</v>
      </c>
      <c r="I2720" s="21" t="s">
        <v>23503</v>
      </c>
      <c r="J2720" s="21" t="s">
        <v>23503</v>
      </c>
      <c r="K2720" s="16">
        <v>7.9295299899193568</v>
      </c>
      <c r="L2720" s="17">
        <v>0.42622793126488012</v>
      </c>
    </row>
    <row r="2721" spans="1:12" x14ac:dyDescent="0.3">
      <c r="A2721" s="15">
        <v>2720</v>
      </c>
      <c r="B2721" s="15" t="s">
        <v>41395</v>
      </c>
      <c r="C2721" s="15" t="s">
        <v>8751</v>
      </c>
      <c r="D2721" s="15" t="s">
        <v>8751</v>
      </c>
      <c r="E2721" s="18" t="s">
        <v>8752</v>
      </c>
      <c r="F2721" s="15" t="s">
        <v>35395</v>
      </c>
      <c r="G2721" s="21" t="s">
        <v>3</v>
      </c>
      <c r="H2721" s="21" t="s">
        <v>3</v>
      </c>
      <c r="I2721" s="21" t="s">
        <v>22479</v>
      </c>
      <c r="J2721" s="21" t="s">
        <v>22479</v>
      </c>
      <c r="K2721" s="16">
        <v>4.2065052610414844</v>
      </c>
      <c r="L2721" s="17">
        <v>0.65994298617287928</v>
      </c>
    </row>
    <row r="2722" spans="1:12" x14ac:dyDescent="0.3">
      <c r="A2722" s="15">
        <v>2721</v>
      </c>
      <c r="B2722" s="15" t="s">
        <v>41395</v>
      </c>
      <c r="C2722" s="15" t="s">
        <v>8753</v>
      </c>
      <c r="D2722" s="15" t="s">
        <v>8753</v>
      </c>
      <c r="E2722" s="18" t="s">
        <v>8754</v>
      </c>
      <c r="F2722" s="15" t="s">
        <v>35395</v>
      </c>
      <c r="G2722" s="21" t="s">
        <v>13</v>
      </c>
      <c r="H2722" s="21" t="s">
        <v>13</v>
      </c>
      <c r="I2722" s="21" t="s">
        <v>23659</v>
      </c>
      <c r="J2722" s="21" t="s">
        <v>23659</v>
      </c>
      <c r="K2722" s="16">
        <v>30.798986601306225</v>
      </c>
      <c r="L2722" s="17">
        <v>0.65191018759825692</v>
      </c>
    </row>
    <row r="2723" spans="1:12" ht="30.15" x14ac:dyDescent="0.3">
      <c r="A2723" s="15">
        <v>2722</v>
      </c>
      <c r="B2723" s="15" t="s">
        <v>41395</v>
      </c>
      <c r="C2723" s="15" t="s">
        <v>8755</v>
      </c>
      <c r="D2723" s="15" t="s">
        <v>8755</v>
      </c>
      <c r="E2723" s="18" t="s">
        <v>8756</v>
      </c>
      <c r="F2723" s="15" t="s">
        <v>35396</v>
      </c>
      <c r="G2723" s="21" t="s">
        <v>13</v>
      </c>
      <c r="H2723" s="21" t="s">
        <v>13</v>
      </c>
      <c r="I2723" s="21" t="s">
        <v>23660</v>
      </c>
      <c r="J2723" s="21" t="s">
        <v>23660</v>
      </c>
      <c r="K2723" s="16">
        <v>30.798017348203221</v>
      </c>
      <c r="L2723" s="17">
        <v>0.65057842808936672</v>
      </c>
    </row>
    <row r="2724" spans="1:12" x14ac:dyDescent="0.3">
      <c r="A2724" s="15">
        <v>2723</v>
      </c>
      <c r="B2724" s="15" t="s">
        <v>41395</v>
      </c>
      <c r="C2724" s="15" t="s">
        <v>8757</v>
      </c>
      <c r="D2724" s="15" t="s">
        <v>8757</v>
      </c>
      <c r="E2724" s="18" t="s">
        <v>8758</v>
      </c>
      <c r="F2724" s="15" t="s">
        <v>35397</v>
      </c>
      <c r="G2724" s="21" t="s">
        <v>3</v>
      </c>
      <c r="H2724" s="21" t="s">
        <v>3</v>
      </c>
      <c r="I2724" s="21" t="s">
        <v>23661</v>
      </c>
      <c r="J2724" s="21" t="s">
        <v>23661</v>
      </c>
      <c r="K2724" s="16">
        <v>3.4234082776717556</v>
      </c>
      <c r="L2724" s="17">
        <v>0.63464159256438035</v>
      </c>
    </row>
    <row r="2725" spans="1:12" x14ac:dyDescent="0.3">
      <c r="A2725" s="15">
        <v>2724</v>
      </c>
      <c r="B2725" s="15" t="s">
        <v>41395</v>
      </c>
      <c r="C2725" s="15" t="s">
        <v>8759</v>
      </c>
      <c r="D2725" s="15" t="s">
        <v>8759</v>
      </c>
      <c r="E2725" s="18" t="s">
        <v>8760</v>
      </c>
      <c r="F2725" s="15" t="s">
        <v>8760</v>
      </c>
      <c r="G2725" s="21" t="s">
        <v>13</v>
      </c>
      <c r="H2725" s="21" t="s">
        <v>13</v>
      </c>
      <c r="I2725" s="21" t="s">
        <v>22508</v>
      </c>
      <c r="J2725" s="21" t="s">
        <v>22508</v>
      </c>
      <c r="K2725" s="16">
        <v>20.93724223602484</v>
      </c>
      <c r="L2725" s="17">
        <v>0.47709185224713185</v>
      </c>
    </row>
    <row r="2726" spans="1:12" x14ac:dyDescent="0.3">
      <c r="A2726" s="15">
        <v>2725</v>
      </c>
      <c r="B2726" s="15" t="s">
        <v>41395</v>
      </c>
      <c r="C2726" s="15" t="s">
        <v>8761</v>
      </c>
      <c r="D2726" s="15" t="s">
        <v>8761</v>
      </c>
      <c r="E2726" s="18" t="s">
        <v>8762</v>
      </c>
      <c r="F2726" s="15" t="s">
        <v>8762</v>
      </c>
      <c r="G2726" s="21" t="s">
        <v>13</v>
      </c>
      <c r="H2726" s="21" t="s">
        <v>13</v>
      </c>
      <c r="I2726" s="21" t="s">
        <v>22508</v>
      </c>
      <c r="J2726" s="21" t="s">
        <v>22508</v>
      </c>
      <c r="K2726" s="16">
        <v>16.743423431141572</v>
      </c>
      <c r="L2726" s="17">
        <v>0.58183258163982088</v>
      </c>
    </row>
    <row r="2727" spans="1:12" x14ac:dyDescent="0.3">
      <c r="A2727" s="15">
        <v>2726</v>
      </c>
      <c r="B2727" s="15" t="s">
        <v>41395</v>
      </c>
      <c r="C2727" s="15" t="s">
        <v>8763</v>
      </c>
      <c r="D2727" s="15" t="s">
        <v>8763</v>
      </c>
      <c r="E2727" s="18" t="s">
        <v>8764</v>
      </c>
      <c r="F2727" s="15" t="s">
        <v>8764</v>
      </c>
      <c r="G2727" s="21" t="s">
        <v>13</v>
      </c>
      <c r="H2727" s="21" t="s">
        <v>13</v>
      </c>
      <c r="I2727" s="21" t="s">
        <v>23665</v>
      </c>
      <c r="J2727" s="21" t="s">
        <v>23665</v>
      </c>
      <c r="K2727" s="16">
        <v>20.93724223602484</v>
      </c>
      <c r="L2727" s="17">
        <v>0.47891383185602687</v>
      </c>
    </row>
    <row r="2728" spans="1:12" ht="30.15" x14ac:dyDescent="0.3">
      <c r="A2728" s="15">
        <v>2727</v>
      </c>
      <c r="B2728" s="15" t="s">
        <v>41395</v>
      </c>
      <c r="C2728" s="15" t="s">
        <v>8765</v>
      </c>
      <c r="D2728" s="15" t="s">
        <v>8765</v>
      </c>
      <c r="E2728" s="18" t="s">
        <v>8766</v>
      </c>
      <c r="F2728" s="15" t="s">
        <v>35398</v>
      </c>
      <c r="G2728" s="21" t="s">
        <v>3</v>
      </c>
      <c r="H2728" s="21" t="s">
        <v>3</v>
      </c>
      <c r="I2728" s="21" t="s">
        <v>22479</v>
      </c>
      <c r="J2728" s="21" t="s">
        <v>22479</v>
      </c>
      <c r="K2728" s="16">
        <v>4.541351450975136</v>
      </c>
      <c r="L2728" s="17">
        <v>0.63287377114186449</v>
      </c>
    </row>
    <row r="2729" spans="1:12" ht="30.15" x14ac:dyDescent="0.3">
      <c r="A2729" s="15">
        <v>2728</v>
      </c>
      <c r="B2729" s="15" t="s">
        <v>41395</v>
      </c>
      <c r="C2729" s="15" t="s">
        <v>8767</v>
      </c>
      <c r="D2729" s="15" t="s">
        <v>8767</v>
      </c>
      <c r="E2729" s="18" t="s">
        <v>8768</v>
      </c>
      <c r="F2729" s="15" t="s">
        <v>8768</v>
      </c>
      <c r="G2729" s="21" t="s">
        <v>13</v>
      </c>
      <c r="H2729" s="21" t="s">
        <v>13</v>
      </c>
      <c r="I2729" s="21" t="s">
        <v>23666</v>
      </c>
      <c r="J2729" s="21" t="s">
        <v>23666</v>
      </c>
      <c r="K2729" s="16">
        <v>33.865511896354917</v>
      </c>
      <c r="L2729" s="17">
        <v>0.62600207734561109</v>
      </c>
    </row>
    <row r="2730" spans="1:12" x14ac:dyDescent="0.3">
      <c r="A2730" s="15">
        <v>2729</v>
      </c>
      <c r="B2730" s="15" t="s">
        <v>41395</v>
      </c>
      <c r="C2730" s="15" t="s">
        <v>8769</v>
      </c>
      <c r="D2730" s="15"/>
      <c r="E2730" s="18" t="s">
        <v>40867</v>
      </c>
      <c r="F2730" s="15"/>
      <c r="G2730" s="21" t="s">
        <v>13</v>
      </c>
      <c r="H2730" s="21"/>
      <c r="I2730" s="21" t="s">
        <v>23668</v>
      </c>
      <c r="J2730" s="21"/>
      <c r="K2730" s="16">
        <v>34.815125000000002</v>
      </c>
      <c r="L2730" s="17">
        <v>0.47369425547996979</v>
      </c>
    </row>
    <row r="2731" spans="1:12" x14ac:dyDescent="0.3">
      <c r="A2731" s="15">
        <v>2730</v>
      </c>
      <c r="B2731" s="15" t="s">
        <v>41395</v>
      </c>
      <c r="C2731" s="15" t="s">
        <v>8770</v>
      </c>
      <c r="D2731" s="15" t="s">
        <v>8770</v>
      </c>
      <c r="E2731" s="18" t="s">
        <v>8771</v>
      </c>
      <c r="F2731" s="15" t="s">
        <v>35399</v>
      </c>
      <c r="G2731" s="21" t="s">
        <v>3</v>
      </c>
      <c r="H2731" s="21" t="s">
        <v>3</v>
      </c>
      <c r="I2731" s="21" t="s">
        <v>22544</v>
      </c>
      <c r="J2731" s="21" t="s">
        <v>22544</v>
      </c>
      <c r="K2731" s="16">
        <v>3.5758406669754512</v>
      </c>
      <c r="L2731" s="17">
        <v>0.62080162598351518</v>
      </c>
    </row>
    <row r="2732" spans="1:12" x14ac:dyDescent="0.3">
      <c r="A2732" s="15">
        <v>2731</v>
      </c>
      <c r="B2732" s="15" t="s">
        <v>41395</v>
      </c>
      <c r="C2732" s="15" t="s">
        <v>8772</v>
      </c>
      <c r="D2732" s="15" t="s">
        <v>8772</v>
      </c>
      <c r="E2732" s="18" t="s">
        <v>8773</v>
      </c>
      <c r="F2732" s="15" t="s">
        <v>35400</v>
      </c>
      <c r="G2732" s="21" t="s">
        <v>13</v>
      </c>
      <c r="H2732" s="21" t="s">
        <v>13</v>
      </c>
      <c r="I2732" s="21" t="s">
        <v>23669</v>
      </c>
      <c r="J2732" s="21" t="s">
        <v>23669</v>
      </c>
      <c r="K2732" s="16">
        <v>89.385125000000002</v>
      </c>
      <c r="L2732" s="17">
        <v>0.37453554684766632</v>
      </c>
    </row>
    <row r="2733" spans="1:12" x14ac:dyDescent="0.3">
      <c r="A2733" s="15">
        <v>2732</v>
      </c>
      <c r="B2733" s="15" t="s">
        <v>41395</v>
      </c>
      <c r="C2733" s="15" t="s">
        <v>8774</v>
      </c>
      <c r="D2733" s="15"/>
      <c r="E2733" s="18" t="s">
        <v>8775</v>
      </c>
      <c r="F2733" s="15"/>
      <c r="G2733" s="21" t="s">
        <v>2</v>
      </c>
      <c r="H2733" s="21"/>
      <c r="I2733" s="21" t="s">
        <v>23670</v>
      </c>
      <c r="J2733" s="21"/>
      <c r="K2733" s="16">
        <v>23.9145</v>
      </c>
      <c r="L2733" s="17">
        <v>0.33031363763651639</v>
      </c>
    </row>
    <row r="2734" spans="1:12" x14ac:dyDescent="0.3">
      <c r="A2734" s="15">
        <v>2733</v>
      </c>
      <c r="B2734" s="15" t="s">
        <v>41395</v>
      </c>
      <c r="C2734" s="15" t="s">
        <v>8776</v>
      </c>
      <c r="D2734" s="15"/>
      <c r="E2734" s="18" t="s">
        <v>8777</v>
      </c>
      <c r="F2734" s="15"/>
      <c r="G2734" s="21" t="s">
        <v>13</v>
      </c>
      <c r="H2734" s="21"/>
      <c r="I2734" s="21" t="s">
        <v>23671</v>
      </c>
      <c r="J2734" s="21"/>
      <c r="K2734" s="16">
        <v>63.30420685922082</v>
      </c>
      <c r="L2734" s="17">
        <v>0.33517951208547764</v>
      </c>
    </row>
    <row r="2735" spans="1:12" x14ac:dyDescent="0.3">
      <c r="A2735" s="15">
        <v>2734</v>
      </c>
      <c r="B2735" s="15" t="s">
        <v>41395</v>
      </c>
      <c r="C2735" s="15"/>
      <c r="D2735" s="15" t="s">
        <v>8778</v>
      </c>
      <c r="E2735" s="18"/>
      <c r="F2735" s="15" t="s">
        <v>8779</v>
      </c>
      <c r="G2735" s="21"/>
      <c r="H2735" s="21" t="s">
        <v>13</v>
      </c>
      <c r="I2735" s="21"/>
      <c r="J2735" s="21">
        <v>80.12</v>
      </c>
      <c r="K2735" s="16">
        <v>47.602800000000002</v>
      </c>
      <c r="L2735" s="17">
        <v>0.40585621567648528</v>
      </c>
    </row>
    <row r="2736" spans="1:12" x14ac:dyDescent="0.3">
      <c r="A2736" s="15">
        <v>2735</v>
      </c>
      <c r="B2736" s="15" t="s">
        <v>41395</v>
      </c>
      <c r="C2736" s="15" t="s">
        <v>8780</v>
      </c>
      <c r="D2736" s="15" t="s">
        <v>8780</v>
      </c>
      <c r="E2736" s="18" t="s">
        <v>8781</v>
      </c>
      <c r="F2736" s="15" t="s">
        <v>8779</v>
      </c>
      <c r="G2736" s="21" t="s">
        <v>2</v>
      </c>
      <c r="H2736" s="21" t="s">
        <v>2</v>
      </c>
      <c r="I2736" s="21" t="s">
        <v>22233</v>
      </c>
      <c r="J2736" s="21" t="s">
        <v>22233</v>
      </c>
      <c r="K2736" s="16">
        <v>16.277374999999999</v>
      </c>
      <c r="L2736" s="17">
        <v>0.31607668067226896</v>
      </c>
    </row>
    <row r="2737" spans="1:12" x14ac:dyDescent="0.3">
      <c r="A2737" s="15">
        <v>2736</v>
      </c>
      <c r="B2737" s="15" t="s">
        <v>41395</v>
      </c>
      <c r="C2737" s="15" t="s">
        <v>8782</v>
      </c>
      <c r="D2737" s="15"/>
      <c r="E2737" s="18" t="s">
        <v>40868</v>
      </c>
      <c r="F2737" s="15"/>
      <c r="G2737" s="21" t="s">
        <v>13</v>
      </c>
      <c r="H2737" s="21"/>
      <c r="I2737" s="21" t="s">
        <v>23672</v>
      </c>
      <c r="J2737" s="21"/>
      <c r="K2737" s="16">
        <v>120.268</v>
      </c>
      <c r="L2737" s="17">
        <v>0.31553127312048262</v>
      </c>
    </row>
    <row r="2738" spans="1:12" x14ac:dyDescent="0.3">
      <c r="A2738" s="15">
        <v>2737</v>
      </c>
      <c r="B2738" s="15" t="s">
        <v>41395</v>
      </c>
      <c r="C2738" s="15" t="s">
        <v>8783</v>
      </c>
      <c r="D2738" s="15" t="s">
        <v>8783</v>
      </c>
      <c r="E2738" s="18" t="s">
        <v>8784</v>
      </c>
      <c r="F2738" s="15" t="s">
        <v>35401</v>
      </c>
      <c r="G2738" s="21" t="s">
        <v>2</v>
      </c>
      <c r="H2738" s="21" t="s">
        <v>2</v>
      </c>
      <c r="I2738" s="21" t="s">
        <v>23674</v>
      </c>
      <c r="J2738" s="21" t="s">
        <v>23674</v>
      </c>
      <c r="K2738" s="16">
        <v>30.053625</v>
      </c>
      <c r="L2738" s="17">
        <v>0.31556308358005003</v>
      </c>
    </row>
    <row r="2739" spans="1:12" x14ac:dyDescent="0.3">
      <c r="A2739" s="15">
        <v>2738</v>
      </c>
      <c r="B2739" s="15" t="s">
        <v>41395</v>
      </c>
      <c r="C2739" s="15" t="s">
        <v>8786</v>
      </c>
      <c r="D2739" s="15" t="s">
        <v>8786</v>
      </c>
      <c r="E2739" s="18" t="s">
        <v>40869</v>
      </c>
      <c r="F2739" s="15" t="s">
        <v>35402</v>
      </c>
      <c r="G2739" s="21" t="s">
        <v>2</v>
      </c>
      <c r="H2739" s="21" t="s">
        <v>2</v>
      </c>
      <c r="I2739" s="21" t="s">
        <v>23071</v>
      </c>
      <c r="J2739" s="21" t="s">
        <v>23071</v>
      </c>
      <c r="K2739" s="16">
        <v>6.7690875000000004</v>
      </c>
      <c r="L2739" s="17">
        <v>0.39615633363068692</v>
      </c>
    </row>
    <row r="2740" spans="1:12" x14ac:dyDescent="0.3">
      <c r="A2740" s="15">
        <v>2739</v>
      </c>
      <c r="B2740" s="15" t="s">
        <v>41395</v>
      </c>
      <c r="C2740" s="15" t="s">
        <v>8787</v>
      </c>
      <c r="D2740" s="15" t="s">
        <v>8787</v>
      </c>
      <c r="E2740" s="18" t="s">
        <v>40870</v>
      </c>
      <c r="F2740" s="15" t="s">
        <v>35403</v>
      </c>
      <c r="G2740" s="21" t="s">
        <v>2</v>
      </c>
      <c r="H2740" s="21" t="s">
        <v>2</v>
      </c>
      <c r="I2740" s="21" t="s">
        <v>23113</v>
      </c>
      <c r="J2740" s="21" t="s">
        <v>23113</v>
      </c>
      <c r="K2740" s="16">
        <v>22.510124999999999</v>
      </c>
      <c r="L2740" s="17">
        <v>0.31828815869170213</v>
      </c>
    </row>
    <row r="2741" spans="1:12" x14ac:dyDescent="0.3">
      <c r="A2741" s="15">
        <v>2740</v>
      </c>
      <c r="B2741" s="15" t="s">
        <v>41395</v>
      </c>
      <c r="C2741" s="15" t="s">
        <v>8788</v>
      </c>
      <c r="D2741" s="15" t="s">
        <v>8788</v>
      </c>
      <c r="E2741" s="18" t="s">
        <v>8789</v>
      </c>
      <c r="F2741" s="15" t="s">
        <v>35404</v>
      </c>
      <c r="G2741" s="21" t="s">
        <v>3</v>
      </c>
      <c r="H2741" s="21" t="s">
        <v>3</v>
      </c>
      <c r="I2741" s="21" t="s">
        <v>22479</v>
      </c>
      <c r="J2741" s="21" t="s">
        <v>22479</v>
      </c>
      <c r="K2741" s="16">
        <v>5.4193091375704974</v>
      </c>
      <c r="L2741" s="17">
        <v>0.56189901878977389</v>
      </c>
    </row>
    <row r="2742" spans="1:12" ht="30.15" x14ac:dyDescent="0.3">
      <c r="A2742" s="15">
        <v>2741</v>
      </c>
      <c r="B2742" s="15" t="s">
        <v>41395</v>
      </c>
      <c r="C2742" s="15" t="s">
        <v>8790</v>
      </c>
      <c r="D2742" s="15" t="s">
        <v>8790</v>
      </c>
      <c r="E2742" s="18" t="s">
        <v>8791</v>
      </c>
      <c r="F2742" s="15" t="s">
        <v>35405</v>
      </c>
      <c r="G2742" s="21" t="s">
        <v>13</v>
      </c>
      <c r="H2742" s="21" t="s">
        <v>13</v>
      </c>
      <c r="I2742" s="21" t="s">
        <v>23659</v>
      </c>
      <c r="J2742" s="21" t="s">
        <v>23659</v>
      </c>
      <c r="K2742" s="16">
        <v>33.295905915865269</v>
      </c>
      <c r="L2742" s="17">
        <v>0.6236900325964595</v>
      </c>
    </row>
    <row r="2743" spans="1:12" ht="30.15" x14ac:dyDescent="0.3">
      <c r="A2743" s="15">
        <v>2742</v>
      </c>
      <c r="B2743" s="15" t="s">
        <v>41395</v>
      </c>
      <c r="C2743" s="15" t="s">
        <v>8792</v>
      </c>
      <c r="D2743" s="15" t="s">
        <v>8792</v>
      </c>
      <c r="E2743" s="18" t="s">
        <v>8793</v>
      </c>
      <c r="F2743" s="15" t="s">
        <v>35406</v>
      </c>
      <c r="G2743" s="21" t="s">
        <v>13</v>
      </c>
      <c r="H2743" s="21" t="s">
        <v>13</v>
      </c>
      <c r="I2743" s="21" t="s">
        <v>23660</v>
      </c>
      <c r="J2743" s="21" t="s">
        <v>23660</v>
      </c>
      <c r="K2743" s="16">
        <v>32.504531297096349</v>
      </c>
      <c r="L2743" s="17">
        <v>0.63121702635470445</v>
      </c>
    </row>
    <row r="2744" spans="1:12" x14ac:dyDescent="0.3">
      <c r="A2744" s="15">
        <v>2743</v>
      </c>
      <c r="B2744" s="15" t="s">
        <v>41395</v>
      </c>
      <c r="C2744" s="15" t="s">
        <v>8794</v>
      </c>
      <c r="D2744" s="15" t="s">
        <v>8794</v>
      </c>
      <c r="E2744" s="18" t="s">
        <v>8795</v>
      </c>
      <c r="F2744" s="15" t="s">
        <v>35407</v>
      </c>
      <c r="G2744" s="21" t="s">
        <v>3</v>
      </c>
      <c r="H2744" s="21" t="s">
        <v>3</v>
      </c>
      <c r="I2744" s="21" t="s">
        <v>23661</v>
      </c>
      <c r="J2744" s="21" t="s">
        <v>23661</v>
      </c>
      <c r="K2744" s="16">
        <v>3.4304159007352939</v>
      </c>
      <c r="L2744" s="17">
        <v>0.63389371390231652</v>
      </c>
    </row>
    <row r="2745" spans="1:12" x14ac:dyDescent="0.3">
      <c r="A2745" s="15">
        <v>2744</v>
      </c>
      <c r="B2745" s="15" t="s">
        <v>41395</v>
      </c>
      <c r="C2745" s="15" t="s">
        <v>8796</v>
      </c>
      <c r="D2745" s="15" t="s">
        <v>8796</v>
      </c>
      <c r="E2745" s="18" t="s">
        <v>8797</v>
      </c>
      <c r="F2745" s="15" t="s">
        <v>35408</v>
      </c>
      <c r="G2745" s="21" t="s">
        <v>13</v>
      </c>
      <c r="H2745" s="21" t="s">
        <v>13</v>
      </c>
      <c r="I2745" s="21" t="s">
        <v>23662</v>
      </c>
      <c r="J2745" s="21" t="s">
        <v>23662</v>
      </c>
      <c r="K2745" s="16">
        <v>35.493472584856399</v>
      </c>
      <c r="L2745" s="17">
        <v>0.32354731113290641</v>
      </c>
    </row>
    <row r="2746" spans="1:12" x14ac:dyDescent="0.3">
      <c r="A2746" s="15">
        <v>2745</v>
      </c>
      <c r="B2746" s="15" t="s">
        <v>41395</v>
      </c>
      <c r="C2746" s="15" t="s">
        <v>8798</v>
      </c>
      <c r="D2746" s="15" t="s">
        <v>8798</v>
      </c>
      <c r="E2746" s="18" t="s">
        <v>8799</v>
      </c>
      <c r="F2746" s="15" t="s">
        <v>35409</v>
      </c>
      <c r="G2746" s="21" t="s">
        <v>3</v>
      </c>
      <c r="H2746" s="21" t="s">
        <v>3</v>
      </c>
      <c r="I2746" s="21" t="s">
        <v>22290</v>
      </c>
      <c r="J2746" s="21" t="s">
        <v>22290</v>
      </c>
      <c r="K2746" s="16">
        <v>3.6077073983499499</v>
      </c>
      <c r="L2746" s="17">
        <v>0.5421691118845241</v>
      </c>
    </row>
    <row r="2747" spans="1:12" ht="30.15" x14ac:dyDescent="0.3">
      <c r="A2747" s="15">
        <v>2746</v>
      </c>
      <c r="B2747" s="15" t="s">
        <v>41395</v>
      </c>
      <c r="C2747" s="15" t="s">
        <v>8800</v>
      </c>
      <c r="D2747" s="15" t="s">
        <v>8800</v>
      </c>
      <c r="E2747" s="18" t="s">
        <v>8801</v>
      </c>
      <c r="F2747" s="15" t="s">
        <v>35409</v>
      </c>
      <c r="G2747" s="21" t="s">
        <v>13</v>
      </c>
      <c r="H2747" s="21" t="s">
        <v>13</v>
      </c>
      <c r="I2747" s="21" t="s">
        <v>23677</v>
      </c>
      <c r="J2747" s="21" t="s">
        <v>23677</v>
      </c>
      <c r="K2747" s="16">
        <v>43.52225</v>
      </c>
      <c r="L2747" s="17">
        <v>0.44698538754764933</v>
      </c>
    </row>
    <row r="2748" spans="1:12" x14ac:dyDescent="0.3">
      <c r="A2748" s="15">
        <v>2747</v>
      </c>
      <c r="B2748" s="15" t="s">
        <v>41395</v>
      </c>
      <c r="C2748" s="15" t="s">
        <v>8802</v>
      </c>
      <c r="D2748" s="15" t="s">
        <v>8802</v>
      </c>
      <c r="E2748" s="18" t="s">
        <v>40871</v>
      </c>
      <c r="F2748" s="15" t="s">
        <v>35410</v>
      </c>
      <c r="G2748" s="21" t="s">
        <v>2</v>
      </c>
      <c r="H2748" s="21" t="s">
        <v>2</v>
      </c>
      <c r="I2748" s="21" t="s">
        <v>23678</v>
      </c>
      <c r="J2748" s="21" t="s">
        <v>23678</v>
      </c>
      <c r="K2748" s="16">
        <v>10.51275</v>
      </c>
      <c r="L2748" s="17">
        <v>0.31513029315960905</v>
      </c>
    </row>
    <row r="2749" spans="1:12" x14ac:dyDescent="0.3">
      <c r="A2749" s="15">
        <v>2748</v>
      </c>
      <c r="B2749" s="15" t="s">
        <v>41395</v>
      </c>
      <c r="C2749" s="15" t="s">
        <v>8803</v>
      </c>
      <c r="D2749" s="15" t="s">
        <v>8803</v>
      </c>
      <c r="E2749" s="18" t="s">
        <v>40872</v>
      </c>
      <c r="F2749" s="15" t="s">
        <v>35411</v>
      </c>
      <c r="G2749" s="21" t="s">
        <v>13</v>
      </c>
      <c r="H2749" s="21" t="s">
        <v>3</v>
      </c>
      <c r="I2749" s="21" t="s">
        <v>23630</v>
      </c>
      <c r="J2749" s="21" t="s">
        <v>23630</v>
      </c>
      <c r="K2749" s="16">
        <v>71.609750000000005</v>
      </c>
      <c r="L2749" s="17">
        <v>0.3811273874341024</v>
      </c>
    </row>
    <row r="2750" spans="1:12" x14ac:dyDescent="0.3">
      <c r="A2750" s="15">
        <v>2749</v>
      </c>
      <c r="B2750" s="15" t="s">
        <v>41395</v>
      </c>
      <c r="C2750" s="15" t="s">
        <v>8804</v>
      </c>
      <c r="D2750" s="15"/>
      <c r="E2750" s="18" t="s">
        <v>40873</v>
      </c>
      <c r="F2750" s="15"/>
      <c r="G2750" s="21" t="s">
        <v>3</v>
      </c>
      <c r="H2750" s="21"/>
      <c r="I2750" s="21" t="s">
        <v>23680</v>
      </c>
      <c r="J2750" s="21"/>
      <c r="K2750" s="16">
        <v>37.690749999999994</v>
      </c>
      <c r="L2750" s="17">
        <v>0.34869967167789884</v>
      </c>
    </row>
    <row r="2751" spans="1:12" x14ac:dyDescent="0.3">
      <c r="A2751" s="15">
        <v>2750</v>
      </c>
      <c r="B2751" s="15" t="s">
        <v>41395</v>
      </c>
      <c r="C2751" s="15" t="s">
        <v>8805</v>
      </c>
      <c r="D2751" s="15"/>
      <c r="E2751" s="18" t="s">
        <v>8806</v>
      </c>
      <c r="F2751" s="15"/>
      <c r="G2751" s="21" t="s">
        <v>2</v>
      </c>
      <c r="H2751" s="21"/>
      <c r="I2751" s="21" t="s">
        <v>22705</v>
      </c>
      <c r="J2751" s="21"/>
      <c r="K2751" s="16">
        <v>14.73925</v>
      </c>
      <c r="L2751" s="17">
        <v>0.35608344255133245</v>
      </c>
    </row>
    <row r="2752" spans="1:12" x14ac:dyDescent="0.3">
      <c r="A2752" s="15">
        <v>2751</v>
      </c>
      <c r="B2752" s="15" t="s">
        <v>41395</v>
      </c>
      <c r="C2752" s="15" t="s">
        <v>8807</v>
      </c>
      <c r="D2752" s="15"/>
      <c r="E2752" s="18" t="s">
        <v>40872</v>
      </c>
      <c r="F2752" s="15"/>
      <c r="G2752" s="21" t="s">
        <v>13</v>
      </c>
      <c r="H2752" s="21"/>
      <c r="I2752" s="21" t="s">
        <v>23682</v>
      </c>
      <c r="J2752" s="21"/>
      <c r="K2752" s="16">
        <v>58.475500000000004</v>
      </c>
      <c r="L2752" s="17">
        <v>0.39560206718346247</v>
      </c>
    </row>
    <row r="2753" spans="1:12" x14ac:dyDescent="0.3">
      <c r="A2753" s="15">
        <v>2752</v>
      </c>
      <c r="B2753" s="15" t="s">
        <v>41395</v>
      </c>
      <c r="C2753" s="15" t="s">
        <v>8808</v>
      </c>
      <c r="D2753" s="15" t="s">
        <v>8808</v>
      </c>
      <c r="E2753" s="18" t="s">
        <v>40874</v>
      </c>
      <c r="F2753" s="15" t="s">
        <v>35411</v>
      </c>
      <c r="G2753" s="21" t="s">
        <v>2</v>
      </c>
      <c r="H2753" s="21" t="s">
        <v>2</v>
      </c>
      <c r="I2753" s="21" t="s">
        <v>21650</v>
      </c>
      <c r="J2753" s="21" t="s">
        <v>21650</v>
      </c>
      <c r="K2753" s="16">
        <v>16.250624999999999</v>
      </c>
      <c r="L2753" s="17">
        <v>0.3282089706490286</v>
      </c>
    </row>
    <row r="2754" spans="1:12" x14ac:dyDescent="0.3">
      <c r="A2754" s="15">
        <v>2753</v>
      </c>
      <c r="B2754" s="15" t="s">
        <v>41396</v>
      </c>
      <c r="C2754" s="15" t="s">
        <v>8809</v>
      </c>
      <c r="D2754" s="15" t="s">
        <v>8809</v>
      </c>
      <c r="E2754" s="18" t="s">
        <v>8810</v>
      </c>
      <c r="F2754" s="15" t="s">
        <v>35412</v>
      </c>
      <c r="G2754" s="21" t="s">
        <v>2</v>
      </c>
      <c r="H2754" s="21" t="s">
        <v>2</v>
      </c>
      <c r="I2754" s="21" t="s">
        <v>23683</v>
      </c>
      <c r="J2754" s="21" t="s">
        <v>23683</v>
      </c>
      <c r="K2754" s="16">
        <v>10.878</v>
      </c>
      <c r="L2754" s="17">
        <v>0.47752161383285302</v>
      </c>
    </row>
    <row r="2755" spans="1:12" x14ac:dyDescent="0.3">
      <c r="A2755" s="15">
        <v>2754</v>
      </c>
      <c r="B2755" s="15" t="s">
        <v>41396</v>
      </c>
      <c r="C2755" s="15" t="s">
        <v>8811</v>
      </c>
      <c r="D2755" s="15" t="s">
        <v>8811</v>
      </c>
      <c r="E2755" s="18" t="s">
        <v>8812</v>
      </c>
      <c r="F2755" s="15" t="s">
        <v>35413</v>
      </c>
      <c r="G2755" s="21" t="s">
        <v>1</v>
      </c>
      <c r="H2755" s="21" t="s">
        <v>1</v>
      </c>
      <c r="I2755" s="21" t="s">
        <v>23684</v>
      </c>
      <c r="J2755" s="21" t="s">
        <v>23684</v>
      </c>
      <c r="K2755" s="16">
        <v>4.82</v>
      </c>
      <c r="L2755" s="17">
        <v>0.47891891891891891</v>
      </c>
    </row>
    <row r="2756" spans="1:12" x14ac:dyDescent="0.3">
      <c r="A2756" s="15">
        <v>2755</v>
      </c>
      <c r="B2756" s="15" t="s">
        <v>41396</v>
      </c>
      <c r="C2756" s="15" t="s">
        <v>8813</v>
      </c>
      <c r="D2756" s="15" t="s">
        <v>8813</v>
      </c>
      <c r="E2756" s="18" t="s">
        <v>29413</v>
      </c>
      <c r="F2756" s="15" t="s">
        <v>35414</v>
      </c>
      <c r="G2756" s="21" t="s">
        <v>1</v>
      </c>
      <c r="H2756" s="21" t="s">
        <v>1</v>
      </c>
      <c r="I2756" s="21" t="s">
        <v>23685</v>
      </c>
      <c r="J2756" s="21" t="s">
        <v>23685</v>
      </c>
      <c r="K2756" s="16">
        <v>18.52</v>
      </c>
      <c r="L2756" s="17">
        <v>0.22152164775115593</v>
      </c>
    </row>
    <row r="2757" spans="1:12" x14ac:dyDescent="0.3">
      <c r="A2757" s="15">
        <v>2756</v>
      </c>
      <c r="B2757" s="15" t="s">
        <v>41396</v>
      </c>
      <c r="C2757" s="15" t="s">
        <v>8814</v>
      </c>
      <c r="D2757" s="15" t="s">
        <v>8814</v>
      </c>
      <c r="E2757" s="18" t="s">
        <v>29349</v>
      </c>
      <c r="F2757" s="15" t="s">
        <v>35415</v>
      </c>
      <c r="G2757" s="21" t="s">
        <v>1</v>
      </c>
      <c r="H2757" s="21" t="s">
        <v>1</v>
      </c>
      <c r="I2757" s="21" t="s">
        <v>23686</v>
      </c>
      <c r="J2757" s="21" t="s">
        <v>23686</v>
      </c>
      <c r="K2757" s="16">
        <v>17.97</v>
      </c>
      <c r="L2757" s="17">
        <v>0.20062277580071181</v>
      </c>
    </row>
    <row r="2758" spans="1:12" x14ac:dyDescent="0.3">
      <c r="A2758" s="15">
        <v>2757</v>
      </c>
      <c r="B2758" s="15" t="s">
        <v>41396</v>
      </c>
      <c r="C2758" s="15" t="s">
        <v>8815</v>
      </c>
      <c r="D2758" s="15" t="s">
        <v>8815</v>
      </c>
      <c r="E2758" s="18" t="s">
        <v>29704</v>
      </c>
      <c r="F2758" s="15" t="s">
        <v>35416</v>
      </c>
      <c r="G2758" s="21" t="s">
        <v>1</v>
      </c>
      <c r="H2758" s="21" t="s">
        <v>1</v>
      </c>
      <c r="I2758" s="21" t="s">
        <v>22557</v>
      </c>
      <c r="J2758" s="21" t="s">
        <v>22557</v>
      </c>
      <c r="K2758" s="16">
        <v>25.64</v>
      </c>
      <c r="L2758" s="17">
        <v>0.12071330589849107</v>
      </c>
    </row>
    <row r="2759" spans="1:12" x14ac:dyDescent="0.3">
      <c r="A2759" s="15">
        <v>2758</v>
      </c>
      <c r="B2759" s="15" t="s">
        <v>41396</v>
      </c>
      <c r="C2759" s="15" t="s">
        <v>8816</v>
      </c>
      <c r="D2759" s="15" t="s">
        <v>8816</v>
      </c>
      <c r="E2759" s="18" t="s">
        <v>8817</v>
      </c>
      <c r="F2759" s="15" t="s">
        <v>35417</v>
      </c>
      <c r="G2759" s="21" t="s">
        <v>1</v>
      </c>
      <c r="H2759" s="21" t="s">
        <v>1</v>
      </c>
      <c r="I2759" s="21" t="s">
        <v>23689</v>
      </c>
      <c r="J2759" s="21" t="s">
        <v>23689</v>
      </c>
      <c r="K2759" s="16">
        <v>47.19</v>
      </c>
      <c r="L2759" s="17">
        <v>0.1838464199239018</v>
      </c>
    </row>
    <row r="2760" spans="1:12" x14ac:dyDescent="0.3">
      <c r="A2760" s="15">
        <v>2759</v>
      </c>
      <c r="B2760" s="15" t="s">
        <v>41396</v>
      </c>
      <c r="C2760" s="15" t="s">
        <v>8818</v>
      </c>
      <c r="D2760" s="15" t="s">
        <v>8818</v>
      </c>
      <c r="E2760" s="18" t="s">
        <v>8819</v>
      </c>
      <c r="F2760" s="15" t="s">
        <v>35418</v>
      </c>
      <c r="G2760" s="21" t="s">
        <v>1</v>
      </c>
      <c r="H2760" s="21" t="s">
        <v>1</v>
      </c>
      <c r="I2760" s="21" t="s">
        <v>23691</v>
      </c>
      <c r="J2760" s="21" t="s">
        <v>23691</v>
      </c>
      <c r="K2760" s="16">
        <v>48.096500000000006</v>
      </c>
      <c r="L2760" s="17">
        <v>0.12805474981870904</v>
      </c>
    </row>
    <row r="2761" spans="1:12" x14ac:dyDescent="0.3">
      <c r="A2761" s="15">
        <v>2760</v>
      </c>
      <c r="B2761" s="15" t="s">
        <v>41396</v>
      </c>
      <c r="C2761" s="15" t="s">
        <v>8820</v>
      </c>
      <c r="D2761" s="15" t="s">
        <v>8820</v>
      </c>
      <c r="E2761" s="18" t="s">
        <v>8821</v>
      </c>
      <c r="F2761" s="15" t="s">
        <v>35419</v>
      </c>
      <c r="G2761" s="21" t="s">
        <v>1</v>
      </c>
      <c r="H2761" s="21" t="s">
        <v>1</v>
      </c>
      <c r="I2761" s="21" t="s">
        <v>23692</v>
      </c>
      <c r="J2761" s="21" t="s">
        <v>23692</v>
      </c>
      <c r="K2761" s="16">
        <v>53.140500000000003</v>
      </c>
      <c r="L2761" s="17">
        <v>0.33114537444933917</v>
      </c>
    </row>
    <row r="2762" spans="1:12" ht="30.15" x14ac:dyDescent="0.3">
      <c r="A2762" s="15">
        <v>2761</v>
      </c>
      <c r="B2762" s="15" t="s">
        <v>41396</v>
      </c>
      <c r="C2762" s="15" t="s">
        <v>8822</v>
      </c>
      <c r="D2762" s="15" t="s">
        <v>8822</v>
      </c>
      <c r="E2762" s="18" t="s">
        <v>8823</v>
      </c>
      <c r="F2762" s="15" t="s">
        <v>35420</v>
      </c>
      <c r="G2762" s="21" t="s">
        <v>1</v>
      </c>
      <c r="H2762" s="21" t="s">
        <v>1</v>
      </c>
      <c r="I2762" s="21" t="s">
        <v>23693</v>
      </c>
      <c r="J2762" s="21" t="s">
        <v>23693</v>
      </c>
      <c r="K2762" s="16">
        <v>263.96686972157141</v>
      </c>
      <c r="L2762" s="17">
        <v>0.24647635031380374</v>
      </c>
    </row>
    <row r="2763" spans="1:12" x14ac:dyDescent="0.3">
      <c r="A2763" s="15">
        <v>2762</v>
      </c>
      <c r="B2763" s="15" t="s">
        <v>41396</v>
      </c>
      <c r="C2763" s="15" t="s">
        <v>8824</v>
      </c>
      <c r="D2763" s="15" t="s">
        <v>8824</v>
      </c>
      <c r="E2763" s="18" t="s">
        <v>8825</v>
      </c>
      <c r="F2763" s="15" t="s">
        <v>35421</v>
      </c>
      <c r="G2763" s="21" t="s">
        <v>15</v>
      </c>
      <c r="H2763" s="21" t="s">
        <v>15</v>
      </c>
      <c r="I2763" s="21" t="s">
        <v>23694</v>
      </c>
      <c r="J2763" s="21" t="s">
        <v>23694</v>
      </c>
      <c r="K2763" s="16">
        <v>19.96</v>
      </c>
      <c r="L2763" s="17">
        <v>0.24877681595784717</v>
      </c>
    </row>
    <row r="2764" spans="1:12" x14ac:dyDescent="0.3">
      <c r="A2764" s="15">
        <v>2763</v>
      </c>
      <c r="B2764" s="15" t="s">
        <v>41396</v>
      </c>
      <c r="C2764" s="15" t="s">
        <v>8826</v>
      </c>
      <c r="D2764" s="15" t="s">
        <v>8826</v>
      </c>
      <c r="E2764" s="18" t="s">
        <v>8827</v>
      </c>
      <c r="F2764" s="15" t="s">
        <v>35422</v>
      </c>
      <c r="G2764" s="21" t="s">
        <v>1</v>
      </c>
      <c r="H2764" s="21" t="s">
        <v>1</v>
      </c>
      <c r="I2764" s="21" t="s">
        <v>23695</v>
      </c>
      <c r="J2764" s="21" t="s">
        <v>23695</v>
      </c>
      <c r="K2764" s="16">
        <v>77.13</v>
      </c>
      <c r="L2764" s="17">
        <v>0.20737848114273977</v>
      </c>
    </row>
    <row r="2765" spans="1:12" x14ac:dyDescent="0.3">
      <c r="A2765" s="15">
        <v>2764</v>
      </c>
      <c r="B2765" s="15" t="s">
        <v>41396</v>
      </c>
      <c r="C2765" s="15" t="s">
        <v>8828</v>
      </c>
      <c r="D2765" s="15" t="s">
        <v>8828</v>
      </c>
      <c r="E2765" s="18" t="s">
        <v>8829</v>
      </c>
      <c r="F2765" s="15" t="s">
        <v>35423</v>
      </c>
      <c r="G2765" s="21" t="s">
        <v>1</v>
      </c>
      <c r="H2765" s="21" t="s">
        <v>1</v>
      </c>
      <c r="I2765" s="21" t="s">
        <v>22284</v>
      </c>
      <c r="J2765" s="21" t="s">
        <v>22284</v>
      </c>
      <c r="K2765" s="16">
        <v>38.948</v>
      </c>
      <c r="L2765" s="17">
        <v>9.9259944495837221E-2</v>
      </c>
    </row>
    <row r="2766" spans="1:12" x14ac:dyDescent="0.3">
      <c r="A2766" s="15">
        <v>2765</v>
      </c>
      <c r="B2766" s="15" t="s">
        <v>41396</v>
      </c>
      <c r="C2766" s="15" t="s">
        <v>8830</v>
      </c>
      <c r="D2766" s="15" t="s">
        <v>8830</v>
      </c>
      <c r="E2766" s="18" t="s">
        <v>40875</v>
      </c>
      <c r="F2766" s="15" t="s">
        <v>35424</v>
      </c>
      <c r="G2766" s="21" t="s">
        <v>1</v>
      </c>
      <c r="H2766" s="21" t="s">
        <v>1</v>
      </c>
      <c r="I2766" s="21" t="s">
        <v>23697</v>
      </c>
      <c r="J2766" s="21" t="s">
        <v>23697</v>
      </c>
      <c r="K2766" s="16">
        <v>17.160124999999997</v>
      </c>
      <c r="L2766" s="17">
        <v>0.34453304048892291</v>
      </c>
    </row>
    <row r="2767" spans="1:12" x14ac:dyDescent="0.3">
      <c r="A2767" s="15">
        <v>2766</v>
      </c>
      <c r="B2767" s="15" t="s">
        <v>41396</v>
      </c>
      <c r="C2767" s="15" t="s">
        <v>8831</v>
      </c>
      <c r="D2767" s="15" t="s">
        <v>8831</v>
      </c>
      <c r="E2767" s="18" t="s">
        <v>29723</v>
      </c>
      <c r="F2767" s="15" t="s">
        <v>35425</v>
      </c>
      <c r="G2767" s="21" t="s">
        <v>1</v>
      </c>
      <c r="H2767" s="21" t="s">
        <v>1</v>
      </c>
      <c r="I2767" s="21" t="s">
        <v>23699</v>
      </c>
      <c r="J2767" s="21" t="s">
        <v>23699</v>
      </c>
      <c r="K2767" s="16">
        <v>19.383000000000003</v>
      </c>
      <c r="L2767" s="17">
        <v>0.34803229061553975</v>
      </c>
    </row>
    <row r="2768" spans="1:12" x14ac:dyDescent="0.3">
      <c r="A2768" s="15">
        <v>2767</v>
      </c>
      <c r="B2768" s="15" t="s">
        <v>41396</v>
      </c>
      <c r="C2768" s="15" t="s">
        <v>8832</v>
      </c>
      <c r="D2768" s="15" t="s">
        <v>8832</v>
      </c>
      <c r="E2768" s="18" t="s">
        <v>40876</v>
      </c>
      <c r="F2768" s="15" t="s">
        <v>35426</v>
      </c>
      <c r="G2768" s="21" t="s">
        <v>1</v>
      </c>
      <c r="H2768" s="21" t="s">
        <v>1</v>
      </c>
      <c r="I2768" s="21" t="s">
        <v>23700</v>
      </c>
      <c r="J2768" s="21" t="s">
        <v>23700</v>
      </c>
      <c r="K2768" s="16">
        <v>21.74775</v>
      </c>
      <c r="L2768" s="17">
        <v>0.36926479118329458</v>
      </c>
    </row>
    <row r="2769" spans="1:12" x14ac:dyDescent="0.3">
      <c r="A2769" s="15">
        <v>2768</v>
      </c>
      <c r="B2769" s="15" t="s">
        <v>41396</v>
      </c>
      <c r="C2769" s="15" t="s">
        <v>8833</v>
      </c>
      <c r="D2769" s="15"/>
      <c r="E2769" s="18" t="s">
        <v>8834</v>
      </c>
      <c r="F2769" s="15"/>
      <c r="G2769" s="21" t="s">
        <v>15</v>
      </c>
      <c r="H2769" s="21"/>
      <c r="I2769" s="21" t="s">
        <v>23373</v>
      </c>
      <c r="J2769" s="21"/>
      <c r="K2769" s="16">
        <v>27.298375</v>
      </c>
      <c r="L2769" s="17">
        <v>0.19091953171310022</v>
      </c>
    </row>
    <row r="2770" spans="1:12" x14ac:dyDescent="0.3">
      <c r="A2770" s="15">
        <v>2769</v>
      </c>
      <c r="B2770" s="15" t="s">
        <v>41396</v>
      </c>
      <c r="C2770" s="15" t="s">
        <v>8835</v>
      </c>
      <c r="D2770" s="15" t="s">
        <v>8835</v>
      </c>
      <c r="E2770" s="18" t="s">
        <v>8836</v>
      </c>
      <c r="F2770" s="15" t="s">
        <v>35427</v>
      </c>
      <c r="G2770" s="21" t="s">
        <v>3</v>
      </c>
      <c r="H2770" s="21" t="s">
        <v>15</v>
      </c>
      <c r="I2770" s="21" t="s">
        <v>23701</v>
      </c>
      <c r="J2770" s="21" t="s">
        <v>23701</v>
      </c>
      <c r="K2770" s="16">
        <v>8.7569999999999997</v>
      </c>
      <c r="L2770" s="17">
        <v>0.32482652274479573</v>
      </c>
    </row>
    <row r="2771" spans="1:12" x14ac:dyDescent="0.3">
      <c r="A2771" s="15">
        <v>2770</v>
      </c>
      <c r="B2771" s="15" t="s">
        <v>41396</v>
      </c>
      <c r="C2771" s="15" t="s">
        <v>8837</v>
      </c>
      <c r="D2771" s="15" t="s">
        <v>8837</v>
      </c>
      <c r="E2771" s="18" t="s">
        <v>8838</v>
      </c>
      <c r="F2771" s="15" t="s">
        <v>35428</v>
      </c>
      <c r="G2771" s="21" t="s">
        <v>2</v>
      </c>
      <c r="H2771" s="21" t="s">
        <v>3</v>
      </c>
      <c r="I2771" s="21" t="s">
        <v>23701</v>
      </c>
      <c r="J2771" s="21" t="s">
        <v>23701</v>
      </c>
      <c r="K2771" s="16">
        <v>9.0500000000000007</v>
      </c>
      <c r="L2771" s="17">
        <v>0.30223592906707786</v>
      </c>
    </row>
    <row r="2772" spans="1:12" x14ac:dyDescent="0.3">
      <c r="A2772" s="15">
        <v>2771</v>
      </c>
      <c r="B2772" s="15" t="s">
        <v>41396</v>
      </c>
      <c r="C2772" s="15" t="s">
        <v>8839</v>
      </c>
      <c r="D2772" s="15" t="s">
        <v>8839</v>
      </c>
      <c r="E2772" s="18" t="s">
        <v>8840</v>
      </c>
      <c r="F2772" s="15" t="s">
        <v>35429</v>
      </c>
      <c r="G2772" s="21" t="s">
        <v>3</v>
      </c>
      <c r="H2772" s="21" t="s">
        <v>3</v>
      </c>
      <c r="I2772" s="21" t="s">
        <v>23702</v>
      </c>
      <c r="J2772" s="21" t="s">
        <v>23702</v>
      </c>
      <c r="K2772" s="16">
        <v>20.65</v>
      </c>
      <c r="L2772" s="17">
        <v>0.23744460856720828</v>
      </c>
    </row>
    <row r="2773" spans="1:12" x14ac:dyDescent="0.3">
      <c r="A2773" s="15">
        <v>2772</v>
      </c>
      <c r="B2773" s="15" t="s">
        <v>41396</v>
      </c>
      <c r="C2773" s="15" t="s">
        <v>8841</v>
      </c>
      <c r="D2773" s="15" t="s">
        <v>8841</v>
      </c>
      <c r="E2773" s="18" t="s">
        <v>8842</v>
      </c>
      <c r="F2773" s="15" t="s">
        <v>35430</v>
      </c>
      <c r="G2773" s="21" t="s">
        <v>3</v>
      </c>
      <c r="H2773" s="21" t="s">
        <v>3</v>
      </c>
      <c r="I2773" s="21" t="s">
        <v>23703</v>
      </c>
      <c r="J2773" s="21" t="s">
        <v>23703</v>
      </c>
      <c r="K2773" s="16">
        <v>20.399999999999999</v>
      </c>
      <c r="L2773" s="17">
        <v>0.31497649429147084</v>
      </c>
    </row>
    <row r="2774" spans="1:12" x14ac:dyDescent="0.3">
      <c r="A2774" s="15">
        <v>2773</v>
      </c>
      <c r="B2774" s="15" t="s">
        <v>41396</v>
      </c>
      <c r="C2774" s="15" t="s">
        <v>8843</v>
      </c>
      <c r="D2774" s="15" t="s">
        <v>8843</v>
      </c>
      <c r="E2774" s="18" t="s">
        <v>8844</v>
      </c>
      <c r="F2774" s="15" t="s">
        <v>35431</v>
      </c>
      <c r="G2774" s="21" t="s">
        <v>3</v>
      </c>
      <c r="H2774" s="21" t="s">
        <v>15</v>
      </c>
      <c r="I2774" s="21" t="s">
        <v>23704</v>
      </c>
      <c r="J2774" s="21" t="s">
        <v>23704</v>
      </c>
      <c r="K2774" s="16">
        <v>20.25</v>
      </c>
      <c r="L2774" s="17">
        <v>0.28646934460887946</v>
      </c>
    </row>
    <row r="2775" spans="1:12" x14ac:dyDescent="0.3">
      <c r="A2775" s="15">
        <v>2774</v>
      </c>
      <c r="B2775" s="15" t="s">
        <v>41396</v>
      </c>
      <c r="C2775" s="15" t="s">
        <v>8845</v>
      </c>
      <c r="D2775" s="15" t="s">
        <v>8845</v>
      </c>
      <c r="E2775" s="18" t="s">
        <v>8846</v>
      </c>
      <c r="F2775" s="15" t="s">
        <v>35432</v>
      </c>
      <c r="G2775" s="21" t="s">
        <v>3</v>
      </c>
      <c r="H2775" s="21" t="s">
        <v>15</v>
      </c>
      <c r="I2775" s="21" t="s">
        <v>23705</v>
      </c>
      <c r="J2775" s="21" t="s">
        <v>23705</v>
      </c>
      <c r="K2775" s="16">
        <v>13.272</v>
      </c>
      <c r="L2775" s="17">
        <v>0.35666505089675227</v>
      </c>
    </row>
    <row r="2776" spans="1:12" x14ac:dyDescent="0.3">
      <c r="A2776" s="15">
        <v>2775</v>
      </c>
      <c r="B2776" s="15" t="s">
        <v>41396</v>
      </c>
      <c r="C2776" s="15" t="s">
        <v>8847</v>
      </c>
      <c r="D2776" s="15" t="s">
        <v>8847</v>
      </c>
      <c r="E2776" s="18" t="s">
        <v>27450</v>
      </c>
      <c r="F2776" s="15" t="s">
        <v>35433</v>
      </c>
      <c r="G2776" s="21" t="s">
        <v>2</v>
      </c>
      <c r="H2776" s="21" t="s">
        <v>15</v>
      </c>
      <c r="I2776" s="21" t="s">
        <v>23706</v>
      </c>
      <c r="J2776" s="21" t="s">
        <v>23706</v>
      </c>
      <c r="K2776" s="16">
        <v>40.79</v>
      </c>
      <c r="L2776" s="17">
        <v>0.24406968124536696</v>
      </c>
    </row>
    <row r="2777" spans="1:12" x14ac:dyDescent="0.3">
      <c r="A2777" s="15">
        <v>2776</v>
      </c>
      <c r="B2777" s="15" t="s">
        <v>41396</v>
      </c>
      <c r="C2777" s="15" t="s">
        <v>8848</v>
      </c>
      <c r="D2777" s="15" t="s">
        <v>8848</v>
      </c>
      <c r="E2777" s="18" t="s">
        <v>8849</v>
      </c>
      <c r="F2777" s="15" t="s">
        <v>35434</v>
      </c>
      <c r="G2777" s="21" t="s">
        <v>3</v>
      </c>
      <c r="H2777" s="21" t="s">
        <v>15</v>
      </c>
      <c r="I2777" s="21" t="s">
        <v>23707</v>
      </c>
      <c r="J2777" s="21" t="s">
        <v>23707</v>
      </c>
      <c r="K2777" s="16">
        <v>20.48</v>
      </c>
      <c r="L2777" s="17">
        <v>0.20620155038759691</v>
      </c>
    </row>
    <row r="2778" spans="1:12" x14ac:dyDescent="0.3">
      <c r="A2778" s="15">
        <v>2777</v>
      </c>
      <c r="B2778" s="15" t="s">
        <v>41396</v>
      </c>
      <c r="C2778" s="15" t="s">
        <v>8850</v>
      </c>
      <c r="D2778" s="15" t="s">
        <v>8850</v>
      </c>
      <c r="E2778" s="18" t="s">
        <v>8851</v>
      </c>
      <c r="F2778" s="15" t="s">
        <v>35435</v>
      </c>
      <c r="G2778" s="21" t="s">
        <v>3</v>
      </c>
      <c r="H2778" s="21" t="s">
        <v>15</v>
      </c>
      <c r="I2778" s="21" t="s">
        <v>23579</v>
      </c>
      <c r="J2778" s="21" t="s">
        <v>23579</v>
      </c>
      <c r="K2778" s="16">
        <v>14.609999999999998</v>
      </c>
      <c r="L2778" s="17">
        <v>0.16941444002274031</v>
      </c>
    </row>
    <row r="2779" spans="1:12" x14ac:dyDescent="0.3">
      <c r="A2779" s="15">
        <v>2778</v>
      </c>
      <c r="B2779" s="15" t="s">
        <v>41396</v>
      </c>
      <c r="C2779" s="15" t="s">
        <v>8852</v>
      </c>
      <c r="D2779" s="15" t="s">
        <v>8852</v>
      </c>
      <c r="E2779" s="18" t="s">
        <v>8853</v>
      </c>
      <c r="F2779" s="15" t="s">
        <v>35436</v>
      </c>
      <c r="G2779" s="21" t="s">
        <v>1</v>
      </c>
      <c r="H2779" s="21" t="s">
        <v>1</v>
      </c>
      <c r="I2779" s="21" t="s">
        <v>23709</v>
      </c>
      <c r="J2779" s="21" t="s">
        <v>23709</v>
      </c>
      <c r="K2779" s="16">
        <v>19.27</v>
      </c>
      <c r="L2779" s="17">
        <v>0.37251709540866168</v>
      </c>
    </row>
    <row r="2780" spans="1:12" x14ac:dyDescent="0.3">
      <c r="A2780" s="15">
        <v>2779</v>
      </c>
      <c r="B2780" s="15" t="s">
        <v>41396</v>
      </c>
      <c r="C2780" s="15" t="s">
        <v>8854</v>
      </c>
      <c r="D2780" s="15" t="s">
        <v>8854</v>
      </c>
      <c r="E2780" s="18" t="s">
        <v>8855</v>
      </c>
      <c r="F2780" s="15" t="s">
        <v>34816</v>
      </c>
      <c r="G2780" s="21" t="s">
        <v>1</v>
      </c>
      <c r="H2780" s="21" t="s">
        <v>1</v>
      </c>
      <c r="I2780" s="21" t="s">
        <v>23286</v>
      </c>
      <c r="J2780" s="21" t="s">
        <v>23286</v>
      </c>
      <c r="K2780" s="16">
        <v>18.53</v>
      </c>
      <c r="L2780" s="17">
        <v>0.1837004405286343</v>
      </c>
    </row>
    <row r="2781" spans="1:12" x14ac:dyDescent="0.3">
      <c r="A2781" s="15">
        <v>2780</v>
      </c>
      <c r="B2781" s="15" t="s">
        <v>41396</v>
      </c>
      <c r="C2781" s="15" t="s">
        <v>8856</v>
      </c>
      <c r="D2781" s="15" t="s">
        <v>8856</v>
      </c>
      <c r="E2781" s="18" t="s">
        <v>8857</v>
      </c>
      <c r="F2781" s="15" t="s">
        <v>35132</v>
      </c>
      <c r="G2781" s="21" t="s">
        <v>1</v>
      </c>
      <c r="H2781" s="21" t="s">
        <v>1</v>
      </c>
      <c r="I2781" s="21" t="s">
        <v>23286</v>
      </c>
      <c r="J2781" s="21" t="s">
        <v>23286</v>
      </c>
      <c r="K2781" s="16">
        <v>13.965</v>
      </c>
      <c r="L2781" s="17">
        <v>0.38480176211453743</v>
      </c>
    </row>
    <row r="2782" spans="1:12" x14ac:dyDescent="0.3">
      <c r="A2782" s="15">
        <v>2781</v>
      </c>
      <c r="B2782" s="15" t="s">
        <v>41396</v>
      </c>
      <c r="C2782" s="15" t="s">
        <v>8858</v>
      </c>
      <c r="D2782" s="15" t="s">
        <v>8858</v>
      </c>
      <c r="E2782" s="18" t="s">
        <v>8859</v>
      </c>
      <c r="F2782" s="15" t="s">
        <v>35437</v>
      </c>
      <c r="G2782" s="21" t="s">
        <v>1</v>
      </c>
      <c r="H2782" s="21" t="s">
        <v>1</v>
      </c>
      <c r="I2782" s="21" t="s">
        <v>23685</v>
      </c>
      <c r="J2782" s="21" t="s">
        <v>23685</v>
      </c>
      <c r="K2782" s="16">
        <v>13.34</v>
      </c>
      <c r="L2782" s="17">
        <v>0.43926019335855399</v>
      </c>
    </row>
    <row r="2783" spans="1:12" x14ac:dyDescent="0.3">
      <c r="A2783" s="15">
        <v>2782</v>
      </c>
      <c r="B2783" s="15" t="s">
        <v>41396</v>
      </c>
      <c r="C2783" s="15" t="s">
        <v>8860</v>
      </c>
      <c r="D2783" s="15" t="s">
        <v>8860</v>
      </c>
      <c r="E2783" s="18" t="s">
        <v>29415</v>
      </c>
      <c r="F2783" s="15" t="s">
        <v>35438</v>
      </c>
      <c r="G2783" s="21" t="s">
        <v>1</v>
      </c>
      <c r="H2783" s="21" t="s">
        <v>1</v>
      </c>
      <c r="I2783" s="21" t="s">
        <v>23685</v>
      </c>
      <c r="J2783" s="21" t="s">
        <v>23685</v>
      </c>
      <c r="K2783" s="16">
        <v>17.649999999999999</v>
      </c>
      <c r="L2783" s="17">
        <v>0.25809163514081551</v>
      </c>
    </row>
    <row r="2784" spans="1:12" x14ac:dyDescent="0.3">
      <c r="A2784" s="15">
        <v>2783</v>
      </c>
      <c r="B2784" s="15" t="s">
        <v>41396</v>
      </c>
      <c r="C2784" s="15" t="s">
        <v>8861</v>
      </c>
      <c r="D2784" s="15" t="s">
        <v>8861</v>
      </c>
      <c r="E2784" s="18" t="s">
        <v>8862</v>
      </c>
      <c r="F2784" s="15" t="s">
        <v>35439</v>
      </c>
      <c r="G2784" s="21" t="s">
        <v>1</v>
      </c>
      <c r="H2784" s="21" t="s">
        <v>1</v>
      </c>
      <c r="I2784" s="21" t="s">
        <v>23685</v>
      </c>
      <c r="J2784" s="21" t="s">
        <v>23685</v>
      </c>
      <c r="K2784" s="16">
        <v>12.14</v>
      </c>
      <c r="L2784" s="17">
        <v>0.48970155527532572</v>
      </c>
    </row>
    <row r="2785" spans="1:12" x14ac:dyDescent="0.3">
      <c r="A2785" s="15">
        <v>2784</v>
      </c>
      <c r="B2785" s="15" t="s">
        <v>41396</v>
      </c>
      <c r="C2785" s="15" t="s">
        <v>8863</v>
      </c>
      <c r="D2785" s="15" t="s">
        <v>8863</v>
      </c>
      <c r="E2785" s="18" t="s">
        <v>29418</v>
      </c>
      <c r="F2785" s="15" t="s">
        <v>34828</v>
      </c>
      <c r="G2785" s="21" t="s">
        <v>1</v>
      </c>
      <c r="H2785" s="21" t="s">
        <v>1</v>
      </c>
      <c r="I2785" s="21" t="s">
        <v>23685</v>
      </c>
      <c r="J2785" s="21" t="s">
        <v>23685</v>
      </c>
      <c r="K2785" s="16">
        <v>15.730000000000002</v>
      </c>
      <c r="L2785" s="17">
        <v>0.33879781420765015</v>
      </c>
    </row>
    <row r="2786" spans="1:12" x14ac:dyDescent="0.3">
      <c r="A2786" s="15">
        <v>2785</v>
      </c>
      <c r="B2786" s="15" t="s">
        <v>41396</v>
      </c>
      <c r="C2786" s="15" t="s">
        <v>8864</v>
      </c>
      <c r="D2786" s="15" t="s">
        <v>8864</v>
      </c>
      <c r="E2786" s="18" t="s">
        <v>29764</v>
      </c>
      <c r="F2786" s="15" t="s">
        <v>35131</v>
      </c>
      <c r="G2786" s="21" t="s">
        <v>1</v>
      </c>
      <c r="H2786" s="21" t="s">
        <v>1</v>
      </c>
      <c r="I2786" s="21" t="s">
        <v>23710</v>
      </c>
      <c r="J2786" s="21" t="s">
        <v>23710</v>
      </c>
      <c r="K2786" s="16">
        <v>18.868499999999997</v>
      </c>
      <c r="L2786" s="17">
        <v>0.38196855551916159</v>
      </c>
    </row>
    <row r="2787" spans="1:12" x14ac:dyDescent="0.3">
      <c r="A2787" s="15">
        <v>2786</v>
      </c>
      <c r="B2787" s="15" t="s">
        <v>41396</v>
      </c>
      <c r="C2787" s="15" t="s">
        <v>8865</v>
      </c>
      <c r="D2787" s="15" t="s">
        <v>8865</v>
      </c>
      <c r="E2787" s="18" t="s">
        <v>8866</v>
      </c>
      <c r="F2787" s="15" t="s">
        <v>35440</v>
      </c>
      <c r="G2787" s="21" t="s">
        <v>15</v>
      </c>
      <c r="H2787" s="21" t="s">
        <v>15</v>
      </c>
      <c r="I2787" s="21" t="s">
        <v>22501</v>
      </c>
      <c r="J2787" s="21" t="s">
        <v>22501</v>
      </c>
      <c r="K2787" s="16">
        <v>2.2000000000000002</v>
      </c>
      <c r="L2787" s="17">
        <v>0.47619047619047616</v>
      </c>
    </row>
    <row r="2788" spans="1:12" x14ac:dyDescent="0.3">
      <c r="A2788" s="15">
        <v>2787</v>
      </c>
      <c r="B2788" s="15" t="s">
        <v>41396</v>
      </c>
      <c r="C2788" s="15" t="s">
        <v>8867</v>
      </c>
      <c r="D2788" s="15" t="s">
        <v>8867</v>
      </c>
      <c r="E2788" s="18" t="s">
        <v>29753</v>
      </c>
      <c r="F2788" s="15" t="s">
        <v>35441</v>
      </c>
      <c r="G2788" s="21" t="s">
        <v>1</v>
      </c>
      <c r="H2788" s="21" t="s">
        <v>1</v>
      </c>
      <c r="I2788" s="21" t="s">
        <v>23711</v>
      </c>
      <c r="J2788" s="21" t="s">
        <v>23711</v>
      </c>
      <c r="K2788" s="16">
        <v>19.508999999999997</v>
      </c>
      <c r="L2788" s="17">
        <v>0.35571334214002653</v>
      </c>
    </row>
    <row r="2789" spans="1:12" ht="30.15" x14ac:dyDescent="0.3">
      <c r="A2789" s="15">
        <v>2788</v>
      </c>
      <c r="B2789" s="15" t="s">
        <v>41396</v>
      </c>
      <c r="C2789" s="15" t="s">
        <v>8868</v>
      </c>
      <c r="D2789" s="15"/>
      <c r="E2789" s="18" t="s">
        <v>8869</v>
      </c>
      <c r="F2789" s="15"/>
      <c r="G2789" s="21" t="s">
        <v>3</v>
      </c>
      <c r="H2789" s="21"/>
      <c r="I2789" s="21" t="s">
        <v>23712</v>
      </c>
      <c r="J2789" s="21"/>
      <c r="K2789" s="16">
        <v>13.8565</v>
      </c>
      <c r="L2789" s="17">
        <v>0.19015195791934536</v>
      </c>
    </row>
    <row r="2790" spans="1:12" x14ac:dyDescent="0.3">
      <c r="A2790" s="15">
        <v>2789</v>
      </c>
      <c r="B2790" s="15" t="s">
        <v>41396</v>
      </c>
      <c r="C2790" s="15" t="s">
        <v>8870</v>
      </c>
      <c r="D2790" s="15" t="s">
        <v>8870</v>
      </c>
      <c r="E2790" s="18" t="s">
        <v>28378</v>
      </c>
      <c r="F2790" s="15" t="s">
        <v>35442</v>
      </c>
      <c r="G2790" s="21" t="s">
        <v>1</v>
      </c>
      <c r="H2790" s="21" t="s">
        <v>1</v>
      </c>
      <c r="I2790" s="21" t="s">
        <v>23684</v>
      </c>
      <c r="J2790" s="21" t="s">
        <v>23684</v>
      </c>
      <c r="K2790" s="16">
        <v>4.93</v>
      </c>
      <c r="L2790" s="17">
        <v>0.46702702702702703</v>
      </c>
    </row>
    <row r="2791" spans="1:12" x14ac:dyDescent="0.3">
      <c r="A2791" s="15">
        <v>2790</v>
      </c>
      <c r="B2791" s="15" t="s">
        <v>41396</v>
      </c>
      <c r="C2791" s="15" t="s">
        <v>8871</v>
      </c>
      <c r="D2791" s="15" t="s">
        <v>8871</v>
      </c>
      <c r="E2791" s="18" t="s">
        <v>28379</v>
      </c>
      <c r="F2791" s="15" t="s">
        <v>35443</v>
      </c>
      <c r="G2791" s="21" t="s">
        <v>1</v>
      </c>
      <c r="H2791" s="21" t="s">
        <v>1</v>
      </c>
      <c r="I2791" s="21" t="s">
        <v>23684</v>
      </c>
      <c r="J2791" s="21" t="s">
        <v>23684</v>
      </c>
      <c r="K2791" s="16">
        <v>6.13</v>
      </c>
      <c r="L2791" s="17">
        <v>0.33729729729729729</v>
      </c>
    </row>
    <row r="2792" spans="1:12" x14ac:dyDescent="0.3">
      <c r="A2792" s="15">
        <v>2791</v>
      </c>
      <c r="B2792" s="15" t="s">
        <v>41396</v>
      </c>
      <c r="C2792" s="15" t="s">
        <v>8872</v>
      </c>
      <c r="D2792" s="15"/>
      <c r="E2792" s="18" t="s">
        <v>28202</v>
      </c>
      <c r="F2792" s="15"/>
      <c r="G2792" s="21" t="s">
        <v>1</v>
      </c>
      <c r="H2792" s="21"/>
      <c r="I2792" s="21" t="s">
        <v>23684</v>
      </c>
      <c r="J2792" s="21"/>
      <c r="K2792" s="16">
        <v>5.52</v>
      </c>
      <c r="L2792" s="17">
        <v>0.40324324324324329</v>
      </c>
    </row>
    <row r="2793" spans="1:12" x14ac:dyDescent="0.3">
      <c r="A2793" s="15">
        <v>2792</v>
      </c>
      <c r="B2793" s="15" t="s">
        <v>41396</v>
      </c>
      <c r="C2793" s="15" t="s">
        <v>8873</v>
      </c>
      <c r="D2793" s="15" t="s">
        <v>8873</v>
      </c>
      <c r="E2793" s="18" t="s">
        <v>28380</v>
      </c>
      <c r="F2793" s="15" t="s">
        <v>35444</v>
      </c>
      <c r="G2793" s="21" t="s">
        <v>1</v>
      </c>
      <c r="H2793" s="21" t="s">
        <v>1</v>
      </c>
      <c r="I2793" s="21" t="s">
        <v>23684</v>
      </c>
      <c r="J2793" s="21" t="s">
        <v>23684</v>
      </c>
      <c r="K2793" s="16">
        <v>4.95</v>
      </c>
      <c r="L2793" s="17">
        <v>0.46486486486486484</v>
      </c>
    </row>
    <row r="2794" spans="1:12" ht="30.15" x14ac:dyDescent="0.3">
      <c r="A2794" s="15">
        <v>2793</v>
      </c>
      <c r="B2794" s="15" t="s">
        <v>41397</v>
      </c>
      <c r="C2794" s="15" t="s">
        <v>8874</v>
      </c>
      <c r="D2794" s="15" t="s">
        <v>8874</v>
      </c>
      <c r="E2794" s="18" t="s">
        <v>8875</v>
      </c>
      <c r="F2794" s="15" t="s">
        <v>35445</v>
      </c>
      <c r="G2794" s="21" t="s">
        <v>2</v>
      </c>
      <c r="H2794" s="21" t="s">
        <v>2</v>
      </c>
      <c r="I2794" s="21" t="s">
        <v>23713</v>
      </c>
      <c r="J2794" s="21" t="s">
        <v>23713</v>
      </c>
      <c r="K2794" s="16">
        <v>9.8868000000000009</v>
      </c>
      <c r="L2794" s="17">
        <v>0.29076040172166417</v>
      </c>
    </row>
    <row r="2795" spans="1:12" x14ac:dyDescent="0.3">
      <c r="A2795" s="15">
        <v>2794</v>
      </c>
      <c r="B2795" s="15" t="s">
        <v>41397</v>
      </c>
      <c r="C2795" s="15" t="s">
        <v>8876</v>
      </c>
      <c r="D2795" s="15" t="s">
        <v>8876</v>
      </c>
      <c r="E2795" s="18" t="s">
        <v>8877</v>
      </c>
      <c r="F2795" s="15" t="s">
        <v>35446</v>
      </c>
      <c r="G2795" s="21" t="s">
        <v>2</v>
      </c>
      <c r="H2795" s="21" t="s">
        <v>2</v>
      </c>
      <c r="I2795" s="21" t="s">
        <v>23714</v>
      </c>
      <c r="J2795" s="21" t="s">
        <v>23714</v>
      </c>
      <c r="K2795" s="16">
        <v>7.918000000000001</v>
      </c>
      <c r="L2795" s="17">
        <v>0.3289830508474576</v>
      </c>
    </row>
    <row r="2796" spans="1:12" x14ac:dyDescent="0.3">
      <c r="A2796" s="15">
        <v>2795</v>
      </c>
      <c r="B2796" s="15" t="s">
        <v>41397</v>
      </c>
      <c r="C2796" s="15" t="s">
        <v>8878</v>
      </c>
      <c r="D2796" s="15" t="s">
        <v>8878</v>
      </c>
      <c r="E2796" s="18" t="s">
        <v>8879</v>
      </c>
      <c r="F2796" s="15" t="s">
        <v>35447</v>
      </c>
      <c r="G2796" s="21" t="s">
        <v>2</v>
      </c>
      <c r="H2796" s="21" t="s">
        <v>2</v>
      </c>
      <c r="I2796" s="21" t="s">
        <v>23090</v>
      </c>
      <c r="J2796" s="21" t="s">
        <v>23090</v>
      </c>
      <c r="K2796" s="16">
        <v>9.6300000000000008</v>
      </c>
      <c r="L2796" s="17">
        <v>0.28824833702882474</v>
      </c>
    </row>
    <row r="2797" spans="1:12" x14ac:dyDescent="0.3">
      <c r="A2797" s="15">
        <v>2796</v>
      </c>
      <c r="B2797" s="15" t="s">
        <v>41397</v>
      </c>
      <c r="C2797" s="15" t="s">
        <v>8880</v>
      </c>
      <c r="D2797" s="15" t="s">
        <v>8880</v>
      </c>
      <c r="E2797" s="18" t="s">
        <v>8881</v>
      </c>
      <c r="F2797" s="15" t="s">
        <v>35448</v>
      </c>
      <c r="G2797" s="21" t="s">
        <v>2</v>
      </c>
      <c r="H2797" s="21" t="s">
        <v>2</v>
      </c>
      <c r="I2797" s="21" t="s">
        <v>22720</v>
      </c>
      <c r="J2797" s="21" t="s">
        <v>22720</v>
      </c>
      <c r="K2797" s="16">
        <v>10.186400000000001</v>
      </c>
      <c r="L2797" s="17">
        <v>0.33682291666666658</v>
      </c>
    </row>
    <row r="2798" spans="1:12" ht="30.15" x14ac:dyDescent="0.3">
      <c r="A2798" s="15">
        <v>2797</v>
      </c>
      <c r="B2798" s="15" t="s">
        <v>41397</v>
      </c>
      <c r="C2798" s="15" t="s">
        <v>8882</v>
      </c>
      <c r="D2798" s="15"/>
      <c r="E2798" s="18" t="s">
        <v>33525</v>
      </c>
      <c r="F2798" s="15"/>
      <c r="G2798" s="21" t="s">
        <v>13</v>
      </c>
      <c r="H2798" s="21"/>
      <c r="I2798" s="21" t="s">
        <v>23716</v>
      </c>
      <c r="J2798" s="21"/>
      <c r="K2798" s="16">
        <v>131.90960000000001</v>
      </c>
      <c r="L2798" s="17">
        <v>0.38789048723897906</v>
      </c>
    </row>
    <row r="2799" spans="1:12" ht="30.15" x14ac:dyDescent="0.3">
      <c r="A2799" s="15">
        <v>2798</v>
      </c>
      <c r="B2799" s="15" t="s">
        <v>41397</v>
      </c>
      <c r="C2799" s="15" t="s">
        <v>8883</v>
      </c>
      <c r="D2799" s="15" t="s">
        <v>8883</v>
      </c>
      <c r="E2799" s="18" t="s">
        <v>33349</v>
      </c>
      <c r="F2799" s="15" t="s">
        <v>35449</v>
      </c>
      <c r="G2799" s="21" t="s">
        <v>2</v>
      </c>
      <c r="H2799" s="21" t="s">
        <v>2</v>
      </c>
      <c r="I2799" s="21" t="s">
        <v>23717</v>
      </c>
      <c r="J2799" s="21" t="s">
        <v>23717</v>
      </c>
      <c r="K2799" s="16">
        <v>5.2778788059701487</v>
      </c>
      <c r="L2799" s="17">
        <v>0.43003468618032953</v>
      </c>
    </row>
    <row r="2800" spans="1:12" x14ac:dyDescent="0.3">
      <c r="A2800" s="15">
        <v>2799</v>
      </c>
      <c r="B2800" s="15" t="s">
        <v>41397</v>
      </c>
      <c r="C2800" s="15" t="s">
        <v>8884</v>
      </c>
      <c r="D2800" s="15" t="s">
        <v>8884</v>
      </c>
      <c r="E2800" s="18" t="s">
        <v>8885</v>
      </c>
      <c r="F2800" s="15" t="s">
        <v>35450</v>
      </c>
      <c r="G2800" s="21" t="s">
        <v>2</v>
      </c>
      <c r="H2800" s="21" t="s">
        <v>2</v>
      </c>
      <c r="I2800" s="21" t="s">
        <v>23091</v>
      </c>
      <c r="J2800" s="21" t="s">
        <v>23091</v>
      </c>
      <c r="K2800" s="16">
        <v>7.3027499999999996</v>
      </c>
      <c r="L2800" s="17">
        <v>0.42902658326817827</v>
      </c>
    </row>
    <row r="2801" spans="1:12" x14ac:dyDescent="0.3">
      <c r="A2801" s="15">
        <v>2800</v>
      </c>
      <c r="B2801" s="15" t="s">
        <v>41398</v>
      </c>
      <c r="C2801" s="15" t="s">
        <v>8886</v>
      </c>
      <c r="D2801" s="15" t="s">
        <v>8886</v>
      </c>
      <c r="E2801" s="18" t="s">
        <v>8887</v>
      </c>
      <c r="F2801" s="15" t="s">
        <v>35451</v>
      </c>
      <c r="G2801" s="21" t="s">
        <v>1</v>
      </c>
      <c r="H2801" s="21" t="s">
        <v>1</v>
      </c>
      <c r="I2801" s="21" t="s">
        <v>23718</v>
      </c>
      <c r="J2801" s="21" t="s">
        <v>23718</v>
      </c>
      <c r="K2801" s="16">
        <v>4.1596250000000001</v>
      </c>
      <c r="L2801" s="17">
        <v>8.9797592997811843E-2</v>
      </c>
    </row>
    <row r="2802" spans="1:12" x14ac:dyDescent="0.3">
      <c r="A2802" s="15">
        <v>2801</v>
      </c>
      <c r="B2802" s="15" t="s">
        <v>41398</v>
      </c>
      <c r="C2802" s="15" t="s">
        <v>8888</v>
      </c>
      <c r="D2802" s="15" t="s">
        <v>8888</v>
      </c>
      <c r="E2802" s="18" t="s">
        <v>8889</v>
      </c>
      <c r="F2802" s="15" t="s">
        <v>35452</v>
      </c>
      <c r="G2802" s="21" t="s">
        <v>1</v>
      </c>
      <c r="H2802" s="21" t="s">
        <v>1</v>
      </c>
      <c r="I2802" s="21" t="s">
        <v>23183</v>
      </c>
      <c r="J2802" s="21" t="s">
        <v>23183</v>
      </c>
      <c r="K2802" s="16">
        <v>5.6576250000000012</v>
      </c>
      <c r="L2802" s="17">
        <v>0.14537386706948624</v>
      </c>
    </row>
    <row r="2803" spans="1:12" x14ac:dyDescent="0.3">
      <c r="A2803" s="15">
        <v>2802</v>
      </c>
      <c r="B2803" s="15" t="s">
        <v>41399</v>
      </c>
      <c r="C2803" s="15" t="s">
        <v>8890</v>
      </c>
      <c r="D2803" s="15"/>
      <c r="E2803" s="18" t="s">
        <v>8891</v>
      </c>
      <c r="F2803" s="15"/>
      <c r="G2803" s="21" t="s">
        <v>13</v>
      </c>
      <c r="H2803" s="21"/>
      <c r="I2803" s="21" t="s">
        <v>23719</v>
      </c>
      <c r="J2803" s="21"/>
      <c r="K2803" s="16">
        <v>59.130874999999996</v>
      </c>
      <c r="L2803" s="17">
        <v>0.13030041182526841</v>
      </c>
    </row>
    <row r="2804" spans="1:12" x14ac:dyDescent="0.3">
      <c r="A2804" s="15">
        <v>2803</v>
      </c>
      <c r="B2804" s="15" t="s">
        <v>41686</v>
      </c>
      <c r="C2804" s="15"/>
      <c r="D2804" s="15" t="s">
        <v>8892</v>
      </c>
      <c r="E2804" s="18"/>
      <c r="F2804" s="15" t="s">
        <v>8893</v>
      </c>
      <c r="G2804" s="21"/>
      <c r="H2804" s="21" t="s">
        <v>34</v>
      </c>
      <c r="I2804" s="21"/>
      <c r="J2804" s="21">
        <v>19.91</v>
      </c>
      <c r="K2804" s="16">
        <v>7.3654117955801102</v>
      </c>
      <c r="L2804" s="17">
        <v>0.63006470137719184</v>
      </c>
    </row>
    <row r="2805" spans="1:12" x14ac:dyDescent="0.3">
      <c r="A2805" s="15">
        <v>2804</v>
      </c>
      <c r="B2805" s="15" t="s">
        <v>41686</v>
      </c>
      <c r="C2805" s="15"/>
      <c r="D2805" s="15" t="s">
        <v>8894</v>
      </c>
      <c r="E2805" s="18"/>
      <c r="F2805" s="15" t="s">
        <v>8895</v>
      </c>
      <c r="G2805" s="21"/>
      <c r="H2805" s="21" t="s">
        <v>13</v>
      </c>
      <c r="I2805" s="21"/>
      <c r="J2805" s="21">
        <v>256.86</v>
      </c>
      <c r="K2805" s="16">
        <v>50.778000000000006</v>
      </c>
      <c r="L2805" s="17">
        <v>0.80231254379817796</v>
      </c>
    </row>
    <row r="2806" spans="1:12" x14ac:dyDescent="0.3">
      <c r="A2806" s="15">
        <v>2805</v>
      </c>
      <c r="B2806" s="15" t="s">
        <v>41686</v>
      </c>
      <c r="C2806" s="15"/>
      <c r="D2806" s="15" t="s">
        <v>8896</v>
      </c>
      <c r="E2806" s="18"/>
      <c r="F2806" s="15" t="s">
        <v>8897</v>
      </c>
      <c r="G2806" s="21"/>
      <c r="H2806" s="21" t="s">
        <v>13</v>
      </c>
      <c r="I2806" s="21"/>
      <c r="J2806" s="21">
        <v>349.82</v>
      </c>
      <c r="K2806" s="16">
        <v>74.806200000000004</v>
      </c>
      <c r="L2806" s="17">
        <v>0.78615802412669378</v>
      </c>
    </row>
    <row r="2807" spans="1:12" x14ac:dyDescent="0.3">
      <c r="A2807" s="15">
        <v>2806</v>
      </c>
      <c r="B2807" s="15" t="s">
        <v>41686</v>
      </c>
      <c r="C2807" s="15"/>
      <c r="D2807" s="15" t="s">
        <v>8898</v>
      </c>
      <c r="E2807" s="18"/>
      <c r="F2807" s="15" t="s">
        <v>8899</v>
      </c>
      <c r="G2807" s="21"/>
      <c r="H2807" s="21" t="s">
        <v>1</v>
      </c>
      <c r="I2807" s="21"/>
      <c r="J2807" s="21">
        <v>202.99</v>
      </c>
      <c r="K2807" s="16">
        <v>45.032400000000003</v>
      </c>
      <c r="L2807" s="17">
        <v>0.77815458889600475</v>
      </c>
    </row>
    <row r="2808" spans="1:12" x14ac:dyDescent="0.3">
      <c r="A2808" s="15">
        <v>2807</v>
      </c>
      <c r="B2808" s="15" t="s">
        <v>41686</v>
      </c>
      <c r="C2808" s="15"/>
      <c r="D2808" s="15" t="s">
        <v>8902</v>
      </c>
      <c r="E2808" s="18"/>
      <c r="F2808" s="15" t="s">
        <v>8903</v>
      </c>
      <c r="G2808" s="21"/>
      <c r="H2808" s="21" t="s">
        <v>1</v>
      </c>
      <c r="I2808" s="21"/>
      <c r="J2808" s="21">
        <v>329.99</v>
      </c>
      <c r="K2808" s="16">
        <v>99.678600000000003</v>
      </c>
      <c r="L2808" s="17">
        <v>0.69793448286311699</v>
      </c>
    </row>
    <row r="2809" spans="1:12" x14ac:dyDescent="0.3">
      <c r="A2809" s="15">
        <v>2808</v>
      </c>
      <c r="B2809" s="15" t="s">
        <v>41686</v>
      </c>
      <c r="C2809" s="15"/>
      <c r="D2809" s="15" t="s">
        <v>8904</v>
      </c>
      <c r="E2809" s="18"/>
      <c r="F2809" s="15" t="s">
        <v>8905</v>
      </c>
      <c r="G2809" s="21"/>
      <c r="H2809" s="21" t="s">
        <v>1</v>
      </c>
      <c r="I2809" s="21"/>
      <c r="J2809" s="21">
        <v>329.99</v>
      </c>
      <c r="K2809" s="16">
        <v>97.347600000000014</v>
      </c>
      <c r="L2809" s="17">
        <v>0.70499833328282679</v>
      </c>
    </row>
    <row r="2810" spans="1:12" x14ac:dyDescent="0.3">
      <c r="A2810" s="15">
        <v>2809</v>
      </c>
      <c r="B2810" s="15" t="s">
        <v>41686</v>
      </c>
      <c r="C2810" s="15"/>
      <c r="D2810" s="15" t="s">
        <v>8906</v>
      </c>
      <c r="E2810" s="18"/>
      <c r="F2810" s="15" t="s">
        <v>8907</v>
      </c>
      <c r="G2810" s="21"/>
      <c r="H2810" s="21" t="s">
        <v>1</v>
      </c>
      <c r="I2810" s="21"/>
      <c r="J2810" s="21">
        <v>329.99</v>
      </c>
      <c r="K2810" s="16">
        <v>97.347600000000014</v>
      </c>
      <c r="L2810" s="17">
        <v>0.70499833328282679</v>
      </c>
    </row>
    <row r="2811" spans="1:12" x14ac:dyDescent="0.3">
      <c r="A2811" s="15">
        <v>2810</v>
      </c>
      <c r="B2811" s="15" t="s">
        <v>41686</v>
      </c>
      <c r="C2811" s="15"/>
      <c r="D2811" s="15" t="s">
        <v>8908</v>
      </c>
      <c r="E2811" s="18"/>
      <c r="F2811" s="15" t="s">
        <v>8909</v>
      </c>
      <c r="G2811" s="21"/>
      <c r="H2811" s="21" t="s">
        <v>1</v>
      </c>
      <c r="I2811" s="21"/>
      <c r="J2811" s="21">
        <v>213.99</v>
      </c>
      <c r="K2811" s="16">
        <v>73.294200000000004</v>
      </c>
      <c r="L2811" s="17">
        <v>0.65748773307163888</v>
      </c>
    </row>
    <row r="2812" spans="1:12" x14ac:dyDescent="0.3">
      <c r="A2812" s="15">
        <v>2811</v>
      </c>
      <c r="B2812" s="15" t="s">
        <v>41686</v>
      </c>
      <c r="C2812" s="15"/>
      <c r="D2812" s="15" t="s">
        <v>8912</v>
      </c>
      <c r="E2812" s="18"/>
      <c r="F2812" s="15" t="s">
        <v>8913</v>
      </c>
      <c r="G2812" s="21"/>
      <c r="H2812" s="21" t="s">
        <v>1</v>
      </c>
      <c r="I2812" s="21"/>
      <c r="J2812" s="21">
        <v>206.99</v>
      </c>
      <c r="K2812" s="16">
        <v>71.038800000000009</v>
      </c>
      <c r="L2812" s="17">
        <v>0.6568008116334122</v>
      </c>
    </row>
    <row r="2813" spans="1:12" x14ac:dyDescent="0.3">
      <c r="A2813" s="15">
        <v>2812</v>
      </c>
      <c r="B2813" s="15" t="s">
        <v>41686</v>
      </c>
      <c r="C2813" s="15"/>
      <c r="D2813" s="15" t="s">
        <v>8914</v>
      </c>
      <c r="E2813" s="18"/>
      <c r="F2813" s="15" t="s">
        <v>8915</v>
      </c>
      <c r="G2813" s="21"/>
      <c r="H2813" s="21" t="s">
        <v>1</v>
      </c>
      <c r="I2813" s="21"/>
      <c r="J2813" s="21">
        <v>113.99</v>
      </c>
      <c r="K2813" s="16">
        <v>44.26</v>
      </c>
      <c r="L2813" s="17">
        <v>0.61172032634441609</v>
      </c>
    </row>
    <row r="2814" spans="1:12" x14ac:dyDescent="0.3">
      <c r="A2814" s="15">
        <v>2813</v>
      </c>
      <c r="B2814" s="15" t="s">
        <v>41686</v>
      </c>
      <c r="C2814" s="15"/>
      <c r="D2814" s="15" t="s">
        <v>8916</v>
      </c>
      <c r="E2814" s="18"/>
      <c r="F2814" s="15" t="s">
        <v>8917</v>
      </c>
      <c r="G2814" s="21"/>
      <c r="H2814" s="21" t="s">
        <v>1</v>
      </c>
      <c r="I2814" s="21"/>
      <c r="J2814" s="21">
        <v>207.99</v>
      </c>
      <c r="K2814" s="16">
        <v>54.167400000000001</v>
      </c>
      <c r="L2814" s="17">
        <v>0.73956728688879281</v>
      </c>
    </row>
    <row r="2815" spans="1:12" x14ac:dyDescent="0.3">
      <c r="A2815" s="15">
        <v>2814</v>
      </c>
      <c r="B2815" s="15" t="s">
        <v>41686</v>
      </c>
      <c r="C2815" s="15"/>
      <c r="D2815" s="15" t="s">
        <v>8918</v>
      </c>
      <c r="E2815" s="18"/>
      <c r="F2815" s="15" t="s">
        <v>8919</v>
      </c>
      <c r="G2815" s="21"/>
      <c r="H2815" s="21" t="s">
        <v>1</v>
      </c>
      <c r="I2815" s="21"/>
      <c r="J2815" s="21">
        <v>79.989999999999995</v>
      </c>
      <c r="K2815" s="16">
        <v>34.221600000000002</v>
      </c>
      <c r="L2815" s="17">
        <v>0.57217652206525815</v>
      </c>
    </row>
    <row r="2816" spans="1:12" x14ac:dyDescent="0.3">
      <c r="A2816" s="15">
        <v>2815</v>
      </c>
      <c r="B2816" s="15" t="s">
        <v>41686</v>
      </c>
      <c r="C2816" s="15"/>
      <c r="D2816" s="15" t="s">
        <v>8920</v>
      </c>
      <c r="E2816" s="18"/>
      <c r="F2816" s="15" t="s">
        <v>8921</v>
      </c>
      <c r="G2816" s="21"/>
      <c r="H2816" s="21" t="s">
        <v>1</v>
      </c>
      <c r="I2816" s="21"/>
      <c r="J2816" s="21">
        <v>124.99</v>
      </c>
      <c r="K2816" s="16">
        <v>56.658000000000001</v>
      </c>
      <c r="L2816" s="17">
        <v>0.54669973597887833</v>
      </c>
    </row>
    <row r="2817" spans="1:12" x14ac:dyDescent="0.3">
      <c r="A2817" s="15">
        <v>2816</v>
      </c>
      <c r="B2817" s="15" t="s">
        <v>41686</v>
      </c>
      <c r="C2817" s="15"/>
      <c r="D2817" s="15" t="s">
        <v>8922</v>
      </c>
      <c r="E2817" s="18"/>
      <c r="F2817" s="15" t="s">
        <v>35453</v>
      </c>
      <c r="G2817" s="21"/>
      <c r="H2817" s="21" t="s">
        <v>1</v>
      </c>
      <c r="I2817" s="21"/>
      <c r="J2817" s="21">
        <v>299.99</v>
      </c>
      <c r="K2817" s="16">
        <v>77.983333333333334</v>
      </c>
      <c r="L2817" s="17">
        <v>0.74004689045190386</v>
      </c>
    </row>
    <row r="2818" spans="1:12" x14ac:dyDescent="0.3">
      <c r="A2818" s="15">
        <v>2817</v>
      </c>
      <c r="B2818" s="15" t="s">
        <v>41686</v>
      </c>
      <c r="C2818" s="15"/>
      <c r="D2818" s="15" t="s">
        <v>8923</v>
      </c>
      <c r="E2818" s="18"/>
      <c r="F2818" s="15" t="s">
        <v>35454</v>
      </c>
      <c r="G2818" s="21"/>
      <c r="H2818" s="21" t="s">
        <v>1</v>
      </c>
      <c r="I2818" s="21"/>
      <c r="J2818" s="21">
        <v>110.99</v>
      </c>
      <c r="K2818" s="16">
        <v>49.9968</v>
      </c>
      <c r="L2818" s="17">
        <v>0.54953779619785559</v>
      </c>
    </row>
    <row r="2819" spans="1:12" x14ac:dyDescent="0.3">
      <c r="A2819" s="15">
        <v>2818</v>
      </c>
      <c r="B2819" s="15" t="s">
        <v>41686</v>
      </c>
      <c r="C2819" s="15"/>
      <c r="D2819" s="15" t="s">
        <v>8924</v>
      </c>
      <c r="E2819" s="18"/>
      <c r="F2819" s="15" t="s">
        <v>35455</v>
      </c>
      <c r="G2819" s="21"/>
      <c r="H2819" s="21" t="s">
        <v>1</v>
      </c>
      <c r="I2819" s="21"/>
      <c r="J2819" s="21">
        <v>204.99</v>
      </c>
      <c r="K2819" s="16">
        <v>69.216666666666669</v>
      </c>
      <c r="L2819" s="17">
        <v>0.66234125241881714</v>
      </c>
    </row>
    <row r="2820" spans="1:12" x14ac:dyDescent="0.3">
      <c r="A2820" s="15">
        <v>2819</v>
      </c>
      <c r="B2820" s="15" t="s">
        <v>41686</v>
      </c>
      <c r="C2820" s="15"/>
      <c r="D2820" s="15" t="s">
        <v>8925</v>
      </c>
      <c r="E2820" s="18"/>
      <c r="F2820" s="15" t="s">
        <v>8926</v>
      </c>
      <c r="G2820" s="21"/>
      <c r="H2820" s="21" t="s">
        <v>1</v>
      </c>
      <c r="I2820" s="21"/>
      <c r="J2820" s="21">
        <v>102.99</v>
      </c>
      <c r="K2820" s="16">
        <v>50.731045017075452</v>
      </c>
      <c r="L2820" s="17">
        <v>0.50741775883993145</v>
      </c>
    </row>
    <row r="2821" spans="1:12" x14ac:dyDescent="0.3">
      <c r="A2821" s="15">
        <v>2820</v>
      </c>
      <c r="B2821" s="15" t="s">
        <v>41686</v>
      </c>
      <c r="C2821" s="15"/>
      <c r="D2821" s="15" t="s">
        <v>8927</v>
      </c>
      <c r="E2821" s="18"/>
      <c r="F2821" s="15" t="s">
        <v>8928</v>
      </c>
      <c r="G2821" s="21"/>
      <c r="H2821" s="21" t="s">
        <v>1</v>
      </c>
      <c r="I2821" s="21"/>
      <c r="J2821" s="21">
        <v>89.99</v>
      </c>
      <c r="K2821" s="16">
        <v>57.695806451612896</v>
      </c>
      <c r="L2821" s="17">
        <v>0.35886424656503058</v>
      </c>
    </row>
    <row r="2822" spans="1:12" x14ac:dyDescent="0.3">
      <c r="A2822" s="15">
        <v>2821</v>
      </c>
      <c r="B2822" s="15" t="s">
        <v>41686</v>
      </c>
      <c r="C2822" s="15"/>
      <c r="D2822" s="15" t="s">
        <v>8929</v>
      </c>
      <c r="E2822" s="18"/>
      <c r="F2822" s="15" t="s">
        <v>8930</v>
      </c>
      <c r="G2822" s="21"/>
      <c r="H2822" s="21" t="s">
        <v>1</v>
      </c>
      <c r="I2822" s="21"/>
      <c r="J2822" s="21">
        <v>152.99</v>
      </c>
      <c r="K2822" s="16">
        <v>69.136200000000002</v>
      </c>
      <c r="L2822" s="17">
        <v>0.54809987580887642</v>
      </c>
    </row>
    <row r="2823" spans="1:12" x14ac:dyDescent="0.3">
      <c r="A2823" s="15">
        <v>2822</v>
      </c>
      <c r="B2823" s="15" t="s">
        <v>41686</v>
      </c>
      <c r="C2823" s="15"/>
      <c r="D2823" s="15" t="s">
        <v>8931</v>
      </c>
      <c r="E2823" s="18"/>
      <c r="F2823" s="15" t="s">
        <v>8932</v>
      </c>
      <c r="G2823" s="21"/>
      <c r="H2823" s="21" t="s">
        <v>1</v>
      </c>
      <c r="I2823" s="21"/>
      <c r="J2823" s="21">
        <v>150.99</v>
      </c>
      <c r="K2823" s="16">
        <v>82.277999999999992</v>
      </c>
      <c r="L2823" s="17">
        <v>0.45507649513212806</v>
      </c>
    </row>
    <row r="2824" spans="1:12" x14ac:dyDescent="0.3">
      <c r="A2824" s="15">
        <v>2823</v>
      </c>
      <c r="B2824" s="15" t="s">
        <v>41686</v>
      </c>
      <c r="C2824" s="15"/>
      <c r="D2824" s="15" t="s">
        <v>8933</v>
      </c>
      <c r="E2824" s="18"/>
      <c r="F2824" s="15" t="s">
        <v>8934</v>
      </c>
      <c r="G2824" s="21"/>
      <c r="H2824" s="21" t="s">
        <v>1</v>
      </c>
      <c r="I2824" s="21"/>
      <c r="J2824" s="21">
        <v>150.99</v>
      </c>
      <c r="K2824" s="16">
        <v>82.277999999999992</v>
      </c>
      <c r="L2824" s="17">
        <v>0.45507649513212806</v>
      </c>
    </row>
    <row r="2825" spans="1:12" x14ac:dyDescent="0.3">
      <c r="A2825" s="15">
        <v>2824</v>
      </c>
      <c r="B2825" s="15" t="s">
        <v>41686</v>
      </c>
      <c r="C2825" s="15"/>
      <c r="D2825" s="15" t="s">
        <v>8935</v>
      </c>
      <c r="E2825" s="18"/>
      <c r="F2825" s="15" t="s">
        <v>8936</v>
      </c>
      <c r="G2825" s="21"/>
      <c r="H2825" s="21" t="s">
        <v>1</v>
      </c>
      <c r="I2825" s="21"/>
      <c r="J2825" s="21">
        <v>150.99</v>
      </c>
      <c r="K2825" s="16">
        <v>78.712199999999996</v>
      </c>
      <c r="L2825" s="17">
        <v>0.47869262865090412</v>
      </c>
    </row>
    <row r="2826" spans="1:12" x14ac:dyDescent="0.3">
      <c r="A2826" s="15">
        <v>2825</v>
      </c>
      <c r="B2826" s="15" t="s">
        <v>41686</v>
      </c>
      <c r="C2826" s="15"/>
      <c r="D2826" s="15" t="s">
        <v>8939</v>
      </c>
      <c r="E2826" s="18"/>
      <c r="F2826" s="15" t="s">
        <v>8940</v>
      </c>
      <c r="G2826" s="21"/>
      <c r="H2826" s="21" t="s">
        <v>1</v>
      </c>
      <c r="I2826" s="21"/>
      <c r="J2826" s="21">
        <v>201.99</v>
      </c>
      <c r="K2826" s="16">
        <v>84.38333333333334</v>
      </c>
      <c r="L2826" s="17">
        <v>0.58224004488671055</v>
      </c>
    </row>
    <row r="2827" spans="1:12" x14ac:dyDescent="0.3">
      <c r="A2827" s="15">
        <v>2826</v>
      </c>
      <c r="B2827" s="15" t="s">
        <v>41686</v>
      </c>
      <c r="C2827" s="15"/>
      <c r="D2827" s="15" t="s">
        <v>8941</v>
      </c>
      <c r="E2827" s="18"/>
      <c r="F2827" s="15" t="s">
        <v>8942</v>
      </c>
      <c r="G2827" s="21"/>
      <c r="H2827" s="21" t="s">
        <v>1</v>
      </c>
      <c r="I2827" s="21"/>
      <c r="J2827" s="21">
        <v>94.49</v>
      </c>
      <c r="K2827" s="16">
        <v>61.248600000000003</v>
      </c>
      <c r="L2827" s="17">
        <v>0.35179807387025075</v>
      </c>
    </row>
    <row r="2828" spans="1:12" x14ac:dyDescent="0.3">
      <c r="A2828" s="15">
        <v>2827</v>
      </c>
      <c r="B2828" s="15" t="s">
        <v>41686</v>
      </c>
      <c r="C2828" s="15"/>
      <c r="D2828" s="15" t="s">
        <v>8943</v>
      </c>
      <c r="E2828" s="18"/>
      <c r="F2828" s="15" t="s">
        <v>8944</v>
      </c>
      <c r="G2828" s="21"/>
      <c r="H2828" s="21" t="s">
        <v>1</v>
      </c>
      <c r="I2828" s="21"/>
      <c r="J2828" s="21">
        <v>84.99</v>
      </c>
      <c r="K2828" s="16">
        <v>48.4</v>
      </c>
      <c r="L2828" s="17">
        <v>0.43052123779268148</v>
      </c>
    </row>
    <row r="2829" spans="1:12" x14ac:dyDescent="0.3">
      <c r="A2829" s="15">
        <v>2828</v>
      </c>
      <c r="B2829" s="15" t="s">
        <v>41686</v>
      </c>
      <c r="C2829" s="15"/>
      <c r="D2829" s="15" t="s">
        <v>8945</v>
      </c>
      <c r="E2829" s="18"/>
      <c r="F2829" s="15" t="s">
        <v>35456</v>
      </c>
      <c r="G2829" s="21"/>
      <c r="H2829" s="21" t="s">
        <v>1</v>
      </c>
      <c r="I2829" s="21"/>
      <c r="J2829" s="21">
        <v>96.99</v>
      </c>
      <c r="K2829" s="16">
        <v>46.08</v>
      </c>
      <c r="L2829" s="17">
        <v>0.52489947417259508</v>
      </c>
    </row>
    <row r="2830" spans="1:12" x14ac:dyDescent="0.3">
      <c r="A2830" s="15">
        <v>2829</v>
      </c>
      <c r="B2830" s="15" t="s">
        <v>41686</v>
      </c>
      <c r="C2830" s="15"/>
      <c r="D2830" s="15" t="s">
        <v>8946</v>
      </c>
      <c r="E2830" s="18"/>
      <c r="F2830" s="15" t="s">
        <v>8947</v>
      </c>
      <c r="G2830" s="21"/>
      <c r="H2830" s="21" t="s">
        <v>1</v>
      </c>
      <c r="I2830" s="21"/>
      <c r="J2830" s="21">
        <v>16.989999999999998</v>
      </c>
      <c r="K2830" s="16">
        <v>7.416666666666667</v>
      </c>
      <c r="L2830" s="17">
        <v>0.56346870708259744</v>
      </c>
    </row>
    <row r="2831" spans="1:12" x14ac:dyDescent="0.3">
      <c r="A2831" s="15">
        <v>2830</v>
      </c>
      <c r="B2831" s="15" t="s">
        <v>41686</v>
      </c>
      <c r="C2831" s="15"/>
      <c r="D2831" s="15" t="s">
        <v>8948</v>
      </c>
      <c r="E2831" s="18"/>
      <c r="F2831" s="15" t="s">
        <v>8949</v>
      </c>
      <c r="G2831" s="21"/>
      <c r="H2831" s="21" t="s">
        <v>1</v>
      </c>
      <c r="I2831" s="21"/>
      <c r="J2831" s="21">
        <v>249.99</v>
      </c>
      <c r="K2831" s="16">
        <v>57.9726</v>
      </c>
      <c r="L2831" s="17">
        <v>0.76810032401296058</v>
      </c>
    </row>
    <row r="2832" spans="1:12" x14ac:dyDescent="0.3">
      <c r="A2832" s="15">
        <v>2831</v>
      </c>
      <c r="B2832" s="15" t="s">
        <v>41686</v>
      </c>
      <c r="C2832" s="15"/>
      <c r="D2832" s="15" t="s">
        <v>8950</v>
      </c>
      <c r="E2832" s="18"/>
      <c r="F2832" s="15" t="s">
        <v>8951</v>
      </c>
      <c r="G2832" s="21"/>
      <c r="H2832" s="21" t="s">
        <v>1</v>
      </c>
      <c r="I2832" s="21"/>
      <c r="J2832" s="21">
        <v>299.99</v>
      </c>
      <c r="K2832" s="16">
        <v>71.12700000000001</v>
      </c>
      <c r="L2832" s="17">
        <v>0.76290209673655784</v>
      </c>
    </row>
    <row r="2833" spans="1:12" x14ac:dyDescent="0.3">
      <c r="A2833" s="15">
        <v>2832</v>
      </c>
      <c r="B2833" s="15" t="s">
        <v>41686</v>
      </c>
      <c r="C2833" s="15"/>
      <c r="D2833" s="15" t="s">
        <v>8952</v>
      </c>
      <c r="E2833" s="18"/>
      <c r="F2833" s="15" t="s">
        <v>8953</v>
      </c>
      <c r="G2833" s="21"/>
      <c r="H2833" s="21" t="s">
        <v>1</v>
      </c>
      <c r="I2833" s="21"/>
      <c r="J2833" s="21">
        <v>199.99</v>
      </c>
      <c r="K2833" s="16">
        <v>92.698200000000014</v>
      </c>
      <c r="L2833" s="17">
        <v>0.5364858242912145</v>
      </c>
    </row>
    <row r="2834" spans="1:12" x14ac:dyDescent="0.3">
      <c r="A2834" s="15">
        <v>2833</v>
      </c>
      <c r="B2834" s="15" t="s">
        <v>41686</v>
      </c>
      <c r="C2834" s="15"/>
      <c r="D2834" s="15" t="s">
        <v>8954</v>
      </c>
      <c r="E2834" s="18"/>
      <c r="F2834" s="15" t="s">
        <v>8955</v>
      </c>
      <c r="G2834" s="21"/>
      <c r="H2834" s="21" t="s">
        <v>1</v>
      </c>
      <c r="I2834" s="21"/>
      <c r="J2834" s="21">
        <v>66.989999999999995</v>
      </c>
      <c r="K2834" s="16">
        <v>44.767800000000001</v>
      </c>
      <c r="L2834" s="17">
        <v>0.33172413793103439</v>
      </c>
    </row>
    <row r="2835" spans="1:12" x14ac:dyDescent="0.3">
      <c r="A2835" s="15">
        <v>2834</v>
      </c>
      <c r="B2835" s="15" t="s">
        <v>41686</v>
      </c>
      <c r="C2835" s="15"/>
      <c r="D2835" s="15" t="s">
        <v>8956</v>
      </c>
      <c r="E2835" s="18"/>
      <c r="F2835" s="15" t="s">
        <v>8957</v>
      </c>
      <c r="G2835" s="21"/>
      <c r="H2835" s="21" t="s">
        <v>1</v>
      </c>
      <c r="I2835" s="21"/>
      <c r="J2835" s="21">
        <v>62.99</v>
      </c>
      <c r="K2835" s="16">
        <v>41.227199999999996</v>
      </c>
      <c r="L2835" s="17">
        <v>0.34549611049372925</v>
      </c>
    </row>
    <row r="2836" spans="1:12" x14ac:dyDescent="0.3">
      <c r="A2836" s="15">
        <v>2835</v>
      </c>
      <c r="B2836" s="15" t="s">
        <v>41686</v>
      </c>
      <c r="C2836" s="15"/>
      <c r="D2836" s="15" t="s">
        <v>8958</v>
      </c>
      <c r="E2836" s="18"/>
      <c r="F2836" s="15" t="s">
        <v>8959</v>
      </c>
      <c r="G2836" s="21"/>
      <c r="H2836" s="21" t="s">
        <v>1</v>
      </c>
      <c r="I2836" s="21"/>
      <c r="J2836" s="21">
        <v>62.99</v>
      </c>
      <c r="K2836" s="16">
        <v>41.227199999999996</v>
      </c>
      <c r="L2836" s="17">
        <v>0.34549611049372925</v>
      </c>
    </row>
    <row r="2837" spans="1:12" x14ac:dyDescent="0.3">
      <c r="A2837" s="15">
        <v>2836</v>
      </c>
      <c r="B2837" s="15" t="s">
        <v>41686</v>
      </c>
      <c r="C2837" s="15"/>
      <c r="D2837" s="15" t="s">
        <v>8960</v>
      </c>
      <c r="E2837" s="18"/>
      <c r="F2837" s="15" t="s">
        <v>8961</v>
      </c>
      <c r="G2837" s="21"/>
      <c r="H2837" s="21" t="s">
        <v>1</v>
      </c>
      <c r="I2837" s="21"/>
      <c r="J2837" s="21">
        <v>62.99</v>
      </c>
      <c r="K2837" s="16">
        <v>41.227199999999996</v>
      </c>
      <c r="L2837" s="17">
        <v>0.34549611049372925</v>
      </c>
    </row>
    <row r="2838" spans="1:12" x14ac:dyDescent="0.3">
      <c r="A2838" s="15">
        <v>2837</v>
      </c>
      <c r="B2838" s="15" t="s">
        <v>41686</v>
      </c>
      <c r="C2838" s="15"/>
      <c r="D2838" s="15" t="s">
        <v>8962</v>
      </c>
      <c r="E2838" s="18"/>
      <c r="F2838" s="15" t="s">
        <v>8963</v>
      </c>
      <c r="G2838" s="21"/>
      <c r="H2838" s="21" t="s">
        <v>1</v>
      </c>
      <c r="I2838" s="21"/>
      <c r="J2838" s="21">
        <v>105.99</v>
      </c>
      <c r="K2838" s="16">
        <v>70.938000000000002</v>
      </c>
      <c r="L2838" s="17">
        <v>0.3307104443815454</v>
      </c>
    </row>
    <row r="2839" spans="1:12" x14ac:dyDescent="0.3">
      <c r="A2839" s="15">
        <v>2838</v>
      </c>
      <c r="B2839" s="15" t="s">
        <v>41686</v>
      </c>
      <c r="C2839" s="15"/>
      <c r="D2839" s="15" t="s">
        <v>8964</v>
      </c>
      <c r="E2839" s="18"/>
      <c r="F2839" s="15" t="s">
        <v>8965</v>
      </c>
      <c r="G2839" s="21"/>
      <c r="H2839" s="21" t="s">
        <v>1</v>
      </c>
      <c r="I2839" s="21"/>
      <c r="J2839" s="21">
        <v>112.99</v>
      </c>
      <c r="K2839" s="16">
        <v>72.550799999999995</v>
      </c>
      <c r="L2839" s="17">
        <v>0.3579006991769183</v>
      </c>
    </row>
    <row r="2840" spans="1:12" x14ac:dyDescent="0.3">
      <c r="A2840" s="15">
        <v>2839</v>
      </c>
      <c r="B2840" s="15" t="s">
        <v>41686</v>
      </c>
      <c r="C2840" s="15"/>
      <c r="D2840" s="15" t="s">
        <v>8966</v>
      </c>
      <c r="E2840" s="18"/>
      <c r="F2840" s="15" t="s">
        <v>8967</v>
      </c>
      <c r="G2840" s="21"/>
      <c r="H2840" s="21" t="s">
        <v>1</v>
      </c>
      <c r="I2840" s="21"/>
      <c r="J2840" s="21">
        <v>112.99</v>
      </c>
      <c r="K2840" s="16">
        <v>72.550799999999995</v>
      </c>
      <c r="L2840" s="17">
        <v>0.3579006991769183</v>
      </c>
    </row>
    <row r="2841" spans="1:12" x14ac:dyDescent="0.3">
      <c r="A2841" s="15">
        <v>2840</v>
      </c>
      <c r="B2841" s="15" t="s">
        <v>41686</v>
      </c>
      <c r="C2841" s="15"/>
      <c r="D2841" s="15" t="s">
        <v>8968</v>
      </c>
      <c r="E2841" s="18"/>
      <c r="F2841" s="15" t="s">
        <v>8969</v>
      </c>
      <c r="G2841" s="21"/>
      <c r="H2841" s="21" t="s">
        <v>1</v>
      </c>
      <c r="I2841" s="21"/>
      <c r="J2841" s="21">
        <v>112.99</v>
      </c>
      <c r="K2841" s="16">
        <v>72.550799999999995</v>
      </c>
      <c r="L2841" s="17">
        <v>0.3579006991769183</v>
      </c>
    </row>
    <row r="2842" spans="1:12" x14ac:dyDescent="0.3">
      <c r="A2842" s="15">
        <v>2841</v>
      </c>
      <c r="B2842" s="15" t="s">
        <v>41686</v>
      </c>
      <c r="C2842" s="15"/>
      <c r="D2842" s="15" t="s">
        <v>8970</v>
      </c>
      <c r="E2842" s="18"/>
      <c r="F2842" s="15" t="s">
        <v>8971</v>
      </c>
      <c r="G2842" s="21"/>
      <c r="H2842" s="21" t="s">
        <v>1</v>
      </c>
      <c r="I2842" s="21"/>
      <c r="J2842" s="21">
        <v>12.79</v>
      </c>
      <c r="K2842" s="16">
        <v>6.7409999999999997</v>
      </c>
      <c r="L2842" s="17">
        <v>0.47294761532447221</v>
      </c>
    </row>
    <row r="2843" spans="1:12" x14ac:dyDescent="0.3">
      <c r="A2843" s="15">
        <v>2842</v>
      </c>
      <c r="B2843" s="15" t="s">
        <v>41686</v>
      </c>
      <c r="C2843" s="15"/>
      <c r="D2843" s="15" t="s">
        <v>8972</v>
      </c>
      <c r="E2843" s="18"/>
      <c r="F2843" s="15" t="s">
        <v>8973</v>
      </c>
      <c r="G2843" s="21"/>
      <c r="H2843" s="21" t="s">
        <v>1</v>
      </c>
      <c r="I2843" s="21"/>
      <c r="J2843" s="21">
        <v>12.79</v>
      </c>
      <c r="K2843" s="16">
        <v>6.7409999999999997</v>
      </c>
      <c r="L2843" s="17">
        <v>0.47294761532447221</v>
      </c>
    </row>
    <row r="2844" spans="1:12" x14ac:dyDescent="0.3">
      <c r="A2844" s="15">
        <v>2843</v>
      </c>
      <c r="B2844" s="15" t="s">
        <v>41686</v>
      </c>
      <c r="C2844" s="15"/>
      <c r="D2844" s="15" t="s">
        <v>8974</v>
      </c>
      <c r="E2844" s="18"/>
      <c r="F2844" s="15" t="s">
        <v>8975</v>
      </c>
      <c r="G2844" s="21"/>
      <c r="H2844" s="21" t="s">
        <v>1</v>
      </c>
      <c r="I2844" s="21"/>
      <c r="J2844" s="21">
        <v>12.79</v>
      </c>
      <c r="K2844" s="16">
        <v>6.7409999999999997</v>
      </c>
      <c r="L2844" s="17">
        <v>0.47294761532447221</v>
      </c>
    </row>
    <row r="2845" spans="1:12" x14ac:dyDescent="0.3">
      <c r="A2845" s="15">
        <v>2844</v>
      </c>
      <c r="B2845" s="15" t="s">
        <v>41686</v>
      </c>
      <c r="C2845" s="15"/>
      <c r="D2845" s="15" t="s">
        <v>8976</v>
      </c>
      <c r="E2845" s="18"/>
      <c r="F2845" s="15" t="s">
        <v>8977</v>
      </c>
      <c r="G2845" s="21"/>
      <c r="H2845" s="21" t="s">
        <v>1</v>
      </c>
      <c r="I2845" s="21"/>
      <c r="J2845" s="21">
        <v>299.99</v>
      </c>
      <c r="K2845" s="16">
        <v>152.9</v>
      </c>
      <c r="L2845" s="17">
        <v>0.49031634387812928</v>
      </c>
    </row>
    <row r="2846" spans="1:12" x14ac:dyDescent="0.3">
      <c r="A2846" s="15">
        <v>2845</v>
      </c>
      <c r="B2846" s="15" t="s">
        <v>41686</v>
      </c>
      <c r="C2846" s="15"/>
      <c r="D2846" s="15" t="s">
        <v>8978</v>
      </c>
      <c r="E2846" s="18"/>
      <c r="F2846" s="15" t="s">
        <v>8979</v>
      </c>
      <c r="G2846" s="21"/>
      <c r="H2846" s="21" t="s">
        <v>1</v>
      </c>
      <c r="I2846" s="21"/>
      <c r="J2846" s="21">
        <v>479.99</v>
      </c>
      <c r="K2846" s="16">
        <v>157.53694669543256</v>
      </c>
      <c r="L2846" s="17">
        <v>0.67179119003430787</v>
      </c>
    </row>
    <row r="2847" spans="1:12" x14ac:dyDescent="0.3">
      <c r="A2847" s="15">
        <v>2846</v>
      </c>
      <c r="B2847" s="15" t="s">
        <v>41686</v>
      </c>
      <c r="C2847" s="15"/>
      <c r="D2847" s="15" t="s">
        <v>8980</v>
      </c>
      <c r="E2847" s="18"/>
      <c r="F2847" s="15" t="s">
        <v>8981</v>
      </c>
      <c r="G2847" s="21"/>
      <c r="H2847" s="21" t="s">
        <v>1</v>
      </c>
      <c r="I2847" s="21"/>
      <c r="J2847" s="21">
        <v>479.99</v>
      </c>
      <c r="K2847" s="16">
        <v>167.94750000000002</v>
      </c>
      <c r="L2847" s="17">
        <v>0.65010208546011383</v>
      </c>
    </row>
    <row r="2848" spans="1:12" x14ac:dyDescent="0.3">
      <c r="A2848" s="15">
        <v>2847</v>
      </c>
      <c r="B2848" s="15" t="s">
        <v>41686</v>
      </c>
      <c r="C2848" s="15"/>
      <c r="D2848" s="15" t="s">
        <v>8982</v>
      </c>
      <c r="E2848" s="18"/>
      <c r="F2848" s="15" t="s">
        <v>8983</v>
      </c>
      <c r="G2848" s="21"/>
      <c r="H2848" s="21" t="s">
        <v>1</v>
      </c>
      <c r="I2848" s="21"/>
      <c r="J2848" s="21">
        <v>16.989999999999998</v>
      </c>
      <c r="K2848" s="16">
        <v>12.54</v>
      </c>
      <c r="L2848" s="17">
        <v>0.26191877575044142</v>
      </c>
    </row>
    <row r="2849" spans="1:12" x14ac:dyDescent="0.3">
      <c r="A2849" s="15">
        <v>2848</v>
      </c>
      <c r="B2849" s="15" t="s">
        <v>41686</v>
      </c>
      <c r="C2849" s="15"/>
      <c r="D2849" s="15" t="s">
        <v>8984</v>
      </c>
      <c r="E2849" s="18"/>
      <c r="F2849" s="15" t="s">
        <v>8985</v>
      </c>
      <c r="G2849" s="21"/>
      <c r="H2849" s="21" t="s">
        <v>1</v>
      </c>
      <c r="I2849" s="21"/>
      <c r="J2849" s="21">
        <v>219.99</v>
      </c>
      <c r="K2849" s="16">
        <v>89.371800000000007</v>
      </c>
      <c r="L2849" s="17">
        <v>0.593746079367244</v>
      </c>
    </row>
    <row r="2850" spans="1:12" x14ac:dyDescent="0.3">
      <c r="A2850" s="15">
        <v>2849</v>
      </c>
      <c r="B2850" s="15" t="s">
        <v>41686</v>
      </c>
      <c r="C2850" s="15"/>
      <c r="D2850" s="15" t="s">
        <v>8986</v>
      </c>
      <c r="E2850" s="18"/>
      <c r="F2850" s="15" t="s">
        <v>8987</v>
      </c>
      <c r="G2850" s="21"/>
      <c r="H2850" s="21" t="s">
        <v>1</v>
      </c>
      <c r="I2850" s="21"/>
      <c r="J2850" s="21">
        <v>127.99</v>
      </c>
      <c r="K2850" s="16">
        <v>80.209999999999994</v>
      </c>
      <c r="L2850" s="17">
        <v>0.37331041487616223</v>
      </c>
    </row>
    <row r="2851" spans="1:12" x14ac:dyDescent="0.3">
      <c r="A2851" s="15">
        <v>2850</v>
      </c>
      <c r="B2851" s="15" t="s">
        <v>41686</v>
      </c>
      <c r="C2851" s="15"/>
      <c r="D2851" s="15" t="s">
        <v>8988</v>
      </c>
      <c r="E2851" s="18"/>
      <c r="F2851" s="15" t="s">
        <v>8989</v>
      </c>
      <c r="G2851" s="21"/>
      <c r="H2851" s="21" t="s">
        <v>1</v>
      </c>
      <c r="I2851" s="21"/>
      <c r="J2851" s="21">
        <v>103.99</v>
      </c>
      <c r="K2851" s="16">
        <v>63.719999999999992</v>
      </c>
      <c r="L2851" s="17">
        <v>0.38724877392056933</v>
      </c>
    </row>
    <row r="2852" spans="1:12" x14ac:dyDescent="0.3">
      <c r="A2852" s="15">
        <v>2851</v>
      </c>
      <c r="B2852" s="15" t="s">
        <v>41686</v>
      </c>
      <c r="C2852" s="15"/>
      <c r="D2852" s="15" t="s">
        <v>8990</v>
      </c>
      <c r="E2852" s="18"/>
      <c r="F2852" s="15" t="s">
        <v>8991</v>
      </c>
      <c r="G2852" s="21"/>
      <c r="H2852" s="21" t="s">
        <v>1</v>
      </c>
      <c r="I2852" s="21"/>
      <c r="J2852" s="21">
        <v>214.65</v>
      </c>
      <c r="K2852" s="16">
        <v>91.224000000000004</v>
      </c>
      <c r="L2852" s="17">
        <v>0.57501048218029349</v>
      </c>
    </row>
    <row r="2853" spans="1:12" x14ac:dyDescent="0.3">
      <c r="A2853" s="15">
        <v>2852</v>
      </c>
      <c r="B2853" s="15" t="s">
        <v>41686</v>
      </c>
      <c r="C2853" s="15"/>
      <c r="D2853" s="15" t="s">
        <v>8992</v>
      </c>
      <c r="E2853" s="18"/>
      <c r="F2853" s="15" t="s">
        <v>8993</v>
      </c>
      <c r="G2853" s="21"/>
      <c r="H2853" s="21" t="s">
        <v>1</v>
      </c>
      <c r="I2853" s="21"/>
      <c r="J2853" s="21">
        <v>358.99</v>
      </c>
      <c r="K2853" s="16">
        <v>114.1812</v>
      </c>
      <c r="L2853" s="17">
        <v>0.68193765843059695</v>
      </c>
    </row>
    <row r="2854" spans="1:12" x14ac:dyDescent="0.3">
      <c r="A2854" s="15">
        <v>2853</v>
      </c>
      <c r="B2854" s="15" t="s">
        <v>41686</v>
      </c>
      <c r="C2854" s="15"/>
      <c r="D2854" s="15" t="s">
        <v>8994</v>
      </c>
      <c r="E2854" s="18"/>
      <c r="F2854" s="15" t="s">
        <v>8995</v>
      </c>
      <c r="G2854" s="21"/>
      <c r="H2854" s="21" t="s">
        <v>1</v>
      </c>
      <c r="I2854" s="21"/>
      <c r="J2854" s="21">
        <v>184.99</v>
      </c>
      <c r="K2854" s="16">
        <v>100.5102</v>
      </c>
      <c r="L2854" s="17">
        <v>0.45667225255419214</v>
      </c>
    </row>
    <row r="2855" spans="1:12" x14ac:dyDescent="0.3">
      <c r="A2855" s="15">
        <v>2854</v>
      </c>
      <c r="B2855" s="15" t="s">
        <v>41686</v>
      </c>
      <c r="C2855" s="15"/>
      <c r="D2855" s="15" t="s">
        <v>8996</v>
      </c>
      <c r="E2855" s="18"/>
      <c r="F2855" s="15" t="s">
        <v>8997</v>
      </c>
      <c r="G2855" s="21"/>
      <c r="H2855" s="21" t="s">
        <v>1</v>
      </c>
      <c r="I2855" s="21"/>
      <c r="J2855" s="21">
        <v>274.99</v>
      </c>
      <c r="K2855" s="16">
        <v>103.3956</v>
      </c>
      <c r="L2855" s="17">
        <v>0.6240023273573585</v>
      </c>
    </row>
    <row r="2856" spans="1:12" x14ac:dyDescent="0.3">
      <c r="A2856" s="15">
        <v>2855</v>
      </c>
      <c r="B2856" s="15" t="s">
        <v>41686</v>
      </c>
      <c r="C2856" s="15"/>
      <c r="D2856" s="15" t="s">
        <v>8998</v>
      </c>
      <c r="E2856" s="18"/>
      <c r="F2856" s="15" t="s">
        <v>35457</v>
      </c>
      <c r="G2856" s="21"/>
      <c r="H2856" s="21" t="s">
        <v>1</v>
      </c>
      <c r="I2856" s="21"/>
      <c r="J2856" s="21">
        <v>274.99</v>
      </c>
      <c r="K2856" s="16">
        <v>103.3956</v>
      </c>
      <c r="L2856" s="17">
        <v>0.6240023273573585</v>
      </c>
    </row>
    <row r="2857" spans="1:12" x14ac:dyDescent="0.3">
      <c r="A2857" s="15">
        <v>2856</v>
      </c>
      <c r="B2857" s="15" t="s">
        <v>41686</v>
      </c>
      <c r="C2857" s="15"/>
      <c r="D2857" s="15" t="s">
        <v>8999</v>
      </c>
      <c r="E2857" s="18"/>
      <c r="F2857" s="15" t="s">
        <v>9000</v>
      </c>
      <c r="G2857" s="21"/>
      <c r="H2857" s="21" t="s">
        <v>1</v>
      </c>
      <c r="I2857" s="21"/>
      <c r="J2857" s="21">
        <v>274.99</v>
      </c>
      <c r="K2857" s="16">
        <v>103.3956</v>
      </c>
      <c r="L2857" s="17">
        <v>0.6240023273573585</v>
      </c>
    </row>
    <row r="2858" spans="1:12" x14ac:dyDescent="0.3">
      <c r="A2858" s="15">
        <v>2857</v>
      </c>
      <c r="B2858" s="15" t="s">
        <v>41686</v>
      </c>
      <c r="C2858" s="15"/>
      <c r="D2858" s="15" t="s">
        <v>9001</v>
      </c>
      <c r="E2858" s="18"/>
      <c r="F2858" s="15" t="s">
        <v>9002</v>
      </c>
      <c r="G2858" s="21"/>
      <c r="H2858" s="21" t="s">
        <v>1</v>
      </c>
      <c r="I2858" s="21"/>
      <c r="J2858" s="21">
        <v>62.99</v>
      </c>
      <c r="K2858" s="16">
        <v>43.07</v>
      </c>
      <c r="L2858" s="17">
        <v>0.31624067312271792</v>
      </c>
    </row>
    <row r="2859" spans="1:12" x14ac:dyDescent="0.3">
      <c r="A2859" s="15">
        <v>2858</v>
      </c>
      <c r="B2859" s="15" t="s">
        <v>41686</v>
      </c>
      <c r="C2859" s="15"/>
      <c r="D2859" s="15" t="s">
        <v>9003</v>
      </c>
      <c r="E2859" s="18"/>
      <c r="F2859" s="15" t="s">
        <v>9004</v>
      </c>
      <c r="G2859" s="21"/>
      <c r="H2859" s="21" t="s">
        <v>1</v>
      </c>
      <c r="I2859" s="21"/>
      <c r="J2859" s="21">
        <v>36.99</v>
      </c>
      <c r="K2859" s="16">
        <v>14.87</v>
      </c>
      <c r="L2859" s="17">
        <v>0.59799945931332799</v>
      </c>
    </row>
    <row r="2860" spans="1:12" x14ac:dyDescent="0.3">
      <c r="A2860" s="15">
        <v>2859</v>
      </c>
      <c r="B2860" s="15" t="s">
        <v>41400</v>
      </c>
      <c r="C2860" s="15" t="s">
        <v>9005</v>
      </c>
      <c r="D2860" s="15"/>
      <c r="E2860" s="18" t="s">
        <v>9006</v>
      </c>
      <c r="F2860" s="15"/>
      <c r="G2860" s="21" t="s">
        <v>1</v>
      </c>
      <c r="H2860" s="21"/>
      <c r="I2860" s="21" t="s">
        <v>21930</v>
      </c>
      <c r="J2860" s="21"/>
      <c r="K2860" s="16">
        <v>11.315250000000002</v>
      </c>
      <c r="L2860" s="17">
        <v>9.4779999999999809E-2</v>
      </c>
    </row>
    <row r="2861" spans="1:12" x14ac:dyDescent="0.3">
      <c r="A2861" s="15">
        <v>2860</v>
      </c>
      <c r="B2861" s="15" t="s">
        <v>41400</v>
      </c>
      <c r="C2861" s="15" t="s">
        <v>9007</v>
      </c>
      <c r="D2861" s="15"/>
      <c r="E2861" s="18" t="s">
        <v>40877</v>
      </c>
      <c r="F2861" s="15"/>
      <c r="G2861" s="21" t="s">
        <v>15</v>
      </c>
      <c r="H2861" s="21"/>
      <c r="I2861" s="21" t="s">
        <v>23721</v>
      </c>
      <c r="J2861" s="21"/>
      <c r="K2861" s="16">
        <v>10.459250000000001</v>
      </c>
      <c r="L2861" s="17">
        <v>0.33295599489795913</v>
      </c>
    </row>
    <row r="2862" spans="1:12" ht="30.15" x14ac:dyDescent="0.3">
      <c r="A2862" s="15">
        <v>2861</v>
      </c>
      <c r="B2862" s="15" t="s">
        <v>41401</v>
      </c>
      <c r="C2862" s="15" t="s">
        <v>9008</v>
      </c>
      <c r="D2862" s="15" t="s">
        <v>9008</v>
      </c>
      <c r="E2862" s="18" t="s">
        <v>9009</v>
      </c>
      <c r="F2862" s="15" t="s">
        <v>35458</v>
      </c>
      <c r="G2862" s="21" t="s">
        <v>1</v>
      </c>
      <c r="H2862" s="21" t="s">
        <v>1</v>
      </c>
      <c r="I2862" s="21" t="s">
        <v>23722</v>
      </c>
      <c r="J2862" s="21" t="s">
        <v>23722</v>
      </c>
      <c r="K2862" s="16">
        <v>37.797750000000008</v>
      </c>
      <c r="L2862" s="17">
        <v>0.29521256759276515</v>
      </c>
    </row>
    <row r="2863" spans="1:12" x14ac:dyDescent="0.3">
      <c r="A2863" s="15">
        <v>2862</v>
      </c>
      <c r="B2863" s="15" t="s">
        <v>41401</v>
      </c>
      <c r="C2863" s="15" t="s">
        <v>9010</v>
      </c>
      <c r="D2863" s="15" t="s">
        <v>9010</v>
      </c>
      <c r="E2863" s="18" t="s">
        <v>9011</v>
      </c>
      <c r="F2863" s="15" t="s">
        <v>35459</v>
      </c>
      <c r="G2863" s="21" t="s">
        <v>1</v>
      </c>
      <c r="H2863" s="21" t="s">
        <v>1</v>
      </c>
      <c r="I2863" s="21" t="s">
        <v>23723</v>
      </c>
      <c r="J2863" s="21" t="s">
        <v>23723</v>
      </c>
      <c r="K2863" s="16">
        <v>43.535624999999996</v>
      </c>
      <c r="L2863" s="17">
        <v>0.34026935899378696</v>
      </c>
    </row>
    <row r="2864" spans="1:12" ht="30.15" x14ac:dyDescent="0.3">
      <c r="A2864" s="15">
        <v>2863</v>
      </c>
      <c r="B2864" s="15" t="s">
        <v>41401</v>
      </c>
      <c r="C2864" s="15" t="s">
        <v>9012</v>
      </c>
      <c r="D2864" s="15" t="s">
        <v>9012</v>
      </c>
      <c r="E2864" s="18" t="s">
        <v>9013</v>
      </c>
      <c r="F2864" s="15" t="s">
        <v>35460</v>
      </c>
      <c r="G2864" s="21" t="s">
        <v>1</v>
      </c>
      <c r="H2864" s="21" t="s">
        <v>1</v>
      </c>
      <c r="I2864" s="21" t="s">
        <v>23724</v>
      </c>
      <c r="J2864" s="21" t="s">
        <v>23724</v>
      </c>
      <c r="K2864" s="16">
        <v>25.934125000000002</v>
      </c>
      <c r="L2864" s="17">
        <v>0.349695962888666</v>
      </c>
    </row>
    <row r="2865" spans="1:12" x14ac:dyDescent="0.3">
      <c r="A2865" s="15">
        <v>2864</v>
      </c>
      <c r="B2865" s="15" t="s">
        <v>41402</v>
      </c>
      <c r="C2865" s="15" t="s">
        <v>9014</v>
      </c>
      <c r="D2865" s="15"/>
      <c r="E2865" s="18" t="s">
        <v>9015</v>
      </c>
      <c r="F2865" s="15"/>
      <c r="G2865" s="21" t="s">
        <v>1</v>
      </c>
      <c r="H2865" s="21"/>
      <c r="I2865" s="21" t="s">
        <v>22657</v>
      </c>
      <c r="J2865" s="21"/>
      <c r="K2865" s="16">
        <v>5.2</v>
      </c>
      <c r="L2865" s="17">
        <v>0.25608011444921314</v>
      </c>
    </row>
    <row r="2866" spans="1:12" x14ac:dyDescent="0.3">
      <c r="A2866" s="15">
        <v>2865</v>
      </c>
      <c r="B2866" s="15" t="s">
        <v>41402</v>
      </c>
      <c r="C2866" s="15" t="s">
        <v>9016</v>
      </c>
      <c r="D2866" s="15"/>
      <c r="E2866" s="18" t="s">
        <v>9017</v>
      </c>
      <c r="F2866" s="15"/>
      <c r="G2866" s="21" t="s">
        <v>1</v>
      </c>
      <c r="H2866" s="21"/>
      <c r="I2866" s="21" t="s">
        <v>22622</v>
      </c>
      <c r="J2866" s="21"/>
      <c r="K2866" s="16">
        <v>7.6100000000000012</v>
      </c>
      <c r="L2866" s="17">
        <v>0.34845890410958891</v>
      </c>
    </row>
    <row r="2867" spans="1:12" x14ac:dyDescent="0.3">
      <c r="A2867" s="15">
        <v>2866</v>
      </c>
      <c r="B2867" s="15" t="s">
        <v>41402</v>
      </c>
      <c r="C2867" s="15" t="s">
        <v>9018</v>
      </c>
      <c r="D2867" s="15" t="s">
        <v>9018</v>
      </c>
      <c r="E2867" s="18" t="s">
        <v>9019</v>
      </c>
      <c r="F2867" s="15" t="s">
        <v>9019</v>
      </c>
      <c r="G2867" s="21" t="s">
        <v>2</v>
      </c>
      <c r="H2867" s="21" t="s">
        <v>2</v>
      </c>
      <c r="I2867" s="21" t="s">
        <v>23726</v>
      </c>
      <c r="J2867" s="21" t="s">
        <v>23726</v>
      </c>
      <c r="K2867" s="16">
        <v>13.19</v>
      </c>
      <c r="L2867" s="17">
        <v>0.42250437828371279</v>
      </c>
    </row>
    <row r="2868" spans="1:12" x14ac:dyDescent="0.3">
      <c r="A2868" s="15">
        <v>2867</v>
      </c>
      <c r="B2868" s="15" t="s">
        <v>41402</v>
      </c>
      <c r="C2868" s="15" t="s">
        <v>9020</v>
      </c>
      <c r="D2868" s="15"/>
      <c r="E2868" s="18" t="s">
        <v>9021</v>
      </c>
      <c r="F2868" s="15"/>
      <c r="G2868" s="21" t="s">
        <v>2</v>
      </c>
      <c r="H2868" s="21"/>
      <c r="I2868" s="21" t="s">
        <v>23065</v>
      </c>
      <c r="J2868" s="21"/>
      <c r="K2868" s="16">
        <v>11.100000000000001</v>
      </c>
      <c r="L2868" s="17">
        <v>0.25950633755837216</v>
      </c>
    </row>
    <row r="2869" spans="1:12" x14ac:dyDescent="0.3">
      <c r="A2869" s="15">
        <v>2868</v>
      </c>
      <c r="B2869" s="15" t="s">
        <v>41402</v>
      </c>
      <c r="C2869" s="15" t="s">
        <v>9022</v>
      </c>
      <c r="D2869" s="15" t="s">
        <v>9022</v>
      </c>
      <c r="E2869" s="18" t="s">
        <v>9023</v>
      </c>
      <c r="F2869" s="15" t="s">
        <v>35461</v>
      </c>
      <c r="G2869" s="21" t="s">
        <v>1</v>
      </c>
      <c r="H2869" s="21" t="s">
        <v>1</v>
      </c>
      <c r="I2869" s="21" t="s">
        <v>22902</v>
      </c>
      <c r="J2869" s="21" t="s">
        <v>22902</v>
      </c>
      <c r="K2869" s="16">
        <v>7.12</v>
      </c>
      <c r="L2869" s="17">
        <v>0.23850267379679141</v>
      </c>
    </row>
    <row r="2870" spans="1:12" x14ac:dyDescent="0.3">
      <c r="A2870" s="15">
        <v>2869</v>
      </c>
      <c r="B2870" s="15" t="s">
        <v>41402</v>
      </c>
      <c r="C2870" s="15" t="s">
        <v>9024</v>
      </c>
      <c r="D2870" s="15"/>
      <c r="E2870" s="18" t="s">
        <v>9025</v>
      </c>
      <c r="F2870" s="15"/>
      <c r="G2870" s="21" t="s">
        <v>1164</v>
      </c>
      <c r="H2870" s="21"/>
      <c r="I2870" s="21" t="s">
        <v>22077</v>
      </c>
      <c r="J2870" s="21"/>
      <c r="K2870" s="16">
        <v>13.4285</v>
      </c>
      <c r="L2870" s="17">
        <v>0.32823911955977986</v>
      </c>
    </row>
    <row r="2871" spans="1:12" x14ac:dyDescent="0.3">
      <c r="A2871" s="15">
        <v>2870</v>
      </c>
      <c r="B2871" s="15" t="s">
        <v>41402</v>
      </c>
      <c r="C2871" s="15" t="s">
        <v>9026</v>
      </c>
      <c r="D2871" s="15"/>
      <c r="E2871" s="18" t="s">
        <v>9027</v>
      </c>
      <c r="F2871" s="15"/>
      <c r="G2871" s="21" t="s">
        <v>1</v>
      </c>
      <c r="H2871" s="21"/>
      <c r="I2871" s="21" t="s">
        <v>21806</v>
      </c>
      <c r="J2871" s="21"/>
      <c r="K2871" s="16">
        <v>6.8078750000000001</v>
      </c>
      <c r="L2871" s="17">
        <v>0.18272809123649458</v>
      </c>
    </row>
    <row r="2872" spans="1:12" x14ac:dyDescent="0.3">
      <c r="A2872" s="15">
        <v>2871</v>
      </c>
      <c r="B2872" s="15" t="s">
        <v>41402</v>
      </c>
      <c r="C2872" s="15" t="s">
        <v>9028</v>
      </c>
      <c r="D2872" s="15"/>
      <c r="E2872" s="18" t="s">
        <v>9029</v>
      </c>
      <c r="F2872" s="15"/>
      <c r="G2872" s="21" t="s">
        <v>2</v>
      </c>
      <c r="H2872" s="21"/>
      <c r="I2872" s="21" t="s">
        <v>23061</v>
      </c>
      <c r="J2872" s="21"/>
      <c r="K2872" s="16">
        <v>9.65</v>
      </c>
      <c r="L2872" s="17">
        <v>0.25712086220169361</v>
      </c>
    </row>
    <row r="2873" spans="1:12" x14ac:dyDescent="0.3">
      <c r="A2873" s="15">
        <v>2872</v>
      </c>
      <c r="B2873" s="15" t="s">
        <v>41402</v>
      </c>
      <c r="C2873" s="15" t="s">
        <v>9030</v>
      </c>
      <c r="D2873" s="15" t="s">
        <v>9030</v>
      </c>
      <c r="E2873" s="18" t="s">
        <v>9031</v>
      </c>
      <c r="F2873" s="15" t="s">
        <v>35462</v>
      </c>
      <c r="G2873" s="21" t="s">
        <v>1</v>
      </c>
      <c r="H2873" s="21" t="s">
        <v>1</v>
      </c>
      <c r="I2873" s="21" t="s">
        <v>22964</v>
      </c>
      <c r="J2873" s="21" t="s">
        <v>22964</v>
      </c>
      <c r="K2873" s="16">
        <v>6.28</v>
      </c>
      <c r="L2873" s="17">
        <v>0.13854595336076814</v>
      </c>
    </row>
    <row r="2874" spans="1:12" x14ac:dyDescent="0.3">
      <c r="A2874" s="15">
        <v>2873</v>
      </c>
      <c r="B2874" s="15" t="s">
        <v>41403</v>
      </c>
      <c r="C2874" s="15" t="s">
        <v>9032</v>
      </c>
      <c r="D2874" s="15" t="s">
        <v>9032</v>
      </c>
      <c r="E2874" s="18" t="s">
        <v>9033</v>
      </c>
      <c r="F2874" s="15" t="s">
        <v>35463</v>
      </c>
      <c r="G2874" s="21" t="s">
        <v>1</v>
      </c>
      <c r="H2874" s="21" t="s">
        <v>1</v>
      </c>
      <c r="I2874" s="21" t="s">
        <v>23728</v>
      </c>
      <c r="J2874" s="21" t="s">
        <v>23728</v>
      </c>
      <c r="K2874" s="16">
        <v>31.588235294117649</v>
      </c>
      <c r="L2874" s="17">
        <v>0.3549472065730519</v>
      </c>
    </row>
    <row r="2875" spans="1:12" x14ac:dyDescent="0.3">
      <c r="A2875" s="15">
        <v>2874</v>
      </c>
      <c r="B2875" s="15" t="s">
        <v>41403</v>
      </c>
      <c r="C2875" s="15" t="s">
        <v>9034</v>
      </c>
      <c r="D2875" s="15"/>
      <c r="E2875" s="18" t="s">
        <v>9035</v>
      </c>
      <c r="F2875" s="15"/>
      <c r="G2875" s="21" t="s">
        <v>1</v>
      </c>
      <c r="H2875" s="21"/>
      <c r="I2875" s="21" t="s">
        <v>23729</v>
      </c>
      <c r="J2875" s="21"/>
      <c r="K2875" s="16">
        <v>15.568500000000002</v>
      </c>
      <c r="L2875" s="17">
        <v>0.33354023972602731</v>
      </c>
    </row>
    <row r="2876" spans="1:12" x14ac:dyDescent="0.3">
      <c r="A2876" s="15">
        <v>2875</v>
      </c>
      <c r="B2876" s="15" t="s">
        <v>41403</v>
      </c>
      <c r="C2876" s="15"/>
      <c r="D2876" s="15" t="s">
        <v>9038</v>
      </c>
      <c r="E2876" s="18"/>
      <c r="F2876" s="15" t="s">
        <v>9039</v>
      </c>
      <c r="G2876" s="21"/>
      <c r="H2876" s="21" t="s">
        <v>1</v>
      </c>
      <c r="I2876" s="21"/>
      <c r="J2876" s="21">
        <v>50.09</v>
      </c>
      <c r="K2876" s="16">
        <v>32.318999999999996</v>
      </c>
      <c r="L2876" s="17">
        <v>0.35478139349171506</v>
      </c>
    </row>
    <row r="2877" spans="1:12" x14ac:dyDescent="0.3">
      <c r="A2877" s="15">
        <v>2876</v>
      </c>
      <c r="B2877" s="15" t="s">
        <v>41403</v>
      </c>
      <c r="C2877" s="15"/>
      <c r="D2877" s="15" t="s">
        <v>9040</v>
      </c>
      <c r="E2877" s="18"/>
      <c r="F2877" s="15" t="s">
        <v>9041</v>
      </c>
      <c r="G2877" s="21"/>
      <c r="H2877" s="21" t="s">
        <v>1</v>
      </c>
      <c r="I2877" s="21"/>
      <c r="J2877" s="21">
        <v>91.27</v>
      </c>
      <c r="K2877" s="16">
        <v>73.332000000000008</v>
      </c>
      <c r="L2877" s="17">
        <v>0.19653774515174743</v>
      </c>
    </row>
    <row r="2878" spans="1:12" x14ac:dyDescent="0.3">
      <c r="A2878" s="15">
        <v>2877</v>
      </c>
      <c r="B2878" s="15" t="s">
        <v>41403</v>
      </c>
      <c r="C2878" s="15" t="s">
        <v>9042</v>
      </c>
      <c r="D2878" s="15"/>
      <c r="E2878" s="18" t="s">
        <v>9043</v>
      </c>
      <c r="F2878" s="15"/>
      <c r="G2878" s="21" t="s">
        <v>1</v>
      </c>
      <c r="H2878" s="21"/>
      <c r="I2878" s="21" t="s">
        <v>23731</v>
      </c>
      <c r="J2878" s="21"/>
      <c r="K2878" s="16">
        <v>26.121375000000004</v>
      </c>
      <c r="L2878" s="17">
        <v>0.28218260511129423</v>
      </c>
    </row>
    <row r="2879" spans="1:12" x14ac:dyDescent="0.3">
      <c r="A2879" s="15">
        <v>2878</v>
      </c>
      <c r="B2879" s="15" t="s">
        <v>41403</v>
      </c>
      <c r="C2879" s="15"/>
      <c r="D2879" s="15" t="s">
        <v>9044</v>
      </c>
      <c r="E2879" s="18"/>
      <c r="F2879" s="15" t="s">
        <v>9045</v>
      </c>
      <c r="G2879" s="21"/>
      <c r="H2879" s="21" t="s">
        <v>1</v>
      </c>
      <c r="I2879" s="21"/>
      <c r="J2879" s="21">
        <v>32.270000000000003</v>
      </c>
      <c r="K2879" s="16">
        <v>22.1004</v>
      </c>
      <c r="L2879" s="17">
        <v>0.31514099783080263</v>
      </c>
    </row>
    <row r="2880" spans="1:12" x14ac:dyDescent="0.3">
      <c r="A2880" s="15">
        <v>2879</v>
      </c>
      <c r="B2880" s="15" t="s">
        <v>41403</v>
      </c>
      <c r="C2880" s="15"/>
      <c r="D2880" s="15" t="s">
        <v>9046</v>
      </c>
      <c r="E2880" s="18"/>
      <c r="F2880" s="15" t="s">
        <v>9047</v>
      </c>
      <c r="G2880" s="21"/>
      <c r="H2880" s="21" t="s">
        <v>3</v>
      </c>
      <c r="I2880" s="21"/>
      <c r="J2880" s="21">
        <v>12.34</v>
      </c>
      <c r="K2880" s="16">
        <v>6.0228000000000002</v>
      </c>
      <c r="L2880" s="17">
        <v>0.51192868719611018</v>
      </c>
    </row>
    <row r="2881" spans="1:12" x14ac:dyDescent="0.3">
      <c r="A2881" s="15">
        <v>2880</v>
      </c>
      <c r="B2881" s="15" t="s">
        <v>41403</v>
      </c>
      <c r="C2881" s="15"/>
      <c r="D2881" s="15" t="s">
        <v>9048</v>
      </c>
      <c r="E2881" s="18"/>
      <c r="F2881" s="15" t="s">
        <v>9049</v>
      </c>
      <c r="G2881" s="21"/>
      <c r="H2881" s="21" t="s">
        <v>3</v>
      </c>
      <c r="I2881" s="21"/>
      <c r="J2881" s="21">
        <v>17.29</v>
      </c>
      <c r="K2881" s="16">
        <v>12.2598</v>
      </c>
      <c r="L2881" s="17">
        <v>0.29093117408906877</v>
      </c>
    </row>
    <row r="2882" spans="1:12" x14ac:dyDescent="0.3">
      <c r="A2882" s="15">
        <v>2881</v>
      </c>
      <c r="B2882" s="15" t="s">
        <v>41403</v>
      </c>
      <c r="C2882" s="15" t="s">
        <v>9050</v>
      </c>
      <c r="D2882" s="15" t="s">
        <v>9050</v>
      </c>
      <c r="E2882" s="18" t="s">
        <v>9051</v>
      </c>
      <c r="F2882" s="15" t="s">
        <v>35465</v>
      </c>
      <c r="G2882" s="21" t="s">
        <v>3</v>
      </c>
      <c r="H2882" s="21" t="s">
        <v>3</v>
      </c>
      <c r="I2882" s="21" t="s">
        <v>23732</v>
      </c>
      <c r="J2882" s="21" t="s">
        <v>23732</v>
      </c>
      <c r="K2882" s="16">
        <v>25.933333333333334</v>
      </c>
      <c r="L2882" s="17">
        <v>0.19461697722567295</v>
      </c>
    </row>
    <row r="2883" spans="1:12" x14ac:dyDescent="0.3">
      <c r="A2883" s="15">
        <v>2882</v>
      </c>
      <c r="B2883" s="15" t="s">
        <v>41403</v>
      </c>
      <c r="C2883" s="15" t="s">
        <v>9052</v>
      </c>
      <c r="D2883" s="15" t="s">
        <v>9052</v>
      </c>
      <c r="E2883" s="18" t="s">
        <v>9053</v>
      </c>
      <c r="F2883" s="15" t="s">
        <v>35466</v>
      </c>
      <c r="G2883" s="21" t="s">
        <v>3</v>
      </c>
      <c r="H2883" s="21" t="s">
        <v>3</v>
      </c>
      <c r="I2883" s="21" t="s">
        <v>23733</v>
      </c>
      <c r="J2883" s="21" t="s">
        <v>23733</v>
      </c>
      <c r="K2883" s="16">
        <v>16.877409406322279</v>
      </c>
      <c r="L2883" s="17">
        <v>0.40635211374174185</v>
      </c>
    </row>
    <row r="2884" spans="1:12" x14ac:dyDescent="0.3">
      <c r="A2884" s="15">
        <v>2883</v>
      </c>
      <c r="B2884" s="15" t="s">
        <v>41403</v>
      </c>
      <c r="C2884" s="15" t="s">
        <v>9054</v>
      </c>
      <c r="D2884" s="15" t="s">
        <v>9054</v>
      </c>
      <c r="E2884" s="18" t="s">
        <v>9055</v>
      </c>
      <c r="F2884" s="15" t="s">
        <v>35467</v>
      </c>
      <c r="G2884" s="21" t="s">
        <v>1</v>
      </c>
      <c r="H2884" s="21" t="s">
        <v>1</v>
      </c>
      <c r="I2884" s="21" t="s">
        <v>23734</v>
      </c>
      <c r="J2884" s="21" t="s">
        <v>23734</v>
      </c>
      <c r="K2884" s="16">
        <v>12.974293059125962</v>
      </c>
      <c r="L2884" s="17">
        <v>0.28199817049662634</v>
      </c>
    </row>
    <row r="2885" spans="1:12" x14ac:dyDescent="0.3">
      <c r="A2885" s="15">
        <v>2884</v>
      </c>
      <c r="B2885" s="15" t="s">
        <v>41403</v>
      </c>
      <c r="C2885" s="15" t="s">
        <v>9056</v>
      </c>
      <c r="D2885" s="15" t="s">
        <v>9056</v>
      </c>
      <c r="E2885" s="18" t="s">
        <v>32399</v>
      </c>
      <c r="F2885" s="15" t="s">
        <v>35468</v>
      </c>
      <c r="G2885" s="21" t="s">
        <v>1</v>
      </c>
      <c r="H2885" s="21" t="s">
        <v>1</v>
      </c>
      <c r="I2885" s="21" t="s">
        <v>23735</v>
      </c>
      <c r="J2885" s="21" t="s">
        <v>23735</v>
      </c>
      <c r="K2885" s="16">
        <v>100.43191894205988</v>
      </c>
      <c r="L2885" s="17">
        <v>0.31305117002695015</v>
      </c>
    </row>
    <row r="2886" spans="1:12" x14ac:dyDescent="0.3">
      <c r="A2886" s="15">
        <v>2885</v>
      </c>
      <c r="B2886" s="15" t="s">
        <v>41403</v>
      </c>
      <c r="C2886" s="15" t="s">
        <v>9057</v>
      </c>
      <c r="D2886" s="15"/>
      <c r="E2886" s="18" t="s">
        <v>9058</v>
      </c>
      <c r="F2886" s="15"/>
      <c r="G2886" s="21" t="s">
        <v>1</v>
      </c>
      <c r="H2886" s="21"/>
      <c r="I2886" s="21" t="s">
        <v>23736</v>
      </c>
      <c r="J2886" s="21"/>
      <c r="K2886" s="16">
        <v>85.280331997869609</v>
      </c>
      <c r="L2886" s="17">
        <v>0.23645508104691906</v>
      </c>
    </row>
    <row r="2887" spans="1:12" x14ac:dyDescent="0.3">
      <c r="A2887" s="15">
        <v>2886</v>
      </c>
      <c r="B2887" s="15" t="s">
        <v>41403</v>
      </c>
      <c r="C2887" s="15" t="s">
        <v>9059</v>
      </c>
      <c r="D2887" s="15" t="s">
        <v>9059</v>
      </c>
      <c r="E2887" s="18" t="s">
        <v>9060</v>
      </c>
      <c r="F2887" s="15" t="s">
        <v>35469</v>
      </c>
      <c r="G2887" s="21" t="s">
        <v>13</v>
      </c>
      <c r="H2887" s="21" t="s">
        <v>13</v>
      </c>
      <c r="I2887" s="21" t="s">
        <v>23737</v>
      </c>
      <c r="J2887" s="21" t="s">
        <v>23737</v>
      </c>
      <c r="K2887" s="16">
        <v>74.42</v>
      </c>
      <c r="L2887" s="17">
        <v>0.37462184873949578</v>
      </c>
    </row>
    <row r="2888" spans="1:12" x14ac:dyDescent="0.3">
      <c r="A2888" s="15">
        <v>2887</v>
      </c>
      <c r="B2888" s="15" t="s">
        <v>41403</v>
      </c>
      <c r="C2888" s="15" t="s">
        <v>9061</v>
      </c>
      <c r="D2888" s="15" t="s">
        <v>9061</v>
      </c>
      <c r="E2888" s="18" t="s">
        <v>9062</v>
      </c>
      <c r="F2888" s="15" t="s">
        <v>35470</v>
      </c>
      <c r="G2888" s="21" t="s">
        <v>1</v>
      </c>
      <c r="H2888" s="21" t="s">
        <v>1</v>
      </c>
      <c r="I2888" s="21" t="s">
        <v>23738</v>
      </c>
      <c r="J2888" s="21" t="s">
        <v>23738</v>
      </c>
      <c r="K2888" s="16">
        <v>17.476313181367694</v>
      </c>
      <c r="L2888" s="17">
        <v>0.17990083616294253</v>
      </c>
    </row>
    <row r="2889" spans="1:12" x14ac:dyDescent="0.3">
      <c r="A2889" s="15">
        <v>2888</v>
      </c>
      <c r="B2889" s="15" t="s">
        <v>41403</v>
      </c>
      <c r="C2889" s="15" t="s">
        <v>9063</v>
      </c>
      <c r="D2889" s="15" t="s">
        <v>9063</v>
      </c>
      <c r="E2889" s="18" t="s">
        <v>9064</v>
      </c>
      <c r="F2889" s="15" t="s">
        <v>35471</v>
      </c>
      <c r="G2889" s="21" t="s">
        <v>1</v>
      </c>
      <c r="H2889" s="21" t="s">
        <v>1</v>
      </c>
      <c r="I2889" s="21" t="s">
        <v>23739</v>
      </c>
      <c r="J2889" s="21" t="s">
        <v>23739</v>
      </c>
      <c r="K2889" s="16">
        <v>45.261538461538464</v>
      </c>
      <c r="L2889" s="17">
        <v>0.42305240966808844</v>
      </c>
    </row>
    <row r="2890" spans="1:12" x14ac:dyDescent="0.3">
      <c r="A2890" s="15">
        <v>2889</v>
      </c>
      <c r="B2890" s="15" t="s">
        <v>41403</v>
      </c>
      <c r="C2890" s="15"/>
      <c r="D2890" s="15" t="s">
        <v>9065</v>
      </c>
      <c r="E2890" s="18"/>
      <c r="F2890" s="15" t="s">
        <v>9066</v>
      </c>
      <c r="G2890" s="21"/>
      <c r="H2890" s="21" t="s">
        <v>13</v>
      </c>
      <c r="I2890" s="21"/>
      <c r="J2890" s="21">
        <v>69</v>
      </c>
      <c r="K2890" s="16">
        <v>52.164000000000001</v>
      </c>
      <c r="L2890" s="17">
        <v>0.24399999999999997</v>
      </c>
    </row>
    <row r="2891" spans="1:12" x14ac:dyDescent="0.3">
      <c r="A2891" s="15">
        <v>2890</v>
      </c>
      <c r="B2891" s="15" t="s">
        <v>41403</v>
      </c>
      <c r="C2891" s="15" t="s">
        <v>9067</v>
      </c>
      <c r="D2891" s="15"/>
      <c r="E2891" s="18" t="s">
        <v>9068</v>
      </c>
      <c r="F2891" s="15"/>
      <c r="G2891" s="21" t="s">
        <v>13</v>
      </c>
      <c r="H2891" s="21"/>
      <c r="I2891" s="21" t="s">
        <v>23740</v>
      </c>
      <c r="J2891" s="21"/>
      <c r="K2891" s="16">
        <v>50.851750000000003</v>
      </c>
      <c r="L2891" s="17">
        <v>0.26301811594202895</v>
      </c>
    </row>
    <row r="2892" spans="1:12" x14ac:dyDescent="0.3">
      <c r="A2892" s="15">
        <v>2891</v>
      </c>
      <c r="B2892" s="15" t="s">
        <v>41403</v>
      </c>
      <c r="C2892" s="15" t="s">
        <v>9069</v>
      </c>
      <c r="D2892" s="15"/>
      <c r="E2892" s="18" t="s">
        <v>9070</v>
      </c>
      <c r="F2892" s="15"/>
      <c r="G2892" s="21" t="s">
        <v>13</v>
      </c>
      <c r="H2892" s="21"/>
      <c r="I2892" s="21" t="s">
        <v>23741</v>
      </c>
      <c r="J2892" s="21"/>
      <c r="K2892" s="16">
        <v>84.57</v>
      </c>
      <c r="L2892" s="17">
        <v>0.4187628865979382</v>
      </c>
    </row>
    <row r="2893" spans="1:12" ht="30.15" x14ac:dyDescent="0.3">
      <c r="A2893" s="15">
        <v>2892</v>
      </c>
      <c r="B2893" s="15" t="s">
        <v>41403</v>
      </c>
      <c r="C2893" s="15" t="s">
        <v>9071</v>
      </c>
      <c r="D2893" s="15" t="s">
        <v>9071</v>
      </c>
      <c r="E2893" s="18" t="s">
        <v>30376</v>
      </c>
      <c r="F2893" s="15" t="s">
        <v>35472</v>
      </c>
      <c r="G2893" s="21" t="s">
        <v>13</v>
      </c>
      <c r="H2893" s="21" t="s">
        <v>13</v>
      </c>
      <c r="I2893" s="21" t="s">
        <v>22563</v>
      </c>
      <c r="J2893" s="21" t="s">
        <v>22563</v>
      </c>
      <c r="K2893" s="16">
        <v>30.71</v>
      </c>
      <c r="L2893" s="17">
        <v>0.47233676975945016</v>
      </c>
    </row>
    <row r="2894" spans="1:12" x14ac:dyDescent="0.3">
      <c r="A2894" s="15">
        <v>2893</v>
      </c>
      <c r="B2894" s="15" t="s">
        <v>41403</v>
      </c>
      <c r="C2894" s="15"/>
      <c r="D2894" s="15" t="s">
        <v>9072</v>
      </c>
      <c r="E2894" s="18"/>
      <c r="F2894" s="15" t="s">
        <v>9073</v>
      </c>
      <c r="G2894" s="21"/>
      <c r="H2894" s="21" t="s">
        <v>13</v>
      </c>
      <c r="I2894" s="21"/>
      <c r="J2894" s="21">
        <v>110</v>
      </c>
      <c r="K2894" s="16">
        <v>77.250600000000006</v>
      </c>
      <c r="L2894" s="17">
        <v>0.29772181818181814</v>
      </c>
    </row>
    <row r="2895" spans="1:12" ht="30.15" x14ac:dyDescent="0.3">
      <c r="A2895" s="15">
        <v>2894</v>
      </c>
      <c r="B2895" s="15" t="s">
        <v>41403</v>
      </c>
      <c r="C2895" s="15" t="s">
        <v>9074</v>
      </c>
      <c r="D2895" s="15"/>
      <c r="E2895" s="18" t="s">
        <v>40878</v>
      </c>
      <c r="F2895" s="15"/>
      <c r="G2895" s="21" t="s">
        <v>13</v>
      </c>
      <c r="H2895" s="21"/>
      <c r="I2895" s="21" t="s">
        <v>23743</v>
      </c>
      <c r="J2895" s="21"/>
      <c r="K2895" s="16">
        <v>60.856250000000003</v>
      </c>
      <c r="L2895" s="17">
        <v>0.4467613636363636</v>
      </c>
    </row>
    <row r="2896" spans="1:12" x14ac:dyDescent="0.3">
      <c r="A2896" s="15">
        <v>2895</v>
      </c>
      <c r="B2896" s="15" t="s">
        <v>41403</v>
      </c>
      <c r="C2896" s="15" t="s">
        <v>9075</v>
      </c>
      <c r="D2896" s="15"/>
      <c r="E2896" s="18" t="s">
        <v>9076</v>
      </c>
      <c r="F2896" s="15"/>
      <c r="G2896" s="21" t="s">
        <v>2</v>
      </c>
      <c r="H2896" s="21"/>
      <c r="I2896" s="21" t="s">
        <v>22587</v>
      </c>
      <c r="J2896" s="21"/>
      <c r="K2896" s="16">
        <v>7.3696250000000001</v>
      </c>
      <c r="L2896" s="17">
        <v>0.2226133966244726</v>
      </c>
    </row>
    <row r="2897" spans="1:12" ht="30.15" x14ac:dyDescent="0.3">
      <c r="A2897" s="15">
        <v>2896</v>
      </c>
      <c r="B2897" s="15" t="s">
        <v>41403</v>
      </c>
      <c r="C2897" s="15" t="s">
        <v>9077</v>
      </c>
      <c r="D2897" s="15"/>
      <c r="E2897" s="18" t="s">
        <v>9078</v>
      </c>
      <c r="F2897" s="15"/>
      <c r="G2897" s="21" t="s">
        <v>2</v>
      </c>
      <c r="H2897" s="21"/>
      <c r="I2897" s="21" t="s">
        <v>22587</v>
      </c>
      <c r="J2897" s="21"/>
      <c r="K2897" s="16">
        <v>7.3696250000000001</v>
      </c>
      <c r="L2897" s="17">
        <v>0.2226133966244726</v>
      </c>
    </row>
    <row r="2898" spans="1:12" x14ac:dyDescent="0.3">
      <c r="A2898" s="15">
        <v>2897</v>
      </c>
      <c r="B2898" s="15" t="s">
        <v>41403</v>
      </c>
      <c r="C2898" s="15" t="s">
        <v>9079</v>
      </c>
      <c r="D2898" s="15" t="s">
        <v>9079</v>
      </c>
      <c r="E2898" s="18" t="s">
        <v>40879</v>
      </c>
      <c r="F2898" s="15" t="s">
        <v>9080</v>
      </c>
      <c r="G2898" s="21" t="s">
        <v>13</v>
      </c>
      <c r="H2898" s="21" t="s">
        <v>13</v>
      </c>
      <c r="I2898" s="21" t="s">
        <v>23744</v>
      </c>
      <c r="J2898" s="21" t="s">
        <v>23744</v>
      </c>
      <c r="K2898" s="16">
        <v>70.761600000000001</v>
      </c>
      <c r="L2898" s="17">
        <v>0.27646625766871163</v>
      </c>
    </row>
    <row r="2899" spans="1:12" ht="30.15" x14ac:dyDescent="0.3">
      <c r="A2899" s="15">
        <v>2898</v>
      </c>
      <c r="B2899" s="15" t="s">
        <v>41403</v>
      </c>
      <c r="C2899" s="15" t="s">
        <v>9081</v>
      </c>
      <c r="D2899" s="15" t="s">
        <v>9081</v>
      </c>
      <c r="E2899" s="18" t="s">
        <v>30482</v>
      </c>
      <c r="F2899" s="15" t="s">
        <v>35473</v>
      </c>
      <c r="G2899" s="21" t="s">
        <v>13</v>
      </c>
      <c r="H2899" s="21" t="s">
        <v>13</v>
      </c>
      <c r="I2899" s="21" t="s">
        <v>23745</v>
      </c>
      <c r="J2899" s="21" t="s">
        <v>23745</v>
      </c>
      <c r="K2899" s="16">
        <v>35.4</v>
      </c>
      <c r="L2899" s="17">
        <v>0.46200607902735563</v>
      </c>
    </row>
    <row r="2900" spans="1:12" x14ac:dyDescent="0.3">
      <c r="A2900" s="15">
        <v>2899</v>
      </c>
      <c r="B2900" s="15" t="s">
        <v>41403</v>
      </c>
      <c r="C2900" s="15" t="s">
        <v>9082</v>
      </c>
      <c r="D2900" s="15" t="s">
        <v>9082</v>
      </c>
      <c r="E2900" s="18" t="s">
        <v>9083</v>
      </c>
      <c r="F2900" s="15" t="s">
        <v>35474</v>
      </c>
      <c r="G2900" s="21" t="s">
        <v>1</v>
      </c>
      <c r="H2900" s="21" t="s">
        <v>1</v>
      </c>
      <c r="I2900" s="21" t="s">
        <v>23747</v>
      </c>
      <c r="J2900" s="21" t="s">
        <v>23747</v>
      </c>
      <c r="K2900" s="16">
        <v>2.3941249999999998</v>
      </c>
      <c r="L2900" s="17">
        <v>0.35814343163538875</v>
      </c>
    </row>
    <row r="2901" spans="1:12" x14ac:dyDescent="0.3">
      <c r="A2901" s="15">
        <v>2900</v>
      </c>
      <c r="B2901" s="15" t="s">
        <v>41403</v>
      </c>
      <c r="C2901" s="15" t="s">
        <v>9084</v>
      </c>
      <c r="D2901" s="15" t="s">
        <v>9084</v>
      </c>
      <c r="E2901" s="18" t="s">
        <v>9085</v>
      </c>
      <c r="F2901" s="15" t="s">
        <v>9085</v>
      </c>
      <c r="G2901" s="21" t="s">
        <v>1</v>
      </c>
      <c r="H2901" s="21" t="s">
        <v>1</v>
      </c>
      <c r="I2901" s="21" t="s">
        <v>21843</v>
      </c>
      <c r="J2901" s="21" t="s">
        <v>21843</v>
      </c>
      <c r="K2901" s="16">
        <v>6.8999999999999995</v>
      </c>
      <c r="L2901" s="17">
        <v>0.22297297297297311</v>
      </c>
    </row>
    <row r="2902" spans="1:12" x14ac:dyDescent="0.3">
      <c r="A2902" s="15">
        <v>2901</v>
      </c>
      <c r="B2902" s="15" t="s">
        <v>41403</v>
      </c>
      <c r="C2902" s="15"/>
      <c r="D2902" s="15" t="s">
        <v>9086</v>
      </c>
      <c r="E2902" s="18"/>
      <c r="F2902" s="15" t="s">
        <v>9087</v>
      </c>
      <c r="G2902" s="21"/>
      <c r="H2902" s="21" t="s">
        <v>1</v>
      </c>
      <c r="I2902" s="21"/>
      <c r="J2902" s="21">
        <v>17.25</v>
      </c>
      <c r="K2902" s="16">
        <v>10.306799999999999</v>
      </c>
      <c r="L2902" s="17">
        <v>0.40250434782608702</v>
      </c>
    </row>
    <row r="2903" spans="1:12" x14ac:dyDescent="0.3">
      <c r="A2903" s="15">
        <v>2902</v>
      </c>
      <c r="B2903" s="15" t="s">
        <v>41403</v>
      </c>
      <c r="C2903" s="15" t="s">
        <v>9088</v>
      </c>
      <c r="D2903" s="15" t="s">
        <v>9088</v>
      </c>
      <c r="E2903" s="18" t="s">
        <v>9089</v>
      </c>
      <c r="F2903" s="15" t="s">
        <v>9089</v>
      </c>
      <c r="G2903" s="21" t="s">
        <v>3</v>
      </c>
      <c r="H2903" s="21" t="s">
        <v>3</v>
      </c>
      <c r="I2903" s="21" t="s">
        <v>23748</v>
      </c>
      <c r="J2903" s="21" t="s">
        <v>23748</v>
      </c>
      <c r="K2903" s="16">
        <v>31.872624999999999</v>
      </c>
      <c r="L2903" s="17">
        <v>0.35740675403225808</v>
      </c>
    </row>
    <row r="2904" spans="1:12" x14ac:dyDescent="0.3">
      <c r="A2904" s="15">
        <v>2903</v>
      </c>
      <c r="B2904" s="15" t="s">
        <v>41403</v>
      </c>
      <c r="C2904" s="15" t="s">
        <v>9090</v>
      </c>
      <c r="D2904" s="15" t="s">
        <v>9090</v>
      </c>
      <c r="E2904" s="18" t="s">
        <v>9091</v>
      </c>
      <c r="F2904" s="15" t="s">
        <v>35475</v>
      </c>
      <c r="G2904" s="21" t="s">
        <v>3</v>
      </c>
      <c r="H2904" s="21" t="s">
        <v>3</v>
      </c>
      <c r="I2904" s="21" t="s">
        <v>23749</v>
      </c>
      <c r="J2904" s="21" t="s">
        <v>23749</v>
      </c>
      <c r="K2904" s="16">
        <v>31.872624999999999</v>
      </c>
      <c r="L2904" s="17">
        <v>0.35753628300745816</v>
      </c>
    </row>
    <row r="2905" spans="1:12" x14ac:dyDescent="0.3">
      <c r="A2905" s="15">
        <v>2904</v>
      </c>
      <c r="B2905" s="15" t="s">
        <v>41403</v>
      </c>
      <c r="C2905" s="15" t="s">
        <v>9092</v>
      </c>
      <c r="D2905" s="15" t="s">
        <v>9092</v>
      </c>
      <c r="E2905" s="18" t="s">
        <v>9093</v>
      </c>
      <c r="F2905" s="15" t="s">
        <v>35476</v>
      </c>
      <c r="G2905" s="21" t="s">
        <v>2</v>
      </c>
      <c r="H2905" s="21" t="s">
        <v>2</v>
      </c>
      <c r="I2905" s="21" t="s">
        <v>23750</v>
      </c>
      <c r="J2905" s="21" t="s">
        <v>23750</v>
      </c>
      <c r="K2905" s="16">
        <v>20.03575</v>
      </c>
      <c r="L2905" s="17">
        <v>0.34609171018276763</v>
      </c>
    </row>
    <row r="2906" spans="1:12" x14ac:dyDescent="0.3">
      <c r="A2906" s="15">
        <v>2905</v>
      </c>
      <c r="B2906" s="15" t="s">
        <v>41403</v>
      </c>
      <c r="C2906" s="15" t="s">
        <v>9094</v>
      </c>
      <c r="D2906" s="15" t="s">
        <v>9094</v>
      </c>
      <c r="E2906" s="18" t="s">
        <v>9095</v>
      </c>
      <c r="F2906" s="15" t="s">
        <v>35477</v>
      </c>
      <c r="G2906" s="21" t="s">
        <v>1</v>
      </c>
      <c r="H2906" s="21" t="s">
        <v>3</v>
      </c>
      <c r="I2906" s="21" t="s">
        <v>23649</v>
      </c>
      <c r="J2906" s="21" t="s">
        <v>23649</v>
      </c>
      <c r="K2906" s="16">
        <v>1.4712500000000002</v>
      </c>
      <c r="L2906" s="17">
        <v>0.32200460829493077</v>
      </c>
    </row>
    <row r="2907" spans="1:12" x14ac:dyDescent="0.3">
      <c r="A2907" s="15">
        <v>2906</v>
      </c>
      <c r="B2907" s="15" t="s">
        <v>41403</v>
      </c>
      <c r="C2907" s="15" t="s">
        <v>9096</v>
      </c>
      <c r="D2907" s="15" t="s">
        <v>9096</v>
      </c>
      <c r="E2907" s="18" t="s">
        <v>9097</v>
      </c>
      <c r="F2907" s="15" t="s">
        <v>35478</v>
      </c>
      <c r="G2907" s="21" t="s">
        <v>2</v>
      </c>
      <c r="H2907" s="21" t="s">
        <v>2</v>
      </c>
      <c r="I2907" s="21" t="s">
        <v>21990</v>
      </c>
      <c r="J2907" s="21" t="s">
        <v>21990</v>
      </c>
      <c r="K2907" s="16">
        <v>16.962725103059231</v>
      </c>
      <c r="L2907" s="17">
        <v>0.41507844472209549</v>
      </c>
    </row>
    <row r="2908" spans="1:12" x14ac:dyDescent="0.3">
      <c r="A2908" s="15">
        <v>2907</v>
      </c>
      <c r="B2908" s="15" t="s">
        <v>41403</v>
      </c>
      <c r="C2908" s="15" t="s">
        <v>9100</v>
      </c>
      <c r="D2908" s="15" t="s">
        <v>9100</v>
      </c>
      <c r="E2908" s="18" t="s">
        <v>9101</v>
      </c>
      <c r="F2908" s="15" t="s">
        <v>35479</v>
      </c>
      <c r="G2908" s="21" t="s">
        <v>2</v>
      </c>
      <c r="H2908" s="21" t="s">
        <v>2</v>
      </c>
      <c r="I2908" s="21" t="s">
        <v>23751</v>
      </c>
      <c r="J2908" s="21" t="s">
        <v>23751</v>
      </c>
      <c r="K2908" s="16">
        <v>11.527675249497946</v>
      </c>
      <c r="L2908" s="17">
        <v>0.51645657510495191</v>
      </c>
    </row>
    <row r="2909" spans="1:12" x14ac:dyDescent="0.3">
      <c r="A2909" s="15">
        <v>2908</v>
      </c>
      <c r="B2909" s="15" t="s">
        <v>41403</v>
      </c>
      <c r="C2909" s="15" t="s">
        <v>9102</v>
      </c>
      <c r="D2909" s="15" t="s">
        <v>9102</v>
      </c>
      <c r="E2909" s="18" t="s">
        <v>9103</v>
      </c>
      <c r="F2909" s="15" t="s">
        <v>35480</v>
      </c>
      <c r="G2909" s="21" t="s">
        <v>3</v>
      </c>
      <c r="H2909" s="21" t="s">
        <v>3</v>
      </c>
      <c r="I2909" s="21" t="s">
        <v>23752</v>
      </c>
      <c r="J2909" s="21" t="s">
        <v>23752</v>
      </c>
      <c r="K2909" s="16">
        <v>42.305124999999997</v>
      </c>
      <c r="L2909" s="17">
        <v>0.37092750929368035</v>
      </c>
    </row>
    <row r="2910" spans="1:12" x14ac:dyDescent="0.3">
      <c r="A2910" s="15">
        <v>2909</v>
      </c>
      <c r="B2910" s="15" t="s">
        <v>41403</v>
      </c>
      <c r="C2910" s="15" t="s">
        <v>9104</v>
      </c>
      <c r="D2910" s="15" t="s">
        <v>9104</v>
      </c>
      <c r="E2910" s="18" t="s">
        <v>9105</v>
      </c>
      <c r="F2910" s="15" t="s">
        <v>35481</v>
      </c>
      <c r="G2910" s="21" t="s">
        <v>1</v>
      </c>
      <c r="H2910" s="21" t="s">
        <v>1</v>
      </c>
      <c r="I2910" s="21" t="s">
        <v>23753</v>
      </c>
      <c r="J2910" s="21" t="s">
        <v>23753</v>
      </c>
      <c r="K2910" s="16">
        <v>2.4772797901321759</v>
      </c>
      <c r="L2910" s="17">
        <v>0.42119631071678137</v>
      </c>
    </row>
    <row r="2911" spans="1:12" x14ac:dyDescent="0.3">
      <c r="A2911" s="15">
        <v>2910</v>
      </c>
      <c r="B2911" s="15" t="s">
        <v>41403</v>
      </c>
      <c r="C2911" s="15" t="s">
        <v>9106</v>
      </c>
      <c r="D2911" s="15" t="s">
        <v>9106</v>
      </c>
      <c r="E2911" s="18" t="s">
        <v>9107</v>
      </c>
      <c r="F2911" s="15" t="s">
        <v>35482</v>
      </c>
      <c r="G2911" s="21" t="s">
        <v>1</v>
      </c>
      <c r="H2911" s="21" t="s">
        <v>1</v>
      </c>
      <c r="I2911" s="21" t="s">
        <v>22329</v>
      </c>
      <c r="J2911" s="21" t="s">
        <v>22329</v>
      </c>
      <c r="K2911" s="16">
        <v>2.2923076923076922</v>
      </c>
      <c r="L2911" s="17">
        <v>0.39516947432514721</v>
      </c>
    </row>
    <row r="2912" spans="1:12" x14ac:dyDescent="0.3">
      <c r="A2912" s="15">
        <v>2911</v>
      </c>
      <c r="B2912" s="15" t="s">
        <v>41403</v>
      </c>
      <c r="C2912" s="15" t="s">
        <v>9108</v>
      </c>
      <c r="D2912" s="15" t="s">
        <v>9108</v>
      </c>
      <c r="E2912" s="18" t="s">
        <v>9109</v>
      </c>
      <c r="F2912" s="15" t="s">
        <v>35483</v>
      </c>
      <c r="G2912" s="21" t="s">
        <v>1</v>
      </c>
      <c r="H2912" s="21" t="s">
        <v>1</v>
      </c>
      <c r="I2912" s="21" t="s">
        <v>23407</v>
      </c>
      <c r="J2912" s="21" t="s">
        <v>23407</v>
      </c>
      <c r="K2912" s="16">
        <v>3.2635000000000001</v>
      </c>
      <c r="L2912" s="17">
        <v>0.23571428571428563</v>
      </c>
    </row>
    <row r="2913" spans="1:12" x14ac:dyDescent="0.3">
      <c r="A2913" s="15">
        <v>2912</v>
      </c>
      <c r="B2913" s="15" t="s">
        <v>41403</v>
      </c>
      <c r="C2913" s="15" t="s">
        <v>9110</v>
      </c>
      <c r="D2913" s="15"/>
      <c r="E2913" s="18" t="s">
        <v>9111</v>
      </c>
      <c r="F2913" s="15"/>
      <c r="G2913" s="21" t="s">
        <v>1</v>
      </c>
      <c r="H2913" s="21"/>
      <c r="I2913" s="21" t="s">
        <v>22329</v>
      </c>
      <c r="J2913" s="21"/>
      <c r="K2913" s="16">
        <v>2.9425000000000003</v>
      </c>
      <c r="L2913" s="17">
        <v>0.22361477572559357</v>
      </c>
    </row>
    <row r="2914" spans="1:12" x14ac:dyDescent="0.3">
      <c r="A2914" s="15">
        <v>2913</v>
      </c>
      <c r="B2914" s="15" t="s">
        <v>41403</v>
      </c>
      <c r="C2914" s="15" t="s">
        <v>9112</v>
      </c>
      <c r="D2914" s="15"/>
      <c r="E2914" s="18" t="s">
        <v>9113</v>
      </c>
      <c r="F2914" s="15"/>
      <c r="G2914" s="21" t="s">
        <v>2</v>
      </c>
      <c r="H2914" s="21"/>
      <c r="I2914" s="21" t="s">
        <v>23165</v>
      </c>
      <c r="J2914" s="21"/>
      <c r="K2914" s="16">
        <v>1.8333333333333333</v>
      </c>
      <c r="L2914" s="17">
        <v>0.46078431372549022</v>
      </c>
    </row>
    <row r="2915" spans="1:12" x14ac:dyDescent="0.3">
      <c r="A2915" s="15">
        <v>2914</v>
      </c>
      <c r="B2915" s="15" t="s">
        <v>41403</v>
      </c>
      <c r="C2915" s="15" t="s">
        <v>9114</v>
      </c>
      <c r="D2915" s="15" t="s">
        <v>9114</v>
      </c>
      <c r="E2915" s="18" t="s">
        <v>9115</v>
      </c>
      <c r="F2915" s="15" t="s">
        <v>35484</v>
      </c>
      <c r="G2915" s="21" t="s">
        <v>1</v>
      </c>
      <c r="H2915" s="21" t="s">
        <v>1</v>
      </c>
      <c r="I2915" s="21" t="s">
        <v>23127</v>
      </c>
      <c r="J2915" s="21" t="s">
        <v>23127</v>
      </c>
      <c r="K2915" s="16">
        <v>5.2554697200665181</v>
      </c>
      <c r="L2915" s="17">
        <v>0.42813169531376294</v>
      </c>
    </row>
    <row r="2916" spans="1:12" x14ac:dyDescent="0.3">
      <c r="A2916" s="15">
        <v>2915</v>
      </c>
      <c r="B2916" s="15" t="s">
        <v>41403</v>
      </c>
      <c r="C2916" s="15" t="s">
        <v>9116</v>
      </c>
      <c r="D2916" s="15"/>
      <c r="E2916" s="18" t="s">
        <v>9117</v>
      </c>
      <c r="F2916" s="15"/>
      <c r="G2916" s="21" t="s">
        <v>1</v>
      </c>
      <c r="H2916" s="21"/>
      <c r="I2916" s="21" t="s">
        <v>22302</v>
      </c>
      <c r="J2916" s="21"/>
      <c r="K2916" s="16">
        <v>8.7472499999999993</v>
      </c>
      <c r="L2916" s="17">
        <v>0.20189324817518262</v>
      </c>
    </row>
    <row r="2917" spans="1:12" x14ac:dyDescent="0.3">
      <c r="A2917" s="15">
        <v>2916</v>
      </c>
      <c r="B2917" s="15" t="s">
        <v>41403</v>
      </c>
      <c r="C2917" s="15" t="s">
        <v>9118</v>
      </c>
      <c r="D2917" s="15" t="s">
        <v>9118</v>
      </c>
      <c r="E2917" s="18" t="s">
        <v>9119</v>
      </c>
      <c r="F2917" s="15" t="s">
        <v>35485</v>
      </c>
      <c r="G2917" s="21" t="s">
        <v>2</v>
      </c>
      <c r="H2917" s="21" t="s">
        <v>2</v>
      </c>
      <c r="I2917" s="21" t="s">
        <v>23173</v>
      </c>
      <c r="J2917" s="21" t="s">
        <v>23173</v>
      </c>
      <c r="K2917" s="16">
        <v>4.7032695652173917</v>
      </c>
      <c r="L2917" s="17">
        <v>0.44732437541511261</v>
      </c>
    </row>
    <row r="2918" spans="1:12" x14ac:dyDescent="0.3">
      <c r="A2918" s="15">
        <v>2917</v>
      </c>
      <c r="B2918" s="15" t="s">
        <v>41403</v>
      </c>
      <c r="C2918" s="15" t="s">
        <v>9120</v>
      </c>
      <c r="D2918" s="15"/>
      <c r="E2918" s="18" t="s">
        <v>9121</v>
      </c>
      <c r="F2918" s="15"/>
      <c r="G2918" s="21" t="s">
        <v>1</v>
      </c>
      <c r="H2918" s="21"/>
      <c r="I2918" s="21" t="s">
        <v>23755</v>
      </c>
      <c r="J2918" s="21"/>
      <c r="K2918" s="16">
        <v>19.216949690807681</v>
      </c>
      <c r="L2918" s="17">
        <v>0.4498439825133787</v>
      </c>
    </row>
    <row r="2919" spans="1:12" x14ac:dyDescent="0.3">
      <c r="A2919" s="15">
        <v>2918</v>
      </c>
      <c r="B2919" s="15" t="s">
        <v>41403</v>
      </c>
      <c r="C2919" s="15" t="s">
        <v>9122</v>
      </c>
      <c r="D2919" s="15" t="s">
        <v>9122</v>
      </c>
      <c r="E2919" s="18" t="s">
        <v>9123</v>
      </c>
      <c r="F2919" s="15" t="s">
        <v>35486</v>
      </c>
      <c r="G2919" s="21" t="s">
        <v>3</v>
      </c>
      <c r="H2919" s="21" t="s">
        <v>3</v>
      </c>
      <c r="I2919" s="21" t="s">
        <v>23757</v>
      </c>
      <c r="J2919" s="21" t="s">
        <v>23757</v>
      </c>
      <c r="K2919" s="16">
        <v>28.078422509225092</v>
      </c>
      <c r="L2919" s="17">
        <v>0.31815389729905069</v>
      </c>
    </row>
    <row r="2920" spans="1:12" x14ac:dyDescent="0.3">
      <c r="A2920" s="15">
        <v>2919</v>
      </c>
      <c r="B2920" s="15" t="s">
        <v>41403</v>
      </c>
      <c r="C2920" s="15" t="s">
        <v>9124</v>
      </c>
      <c r="D2920" s="15" t="s">
        <v>9124</v>
      </c>
      <c r="E2920" s="18" t="s">
        <v>9125</v>
      </c>
      <c r="F2920" s="15" t="s">
        <v>9125</v>
      </c>
      <c r="G2920" s="21" t="s">
        <v>1</v>
      </c>
      <c r="H2920" s="21" t="s">
        <v>1</v>
      </c>
      <c r="I2920" s="21" t="s">
        <v>23759</v>
      </c>
      <c r="J2920" s="21" t="s">
        <v>23759</v>
      </c>
      <c r="K2920" s="16">
        <v>48.382202176403197</v>
      </c>
      <c r="L2920" s="17">
        <v>0.51148826558558969</v>
      </c>
    </row>
    <row r="2921" spans="1:12" x14ac:dyDescent="0.3">
      <c r="A2921" s="15">
        <v>2920</v>
      </c>
      <c r="B2921" s="15" t="s">
        <v>41403</v>
      </c>
      <c r="C2921" s="15" t="s">
        <v>9126</v>
      </c>
      <c r="D2921" s="15"/>
      <c r="E2921" s="18" t="s">
        <v>9127</v>
      </c>
      <c r="F2921" s="15"/>
      <c r="G2921" s="21" t="s">
        <v>1</v>
      </c>
      <c r="H2921" s="21"/>
      <c r="I2921" s="21" t="s">
        <v>23544</v>
      </c>
      <c r="J2921" s="21"/>
      <c r="K2921" s="16">
        <v>4.2131249999999998</v>
      </c>
      <c r="L2921" s="17">
        <v>0.28711928934010156</v>
      </c>
    </row>
    <row r="2922" spans="1:12" x14ac:dyDescent="0.3">
      <c r="A2922" s="15">
        <v>2921</v>
      </c>
      <c r="B2922" s="15" t="s">
        <v>41404</v>
      </c>
      <c r="C2922" s="15" t="s">
        <v>9128</v>
      </c>
      <c r="D2922" s="15" t="s">
        <v>9128</v>
      </c>
      <c r="E2922" s="18" t="s">
        <v>9129</v>
      </c>
      <c r="F2922" s="15" t="s">
        <v>35487</v>
      </c>
      <c r="G2922" s="21" t="s">
        <v>1</v>
      </c>
      <c r="H2922" s="21" t="s">
        <v>1</v>
      </c>
      <c r="I2922" s="21" t="s">
        <v>23410</v>
      </c>
      <c r="J2922" s="21" t="s">
        <v>23410</v>
      </c>
      <c r="K2922" s="16">
        <v>1.9099999999999997</v>
      </c>
      <c r="L2922" s="17">
        <v>0.40312500000000012</v>
      </c>
    </row>
    <row r="2923" spans="1:12" x14ac:dyDescent="0.3">
      <c r="A2923" s="15">
        <v>2922</v>
      </c>
      <c r="B2923" s="15" t="s">
        <v>41404</v>
      </c>
      <c r="C2923" s="15" t="s">
        <v>9130</v>
      </c>
      <c r="D2923" s="15" t="s">
        <v>9130</v>
      </c>
      <c r="E2923" s="18" t="s">
        <v>9131</v>
      </c>
      <c r="F2923" s="15" t="s">
        <v>35488</v>
      </c>
      <c r="G2923" s="21" t="s">
        <v>1</v>
      </c>
      <c r="H2923" s="21" t="s">
        <v>1</v>
      </c>
      <c r="I2923" s="21" t="s">
        <v>22136</v>
      </c>
      <c r="J2923" s="21" t="s">
        <v>22136</v>
      </c>
      <c r="K2923" s="16">
        <v>1.6666666666666667</v>
      </c>
      <c r="L2923" s="17">
        <v>0.2753623188405796</v>
      </c>
    </row>
    <row r="2924" spans="1:12" x14ac:dyDescent="0.3">
      <c r="A2924" s="15">
        <v>2923</v>
      </c>
      <c r="B2924" s="15" t="s">
        <v>41404</v>
      </c>
      <c r="C2924" s="15" t="s">
        <v>9132</v>
      </c>
      <c r="D2924" s="15" t="s">
        <v>9132</v>
      </c>
      <c r="E2924" s="18" t="s">
        <v>9133</v>
      </c>
      <c r="F2924" s="15" t="s">
        <v>35489</v>
      </c>
      <c r="G2924" s="21" t="s">
        <v>1</v>
      </c>
      <c r="H2924" s="21" t="s">
        <v>1</v>
      </c>
      <c r="I2924" s="21" t="s">
        <v>21633</v>
      </c>
      <c r="J2924" s="21" t="s">
        <v>21633</v>
      </c>
      <c r="K2924" s="16">
        <v>9.73</v>
      </c>
      <c r="L2924" s="17">
        <v>0.37185280826339573</v>
      </c>
    </row>
    <row r="2925" spans="1:12" x14ac:dyDescent="0.3">
      <c r="A2925" s="15">
        <v>2924</v>
      </c>
      <c r="B2925" s="15" t="s">
        <v>41404</v>
      </c>
      <c r="C2925" s="15" t="s">
        <v>9134</v>
      </c>
      <c r="D2925" s="15"/>
      <c r="E2925" s="18" t="s">
        <v>9135</v>
      </c>
      <c r="F2925" s="15"/>
      <c r="G2925" s="21" t="s">
        <v>1</v>
      </c>
      <c r="H2925" s="21"/>
      <c r="I2925" s="21" t="s">
        <v>23760</v>
      </c>
      <c r="J2925" s="21"/>
      <c r="K2925" s="16">
        <v>4.9888750000000002</v>
      </c>
      <c r="L2925" s="17">
        <v>0.16852083333333331</v>
      </c>
    </row>
    <row r="2926" spans="1:12" x14ac:dyDescent="0.3">
      <c r="A2926" s="15">
        <v>2925</v>
      </c>
      <c r="B2926" s="15" t="s">
        <v>41404</v>
      </c>
      <c r="C2926" s="15" t="s">
        <v>9136</v>
      </c>
      <c r="D2926" s="15" t="s">
        <v>9136</v>
      </c>
      <c r="E2926" s="18" t="s">
        <v>9137</v>
      </c>
      <c r="F2926" s="15" t="s">
        <v>35490</v>
      </c>
      <c r="G2926" s="21" t="s">
        <v>2</v>
      </c>
      <c r="H2926" s="21" t="s">
        <v>2</v>
      </c>
      <c r="I2926" s="21" t="s">
        <v>23065</v>
      </c>
      <c r="J2926" s="21" t="s">
        <v>23065</v>
      </c>
      <c r="K2926" s="16">
        <v>11.17</v>
      </c>
      <c r="L2926" s="17">
        <v>0.25483655770513675</v>
      </c>
    </row>
    <row r="2927" spans="1:12" x14ac:dyDescent="0.3">
      <c r="A2927" s="15">
        <v>2926</v>
      </c>
      <c r="B2927" s="15" t="s">
        <v>41404</v>
      </c>
      <c r="C2927" s="15" t="s">
        <v>9138</v>
      </c>
      <c r="D2927" s="15"/>
      <c r="E2927" s="18" t="s">
        <v>9139</v>
      </c>
      <c r="F2927" s="15"/>
      <c r="G2927" s="21" t="s">
        <v>2</v>
      </c>
      <c r="H2927" s="21"/>
      <c r="I2927" s="21" t="s">
        <v>23761</v>
      </c>
      <c r="J2927" s="21"/>
      <c r="K2927" s="16">
        <v>37.299999999999997</v>
      </c>
      <c r="L2927" s="17">
        <v>4.3344447294178114E-2</v>
      </c>
    </row>
    <row r="2928" spans="1:12" x14ac:dyDescent="0.3">
      <c r="A2928" s="15">
        <v>2927</v>
      </c>
      <c r="B2928" s="15" t="s">
        <v>41404</v>
      </c>
      <c r="C2928" s="15" t="s">
        <v>9140</v>
      </c>
      <c r="D2928" s="15"/>
      <c r="E2928" s="18" t="s">
        <v>9141</v>
      </c>
      <c r="F2928" s="15"/>
      <c r="G2928" s="21" t="s">
        <v>2</v>
      </c>
      <c r="H2928" s="21"/>
      <c r="I2928" s="21" t="s">
        <v>23227</v>
      </c>
      <c r="J2928" s="21"/>
      <c r="K2928" s="16">
        <v>11.85</v>
      </c>
      <c r="L2928" s="17">
        <v>0.25891181988742967</v>
      </c>
    </row>
    <row r="2929" spans="1:12" x14ac:dyDescent="0.3">
      <c r="A2929" s="15">
        <v>2928</v>
      </c>
      <c r="B2929" s="15" t="s">
        <v>41404</v>
      </c>
      <c r="C2929" s="15" t="s">
        <v>9142</v>
      </c>
      <c r="D2929" s="15" t="s">
        <v>9142</v>
      </c>
      <c r="E2929" s="18" t="s">
        <v>30754</v>
      </c>
      <c r="F2929" s="15" t="s">
        <v>30754</v>
      </c>
      <c r="G2929" s="21" t="s">
        <v>15</v>
      </c>
      <c r="H2929" s="21" t="s">
        <v>15</v>
      </c>
      <c r="I2929" s="21" t="s">
        <v>23762</v>
      </c>
      <c r="J2929" s="21" t="s">
        <v>23762</v>
      </c>
      <c r="K2929" s="16">
        <v>70.930000000000007</v>
      </c>
      <c r="L2929" s="17">
        <v>0.19397727272727264</v>
      </c>
    </row>
    <row r="2930" spans="1:12" x14ac:dyDescent="0.3">
      <c r="A2930" s="15">
        <v>2929</v>
      </c>
      <c r="B2930" s="15" t="s">
        <v>41404</v>
      </c>
      <c r="C2930" s="15" t="s">
        <v>9143</v>
      </c>
      <c r="D2930" s="15"/>
      <c r="E2930" s="18" t="s">
        <v>9144</v>
      </c>
      <c r="F2930" s="15"/>
      <c r="G2930" s="21" t="s">
        <v>2</v>
      </c>
      <c r="H2930" s="21"/>
      <c r="I2930" s="21" t="s">
        <v>22028</v>
      </c>
      <c r="J2930" s="21"/>
      <c r="K2930" s="16">
        <v>79.98</v>
      </c>
      <c r="L2930" s="17">
        <v>2.4999999999995024E-4</v>
      </c>
    </row>
    <row r="2931" spans="1:12" x14ac:dyDescent="0.3">
      <c r="A2931" s="15">
        <v>2930</v>
      </c>
      <c r="B2931" s="15" t="s">
        <v>41404</v>
      </c>
      <c r="C2931" s="15"/>
      <c r="D2931" s="15" t="s">
        <v>9145</v>
      </c>
      <c r="E2931" s="18"/>
      <c r="F2931" s="15" t="s">
        <v>35491</v>
      </c>
      <c r="G2931" s="21"/>
      <c r="H2931" s="21" t="s">
        <v>1</v>
      </c>
      <c r="I2931" s="21"/>
      <c r="J2931" s="21">
        <v>34.28</v>
      </c>
      <c r="K2931" s="16">
        <v>24.783875000000002</v>
      </c>
      <c r="L2931" s="17">
        <v>0.27701648191365225</v>
      </c>
    </row>
    <row r="2932" spans="1:12" x14ac:dyDescent="0.3">
      <c r="A2932" s="15">
        <v>2931</v>
      </c>
      <c r="B2932" s="15" t="s">
        <v>41404</v>
      </c>
      <c r="C2932" s="15"/>
      <c r="D2932" s="15" t="s">
        <v>9146</v>
      </c>
      <c r="E2932" s="18"/>
      <c r="F2932" s="15" t="s">
        <v>35492</v>
      </c>
      <c r="G2932" s="21"/>
      <c r="H2932" s="21" t="s">
        <v>1</v>
      </c>
      <c r="I2932" s="21"/>
      <c r="J2932" s="21">
        <v>31.99</v>
      </c>
      <c r="K2932" s="16">
        <v>24.569875</v>
      </c>
      <c r="L2932" s="17">
        <v>0.23195139105970614</v>
      </c>
    </row>
    <row r="2933" spans="1:12" x14ac:dyDescent="0.3">
      <c r="A2933" s="15">
        <v>2932</v>
      </c>
      <c r="B2933" s="15" t="s">
        <v>41404</v>
      </c>
      <c r="C2933" s="15"/>
      <c r="D2933" s="15" t="s">
        <v>9147</v>
      </c>
      <c r="E2933" s="18"/>
      <c r="F2933" s="15" t="s">
        <v>35493</v>
      </c>
      <c r="G2933" s="21"/>
      <c r="H2933" s="21" t="s">
        <v>1</v>
      </c>
      <c r="I2933" s="21"/>
      <c r="J2933" s="21">
        <v>98.88</v>
      </c>
      <c r="K2933" s="16">
        <v>86.389125000000007</v>
      </c>
      <c r="L2933" s="17">
        <v>0.12632357402912611</v>
      </c>
    </row>
    <row r="2934" spans="1:12" x14ac:dyDescent="0.3">
      <c r="A2934" s="15">
        <v>2933</v>
      </c>
      <c r="B2934" s="15" t="s">
        <v>41404</v>
      </c>
      <c r="C2934" s="15"/>
      <c r="D2934" s="15" t="s">
        <v>9148</v>
      </c>
      <c r="E2934" s="18"/>
      <c r="F2934" s="15" t="s">
        <v>35494</v>
      </c>
      <c r="G2934" s="21"/>
      <c r="H2934" s="21" t="s">
        <v>1</v>
      </c>
      <c r="I2934" s="21"/>
      <c r="J2934" s="21">
        <v>51.99</v>
      </c>
      <c r="K2934" s="16">
        <v>42.532500000000006</v>
      </c>
      <c r="L2934" s="17">
        <v>0.18190998268897857</v>
      </c>
    </row>
    <row r="2935" spans="1:12" x14ac:dyDescent="0.3">
      <c r="A2935" s="15">
        <v>2934</v>
      </c>
      <c r="B2935" s="15" t="s">
        <v>41404</v>
      </c>
      <c r="C2935" s="15" t="s">
        <v>9149</v>
      </c>
      <c r="D2935" s="15"/>
      <c r="E2935" s="18" t="s">
        <v>9150</v>
      </c>
      <c r="F2935" s="15"/>
      <c r="G2935" s="21" t="s">
        <v>1</v>
      </c>
      <c r="H2935" s="21"/>
      <c r="I2935" s="21" t="s">
        <v>23763</v>
      </c>
      <c r="J2935" s="21"/>
      <c r="K2935" s="16">
        <v>65.44</v>
      </c>
      <c r="L2935" s="17">
        <v>0.24781609195402302</v>
      </c>
    </row>
    <row r="2936" spans="1:12" x14ac:dyDescent="0.3">
      <c r="A2936" s="15">
        <v>2935</v>
      </c>
      <c r="B2936" s="15" t="s">
        <v>41404</v>
      </c>
      <c r="C2936" s="15"/>
      <c r="D2936" s="15" t="s">
        <v>9151</v>
      </c>
      <c r="E2936" s="18"/>
      <c r="F2936" s="15" t="s">
        <v>35495</v>
      </c>
      <c r="G2936" s="21"/>
      <c r="H2936" s="21" t="s">
        <v>1</v>
      </c>
      <c r="I2936" s="21"/>
      <c r="J2936" s="21">
        <v>68.989999999999995</v>
      </c>
      <c r="K2936" s="16">
        <v>57.164749999999998</v>
      </c>
      <c r="L2936" s="17">
        <v>0.1714052761269749</v>
      </c>
    </row>
    <row r="2937" spans="1:12" x14ac:dyDescent="0.3">
      <c r="A2937" s="15">
        <v>2936</v>
      </c>
      <c r="B2937" s="15" t="s">
        <v>41405</v>
      </c>
      <c r="C2937" s="15" t="s">
        <v>9152</v>
      </c>
      <c r="D2937" s="15"/>
      <c r="E2937" s="18" t="s">
        <v>9153</v>
      </c>
      <c r="F2937" s="15"/>
      <c r="G2937" s="21" t="s">
        <v>3</v>
      </c>
      <c r="H2937" s="21"/>
      <c r="I2937" s="21" t="s">
        <v>22760</v>
      </c>
      <c r="J2937" s="21"/>
      <c r="K2937" s="16">
        <v>15.769124999999999</v>
      </c>
      <c r="L2937" s="17">
        <v>0.21154375000000006</v>
      </c>
    </row>
    <row r="2938" spans="1:12" x14ac:dyDescent="0.3">
      <c r="A2938" s="15">
        <v>2937</v>
      </c>
      <c r="B2938" s="15" t="s">
        <v>41406</v>
      </c>
      <c r="C2938" s="15" t="s">
        <v>9154</v>
      </c>
      <c r="D2938" s="15"/>
      <c r="E2938" s="18" t="s">
        <v>9155</v>
      </c>
      <c r="F2938" s="15"/>
      <c r="G2938" s="21" t="s">
        <v>1</v>
      </c>
      <c r="H2938" s="21"/>
      <c r="I2938" s="21" t="s">
        <v>23764</v>
      </c>
      <c r="J2938" s="21"/>
      <c r="K2938" s="16">
        <v>572.20925</v>
      </c>
      <c r="L2938" s="17">
        <v>0.31471946107784432</v>
      </c>
    </row>
    <row r="2939" spans="1:12" x14ac:dyDescent="0.3">
      <c r="A2939" s="15">
        <v>2938</v>
      </c>
      <c r="B2939" s="15" t="s">
        <v>41407</v>
      </c>
      <c r="C2939" s="15" t="s">
        <v>9156</v>
      </c>
      <c r="D2939" s="15"/>
      <c r="E2939" s="18" t="s">
        <v>9157</v>
      </c>
      <c r="F2939" s="15"/>
      <c r="G2939" s="21" t="s">
        <v>1</v>
      </c>
      <c r="H2939" s="21"/>
      <c r="I2939" s="21" t="s">
        <v>23765</v>
      </c>
      <c r="J2939" s="21"/>
      <c r="K2939" s="16">
        <v>37.380000000000003</v>
      </c>
      <c r="L2939" s="17">
        <v>0.5003341799224702</v>
      </c>
    </row>
    <row r="2940" spans="1:12" x14ac:dyDescent="0.3">
      <c r="A2940" s="15">
        <v>2939</v>
      </c>
      <c r="B2940" s="15" t="s">
        <v>41407</v>
      </c>
      <c r="C2940" s="15" t="s">
        <v>9158</v>
      </c>
      <c r="D2940" s="15"/>
      <c r="E2940" s="18" t="s">
        <v>9159</v>
      </c>
      <c r="F2940" s="15"/>
      <c r="G2940" s="21" t="s">
        <v>1</v>
      </c>
      <c r="H2940" s="21"/>
      <c r="I2940" s="21" t="s">
        <v>23766</v>
      </c>
      <c r="J2940" s="21"/>
      <c r="K2940" s="16">
        <v>44.352000000000004</v>
      </c>
      <c r="L2940" s="17">
        <v>0.5002591549295774</v>
      </c>
    </row>
    <row r="2941" spans="1:12" x14ac:dyDescent="0.3">
      <c r="A2941" s="15">
        <v>2940</v>
      </c>
      <c r="B2941" s="15" t="s">
        <v>41407</v>
      </c>
      <c r="C2941" s="15" t="s">
        <v>9160</v>
      </c>
      <c r="D2941" s="15"/>
      <c r="E2941" s="18" t="s">
        <v>9161</v>
      </c>
      <c r="F2941" s="15"/>
      <c r="G2941" s="21" t="s">
        <v>1</v>
      </c>
      <c r="H2941" s="21"/>
      <c r="I2941" s="21" t="s">
        <v>23767</v>
      </c>
      <c r="J2941" s="21"/>
      <c r="K2941" s="16">
        <v>51.828000000000003</v>
      </c>
      <c r="L2941" s="17">
        <v>0.53546652325894051</v>
      </c>
    </row>
    <row r="2942" spans="1:12" x14ac:dyDescent="0.3">
      <c r="A2942" s="15">
        <v>2941</v>
      </c>
      <c r="B2942" s="15" t="s">
        <v>41407</v>
      </c>
      <c r="C2942" s="15" t="s">
        <v>9162</v>
      </c>
      <c r="D2942" s="15"/>
      <c r="E2942" s="18" t="s">
        <v>9163</v>
      </c>
      <c r="F2942" s="15"/>
      <c r="G2942" s="21" t="s">
        <v>1</v>
      </c>
      <c r="H2942" s="21"/>
      <c r="I2942" s="21" t="s">
        <v>23159</v>
      </c>
      <c r="J2942" s="21"/>
      <c r="K2942" s="16">
        <v>23.045124999999999</v>
      </c>
      <c r="L2942" s="17">
        <v>0.39146752046474781</v>
      </c>
    </row>
    <row r="2943" spans="1:12" x14ac:dyDescent="0.3">
      <c r="A2943" s="15">
        <v>2942</v>
      </c>
      <c r="B2943" s="15" t="s">
        <v>41407</v>
      </c>
      <c r="C2943" s="15" t="s">
        <v>9164</v>
      </c>
      <c r="D2943" s="15"/>
      <c r="E2943" s="18" t="s">
        <v>9165</v>
      </c>
      <c r="F2943" s="15"/>
      <c r="G2943" s="21" t="s">
        <v>1</v>
      </c>
      <c r="H2943" s="21"/>
      <c r="I2943" s="21" t="s">
        <v>23768</v>
      </c>
      <c r="J2943" s="21"/>
      <c r="K2943" s="16">
        <v>18.979125</v>
      </c>
      <c r="L2943" s="17">
        <v>0.47687086549062846</v>
      </c>
    </row>
    <row r="2944" spans="1:12" x14ac:dyDescent="0.3">
      <c r="A2944" s="15">
        <v>2943</v>
      </c>
      <c r="B2944" s="15" t="s">
        <v>41407</v>
      </c>
      <c r="C2944" s="15" t="s">
        <v>9166</v>
      </c>
      <c r="D2944" s="15"/>
      <c r="E2944" s="18" t="s">
        <v>9167</v>
      </c>
      <c r="F2944" s="15"/>
      <c r="G2944" s="21" t="s">
        <v>1</v>
      </c>
      <c r="H2944" s="21"/>
      <c r="I2944" s="21" t="s">
        <v>23769</v>
      </c>
      <c r="J2944" s="21"/>
      <c r="K2944" s="16">
        <v>59.766000000000005</v>
      </c>
      <c r="L2944" s="17">
        <v>0.45819961925482727</v>
      </c>
    </row>
    <row r="2945" spans="1:12" x14ac:dyDescent="0.3">
      <c r="A2945" s="15">
        <v>2944</v>
      </c>
      <c r="B2945" s="15" t="s">
        <v>41407</v>
      </c>
      <c r="C2945" s="15" t="s">
        <v>9168</v>
      </c>
      <c r="D2945" s="15"/>
      <c r="E2945" s="18" t="s">
        <v>9169</v>
      </c>
      <c r="F2945" s="15"/>
      <c r="G2945" s="21" t="s">
        <v>1</v>
      </c>
      <c r="H2945" s="21"/>
      <c r="I2945" s="21" t="s">
        <v>23771</v>
      </c>
      <c r="J2945" s="21"/>
      <c r="K2945" s="16">
        <v>73.150000000000006</v>
      </c>
      <c r="L2945" s="17">
        <v>0.39264363998671531</v>
      </c>
    </row>
    <row r="2946" spans="1:12" x14ac:dyDescent="0.3">
      <c r="A2946" s="15">
        <v>2945</v>
      </c>
      <c r="B2946" s="15" t="s">
        <v>41407</v>
      </c>
      <c r="C2946" s="15" t="s">
        <v>9170</v>
      </c>
      <c r="D2946" s="15"/>
      <c r="E2946" s="18" t="s">
        <v>9171</v>
      </c>
      <c r="F2946" s="15"/>
      <c r="G2946" s="21" t="s">
        <v>1</v>
      </c>
      <c r="H2946" s="21"/>
      <c r="I2946" s="21" t="s">
        <v>23772</v>
      </c>
      <c r="J2946" s="21"/>
      <c r="K2946" s="16">
        <v>80.860500000000002</v>
      </c>
      <c r="L2946" s="17">
        <v>0.52409805190983461</v>
      </c>
    </row>
    <row r="2947" spans="1:12" ht="30.15" x14ac:dyDescent="0.3">
      <c r="A2947" s="15">
        <v>2946</v>
      </c>
      <c r="B2947" s="15" t="s">
        <v>41407</v>
      </c>
      <c r="C2947" s="15" t="s">
        <v>9172</v>
      </c>
      <c r="D2947" s="15"/>
      <c r="E2947" s="18" t="s">
        <v>9173</v>
      </c>
      <c r="F2947" s="15"/>
      <c r="G2947" s="21" t="s">
        <v>1</v>
      </c>
      <c r="H2947" s="21"/>
      <c r="I2947" s="21" t="s">
        <v>23773</v>
      </c>
      <c r="J2947" s="21"/>
      <c r="K2947" s="16">
        <v>97.57650000000001</v>
      </c>
      <c r="L2947" s="17">
        <v>0.50024839948783606</v>
      </c>
    </row>
    <row r="2948" spans="1:12" x14ac:dyDescent="0.3">
      <c r="A2948" s="15">
        <v>2947</v>
      </c>
      <c r="B2948" s="15" t="s">
        <v>41407</v>
      </c>
      <c r="C2948" s="15" t="s">
        <v>9174</v>
      </c>
      <c r="D2948" s="15"/>
      <c r="E2948" s="18" t="s">
        <v>9175</v>
      </c>
      <c r="F2948" s="15"/>
      <c r="G2948" s="21" t="s">
        <v>1</v>
      </c>
      <c r="H2948" s="21"/>
      <c r="I2948" s="21" t="s">
        <v>23774</v>
      </c>
      <c r="J2948" s="21"/>
      <c r="K2948" s="16">
        <v>75.47</v>
      </c>
      <c r="L2948" s="17">
        <v>0.47789692148045665</v>
      </c>
    </row>
    <row r="2949" spans="1:12" x14ac:dyDescent="0.3">
      <c r="A2949" s="15">
        <v>2948</v>
      </c>
      <c r="B2949" s="15" t="s">
        <v>41407</v>
      </c>
      <c r="C2949" s="15" t="s">
        <v>9176</v>
      </c>
      <c r="D2949" s="15"/>
      <c r="E2949" s="18" t="s">
        <v>9177</v>
      </c>
      <c r="F2949" s="15"/>
      <c r="G2949" s="21" t="s">
        <v>1</v>
      </c>
      <c r="H2949" s="21"/>
      <c r="I2949" s="21" t="s">
        <v>23775</v>
      </c>
      <c r="J2949" s="21"/>
      <c r="K2949" s="16">
        <v>57.033333333333331</v>
      </c>
      <c r="L2949" s="17">
        <v>0.41582163952337053</v>
      </c>
    </row>
    <row r="2950" spans="1:12" x14ac:dyDescent="0.3">
      <c r="A2950" s="15">
        <v>2949</v>
      </c>
      <c r="B2950" s="15" t="s">
        <v>41407</v>
      </c>
      <c r="C2950" s="15" t="s">
        <v>9178</v>
      </c>
      <c r="D2950" s="15" t="s">
        <v>9178</v>
      </c>
      <c r="E2950" s="18" t="s">
        <v>9179</v>
      </c>
      <c r="F2950" s="15" t="s">
        <v>35496</v>
      </c>
      <c r="G2950" s="21" t="s">
        <v>1</v>
      </c>
      <c r="H2950" s="21" t="s">
        <v>1</v>
      </c>
      <c r="I2950" s="21" t="s">
        <v>23776</v>
      </c>
      <c r="J2950" s="21" t="s">
        <v>23776</v>
      </c>
      <c r="K2950" s="16">
        <v>91.97999999999999</v>
      </c>
      <c r="L2950" s="17">
        <v>0.26720841300191212</v>
      </c>
    </row>
    <row r="2951" spans="1:12" x14ac:dyDescent="0.3">
      <c r="A2951" s="15">
        <v>2950</v>
      </c>
      <c r="B2951" s="15" t="s">
        <v>41407</v>
      </c>
      <c r="C2951" s="15" t="s">
        <v>9180</v>
      </c>
      <c r="D2951" s="15"/>
      <c r="E2951" s="18" t="s">
        <v>9181</v>
      </c>
      <c r="F2951" s="15"/>
      <c r="G2951" s="21" t="s">
        <v>1</v>
      </c>
      <c r="H2951" s="21"/>
      <c r="I2951" s="21" t="s">
        <v>23778</v>
      </c>
      <c r="J2951" s="21"/>
      <c r="K2951" s="16">
        <v>29.532</v>
      </c>
      <c r="L2951" s="17">
        <v>0.44944071588366891</v>
      </c>
    </row>
    <row r="2952" spans="1:12" x14ac:dyDescent="0.3">
      <c r="A2952" s="15">
        <v>2951</v>
      </c>
      <c r="B2952" s="15" t="s">
        <v>41407</v>
      </c>
      <c r="C2952" s="15" t="s">
        <v>9182</v>
      </c>
      <c r="D2952" s="15"/>
      <c r="E2952" s="18" t="s">
        <v>9177</v>
      </c>
      <c r="F2952" s="15"/>
      <c r="G2952" s="21" t="s">
        <v>1</v>
      </c>
      <c r="H2952" s="21"/>
      <c r="I2952" s="21" t="s">
        <v>23780</v>
      </c>
      <c r="J2952" s="21"/>
      <c r="K2952" s="16">
        <v>71.796999999999997</v>
      </c>
      <c r="L2952" s="17">
        <v>0.38781548431105051</v>
      </c>
    </row>
    <row r="2953" spans="1:12" x14ac:dyDescent="0.3">
      <c r="A2953" s="15">
        <v>2952</v>
      </c>
      <c r="B2953" s="15" t="s">
        <v>41407</v>
      </c>
      <c r="C2953" s="15" t="s">
        <v>9183</v>
      </c>
      <c r="D2953" s="15"/>
      <c r="E2953" s="18" t="s">
        <v>9179</v>
      </c>
      <c r="F2953" s="15"/>
      <c r="G2953" s="21" t="s">
        <v>1</v>
      </c>
      <c r="H2953" s="21"/>
      <c r="I2953" s="21" t="s">
        <v>23781</v>
      </c>
      <c r="J2953" s="21"/>
      <c r="K2953" s="16">
        <v>83.326249999999987</v>
      </c>
      <c r="L2953" s="17">
        <v>0.38386387163561092</v>
      </c>
    </row>
    <row r="2954" spans="1:12" x14ac:dyDescent="0.3">
      <c r="A2954" s="15">
        <v>2953</v>
      </c>
      <c r="B2954" s="15" t="s">
        <v>41407</v>
      </c>
      <c r="C2954" s="15" t="s">
        <v>9184</v>
      </c>
      <c r="D2954" s="15"/>
      <c r="E2954" s="18" t="s">
        <v>9185</v>
      </c>
      <c r="F2954" s="15"/>
      <c r="G2954" s="21" t="s">
        <v>1</v>
      </c>
      <c r="H2954" s="21"/>
      <c r="I2954" s="21" t="s">
        <v>22960</v>
      </c>
      <c r="J2954" s="21"/>
      <c r="K2954" s="16">
        <v>69.041749999999993</v>
      </c>
      <c r="L2954" s="17">
        <v>0.32838764591439695</v>
      </c>
    </row>
    <row r="2955" spans="1:12" x14ac:dyDescent="0.3">
      <c r="A2955" s="15">
        <v>2954</v>
      </c>
      <c r="B2955" s="15" t="s">
        <v>41407</v>
      </c>
      <c r="C2955" s="15" t="s">
        <v>9186</v>
      </c>
      <c r="D2955" s="15"/>
      <c r="E2955" s="18" t="s">
        <v>40880</v>
      </c>
      <c r="F2955" s="15"/>
      <c r="G2955" s="21" t="s">
        <v>1</v>
      </c>
      <c r="H2955" s="21"/>
      <c r="I2955" s="21" t="s">
        <v>23783</v>
      </c>
      <c r="J2955" s="21"/>
      <c r="K2955" s="16">
        <v>106.59875000000001</v>
      </c>
      <c r="L2955" s="17">
        <v>0.29311173740053048</v>
      </c>
    </row>
    <row r="2956" spans="1:12" x14ac:dyDescent="0.3">
      <c r="A2956" s="15">
        <v>2955</v>
      </c>
      <c r="B2956" s="15" t="s">
        <v>41408</v>
      </c>
      <c r="C2956" s="15" t="s">
        <v>9187</v>
      </c>
      <c r="D2956" s="15" t="s">
        <v>9187</v>
      </c>
      <c r="E2956" s="18" t="s">
        <v>9188</v>
      </c>
      <c r="F2956" s="15" t="s">
        <v>35497</v>
      </c>
      <c r="G2956" s="21" t="s">
        <v>2</v>
      </c>
      <c r="H2956" s="21" t="s">
        <v>2</v>
      </c>
      <c r="I2956" s="21" t="s">
        <v>23356</v>
      </c>
      <c r="J2956" s="21" t="s">
        <v>23356</v>
      </c>
      <c r="K2956" s="16">
        <v>3.276875</v>
      </c>
      <c r="L2956" s="17">
        <v>0.38288606403013181</v>
      </c>
    </row>
    <row r="2957" spans="1:12" x14ac:dyDescent="0.3">
      <c r="A2957" s="15">
        <v>2956</v>
      </c>
      <c r="B2957" s="15" t="s">
        <v>41408</v>
      </c>
      <c r="C2957" s="15" t="s">
        <v>9189</v>
      </c>
      <c r="D2957" s="15" t="s">
        <v>9189</v>
      </c>
      <c r="E2957" s="18" t="s">
        <v>9190</v>
      </c>
      <c r="F2957" s="15" t="s">
        <v>35498</v>
      </c>
      <c r="G2957" s="21" t="s">
        <v>2</v>
      </c>
      <c r="H2957" s="21" t="s">
        <v>2</v>
      </c>
      <c r="I2957" s="21" t="s">
        <v>23356</v>
      </c>
      <c r="J2957" s="21" t="s">
        <v>23356</v>
      </c>
      <c r="K2957" s="16">
        <v>3.276875</v>
      </c>
      <c r="L2957" s="17">
        <v>0.38288606403013181</v>
      </c>
    </row>
    <row r="2958" spans="1:12" x14ac:dyDescent="0.3">
      <c r="A2958" s="15">
        <v>2957</v>
      </c>
      <c r="B2958" s="15" t="s">
        <v>41408</v>
      </c>
      <c r="C2958" s="15" t="s">
        <v>9191</v>
      </c>
      <c r="D2958" s="15" t="s">
        <v>9191</v>
      </c>
      <c r="E2958" s="18" t="s">
        <v>9192</v>
      </c>
      <c r="F2958" s="15" t="s">
        <v>35499</v>
      </c>
      <c r="G2958" s="21" t="s">
        <v>2</v>
      </c>
      <c r="H2958" s="21" t="s">
        <v>2</v>
      </c>
      <c r="I2958" s="21" t="s">
        <v>22078</v>
      </c>
      <c r="J2958" s="21" t="s">
        <v>22078</v>
      </c>
      <c r="K2958" s="16">
        <v>6.55375</v>
      </c>
      <c r="L2958" s="17">
        <v>0.17975594493116398</v>
      </c>
    </row>
    <row r="2959" spans="1:12" x14ac:dyDescent="0.3">
      <c r="A2959" s="15">
        <v>2958</v>
      </c>
      <c r="B2959" s="15" t="s">
        <v>41408</v>
      </c>
      <c r="C2959" s="15" t="s">
        <v>9195</v>
      </c>
      <c r="D2959" s="15"/>
      <c r="E2959" s="18" t="s">
        <v>9196</v>
      </c>
      <c r="F2959" s="15"/>
      <c r="G2959" s="21" t="s">
        <v>1</v>
      </c>
      <c r="H2959" s="21"/>
      <c r="I2959" s="21" t="s">
        <v>23753</v>
      </c>
      <c r="J2959" s="21"/>
      <c r="K2959" s="16">
        <v>1.0566250000000001</v>
      </c>
      <c r="L2959" s="17">
        <v>0.75312499999999993</v>
      </c>
    </row>
    <row r="2960" spans="1:12" x14ac:dyDescent="0.3">
      <c r="A2960" s="15">
        <v>2959</v>
      </c>
      <c r="B2960" s="15" t="s">
        <v>41408</v>
      </c>
      <c r="C2960" s="15" t="s">
        <v>9197</v>
      </c>
      <c r="D2960" s="15" t="s">
        <v>9197</v>
      </c>
      <c r="E2960" s="18" t="s">
        <v>9198</v>
      </c>
      <c r="F2960" s="15" t="s">
        <v>35501</v>
      </c>
      <c r="G2960" s="21" t="s">
        <v>2</v>
      </c>
      <c r="H2960" s="21" t="s">
        <v>2</v>
      </c>
      <c r="I2960" s="21" t="s">
        <v>23252</v>
      </c>
      <c r="J2960" s="21" t="s">
        <v>23252</v>
      </c>
      <c r="K2960" s="16">
        <v>9.4802</v>
      </c>
      <c r="L2960" s="17">
        <v>0.44625000000000004</v>
      </c>
    </row>
    <row r="2961" spans="1:12" x14ac:dyDescent="0.3">
      <c r="A2961" s="15">
        <v>2960</v>
      </c>
      <c r="B2961" s="15" t="s">
        <v>41408</v>
      </c>
      <c r="C2961" s="15" t="s">
        <v>9199</v>
      </c>
      <c r="D2961" s="15"/>
      <c r="E2961" s="18" t="s">
        <v>9200</v>
      </c>
      <c r="F2961" s="15"/>
      <c r="G2961" s="21" t="s">
        <v>1</v>
      </c>
      <c r="H2961" s="21"/>
      <c r="I2961" s="21" t="s">
        <v>22318</v>
      </c>
      <c r="J2961" s="21"/>
      <c r="K2961" s="16">
        <v>1.4177500000000001</v>
      </c>
      <c r="L2961" s="17">
        <v>0.59723011363636358</v>
      </c>
    </row>
    <row r="2962" spans="1:12" x14ac:dyDescent="0.3">
      <c r="A2962" s="15">
        <v>2961</v>
      </c>
      <c r="B2962" s="15" t="s">
        <v>41408</v>
      </c>
      <c r="C2962" s="15" t="s">
        <v>9201</v>
      </c>
      <c r="D2962" s="15" t="s">
        <v>9201</v>
      </c>
      <c r="E2962" s="18" t="s">
        <v>9202</v>
      </c>
      <c r="F2962" s="15" t="s">
        <v>35502</v>
      </c>
      <c r="G2962" s="21" t="s">
        <v>2</v>
      </c>
      <c r="H2962" s="21" t="s">
        <v>2</v>
      </c>
      <c r="I2962" s="21" t="s">
        <v>23546</v>
      </c>
      <c r="J2962" s="21" t="s">
        <v>23546</v>
      </c>
      <c r="K2962" s="16">
        <v>13.261500000000002</v>
      </c>
      <c r="L2962" s="17">
        <v>0.52973404255319145</v>
      </c>
    </row>
    <row r="2963" spans="1:12" x14ac:dyDescent="0.3">
      <c r="A2963" s="15">
        <v>2962</v>
      </c>
      <c r="B2963" s="15" t="s">
        <v>41408</v>
      </c>
      <c r="C2963" s="15" t="s">
        <v>9203</v>
      </c>
      <c r="D2963" s="15" t="s">
        <v>9203</v>
      </c>
      <c r="E2963" s="18" t="s">
        <v>9204</v>
      </c>
      <c r="F2963" s="15" t="s">
        <v>35503</v>
      </c>
      <c r="G2963" s="21" t="s">
        <v>1</v>
      </c>
      <c r="H2963" s="21" t="s">
        <v>1</v>
      </c>
      <c r="I2963" s="21" t="s">
        <v>23364</v>
      </c>
      <c r="J2963" s="21" t="s">
        <v>23364</v>
      </c>
      <c r="K2963" s="16">
        <v>1.25</v>
      </c>
      <c r="L2963" s="17">
        <v>0.6418338108882522</v>
      </c>
    </row>
    <row r="2964" spans="1:12" x14ac:dyDescent="0.3">
      <c r="A2964" s="15">
        <v>2963</v>
      </c>
      <c r="B2964" s="15" t="s">
        <v>41408</v>
      </c>
      <c r="C2964" s="15" t="s">
        <v>9205</v>
      </c>
      <c r="D2964" s="15"/>
      <c r="E2964" s="18" t="s">
        <v>9206</v>
      </c>
      <c r="F2964" s="15"/>
      <c r="G2964" s="21" t="s">
        <v>2</v>
      </c>
      <c r="H2964" s="21"/>
      <c r="I2964" s="21" t="s">
        <v>23755</v>
      </c>
      <c r="J2964" s="21"/>
      <c r="K2964" s="16">
        <v>15.754621087314661</v>
      </c>
      <c r="L2964" s="17">
        <v>0.54896590073533746</v>
      </c>
    </row>
    <row r="2965" spans="1:12" x14ac:dyDescent="0.3">
      <c r="A2965" s="15">
        <v>2964</v>
      </c>
      <c r="B2965" s="15" t="s">
        <v>41408</v>
      </c>
      <c r="C2965" s="15" t="s">
        <v>9207</v>
      </c>
      <c r="D2965" s="15" t="s">
        <v>9207</v>
      </c>
      <c r="E2965" s="18" t="s">
        <v>9208</v>
      </c>
      <c r="F2965" s="15" t="s">
        <v>35504</v>
      </c>
      <c r="G2965" s="21" t="s">
        <v>1</v>
      </c>
      <c r="H2965" s="21" t="s">
        <v>1</v>
      </c>
      <c r="I2965" s="21" t="s">
        <v>23383</v>
      </c>
      <c r="J2965" s="21" t="s">
        <v>23383</v>
      </c>
      <c r="K2965" s="16">
        <v>41.783499999999997</v>
      </c>
      <c r="L2965" s="17">
        <v>0.18423467395548618</v>
      </c>
    </row>
    <row r="2966" spans="1:12" x14ac:dyDescent="0.3">
      <c r="A2966" s="15">
        <v>2965</v>
      </c>
      <c r="B2966" s="15" t="s">
        <v>41408</v>
      </c>
      <c r="C2966" s="15" t="s">
        <v>9209</v>
      </c>
      <c r="D2966" s="15" t="s">
        <v>9209</v>
      </c>
      <c r="E2966" s="18" t="s">
        <v>9210</v>
      </c>
      <c r="F2966" s="15" t="s">
        <v>35505</v>
      </c>
      <c r="G2966" s="21" t="s">
        <v>2</v>
      </c>
      <c r="H2966" s="21" t="s">
        <v>2</v>
      </c>
      <c r="I2966" s="21" t="s">
        <v>22347</v>
      </c>
      <c r="J2966" s="21" t="s">
        <v>22347</v>
      </c>
      <c r="K2966" s="16">
        <v>2.4359999999999999</v>
      </c>
      <c r="L2966" s="17">
        <v>0.40585365853658534</v>
      </c>
    </row>
    <row r="2967" spans="1:12" x14ac:dyDescent="0.3">
      <c r="A2967" s="15">
        <v>2966</v>
      </c>
      <c r="B2967" s="15" t="s">
        <v>41408</v>
      </c>
      <c r="C2967" s="15" t="s">
        <v>9211</v>
      </c>
      <c r="D2967" s="15" t="s">
        <v>9211</v>
      </c>
      <c r="E2967" s="18" t="s">
        <v>9212</v>
      </c>
      <c r="F2967" s="15" t="s">
        <v>35506</v>
      </c>
      <c r="G2967" s="21" t="s">
        <v>2</v>
      </c>
      <c r="H2967" s="21" t="s">
        <v>2</v>
      </c>
      <c r="I2967" s="21" t="s">
        <v>23787</v>
      </c>
      <c r="J2967" s="21" t="s">
        <v>23787</v>
      </c>
      <c r="K2967" s="16">
        <v>4.5468417159763312</v>
      </c>
      <c r="L2967" s="17">
        <v>0.47252416287977589</v>
      </c>
    </row>
    <row r="2968" spans="1:12" x14ac:dyDescent="0.3">
      <c r="A2968" s="15">
        <v>2967</v>
      </c>
      <c r="B2968" s="15" t="s">
        <v>41408</v>
      </c>
      <c r="C2968" s="15" t="s">
        <v>9213</v>
      </c>
      <c r="D2968" s="15" t="s">
        <v>9213</v>
      </c>
      <c r="E2968" s="18" t="s">
        <v>9214</v>
      </c>
      <c r="F2968" s="15" t="s">
        <v>35507</v>
      </c>
      <c r="G2968" s="21" t="s">
        <v>2</v>
      </c>
      <c r="H2968" s="21" t="s">
        <v>2</v>
      </c>
      <c r="I2968" s="21" t="s">
        <v>21742</v>
      </c>
      <c r="J2968" s="21" t="s">
        <v>21742</v>
      </c>
      <c r="K2968" s="16">
        <v>13.639290000000001</v>
      </c>
      <c r="L2968" s="17">
        <v>0.44306696610861568</v>
      </c>
    </row>
    <row r="2969" spans="1:12" x14ac:dyDescent="0.3">
      <c r="A2969" s="15">
        <v>2968</v>
      </c>
      <c r="B2969" s="15" t="s">
        <v>41408</v>
      </c>
      <c r="C2969" s="15" t="s">
        <v>9215</v>
      </c>
      <c r="D2969" s="15" t="s">
        <v>9215</v>
      </c>
      <c r="E2969" s="18" t="s">
        <v>9216</v>
      </c>
      <c r="F2969" s="15" t="s">
        <v>35508</v>
      </c>
      <c r="G2969" s="21" t="s">
        <v>2</v>
      </c>
      <c r="H2969" s="21" t="s">
        <v>2</v>
      </c>
      <c r="I2969" s="21" t="s">
        <v>23788</v>
      </c>
      <c r="J2969" s="21" t="s">
        <v>23788</v>
      </c>
      <c r="K2969" s="16">
        <v>19.781624999999998</v>
      </c>
      <c r="L2969" s="17">
        <v>0.32462871287128719</v>
      </c>
    </row>
    <row r="2970" spans="1:12" x14ac:dyDescent="0.3">
      <c r="A2970" s="15">
        <v>2969</v>
      </c>
      <c r="B2970" s="15" t="s">
        <v>41408</v>
      </c>
      <c r="C2970" s="15" t="s">
        <v>9217</v>
      </c>
      <c r="D2970" s="15" t="s">
        <v>9217</v>
      </c>
      <c r="E2970" s="18" t="s">
        <v>9218</v>
      </c>
      <c r="F2970" s="15" t="s">
        <v>35509</v>
      </c>
      <c r="G2970" s="21" t="s">
        <v>2</v>
      </c>
      <c r="H2970" s="21" t="s">
        <v>2</v>
      </c>
      <c r="I2970" s="21" t="s">
        <v>23789</v>
      </c>
      <c r="J2970" s="21" t="s">
        <v>23789</v>
      </c>
      <c r="K2970" s="16">
        <v>10.700000000000001</v>
      </c>
      <c r="L2970" s="17">
        <v>0.32915360501567387</v>
      </c>
    </row>
    <row r="2971" spans="1:12" x14ac:dyDescent="0.3">
      <c r="A2971" s="15">
        <v>2970</v>
      </c>
      <c r="B2971" s="15" t="s">
        <v>41408</v>
      </c>
      <c r="C2971" s="15" t="s">
        <v>9221</v>
      </c>
      <c r="D2971" s="15" t="s">
        <v>9221</v>
      </c>
      <c r="E2971" s="18" t="s">
        <v>9222</v>
      </c>
      <c r="F2971" s="15" t="s">
        <v>35511</v>
      </c>
      <c r="G2971" s="21" t="s">
        <v>2</v>
      </c>
      <c r="H2971" s="21" t="s">
        <v>2</v>
      </c>
      <c r="I2971" s="21" t="s">
        <v>21742</v>
      </c>
      <c r="J2971" s="21" t="s">
        <v>21742</v>
      </c>
      <c r="K2971" s="16">
        <v>13.639290000000001</v>
      </c>
      <c r="L2971" s="17">
        <v>0.44306696610861568</v>
      </c>
    </row>
    <row r="2972" spans="1:12" x14ac:dyDescent="0.3">
      <c r="A2972" s="15">
        <v>2971</v>
      </c>
      <c r="B2972" s="15" t="s">
        <v>41408</v>
      </c>
      <c r="C2972" s="15" t="s">
        <v>9223</v>
      </c>
      <c r="D2972" s="15" t="s">
        <v>9223</v>
      </c>
      <c r="E2972" s="18" t="s">
        <v>9224</v>
      </c>
      <c r="F2972" s="15" t="s">
        <v>35512</v>
      </c>
      <c r="G2972" s="21" t="s">
        <v>2</v>
      </c>
      <c r="H2972" s="21" t="s">
        <v>2</v>
      </c>
      <c r="I2972" s="21" t="s">
        <v>23792</v>
      </c>
      <c r="J2972" s="21" t="s">
        <v>23792</v>
      </c>
      <c r="K2972" s="16">
        <v>31.698749999999997</v>
      </c>
      <c r="L2972" s="17">
        <v>0.30148193036580001</v>
      </c>
    </row>
    <row r="2973" spans="1:12" x14ac:dyDescent="0.3">
      <c r="A2973" s="15">
        <v>2972</v>
      </c>
      <c r="B2973" s="15" t="s">
        <v>41408</v>
      </c>
      <c r="C2973" s="15" t="s">
        <v>9225</v>
      </c>
      <c r="D2973" s="15" t="s">
        <v>9225</v>
      </c>
      <c r="E2973" s="18" t="s">
        <v>9226</v>
      </c>
      <c r="F2973" s="15" t="s">
        <v>35513</v>
      </c>
      <c r="G2973" s="21" t="s">
        <v>2</v>
      </c>
      <c r="H2973" s="21" t="s">
        <v>2</v>
      </c>
      <c r="I2973" s="21" t="s">
        <v>23787</v>
      </c>
      <c r="J2973" s="21" t="s">
        <v>23787</v>
      </c>
      <c r="K2973" s="16">
        <v>4.4512</v>
      </c>
      <c r="L2973" s="17">
        <v>0.48361948955916467</v>
      </c>
    </row>
    <row r="2974" spans="1:12" x14ac:dyDescent="0.3">
      <c r="A2974" s="15">
        <v>2973</v>
      </c>
      <c r="B2974" s="15" t="s">
        <v>41408</v>
      </c>
      <c r="C2974" s="15" t="s">
        <v>9229</v>
      </c>
      <c r="D2974" s="15" t="s">
        <v>9229</v>
      </c>
      <c r="E2974" s="18" t="s">
        <v>9230</v>
      </c>
      <c r="F2974" s="15" t="s">
        <v>35515</v>
      </c>
      <c r="G2974" s="21" t="s">
        <v>2</v>
      </c>
      <c r="H2974" s="21" t="s">
        <v>2</v>
      </c>
      <c r="I2974" s="21" t="s">
        <v>23789</v>
      </c>
      <c r="J2974" s="21" t="s">
        <v>23789</v>
      </c>
      <c r="K2974" s="16">
        <v>10.5395</v>
      </c>
      <c r="L2974" s="17">
        <v>0.33921630094043881</v>
      </c>
    </row>
    <row r="2975" spans="1:12" x14ac:dyDescent="0.3">
      <c r="A2975" s="15">
        <v>2974</v>
      </c>
      <c r="B2975" s="15" t="s">
        <v>41408</v>
      </c>
      <c r="C2975" s="15" t="s">
        <v>9231</v>
      </c>
      <c r="D2975" s="15" t="s">
        <v>9231</v>
      </c>
      <c r="E2975" s="18" t="s">
        <v>9232</v>
      </c>
      <c r="F2975" s="15" t="s">
        <v>35516</v>
      </c>
      <c r="G2975" s="21" t="s">
        <v>2</v>
      </c>
      <c r="H2975" s="21" t="s">
        <v>2</v>
      </c>
      <c r="I2975" s="21" t="s">
        <v>22219</v>
      </c>
      <c r="J2975" s="21" t="s">
        <v>22219</v>
      </c>
      <c r="K2975" s="16">
        <v>5.7138</v>
      </c>
      <c r="L2975" s="17">
        <v>0.37758169934640523</v>
      </c>
    </row>
    <row r="2976" spans="1:12" x14ac:dyDescent="0.3">
      <c r="A2976" s="15">
        <v>2975</v>
      </c>
      <c r="B2976" s="15" t="s">
        <v>41408</v>
      </c>
      <c r="C2976" s="15" t="s">
        <v>9233</v>
      </c>
      <c r="D2976" s="15" t="s">
        <v>9233</v>
      </c>
      <c r="E2976" s="18" t="s">
        <v>9234</v>
      </c>
      <c r="F2976" s="15" t="s">
        <v>35517</v>
      </c>
      <c r="G2976" s="21" t="s">
        <v>2</v>
      </c>
      <c r="H2976" s="21" t="s">
        <v>2</v>
      </c>
      <c r="I2976" s="21" t="s">
        <v>23793</v>
      </c>
      <c r="J2976" s="21" t="s">
        <v>23793</v>
      </c>
      <c r="K2976" s="16">
        <v>20.822200000000002</v>
      </c>
      <c r="L2976" s="17">
        <v>0.33602678571428563</v>
      </c>
    </row>
    <row r="2977" spans="1:12" x14ac:dyDescent="0.3">
      <c r="A2977" s="15">
        <v>2976</v>
      </c>
      <c r="B2977" s="15" t="s">
        <v>41408</v>
      </c>
      <c r="C2977" s="15" t="s">
        <v>9235</v>
      </c>
      <c r="D2977" s="15" t="s">
        <v>9235</v>
      </c>
      <c r="E2977" s="18" t="s">
        <v>9236</v>
      </c>
      <c r="F2977" s="15" t="s">
        <v>35518</v>
      </c>
      <c r="G2977" s="21" t="s">
        <v>2</v>
      </c>
      <c r="H2977" s="21" t="s">
        <v>2</v>
      </c>
      <c r="I2977" s="21" t="s">
        <v>22219</v>
      </c>
      <c r="J2977" s="21" t="s">
        <v>22219</v>
      </c>
      <c r="K2977" s="16">
        <v>5.4677000000000007</v>
      </c>
      <c r="L2977" s="17">
        <v>0.40438997821350753</v>
      </c>
    </row>
    <row r="2978" spans="1:12" x14ac:dyDescent="0.3">
      <c r="A2978" s="15">
        <v>2977</v>
      </c>
      <c r="B2978" s="15" t="s">
        <v>41408</v>
      </c>
      <c r="C2978" s="15" t="s">
        <v>9237</v>
      </c>
      <c r="D2978" s="15" t="s">
        <v>9237</v>
      </c>
      <c r="E2978" s="18" t="s">
        <v>9238</v>
      </c>
      <c r="F2978" s="15" t="s">
        <v>35519</v>
      </c>
      <c r="G2978" s="21" t="s">
        <v>2</v>
      </c>
      <c r="H2978" s="21" t="s">
        <v>2</v>
      </c>
      <c r="I2978" s="21" t="s">
        <v>23252</v>
      </c>
      <c r="J2978" s="21" t="s">
        <v>23252</v>
      </c>
      <c r="K2978" s="16">
        <v>9.4543442815249268</v>
      </c>
      <c r="L2978" s="17">
        <v>0.44776026392961882</v>
      </c>
    </row>
    <row r="2979" spans="1:12" x14ac:dyDescent="0.3">
      <c r="A2979" s="15">
        <v>2978</v>
      </c>
      <c r="B2979" s="15" t="s">
        <v>41408</v>
      </c>
      <c r="C2979" s="15" t="s">
        <v>9239</v>
      </c>
      <c r="D2979" s="15" t="s">
        <v>9239</v>
      </c>
      <c r="E2979" s="18" t="s">
        <v>9240</v>
      </c>
      <c r="F2979" s="15" t="s">
        <v>35520</v>
      </c>
      <c r="G2979" s="21" t="s">
        <v>2</v>
      </c>
      <c r="H2979" s="21" t="s">
        <v>2</v>
      </c>
      <c r="I2979" s="21" t="s">
        <v>23793</v>
      </c>
      <c r="J2979" s="21" t="s">
        <v>23793</v>
      </c>
      <c r="K2979" s="16">
        <v>22.066666666666666</v>
      </c>
      <c r="L2979" s="17">
        <v>0.296343537414966</v>
      </c>
    </row>
    <row r="2980" spans="1:12" x14ac:dyDescent="0.3">
      <c r="A2980" s="15">
        <v>2979</v>
      </c>
      <c r="B2980" s="15" t="s">
        <v>41408</v>
      </c>
      <c r="C2980" s="15" t="s">
        <v>9241</v>
      </c>
      <c r="D2980" s="15" t="s">
        <v>9241</v>
      </c>
      <c r="E2980" s="18" t="s">
        <v>9242</v>
      </c>
      <c r="F2980" s="15" t="s">
        <v>35521</v>
      </c>
      <c r="G2980" s="21" t="s">
        <v>2</v>
      </c>
      <c r="H2980" s="21" t="s">
        <v>2</v>
      </c>
      <c r="I2980" s="21" t="s">
        <v>23119</v>
      </c>
      <c r="J2980" s="21" t="s">
        <v>23119</v>
      </c>
      <c r="K2980" s="16">
        <v>2.73</v>
      </c>
      <c r="L2980" s="17">
        <v>0.43006263048016702</v>
      </c>
    </row>
    <row r="2981" spans="1:12" x14ac:dyDescent="0.3">
      <c r="A2981" s="15">
        <v>2980</v>
      </c>
      <c r="B2981" s="15" t="s">
        <v>41408</v>
      </c>
      <c r="C2981" s="15" t="s">
        <v>9243</v>
      </c>
      <c r="D2981" s="15" t="s">
        <v>9243</v>
      </c>
      <c r="E2981" s="18" t="s">
        <v>9244</v>
      </c>
      <c r="F2981" s="15" t="s">
        <v>35522</v>
      </c>
      <c r="G2981" s="21" t="s">
        <v>1</v>
      </c>
      <c r="H2981" s="21" t="s">
        <v>27321</v>
      </c>
      <c r="I2981" s="21" t="s">
        <v>23407</v>
      </c>
      <c r="J2981" s="21" t="s">
        <v>23407</v>
      </c>
      <c r="K2981" s="16">
        <v>1.6</v>
      </c>
      <c r="L2981" s="17">
        <v>0.62529274004683832</v>
      </c>
    </row>
    <row r="2982" spans="1:12" x14ac:dyDescent="0.3">
      <c r="A2982" s="15">
        <v>2981</v>
      </c>
      <c r="B2982" s="15" t="s">
        <v>41408</v>
      </c>
      <c r="C2982" s="15" t="s">
        <v>9245</v>
      </c>
      <c r="D2982" s="15" t="s">
        <v>9245</v>
      </c>
      <c r="E2982" s="18" t="s">
        <v>9246</v>
      </c>
      <c r="F2982" s="15" t="s">
        <v>35523</v>
      </c>
      <c r="G2982" s="21" t="s">
        <v>1</v>
      </c>
      <c r="H2982" s="21" t="s">
        <v>1</v>
      </c>
      <c r="I2982" s="21" t="s">
        <v>22307</v>
      </c>
      <c r="J2982" s="21" t="s">
        <v>22307</v>
      </c>
      <c r="K2982" s="16">
        <v>1.8000000000000003</v>
      </c>
      <c r="L2982" s="17">
        <v>0.57547169811320753</v>
      </c>
    </row>
    <row r="2983" spans="1:12" x14ac:dyDescent="0.3">
      <c r="A2983" s="15">
        <v>2982</v>
      </c>
      <c r="B2983" s="15" t="s">
        <v>41408</v>
      </c>
      <c r="C2983" s="15" t="s">
        <v>9247</v>
      </c>
      <c r="D2983" s="15" t="s">
        <v>9247</v>
      </c>
      <c r="E2983" s="18" t="s">
        <v>9248</v>
      </c>
      <c r="F2983" s="15" t="s">
        <v>35524</v>
      </c>
      <c r="G2983" s="21" t="s">
        <v>1</v>
      </c>
      <c r="H2983" s="21" t="s">
        <v>1</v>
      </c>
      <c r="I2983" s="21" t="s">
        <v>23407</v>
      </c>
      <c r="J2983" s="21" t="s">
        <v>23407</v>
      </c>
      <c r="K2983" s="16">
        <v>2.8166666666666669</v>
      </c>
      <c r="L2983" s="17">
        <v>0.34035909445745499</v>
      </c>
    </row>
    <row r="2984" spans="1:12" x14ac:dyDescent="0.3">
      <c r="A2984" s="15">
        <v>2983</v>
      </c>
      <c r="B2984" s="15" t="s">
        <v>41408</v>
      </c>
      <c r="C2984" s="15" t="s">
        <v>9249</v>
      </c>
      <c r="D2984" s="15" t="s">
        <v>9249</v>
      </c>
      <c r="E2984" s="18" t="s">
        <v>9250</v>
      </c>
      <c r="F2984" s="15" t="s">
        <v>9250</v>
      </c>
      <c r="G2984" s="21" t="s">
        <v>2</v>
      </c>
      <c r="H2984" s="21" t="s">
        <v>2</v>
      </c>
      <c r="I2984" s="21" t="s">
        <v>21548</v>
      </c>
      <c r="J2984" s="21" t="s">
        <v>21548</v>
      </c>
      <c r="K2984" s="16">
        <v>10.83</v>
      </c>
      <c r="L2984" s="17">
        <v>0.41427798810167654</v>
      </c>
    </row>
    <row r="2985" spans="1:12" x14ac:dyDescent="0.3">
      <c r="A2985" s="15">
        <v>2984</v>
      </c>
      <c r="B2985" s="15" t="s">
        <v>41408</v>
      </c>
      <c r="C2985" s="15" t="s">
        <v>9251</v>
      </c>
      <c r="D2985" s="15" t="s">
        <v>9251</v>
      </c>
      <c r="E2985" s="18" t="s">
        <v>9252</v>
      </c>
      <c r="F2985" s="15" t="s">
        <v>35525</v>
      </c>
      <c r="G2985" s="21" t="s">
        <v>1</v>
      </c>
      <c r="H2985" s="21" t="s">
        <v>2</v>
      </c>
      <c r="I2985" s="21" t="s">
        <v>23204</v>
      </c>
      <c r="J2985" s="21" t="s">
        <v>23204</v>
      </c>
      <c r="K2985" s="16">
        <v>6.24</v>
      </c>
      <c r="L2985" s="17">
        <v>0.37537537537537535</v>
      </c>
    </row>
    <row r="2986" spans="1:12" x14ac:dyDescent="0.3">
      <c r="A2986" s="15">
        <v>2985</v>
      </c>
      <c r="B2986" s="15" t="s">
        <v>41408</v>
      </c>
      <c r="C2986" s="15" t="s">
        <v>9253</v>
      </c>
      <c r="D2986" s="15" t="s">
        <v>9253</v>
      </c>
      <c r="E2986" s="18" t="s">
        <v>9254</v>
      </c>
      <c r="F2986" s="15" t="s">
        <v>35526</v>
      </c>
      <c r="G2986" s="21" t="s">
        <v>3</v>
      </c>
      <c r="H2986" s="21" t="s">
        <v>3</v>
      </c>
      <c r="I2986" s="21" t="s">
        <v>23794</v>
      </c>
      <c r="J2986" s="21" t="s">
        <v>23794</v>
      </c>
      <c r="K2986" s="16">
        <v>18.61</v>
      </c>
      <c r="L2986" s="17">
        <v>0.52921831520364282</v>
      </c>
    </row>
    <row r="2987" spans="1:12" x14ac:dyDescent="0.3">
      <c r="A2987" s="15">
        <v>2986</v>
      </c>
      <c r="B2987" s="15" t="s">
        <v>41408</v>
      </c>
      <c r="C2987" s="15" t="s">
        <v>9255</v>
      </c>
      <c r="D2987" s="15" t="s">
        <v>9255</v>
      </c>
      <c r="E2987" s="18" t="s">
        <v>9256</v>
      </c>
      <c r="F2987" s="15" t="s">
        <v>35527</v>
      </c>
      <c r="G2987" s="21" t="s">
        <v>3</v>
      </c>
      <c r="H2987" s="21" t="s">
        <v>3</v>
      </c>
      <c r="I2987" s="21" t="s">
        <v>23796</v>
      </c>
      <c r="J2987" s="21" t="s">
        <v>23796</v>
      </c>
      <c r="K2987" s="16">
        <v>11.280217654171706</v>
      </c>
      <c r="L2987" s="17">
        <v>0.57688605948343186</v>
      </c>
    </row>
    <row r="2988" spans="1:12" x14ac:dyDescent="0.3">
      <c r="A2988" s="15">
        <v>2987</v>
      </c>
      <c r="B2988" s="15" t="s">
        <v>41408</v>
      </c>
      <c r="C2988" s="15" t="s">
        <v>9257</v>
      </c>
      <c r="D2988" s="15" t="s">
        <v>9257</v>
      </c>
      <c r="E2988" s="18" t="s">
        <v>9258</v>
      </c>
      <c r="F2988" s="15" t="s">
        <v>35528</v>
      </c>
      <c r="G2988" s="21" t="s">
        <v>3</v>
      </c>
      <c r="H2988" s="21" t="s">
        <v>3</v>
      </c>
      <c r="I2988" s="21" t="s">
        <v>23484</v>
      </c>
      <c r="J2988" s="21" t="s">
        <v>23484</v>
      </c>
      <c r="K2988" s="16">
        <v>11.24</v>
      </c>
      <c r="L2988" s="17">
        <v>0.57456472369417111</v>
      </c>
    </row>
    <row r="2989" spans="1:12" x14ac:dyDescent="0.3">
      <c r="A2989" s="15">
        <v>2988</v>
      </c>
      <c r="B2989" s="15" t="s">
        <v>41408</v>
      </c>
      <c r="C2989" s="15"/>
      <c r="D2989" s="15" t="s">
        <v>9263</v>
      </c>
      <c r="E2989" s="18"/>
      <c r="F2989" s="15" t="s">
        <v>35531</v>
      </c>
      <c r="G2989" s="21"/>
      <c r="H2989" s="21" t="s">
        <v>2</v>
      </c>
      <c r="I2989" s="21"/>
      <c r="J2989" s="21">
        <v>16.989999999999998</v>
      </c>
      <c r="K2989" s="16">
        <v>12.652750000000001</v>
      </c>
      <c r="L2989" s="17">
        <v>0.25528251912889921</v>
      </c>
    </row>
    <row r="2990" spans="1:12" x14ac:dyDescent="0.3">
      <c r="A2990" s="15">
        <v>2989</v>
      </c>
      <c r="B2990" s="15" t="s">
        <v>41408</v>
      </c>
      <c r="C2990" s="15" t="s">
        <v>9264</v>
      </c>
      <c r="D2990" s="15" t="s">
        <v>9264</v>
      </c>
      <c r="E2990" s="18" t="s">
        <v>9265</v>
      </c>
      <c r="F2990" s="15" t="s">
        <v>35532</v>
      </c>
      <c r="G2990" s="21" t="s">
        <v>1</v>
      </c>
      <c r="H2990" s="21" t="s">
        <v>2</v>
      </c>
      <c r="I2990" s="21" t="s">
        <v>23800</v>
      </c>
      <c r="J2990" s="21" t="s">
        <v>23800</v>
      </c>
      <c r="K2990" s="16">
        <v>23.941249999999997</v>
      </c>
      <c r="L2990" s="17">
        <v>0.2214227642276424</v>
      </c>
    </row>
    <row r="2991" spans="1:12" x14ac:dyDescent="0.3">
      <c r="A2991" s="15">
        <v>2990</v>
      </c>
      <c r="B2991" s="15" t="s">
        <v>41408</v>
      </c>
      <c r="C2991" s="15" t="s">
        <v>9266</v>
      </c>
      <c r="D2991" s="15" t="s">
        <v>9266</v>
      </c>
      <c r="E2991" s="18" t="s">
        <v>9267</v>
      </c>
      <c r="F2991" s="15" t="s">
        <v>35533</v>
      </c>
      <c r="G2991" s="21" t="s">
        <v>3</v>
      </c>
      <c r="H2991" s="21" t="s">
        <v>3</v>
      </c>
      <c r="I2991" s="21" t="s">
        <v>23802</v>
      </c>
      <c r="J2991" s="21" t="s">
        <v>23802</v>
      </c>
      <c r="K2991" s="16">
        <v>46.999749999999999</v>
      </c>
      <c r="L2991" s="17">
        <v>5.8121242484969936E-2</v>
      </c>
    </row>
    <row r="2992" spans="1:12" x14ac:dyDescent="0.3">
      <c r="A2992" s="15">
        <v>2991</v>
      </c>
      <c r="B2992" s="15" t="s">
        <v>41408</v>
      </c>
      <c r="C2992" s="15" t="s">
        <v>9268</v>
      </c>
      <c r="D2992" s="15" t="s">
        <v>9268</v>
      </c>
      <c r="E2992" s="18" t="s">
        <v>9269</v>
      </c>
      <c r="F2992" s="15" t="s">
        <v>35534</v>
      </c>
      <c r="G2992" s="21" t="s">
        <v>2</v>
      </c>
      <c r="H2992" s="21" t="s">
        <v>2</v>
      </c>
      <c r="I2992" s="21" t="s">
        <v>23804</v>
      </c>
      <c r="J2992" s="21" t="s">
        <v>23804</v>
      </c>
      <c r="K2992" s="16">
        <v>23.88775</v>
      </c>
      <c r="L2992" s="17">
        <v>1.2086435070306007E-2</v>
      </c>
    </row>
    <row r="2993" spans="1:12" x14ac:dyDescent="0.3">
      <c r="A2993" s="15">
        <v>2992</v>
      </c>
      <c r="B2993" s="15" t="s">
        <v>41408</v>
      </c>
      <c r="C2993" s="15" t="s">
        <v>9270</v>
      </c>
      <c r="D2993" s="15" t="s">
        <v>9270</v>
      </c>
      <c r="E2993" s="18" t="s">
        <v>9271</v>
      </c>
      <c r="F2993" s="15" t="s">
        <v>35535</v>
      </c>
      <c r="G2993" s="21" t="s">
        <v>2</v>
      </c>
      <c r="H2993" s="21" t="s">
        <v>2</v>
      </c>
      <c r="I2993" s="21" t="s">
        <v>21720</v>
      </c>
      <c r="J2993" s="21" t="s">
        <v>21720</v>
      </c>
      <c r="K2993" s="16">
        <v>16.170000000000002</v>
      </c>
      <c r="L2993" s="17">
        <v>1.2353304508955882E-3</v>
      </c>
    </row>
    <row r="2994" spans="1:12" x14ac:dyDescent="0.3">
      <c r="A2994" s="15">
        <v>2993</v>
      </c>
      <c r="B2994" s="15" t="s">
        <v>41408</v>
      </c>
      <c r="C2994" s="15" t="s">
        <v>9272</v>
      </c>
      <c r="D2994" s="15" t="s">
        <v>9272</v>
      </c>
      <c r="E2994" s="18" t="s">
        <v>9273</v>
      </c>
      <c r="F2994" s="15" t="s">
        <v>35536</v>
      </c>
      <c r="G2994" s="21" t="s">
        <v>2</v>
      </c>
      <c r="H2994" s="21" t="s">
        <v>2</v>
      </c>
      <c r="I2994" s="21" t="s">
        <v>23804</v>
      </c>
      <c r="J2994" s="21" t="s">
        <v>23804</v>
      </c>
      <c r="K2994" s="16">
        <v>23.88775</v>
      </c>
      <c r="L2994" s="17">
        <v>1.2086435070306007E-2</v>
      </c>
    </row>
    <row r="2995" spans="1:12" x14ac:dyDescent="0.3">
      <c r="A2995" s="15">
        <v>2994</v>
      </c>
      <c r="B2995" s="15" t="s">
        <v>41408</v>
      </c>
      <c r="C2995" s="15" t="s">
        <v>9274</v>
      </c>
      <c r="D2995" s="15" t="s">
        <v>9274</v>
      </c>
      <c r="E2995" s="18" t="s">
        <v>9275</v>
      </c>
      <c r="F2995" s="15" t="s">
        <v>35537</v>
      </c>
      <c r="G2995" s="21" t="s">
        <v>2</v>
      </c>
      <c r="H2995" s="21" t="s">
        <v>2</v>
      </c>
      <c r="I2995" s="21" t="s">
        <v>23805</v>
      </c>
      <c r="J2995" s="21" t="s">
        <v>23805</v>
      </c>
      <c r="K2995" s="16">
        <v>14.349999999999998</v>
      </c>
      <c r="L2995" s="17">
        <v>0.30339805825242733</v>
      </c>
    </row>
    <row r="2996" spans="1:12" x14ac:dyDescent="0.3">
      <c r="A2996" s="15">
        <v>2995</v>
      </c>
      <c r="B2996" s="15" t="s">
        <v>41408</v>
      </c>
      <c r="C2996" s="15" t="s">
        <v>9276</v>
      </c>
      <c r="D2996" s="15" t="s">
        <v>9276</v>
      </c>
      <c r="E2996" s="18" t="s">
        <v>9277</v>
      </c>
      <c r="F2996" s="15" t="s">
        <v>35538</v>
      </c>
      <c r="G2996" s="21" t="s">
        <v>2</v>
      </c>
      <c r="H2996" s="21" t="s">
        <v>2</v>
      </c>
      <c r="I2996" s="21" t="s">
        <v>22507</v>
      </c>
      <c r="J2996" s="21" t="s">
        <v>22507</v>
      </c>
      <c r="K2996" s="16">
        <v>14.782249508840867</v>
      </c>
      <c r="L2996" s="17">
        <v>0.28311108104554483</v>
      </c>
    </row>
    <row r="2997" spans="1:12" x14ac:dyDescent="0.3">
      <c r="A2997" s="15">
        <v>2996</v>
      </c>
      <c r="B2997" s="15" t="s">
        <v>41408</v>
      </c>
      <c r="C2997" s="15" t="s">
        <v>9278</v>
      </c>
      <c r="D2997" s="15"/>
      <c r="E2997" s="18" t="s">
        <v>9279</v>
      </c>
      <c r="F2997" s="15"/>
      <c r="G2997" s="21" t="s">
        <v>2</v>
      </c>
      <c r="H2997" s="21"/>
      <c r="I2997" s="21" t="s">
        <v>23559</v>
      </c>
      <c r="J2997" s="21"/>
      <c r="K2997" s="16">
        <v>30.053625</v>
      </c>
      <c r="L2997" s="17">
        <v>0.2280086051888004</v>
      </c>
    </row>
    <row r="2998" spans="1:12" x14ac:dyDescent="0.3">
      <c r="A2998" s="15">
        <v>2997</v>
      </c>
      <c r="B2998" s="15" t="s">
        <v>41408</v>
      </c>
      <c r="C2998" s="15" t="s">
        <v>9280</v>
      </c>
      <c r="D2998" s="15" t="s">
        <v>9280</v>
      </c>
      <c r="E2998" s="18" t="s">
        <v>9281</v>
      </c>
      <c r="F2998" s="15" t="s">
        <v>9281</v>
      </c>
      <c r="G2998" s="21" t="s">
        <v>2</v>
      </c>
      <c r="H2998" s="21" t="s">
        <v>2</v>
      </c>
      <c r="I2998" s="21" t="s">
        <v>23807</v>
      </c>
      <c r="J2998" s="21" t="s">
        <v>23807</v>
      </c>
      <c r="K2998" s="16">
        <v>12.17</v>
      </c>
      <c r="L2998" s="17">
        <v>0.21786632390745506</v>
      </c>
    </row>
    <row r="2999" spans="1:12" x14ac:dyDescent="0.3">
      <c r="A2999" s="15">
        <v>2998</v>
      </c>
      <c r="B2999" s="15" t="s">
        <v>41408</v>
      </c>
      <c r="C2999" s="15" t="s">
        <v>9282</v>
      </c>
      <c r="D2999" s="15"/>
      <c r="E2999" s="18" t="s">
        <v>9283</v>
      </c>
      <c r="F2999" s="15"/>
      <c r="G2999" s="21" t="s">
        <v>1</v>
      </c>
      <c r="H2999" s="21"/>
      <c r="I2999" s="21" t="s">
        <v>21955</v>
      </c>
      <c r="J2999" s="21"/>
      <c r="K2999" s="16">
        <v>15.42</v>
      </c>
      <c r="L2999" s="17">
        <v>0.11885714285714286</v>
      </c>
    </row>
    <row r="3000" spans="1:12" x14ac:dyDescent="0.3">
      <c r="A3000" s="15">
        <v>2999</v>
      </c>
      <c r="B3000" s="15" t="s">
        <v>41409</v>
      </c>
      <c r="C3000" s="15" t="s">
        <v>9284</v>
      </c>
      <c r="D3000" s="15" t="s">
        <v>9284</v>
      </c>
      <c r="E3000" s="18" t="s">
        <v>9285</v>
      </c>
      <c r="F3000" s="15" t="s">
        <v>9285</v>
      </c>
      <c r="G3000" s="21" t="s">
        <v>1</v>
      </c>
      <c r="H3000" s="21" t="s">
        <v>1</v>
      </c>
      <c r="I3000" s="21" t="s">
        <v>22008</v>
      </c>
      <c r="J3000" s="21" t="s">
        <v>22008</v>
      </c>
      <c r="K3000" s="16">
        <v>67.66</v>
      </c>
      <c r="L3000" s="17">
        <v>9.7866666666666713E-2</v>
      </c>
    </row>
    <row r="3001" spans="1:12" x14ac:dyDescent="0.3">
      <c r="A3001" s="15">
        <v>3000</v>
      </c>
      <c r="B3001" s="15" t="s">
        <v>41409</v>
      </c>
      <c r="C3001" s="15" t="s">
        <v>9286</v>
      </c>
      <c r="D3001" s="15"/>
      <c r="E3001" s="18" t="s">
        <v>9287</v>
      </c>
      <c r="F3001" s="15"/>
      <c r="G3001" s="21" t="s">
        <v>1</v>
      </c>
      <c r="H3001" s="21"/>
      <c r="I3001" s="21" t="s">
        <v>23808</v>
      </c>
      <c r="J3001" s="21"/>
      <c r="K3001" s="16">
        <v>279.98</v>
      </c>
      <c r="L3001" s="17">
        <v>7.1428571428506463E-5</v>
      </c>
    </row>
    <row r="3002" spans="1:12" x14ac:dyDescent="0.3">
      <c r="A3002" s="15">
        <v>3001</v>
      </c>
      <c r="B3002" s="15" t="s">
        <v>41409</v>
      </c>
      <c r="C3002" s="15" t="s">
        <v>9288</v>
      </c>
      <c r="D3002" s="15"/>
      <c r="E3002" s="18" t="s">
        <v>9289</v>
      </c>
      <c r="F3002" s="15"/>
      <c r="G3002" s="21" t="s">
        <v>1</v>
      </c>
      <c r="H3002" s="21"/>
      <c r="I3002" s="21" t="s">
        <v>23808</v>
      </c>
      <c r="J3002" s="21"/>
      <c r="K3002" s="16">
        <v>279.98</v>
      </c>
      <c r="L3002" s="17">
        <v>7.1428571428506463E-5</v>
      </c>
    </row>
    <row r="3003" spans="1:12" x14ac:dyDescent="0.3">
      <c r="A3003" s="15">
        <v>3002</v>
      </c>
      <c r="B3003" s="15" t="s">
        <v>41410</v>
      </c>
      <c r="C3003" s="15" t="s">
        <v>9290</v>
      </c>
      <c r="D3003" s="15"/>
      <c r="E3003" s="18" t="s">
        <v>9291</v>
      </c>
      <c r="F3003" s="15"/>
      <c r="G3003" s="21" t="s">
        <v>13</v>
      </c>
      <c r="H3003" s="21"/>
      <c r="I3003" s="21" t="s">
        <v>23810</v>
      </c>
      <c r="J3003" s="21"/>
      <c r="K3003" s="16">
        <v>15.4665</v>
      </c>
      <c r="L3003" s="17">
        <v>0.43200514138817481</v>
      </c>
    </row>
    <row r="3004" spans="1:12" x14ac:dyDescent="0.3">
      <c r="A3004" s="15">
        <v>3003</v>
      </c>
      <c r="B3004" s="15" t="s">
        <v>41411</v>
      </c>
      <c r="C3004" s="15" t="s">
        <v>9292</v>
      </c>
      <c r="D3004" s="15"/>
      <c r="E3004" s="18" t="s">
        <v>9293</v>
      </c>
      <c r="F3004" s="15"/>
      <c r="G3004" s="21" t="s">
        <v>1164</v>
      </c>
      <c r="H3004" s="21"/>
      <c r="I3004" s="21" t="s">
        <v>23811</v>
      </c>
      <c r="J3004" s="21"/>
      <c r="K3004" s="16">
        <v>14.355093240093238</v>
      </c>
      <c r="L3004" s="17">
        <v>0.19534230716966156</v>
      </c>
    </row>
    <row r="3005" spans="1:12" x14ac:dyDescent="0.3">
      <c r="A3005" s="15">
        <v>3004</v>
      </c>
      <c r="B3005" s="15" t="s">
        <v>41411</v>
      </c>
      <c r="C3005" s="15" t="s">
        <v>9294</v>
      </c>
      <c r="D3005" s="15"/>
      <c r="E3005" s="18" t="s">
        <v>9295</v>
      </c>
      <c r="F3005" s="15"/>
      <c r="G3005" s="21" t="s">
        <v>1164</v>
      </c>
      <c r="H3005" s="21"/>
      <c r="I3005" s="21" t="s">
        <v>23687</v>
      </c>
      <c r="J3005" s="21"/>
      <c r="K3005" s="16">
        <v>10.753499999999999</v>
      </c>
      <c r="L3005" s="17">
        <v>0.35914779499404065</v>
      </c>
    </row>
    <row r="3006" spans="1:12" x14ac:dyDescent="0.3">
      <c r="A3006" s="15">
        <v>3005</v>
      </c>
      <c r="B3006" s="15" t="s">
        <v>41411</v>
      </c>
      <c r="C3006" s="15" t="s">
        <v>9296</v>
      </c>
      <c r="D3006" s="15" t="s">
        <v>9296</v>
      </c>
      <c r="E3006" s="18" t="s">
        <v>9297</v>
      </c>
      <c r="F3006" s="15" t="s">
        <v>9297</v>
      </c>
      <c r="G3006" s="21" t="s">
        <v>1</v>
      </c>
      <c r="H3006" s="21" t="s">
        <v>1</v>
      </c>
      <c r="I3006" s="21" t="s">
        <v>21914</v>
      </c>
      <c r="J3006" s="21" t="s">
        <v>21914</v>
      </c>
      <c r="K3006" s="16">
        <v>29.263500000000001</v>
      </c>
      <c r="L3006" s="17">
        <v>0.26749687108886111</v>
      </c>
    </row>
    <row r="3007" spans="1:12" ht="30.15" x14ac:dyDescent="0.3">
      <c r="A3007" s="15">
        <v>3006</v>
      </c>
      <c r="B3007" s="15" t="s">
        <v>41411</v>
      </c>
      <c r="C3007" s="15" t="s">
        <v>9298</v>
      </c>
      <c r="D3007" s="15" t="s">
        <v>9298</v>
      </c>
      <c r="E3007" s="18" t="s">
        <v>9299</v>
      </c>
      <c r="F3007" s="15" t="s">
        <v>35539</v>
      </c>
      <c r="G3007" s="21" t="s">
        <v>1</v>
      </c>
      <c r="H3007" s="21" t="s">
        <v>1</v>
      </c>
      <c r="I3007" s="21" t="s">
        <v>23213</v>
      </c>
      <c r="J3007" s="21" t="s">
        <v>23213</v>
      </c>
      <c r="K3007" s="16">
        <v>10.866666666666665</v>
      </c>
      <c r="L3007" s="17">
        <v>0.65480728504870833</v>
      </c>
    </row>
    <row r="3008" spans="1:12" ht="30.15" x14ac:dyDescent="0.3">
      <c r="A3008" s="15">
        <v>3007</v>
      </c>
      <c r="B3008" s="15" t="s">
        <v>41411</v>
      </c>
      <c r="C3008" s="15" t="s">
        <v>9300</v>
      </c>
      <c r="D3008" s="15" t="s">
        <v>9300</v>
      </c>
      <c r="E3008" s="18" t="s">
        <v>9301</v>
      </c>
      <c r="F3008" s="15" t="s">
        <v>35540</v>
      </c>
      <c r="G3008" s="21" t="s">
        <v>2</v>
      </c>
      <c r="H3008" s="21" t="s">
        <v>2</v>
      </c>
      <c r="I3008" s="21" t="s">
        <v>23238</v>
      </c>
      <c r="J3008" s="21" t="s">
        <v>23238</v>
      </c>
      <c r="K3008" s="16">
        <v>20.807500000000005</v>
      </c>
      <c r="L3008" s="17">
        <v>0.64118813588549739</v>
      </c>
    </row>
    <row r="3009" spans="1:12" x14ac:dyDescent="0.3">
      <c r="A3009" s="15">
        <v>3008</v>
      </c>
      <c r="B3009" s="15" t="s">
        <v>41411</v>
      </c>
      <c r="C3009" s="15" t="s">
        <v>9302</v>
      </c>
      <c r="D3009" s="15" t="s">
        <v>9302</v>
      </c>
      <c r="E3009" s="18" t="s">
        <v>9303</v>
      </c>
      <c r="F3009" s="15" t="s">
        <v>35541</v>
      </c>
      <c r="G3009" s="21" t="s">
        <v>1</v>
      </c>
      <c r="H3009" s="21" t="s">
        <v>1</v>
      </c>
      <c r="I3009" s="21" t="s">
        <v>23618</v>
      </c>
      <c r="J3009" s="21" t="s">
        <v>23618</v>
      </c>
      <c r="K3009" s="16">
        <v>7.0333333333333332</v>
      </c>
      <c r="L3009" s="17">
        <v>0.25494350282485873</v>
      </c>
    </row>
    <row r="3010" spans="1:12" x14ac:dyDescent="0.3">
      <c r="A3010" s="15">
        <v>3009</v>
      </c>
      <c r="B3010" s="15" t="s">
        <v>41411</v>
      </c>
      <c r="C3010" s="15" t="s">
        <v>9304</v>
      </c>
      <c r="D3010" s="15" t="s">
        <v>9304</v>
      </c>
      <c r="E3010" s="18" t="s">
        <v>9305</v>
      </c>
      <c r="F3010" s="15" t="s">
        <v>35542</v>
      </c>
      <c r="G3010" s="21" t="s">
        <v>1</v>
      </c>
      <c r="H3010" s="21" t="s">
        <v>1</v>
      </c>
      <c r="I3010" s="21" t="s">
        <v>23812</v>
      </c>
      <c r="J3010" s="21" t="s">
        <v>23812</v>
      </c>
      <c r="K3010" s="16">
        <v>11.981098265895954</v>
      </c>
      <c r="L3010" s="17">
        <v>0.50347707145064424</v>
      </c>
    </row>
    <row r="3011" spans="1:12" x14ac:dyDescent="0.3">
      <c r="A3011" s="15">
        <v>3010</v>
      </c>
      <c r="B3011" s="15" t="s">
        <v>41411</v>
      </c>
      <c r="C3011" s="15" t="s">
        <v>9306</v>
      </c>
      <c r="D3011" s="15" t="s">
        <v>9306</v>
      </c>
      <c r="E3011" s="18" t="s">
        <v>9307</v>
      </c>
      <c r="F3011" s="15" t="s">
        <v>35543</v>
      </c>
      <c r="G3011" s="21" t="s">
        <v>2</v>
      </c>
      <c r="H3011" s="21" t="s">
        <v>2</v>
      </c>
      <c r="I3011" s="21" t="s">
        <v>23813</v>
      </c>
      <c r="J3011" s="21" t="s">
        <v>23813</v>
      </c>
      <c r="K3011" s="16">
        <v>22.137500000000003</v>
      </c>
      <c r="L3011" s="17">
        <v>0.50794621026894859</v>
      </c>
    </row>
    <row r="3012" spans="1:12" x14ac:dyDescent="0.3">
      <c r="A3012" s="15">
        <v>3011</v>
      </c>
      <c r="B3012" s="15" t="s">
        <v>41411</v>
      </c>
      <c r="C3012" s="15" t="s">
        <v>9308</v>
      </c>
      <c r="D3012" s="15" t="s">
        <v>9308</v>
      </c>
      <c r="E3012" s="18" t="s">
        <v>9309</v>
      </c>
      <c r="F3012" s="15" t="s">
        <v>35544</v>
      </c>
      <c r="G3012" s="21" t="s">
        <v>1</v>
      </c>
      <c r="H3012" s="21" t="s">
        <v>1</v>
      </c>
      <c r="I3012" s="21" t="s">
        <v>21635</v>
      </c>
      <c r="J3012" s="21" t="s">
        <v>21635</v>
      </c>
      <c r="K3012" s="16">
        <v>5.0153846153846144</v>
      </c>
      <c r="L3012" s="17">
        <v>0.65881737310308741</v>
      </c>
    </row>
    <row r="3013" spans="1:12" ht="30.15" x14ac:dyDescent="0.3">
      <c r="A3013" s="15">
        <v>3012</v>
      </c>
      <c r="B3013" s="15" t="s">
        <v>41411</v>
      </c>
      <c r="C3013" s="15" t="s">
        <v>9310</v>
      </c>
      <c r="D3013" s="15"/>
      <c r="E3013" s="18" t="s">
        <v>9311</v>
      </c>
      <c r="F3013" s="15"/>
      <c r="G3013" s="21" t="s">
        <v>1</v>
      </c>
      <c r="H3013" s="21"/>
      <c r="I3013" s="21" t="s">
        <v>23814</v>
      </c>
      <c r="J3013" s="21"/>
      <c r="K3013" s="16">
        <v>6.7677499999999995</v>
      </c>
      <c r="L3013" s="17">
        <v>0.53866734832992502</v>
      </c>
    </row>
    <row r="3014" spans="1:12" x14ac:dyDescent="0.3">
      <c r="A3014" s="15">
        <v>3013</v>
      </c>
      <c r="B3014" s="15" t="s">
        <v>41411</v>
      </c>
      <c r="C3014" s="15" t="s">
        <v>9312</v>
      </c>
      <c r="D3014" s="15" t="s">
        <v>9312</v>
      </c>
      <c r="E3014" s="18" t="s">
        <v>9313</v>
      </c>
      <c r="F3014" s="15" t="s">
        <v>35545</v>
      </c>
      <c r="G3014" s="21" t="s">
        <v>1164</v>
      </c>
      <c r="H3014" s="21" t="s">
        <v>1164</v>
      </c>
      <c r="I3014" s="21" t="s">
        <v>21686</v>
      </c>
      <c r="J3014" s="21" t="s">
        <v>21686</v>
      </c>
      <c r="K3014" s="16">
        <v>11.186041055718475</v>
      </c>
      <c r="L3014" s="17">
        <v>0.18050981276787734</v>
      </c>
    </row>
    <row r="3015" spans="1:12" x14ac:dyDescent="0.3">
      <c r="A3015" s="15">
        <v>3014</v>
      </c>
      <c r="B3015" s="15" t="s">
        <v>41411</v>
      </c>
      <c r="C3015" s="15" t="s">
        <v>9314</v>
      </c>
      <c r="D3015" s="15"/>
      <c r="E3015" s="18" t="s">
        <v>9315</v>
      </c>
      <c r="F3015" s="15"/>
      <c r="G3015" s="21" t="s">
        <v>1164</v>
      </c>
      <c r="H3015" s="21"/>
      <c r="I3015" s="21" t="s">
        <v>21738</v>
      </c>
      <c r="J3015" s="21"/>
      <c r="K3015" s="16">
        <v>17.829999999999998</v>
      </c>
      <c r="L3015" s="17">
        <v>0.18917689859026832</v>
      </c>
    </row>
    <row r="3016" spans="1:12" x14ac:dyDescent="0.3">
      <c r="A3016" s="15">
        <v>3015</v>
      </c>
      <c r="B3016" s="15" t="s">
        <v>41411</v>
      </c>
      <c r="C3016" s="15" t="s">
        <v>9318</v>
      </c>
      <c r="D3016" s="15"/>
      <c r="E3016" s="18" t="s">
        <v>9319</v>
      </c>
      <c r="F3016" s="15"/>
      <c r="G3016" s="21" t="s">
        <v>2</v>
      </c>
      <c r="H3016" s="21"/>
      <c r="I3016" s="21" t="s">
        <v>23816</v>
      </c>
      <c r="J3016" s="21"/>
      <c r="K3016" s="16">
        <v>10.292307692307693</v>
      </c>
      <c r="L3016" s="17">
        <v>0.64956391922684065</v>
      </c>
    </row>
    <row r="3017" spans="1:12" x14ac:dyDescent="0.3">
      <c r="A3017" s="15">
        <v>3016</v>
      </c>
      <c r="B3017" s="15" t="s">
        <v>41412</v>
      </c>
      <c r="C3017" s="15" t="s">
        <v>9320</v>
      </c>
      <c r="D3017" s="15"/>
      <c r="E3017" s="18" t="s">
        <v>9321</v>
      </c>
      <c r="F3017" s="15"/>
      <c r="G3017" s="21" t="s">
        <v>1164</v>
      </c>
      <c r="H3017" s="21"/>
      <c r="I3017" s="21" t="s">
        <v>21787</v>
      </c>
      <c r="J3017" s="21"/>
      <c r="K3017" s="16">
        <v>4.9219999999999997</v>
      </c>
      <c r="L3017" s="17">
        <v>0.10994575045207966</v>
      </c>
    </row>
    <row r="3018" spans="1:12" x14ac:dyDescent="0.3">
      <c r="A3018" s="15">
        <v>3017</v>
      </c>
      <c r="B3018" s="15" t="s">
        <v>41412</v>
      </c>
      <c r="C3018" s="15" t="s">
        <v>9322</v>
      </c>
      <c r="D3018" s="15" t="s">
        <v>9322</v>
      </c>
      <c r="E3018" s="18" t="s">
        <v>9323</v>
      </c>
      <c r="F3018" s="15" t="s">
        <v>35547</v>
      </c>
      <c r="G3018" s="21" t="s">
        <v>3</v>
      </c>
      <c r="H3018" s="21" t="s">
        <v>3</v>
      </c>
      <c r="I3018" s="21" t="s">
        <v>22936</v>
      </c>
      <c r="J3018" s="21" t="s">
        <v>22936</v>
      </c>
      <c r="K3018" s="16">
        <v>4.63</v>
      </c>
      <c r="L3018" s="17">
        <v>0.44880952380952382</v>
      </c>
    </row>
    <row r="3019" spans="1:12" x14ac:dyDescent="0.3">
      <c r="A3019" s="15">
        <v>3018</v>
      </c>
      <c r="B3019" s="15" t="s">
        <v>41412</v>
      </c>
      <c r="C3019" s="15" t="s">
        <v>9324</v>
      </c>
      <c r="D3019" s="15"/>
      <c r="E3019" s="18" t="s">
        <v>9325</v>
      </c>
      <c r="F3019" s="15"/>
      <c r="G3019" s="21" t="s">
        <v>3</v>
      </c>
      <c r="H3019" s="21"/>
      <c r="I3019" s="21" t="s">
        <v>22399</v>
      </c>
      <c r="J3019" s="21"/>
      <c r="K3019" s="16">
        <v>9.1999999999999993</v>
      </c>
      <c r="L3019" s="17">
        <v>0.3235294117647059</v>
      </c>
    </row>
    <row r="3020" spans="1:12" x14ac:dyDescent="0.3">
      <c r="A3020" s="15">
        <v>3019</v>
      </c>
      <c r="B3020" s="15" t="s">
        <v>41412</v>
      </c>
      <c r="C3020" s="15" t="s">
        <v>9326</v>
      </c>
      <c r="D3020" s="15" t="s">
        <v>9326</v>
      </c>
      <c r="E3020" s="18" t="s">
        <v>9327</v>
      </c>
      <c r="F3020" s="15" t="s">
        <v>35548</v>
      </c>
      <c r="G3020" s="21" t="s">
        <v>3</v>
      </c>
      <c r="H3020" s="21" t="s">
        <v>3</v>
      </c>
      <c r="I3020" s="21" t="s">
        <v>23818</v>
      </c>
      <c r="J3020" s="21" t="s">
        <v>23818</v>
      </c>
      <c r="K3020" s="16">
        <v>11.810125000000001</v>
      </c>
      <c r="L3020" s="17">
        <v>0.22403909329829169</v>
      </c>
    </row>
    <row r="3021" spans="1:12" x14ac:dyDescent="0.3">
      <c r="A3021" s="15">
        <v>3020</v>
      </c>
      <c r="B3021" s="15" t="s">
        <v>41412</v>
      </c>
      <c r="C3021" s="15" t="s">
        <v>9328</v>
      </c>
      <c r="D3021" s="15" t="s">
        <v>9328</v>
      </c>
      <c r="E3021" s="18" t="s">
        <v>9329</v>
      </c>
      <c r="F3021" s="15" t="s">
        <v>35549</v>
      </c>
      <c r="G3021" s="21" t="s">
        <v>3</v>
      </c>
      <c r="H3021" s="21" t="s">
        <v>3</v>
      </c>
      <c r="I3021" s="21" t="s">
        <v>23576</v>
      </c>
      <c r="J3021" s="21" t="s">
        <v>23576</v>
      </c>
      <c r="K3021" s="16">
        <v>4.6900000000000004</v>
      </c>
      <c r="L3021" s="17">
        <v>0.42804878048780476</v>
      </c>
    </row>
    <row r="3022" spans="1:12" x14ac:dyDescent="0.3">
      <c r="A3022" s="15">
        <v>3021</v>
      </c>
      <c r="B3022" s="15" t="s">
        <v>41412</v>
      </c>
      <c r="C3022" s="15" t="s">
        <v>9330</v>
      </c>
      <c r="D3022" s="15"/>
      <c r="E3022" s="18" t="s">
        <v>9331</v>
      </c>
      <c r="F3022" s="15"/>
      <c r="G3022" s="21" t="s">
        <v>1</v>
      </c>
      <c r="H3022" s="21"/>
      <c r="I3022" s="21" t="s">
        <v>23249</v>
      </c>
      <c r="J3022" s="21"/>
      <c r="K3022" s="16">
        <v>11.38</v>
      </c>
      <c r="L3022" s="17">
        <v>0.30184049079754599</v>
      </c>
    </row>
    <row r="3023" spans="1:12" x14ac:dyDescent="0.3">
      <c r="A3023" s="15">
        <v>3022</v>
      </c>
      <c r="B3023" s="15" t="s">
        <v>41412</v>
      </c>
      <c r="C3023" s="15" t="s">
        <v>9332</v>
      </c>
      <c r="D3023" s="15"/>
      <c r="E3023" s="18" t="s">
        <v>9333</v>
      </c>
      <c r="F3023" s="15"/>
      <c r="G3023" s="21" t="s">
        <v>1</v>
      </c>
      <c r="H3023" s="21"/>
      <c r="I3023" s="21" t="s">
        <v>22423</v>
      </c>
      <c r="J3023" s="21"/>
      <c r="K3023" s="16">
        <v>8.1721250000000012</v>
      </c>
      <c r="L3023" s="17">
        <v>0.12127688172043005</v>
      </c>
    </row>
    <row r="3024" spans="1:12" x14ac:dyDescent="0.3">
      <c r="A3024" s="15">
        <v>3023</v>
      </c>
      <c r="B3024" s="15" t="s">
        <v>41412</v>
      </c>
      <c r="C3024" s="15" t="s">
        <v>9334</v>
      </c>
      <c r="D3024" s="15"/>
      <c r="E3024" s="18" t="s">
        <v>9335</v>
      </c>
      <c r="F3024" s="15"/>
      <c r="G3024" s="21" t="s">
        <v>3</v>
      </c>
      <c r="H3024" s="21"/>
      <c r="I3024" s="21" t="s">
        <v>23819</v>
      </c>
      <c r="J3024" s="21"/>
      <c r="K3024" s="16">
        <v>6.6741250000000001</v>
      </c>
      <c r="L3024" s="17">
        <v>0.2937433862433862</v>
      </c>
    </row>
    <row r="3025" spans="1:12" x14ac:dyDescent="0.3">
      <c r="A3025" s="15">
        <v>3024</v>
      </c>
      <c r="B3025" s="15" t="s">
        <v>41412</v>
      </c>
      <c r="C3025" s="15" t="s">
        <v>9336</v>
      </c>
      <c r="D3025" s="15"/>
      <c r="E3025" s="18" t="s">
        <v>9337</v>
      </c>
      <c r="F3025" s="15"/>
      <c r="G3025" s="21" t="s">
        <v>1164</v>
      </c>
      <c r="H3025" s="21"/>
      <c r="I3025" s="21" t="s">
        <v>23018</v>
      </c>
      <c r="J3025" s="21"/>
      <c r="K3025" s="16">
        <v>39.0015</v>
      </c>
      <c r="L3025" s="17">
        <v>0.3061465931328945</v>
      </c>
    </row>
    <row r="3026" spans="1:12" x14ac:dyDescent="0.3">
      <c r="A3026" s="15">
        <v>3025</v>
      </c>
      <c r="B3026" s="15" t="s">
        <v>41412</v>
      </c>
      <c r="C3026" s="15" t="s">
        <v>9338</v>
      </c>
      <c r="D3026" s="15" t="s">
        <v>9338</v>
      </c>
      <c r="E3026" s="18" t="s">
        <v>9339</v>
      </c>
      <c r="F3026" s="15" t="s">
        <v>35550</v>
      </c>
      <c r="G3026" s="21" t="s">
        <v>1164</v>
      </c>
      <c r="H3026" s="21" t="s">
        <v>1</v>
      </c>
      <c r="I3026" s="21" t="s">
        <v>21920</v>
      </c>
      <c r="J3026" s="21" t="s">
        <v>21920</v>
      </c>
      <c r="K3026" s="16">
        <v>17.41</v>
      </c>
      <c r="L3026" s="17">
        <v>0.12731829573934833</v>
      </c>
    </row>
    <row r="3027" spans="1:12" x14ac:dyDescent="0.3">
      <c r="A3027" s="15">
        <v>3026</v>
      </c>
      <c r="B3027" s="15" t="s">
        <v>41412</v>
      </c>
      <c r="C3027" s="15" t="s">
        <v>9340</v>
      </c>
      <c r="D3027" s="15"/>
      <c r="E3027" s="18" t="s">
        <v>9341</v>
      </c>
      <c r="F3027" s="15"/>
      <c r="G3027" s="21" t="s">
        <v>1</v>
      </c>
      <c r="H3027" s="21"/>
      <c r="I3027" s="21" t="s">
        <v>23126</v>
      </c>
      <c r="J3027" s="21"/>
      <c r="K3027" s="16">
        <v>1.6852500000000001</v>
      </c>
      <c r="L3027" s="17">
        <v>0.50867346938775504</v>
      </c>
    </row>
    <row r="3028" spans="1:12" x14ac:dyDescent="0.3">
      <c r="A3028" s="15">
        <v>3027</v>
      </c>
      <c r="B3028" s="15" t="s">
        <v>41412</v>
      </c>
      <c r="C3028" s="15" t="s">
        <v>9342</v>
      </c>
      <c r="D3028" s="15" t="s">
        <v>9342</v>
      </c>
      <c r="E3028" s="18" t="s">
        <v>9343</v>
      </c>
      <c r="F3028" s="15" t="s">
        <v>35551</v>
      </c>
      <c r="G3028" s="21" t="s">
        <v>3</v>
      </c>
      <c r="H3028" s="21" t="s">
        <v>3</v>
      </c>
      <c r="I3028" s="21" t="s">
        <v>21739</v>
      </c>
      <c r="J3028" s="21" t="s">
        <v>21739</v>
      </c>
      <c r="K3028" s="16">
        <v>4.9862000000000002</v>
      </c>
      <c r="L3028" s="17">
        <v>0.51870656370656365</v>
      </c>
    </row>
    <row r="3029" spans="1:12" x14ac:dyDescent="0.3">
      <c r="A3029" s="15">
        <v>3028</v>
      </c>
      <c r="B3029" s="15" t="s">
        <v>41412</v>
      </c>
      <c r="C3029" s="15" t="s">
        <v>9344</v>
      </c>
      <c r="D3029" s="15"/>
      <c r="E3029" s="18" t="s">
        <v>9345</v>
      </c>
      <c r="F3029" s="15"/>
      <c r="G3029" s="21" t="s">
        <v>3</v>
      </c>
      <c r="H3029" s="21"/>
      <c r="I3029" s="21" t="s">
        <v>21733</v>
      </c>
      <c r="J3029" s="21"/>
      <c r="K3029" s="16">
        <v>3.7557</v>
      </c>
      <c r="L3029" s="17">
        <v>0.50255629139072844</v>
      </c>
    </row>
    <row r="3030" spans="1:12" x14ac:dyDescent="0.3">
      <c r="A3030" s="15">
        <v>3029</v>
      </c>
      <c r="B3030" s="15" t="s">
        <v>41412</v>
      </c>
      <c r="C3030" s="15" t="s">
        <v>9346</v>
      </c>
      <c r="D3030" s="15" t="s">
        <v>9346</v>
      </c>
      <c r="E3030" s="18" t="s">
        <v>9347</v>
      </c>
      <c r="F3030" s="15" t="s">
        <v>35552</v>
      </c>
      <c r="G3030" s="21" t="s">
        <v>1</v>
      </c>
      <c r="H3030" s="21" t="s">
        <v>1</v>
      </c>
      <c r="I3030" s="21" t="s">
        <v>22346</v>
      </c>
      <c r="J3030" s="21" t="s">
        <v>22346</v>
      </c>
      <c r="K3030" s="16">
        <v>4.12</v>
      </c>
      <c r="L3030" s="17">
        <v>0.22990654205607469</v>
      </c>
    </row>
    <row r="3031" spans="1:12" x14ac:dyDescent="0.3">
      <c r="A3031" s="15">
        <v>3030</v>
      </c>
      <c r="B3031" s="15" t="s">
        <v>41412</v>
      </c>
      <c r="C3031" s="15" t="s">
        <v>9348</v>
      </c>
      <c r="D3031" s="15"/>
      <c r="E3031" s="18" t="s">
        <v>9349</v>
      </c>
      <c r="F3031" s="15"/>
      <c r="G3031" s="21" t="s">
        <v>1164</v>
      </c>
      <c r="H3031" s="21"/>
      <c r="I3031" s="21" t="s">
        <v>23312</v>
      </c>
      <c r="J3031" s="21"/>
      <c r="K3031" s="16">
        <v>4.6812500000000004</v>
      </c>
      <c r="L3031" s="17">
        <v>2.8786307053941893E-2</v>
      </c>
    </row>
    <row r="3032" spans="1:12" x14ac:dyDescent="0.3">
      <c r="A3032" s="15">
        <v>3031</v>
      </c>
      <c r="B3032" s="15" t="s">
        <v>41412</v>
      </c>
      <c r="C3032" s="15" t="s">
        <v>9350</v>
      </c>
      <c r="D3032" s="15" t="s">
        <v>9350</v>
      </c>
      <c r="E3032" s="18" t="s">
        <v>9351</v>
      </c>
      <c r="F3032" s="15" t="s">
        <v>35553</v>
      </c>
      <c r="G3032" s="21" t="s">
        <v>1164</v>
      </c>
      <c r="H3032" s="21" t="s">
        <v>1</v>
      </c>
      <c r="I3032" s="21" t="s">
        <v>21894</v>
      </c>
      <c r="J3032" s="21" t="s">
        <v>21894</v>
      </c>
      <c r="K3032" s="16">
        <v>11.556000000000001</v>
      </c>
      <c r="L3032" s="17">
        <v>0.1595636363636363</v>
      </c>
    </row>
    <row r="3033" spans="1:12" x14ac:dyDescent="0.3">
      <c r="A3033" s="15">
        <v>3032</v>
      </c>
      <c r="B3033" s="15" t="s">
        <v>41412</v>
      </c>
      <c r="C3033" s="15" t="s">
        <v>9352</v>
      </c>
      <c r="D3033" s="15"/>
      <c r="E3033" s="18" t="s">
        <v>9353</v>
      </c>
      <c r="F3033" s="15"/>
      <c r="G3033" s="21" t="s">
        <v>1164</v>
      </c>
      <c r="H3033" s="21"/>
      <c r="I3033" s="21" t="s">
        <v>23821</v>
      </c>
      <c r="J3033" s="21"/>
      <c r="K3033" s="16">
        <v>14.842216088328074</v>
      </c>
      <c r="L3033" s="17">
        <v>0.32103311581298832</v>
      </c>
    </row>
    <row r="3034" spans="1:12" x14ac:dyDescent="0.3">
      <c r="A3034" s="15">
        <v>3033</v>
      </c>
      <c r="B3034" s="15" t="s">
        <v>41412</v>
      </c>
      <c r="C3034" s="15" t="s">
        <v>9354</v>
      </c>
      <c r="D3034" s="15"/>
      <c r="E3034" s="18" t="s">
        <v>9355</v>
      </c>
      <c r="F3034" s="15"/>
      <c r="G3034" s="21" t="s">
        <v>1164</v>
      </c>
      <c r="H3034" s="21"/>
      <c r="I3034" s="21" t="s">
        <v>23823</v>
      </c>
      <c r="J3034" s="21"/>
      <c r="K3034" s="16">
        <v>30.062491103202849</v>
      </c>
      <c r="L3034" s="17">
        <v>0.22016884297787676</v>
      </c>
    </row>
    <row r="3035" spans="1:12" x14ac:dyDescent="0.3">
      <c r="A3035" s="15">
        <v>3034</v>
      </c>
      <c r="B3035" s="15" t="s">
        <v>41412</v>
      </c>
      <c r="C3035" s="15" t="s">
        <v>9356</v>
      </c>
      <c r="D3035" s="15" t="s">
        <v>9356</v>
      </c>
      <c r="E3035" s="18" t="s">
        <v>9357</v>
      </c>
      <c r="F3035" s="15" t="s">
        <v>35554</v>
      </c>
      <c r="G3035" s="21" t="s">
        <v>1164</v>
      </c>
      <c r="H3035" s="21" t="s">
        <v>1</v>
      </c>
      <c r="I3035" s="21" t="s">
        <v>23824</v>
      </c>
      <c r="J3035" s="21" t="s">
        <v>23824</v>
      </c>
      <c r="K3035" s="16">
        <v>117.7535</v>
      </c>
      <c r="L3035" s="17">
        <v>0.11370239349691412</v>
      </c>
    </row>
    <row r="3036" spans="1:12" x14ac:dyDescent="0.3">
      <c r="A3036" s="15">
        <v>3035</v>
      </c>
      <c r="B3036" s="15" t="s">
        <v>41412</v>
      </c>
      <c r="C3036" s="15" t="s">
        <v>9358</v>
      </c>
      <c r="D3036" s="15" t="s">
        <v>9358</v>
      </c>
      <c r="E3036" s="18" t="s">
        <v>9359</v>
      </c>
      <c r="F3036" s="15" t="s">
        <v>35555</v>
      </c>
      <c r="G3036" s="21" t="s">
        <v>1164</v>
      </c>
      <c r="H3036" s="21" t="s">
        <v>1</v>
      </c>
      <c r="I3036" s="21" t="s">
        <v>23651</v>
      </c>
      <c r="J3036" s="21" t="s">
        <v>23651</v>
      </c>
      <c r="K3036" s="16">
        <v>29.411624999999997</v>
      </c>
      <c r="L3036" s="17">
        <v>0.11357368896925867</v>
      </c>
    </row>
    <row r="3037" spans="1:12" x14ac:dyDescent="0.3">
      <c r="A3037" s="15">
        <v>3036</v>
      </c>
      <c r="B3037" s="15" t="s">
        <v>41412</v>
      </c>
      <c r="C3037" s="15" t="s">
        <v>9360</v>
      </c>
      <c r="D3037" s="15" t="s">
        <v>9360</v>
      </c>
      <c r="E3037" s="18" t="s">
        <v>9361</v>
      </c>
      <c r="F3037" s="15" t="s">
        <v>35556</v>
      </c>
      <c r="G3037" s="21" t="s">
        <v>1164</v>
      </c>
      <c r="H3037" s="21" t="s">
        <v>1</v>
      </c>
      <c r="I3037" s="21" t="s">
        <v>23826</v>
      </c>
      <c r="J3037" s="21" t="s">
        <v>23826</v>
      </c>
      <c r="K3037" s="16">
        <v>36.125875000000008</v>
      </c>
      <c r="L3037" s="17">
        <v>6.6756006199948148E-2</v>
      </c>
    </row>
    <row r="3038" spans="1:12" x14ac:dyDescent="0.3">
      <c r="A3038" s="15">
        <v>3037</v>
      </c>
      <c r="B3038" s="15" t="s">
        <v>41412</v>
      </c>
      <c r="C3038" s="15" t="s">
        <v>9362</v>
      </c>
      <c r="D3038" s="15" t="s">
        <v>9362</v>
      </c>
      <c r="E3038" s="18" t="s">
        <v>9363</v>
      </c>
      <c r="F3038" s="15" t="s">
        <v>35557</v>
      </c>
      <c r="G3038" s="21" t="s">
        <v>1164</v>
      </c>
      <c r="H3038" s="21" t="s">
        <v>1</v>
      </c>
      <c r="I3038" s="21" t="s">
        <v>23827</v>
      </c>
      <c r="J3038" s="21" t="s">
        <v>23827</v>
      </c>
      <c r="K3038" s="16">
        <v>44.204374999999992</v>
      </c>
      <c r="L3038" s="17">
        <v>0.11218367141996399</v>
      </c>
    </row>
    <row r="3039" spans="1:12" x14ac:dyDescent="0.3">
      <c r="A3039" s="15">
        <v>3038</v>
      </c>
      <c r="B3039" s="15" t="s">
        <v>41412</v>
      </c>
      <c r="C3039" s="15" t="s">
        <v>9364</v>
      </c>
      <c r="D3039" s="15"/>
      <c r="E3039" s="18" t="s">
        <v>9365</v>
      </c>
      <c r="F3039" s="15"/>
      <c r="G3039" s="21" t="s">
        <v>1164</v>
      </c>
      <c r="H3039" s="21"/>
      <c r="I3039" s="21" t="s">
        <v>22798</v>
      </c>
      <c r="J3039" s="21"/>
      <c r="K3039" s="16">
        <v>31.324250000000003</v>
      </c>
      <c r="L3039" s="17">
        <v>4.7605655214350798E-2</v>
      </c>
    </row>
    <row r="3040" spans="1:12" x14ac:dyDescent="0.3">
      <c r="A3040" s="15">
        <v>3039</v>
      </c>
      <c r="B3040" s="15" t="s">
        <v>41412</v>
      </c>
      <c r="C3040" s="15" t="s">
        <v>9366</v>
      </c>
      <c r="D3040" s="15" t="s">
        <v>9366</v>
      </c>
      <c r="E3040" s="18" t="s">
        <v>9367</v>
      </c>
      <c r="F3040" s="15" t="s">
        <v>35558</v>
      </c>
      <c r="G3040" s="21" t="s">
        <v>1164</v>
      </c>
      <c r="H3040" s="21" t="s">
        <v>1</v>
      </c>
      <c r="I3040" s="21" t="s">
        <v>23828</v>
      </c>
      <c r="J3040" s="21" t="s">
        <v>23828</v>
      </c>
      <c r="K3040" s="16">
        <v>38.265875000000001</v>
      </c>
      <c r="L3040" s="17">
        <v>4.8349291221089274E-2</v>
      </c>
    </row>
    <row r="3041" spans="1:12" x14ac:dyDescent="0.3">
      <c r="A3041" s="15">
        <v>3040</v>
      </c>
      <c r="B3041" s="15" t="s">
        <v>41412</v>
      </c>
      <c r="C3041" s="15" t="s">
        <v>9368</v>
      </c>
      <c r="D3041" s="15"/>
      <c r="E3041" s="18" t="s">
        <v>9369</v>
      </c>
      <c r="F3041" s="15"/>
      <c r="G3041" s="21" t="s">
        <v>1164</v>
      </c>
      <c r="H3041" s="21"/>
      <c r="I3041" s="21" t="s">
        <v>23829</v>
      </c>
      <c r="J3041" s="21"/>
      <c r="K3041" s="16">
        <v>45.234250000000003</v>
      </c>
      <c r="L3041" s="17">
        <v>4.8301073006522158E-2</v>
      </c>
    </row>
    <row r="3042" spans="1:12" x14ac:dyDescent="0.3">
      <c r="A3042" s="15">
        <v>3041</v>
      </c>
      <c r="B3042" s="15" t="s">
        <v>41412</v>
      </c>
      <c r="C3042" s="15" t="s">
        <v>9370</v>
      </c>
      <c r="D3042" s="15" t="s">
        <v>9370</v>
      </c>
      <c r="E3042" s="18" t="s">
        <v>9371</v>
      </c>
      <c r="F3042" s="15" t="s">
        <v>35559</v>
      </c>
      <c r="G3042" s="21" t="s">
        <v>1164</v>
      </c>
      <c r="H3042" s="21" t="s">
        <v>1</v>
      </c>
      <c r="I3042" s="21" t="s">
        <v>23831</v>
      </c>
      <c r="J3042" s="21" t="s">
        <v>23831</v>
      </c>
      <c r="K3042" s="16">
        <v>48.2</v>
      </c>
      <c r="L3042" s="17">
        <v>2.6262626262626206E-2</v>
      </c>
    </row>
    <row r="3043" spans="1:12" x14ac:dyDescent="0.3">
      <c r="A3043" s="15">
        <v>3042</v>
      </c>
      <c r="B3043" s="15" t="s">
        <v>41412</v>
      </c>
      <c r="C3043" s="15" t="s">
        <v>9372</v>
      </c>
      <c r="D3043" s="15" t="s">
        <v>9372</v>
      </c>
      <c r="E3043" s="18" t="s">
        <v>9373</v>
      </c>
      <c r="F3043" s="15" t="s">
        <v>35560</v>
      </c>
      <c r="G3043" s="21" t="s">
        <v>1164</v>
      </c>
      <c r="H3043" s="21" t="s">
        <v>1</v>
      </c>
      <c r="I3043" s="21" t="s">
        <v>23832</v>
      </c>
      <c r="J3043" s="21" t="s">
        <v>23832</v>
      </c>
      <c r="K3043" s="16">
        <v>73.067624999999992</v>
      </c>
      <c r="L3043" s="17">
        <v>4.8102853048462901E-2</v>
      </c>
    </row>
    <row r="3044" spans="1:12" x14ac:dyDescent="0.3">
      <c r="A3044" s="15">
        <v>3043</v>
      </c>
      <c r="B3044" s="15" t="s">
        <v>41412</v>
      </c>
      <c r="C3044" s="15" t="s">
        <v>9374</v>
      </c>
      <c r="D3044" s="15" t="s">
        <v>9374</v>
      </c>
      <c r="E3044" s="18" t="s">
        <v>9375</v>
      </c>
      <c r="F3044" s="15" t="s">
        <v>35561</v>
      </c>
      <c r="G3044" s="21" t="s">
        <v>1164</v>
      </c>
      <c r="H3044" s="21" t="s">
        <v>1</v>
      </c>
      <c r="I3044" s="21" t="s">
        <v>23833</v>
      </c>
      <c r="J3044" s="21" t="s">
        <v>23833</v>
      </c>
      <c r="K3044" s="16">
        <v>73.281625000000005</v>
      </c>
      <c r="L3044" s="17">
        <v>4.5190553745928272E-2</v>
      </c>
    </row>
    <row r="3045" spans="1:12" x14ac:dyDescent="0.3">
      <c r="A3045" s="15">
        <v>3044</v>
      </c>
      <c r="B3045" s="15" t="s">
        <v>41412</v>
      </c>
      <c r="C3045" s="15" t="s">
        <v>9376</v>
      </c>
      <c r="D3045" s="15"/>
      <c r="E3045" s="18" t="s">
        <v>9377</v>
      </c>
      <c r="F3045" s="15"/>
      <c r="G3045" s="21" t="s">
        <v>1164</v>
      </c>
      <c r="H3045" s="21"/>
      <c r="I3045" s="21" t="s">
        <v>23834</v>
      </c>
      <c r="J3045" s="21"/>
      <c r="K3045" s="16">
        <v>24.797249999999998</v>
      </c>
      <c r="L3045" s="17">
        <v>0.10284913169319834</v>
      </c>
    </row>
    <row r="3046" spans="1:12" x14ac:dyDescent="0.3">
      <c r="A3046" s="15">
        <v>3045</v>
      </c>
      <c r="B3046" s="15" t="s">
        <v>41412</v>
      </c>
      <c r="C3046" s="15" t="s">
        <v>9378</v>
      </c>
      <c r="D3046" s="15"/>
      <c r="E3046" s="18" t="s">
        <v>9379</v>
      </c>
      <c r="F3046" s="15"/>
      <c r="G3046" s="21" t="s">
        <v>2</v>
      </c>
      <c r="H3046" s="21"/>
      <c r="I3046" s="21" t="s">
        <v>23835</v>
      </c>
      <c r="J3046" s="21"/>
      <c r="K3046" s="16">
        <v>7.6237500000000002</v>
      </c>
      <c r="L3046" s="17">
        <v>0.42548982667671437</v>
      </c>
    </row>
    <row r="3047" spans="1:12" x14ac:dyDescent="0.3">
      <c r="A3047" s="15">
        <v>3046</v>
      </c>
      <c r="B3047" s="15" t="s">
        <v>41412</v>
      </c>
      <c r="C3047" s="15" t="s">
        <v>9380</v>
      </c>
      <c r="D3047" s="15" t="s">
        <v>9380</v>
      </c>
      <c r="E3047" s="18" t="s">
        <v>9381</v>
      </c>
      <c r="F3047" s="15" t="s">
        <v>35562</v>
      </c>
      <c r="G3047" s="21" t="s">
        <v>3</v>
      </c>
      <c r="H3047" s="21" t="s">
        <v>3</v>
      </c>
      <c r="I3047" s="21" t="s">
        <v>23262</v>
      </c>
      <c r="J3047" s="21" t="s">
        <v>23262</v>
      </c>
      <c r="K3047" s="16">
        <v>4.0199999999999996</v>
      </c>
      <c r="L3047" s="17">
        <v>0.32775919732441483</v>
      </c>
    </row>
    <row r="3048" spans="1:12" x14ac:dyDescent="0.3">
      <c r="A3048" s="15">
        <v>3047</v>
      </c>
      <c r="B3048" s="15" t="s">
        <v>41412</v>
      </c>
      <c r="C3048" s="15" t="s">
        <v>9382</v>
      </c>
      <c r="D3048" s="15" t="s">
        <v>9382</v>
      </c>
      <c r="E3048" s="18" t="s">
        <v>9383</v>
      </c>
      <c r="F3048" s="15" t="s">
        <v>35563</v>
      </c>
      <c r="G3048" s="21" t="s">
        <v>3</v>
      </c>
      <c r="H3048" s="21" t="s">
        <v>3</v>
      </c>
      <c r="I3048" s="21" t="s">
        <v>23262</v>
      </c>
      <c r="J3048" s="21" t="s">
        <v>23262</v>
      </c>
      <c r="K3048" s="16">
        <v>4.18</v>
      </c>
      <c r="L3048" s="17">
        <v>0.30100334448160543</v>
      </c>
    </row>
    <row r="3049" spans="1:12" x14ac:dyDescent="0.3">
      <c r="A3049" s="15">
        <v>3048</v>
      </c>
      <c r="B3049" s="15" t="s">
        <v>41412</v>
      </c>
      <c r="C3049" s="15" t="s">
        <v>9384</v>
      </c>
      <c r="D3049" s="15" t="s">
        <v>9384</v>
      </c>
      <c r="E3049" s="18" t="s">
        <v>9385</v>
      </c>
      <c r="F3049" s="15" t="s">
        <v>35564</v>
      </c>
      <c r="G3049" s="21" t="s">
        <v>1</v>
      </c>
      <c r="H3049" s="21" t="s">
        <v>3</v>
      </c>
      <c r="I3049" s="21" t="s">
        <v>23262</v>
      </c>
      <c r="J3049" s="21" t="s">
        <v>23262</v>
      </c>
      <c r="K3049" s="16">
        <v>3.4106249999999996</v>
      </c>
      <c r="L3049" s="17">
        <v>0.42966137123745829</v>
      </c>
    </row>
    <row r="3050" spans="1:12" x14ac:dyDescent="0.3">
      <c r="A3050" s="15">
        <v>3049</v>
      </c>
      <c r="B3050" s="15" t="s">
        <v>41412</v>
      </c>
      <c r="C3050" s="15" t="s">
        <v>9386</v>
      </c>
      <c r="D3050" s="15" t="s">
        <v>9386</v>
      </c>
      <c r="E3050" s="18" t="s">
        <v>9387</v>
      </c>
      <c r="F3050" s="15" t="s">
        <v>35565</v>
      </c>
      <c r="G3050" s="21" t="s">
        <v>3</v>
      </c>
      <c r="H3050" s="21" t="s">
        <v>3</v>
      </c>
      <c r="I3050" s="21" t="s">
        <v>22934</v>
      </c>
      <c r="J3050" s="21" t="s">
        <v>22934</v>
      </c>
      <c r="K3050" s="16">
        <v>4.9112999999999998</v>
      </c>
      <c r="L3050" s="17">
        <v>0.36872750642673524</v>
      </c>
    </row>
    <row r="3051" spans="1:12" x14ac:dyDescent="0.3">
      <c r="A3051" s="15">
        <v>3050</v>
      </c>
      <c r="B3051" s="15" t="s">
        <v>41412</v>
      </c>
      <c r="C3051" s="15" t="s">
        <v>9388</v>
      </c>
      <c r="D3051" s="15" t="s">
        <v>9388</v>
      </c>
      <c r="E3051" s="18" t="s">
        <v>9389</v>
      </c>
      <c r="F3051" s="15" t="s">
        <v>35566</v>
      </c>
      <c r="G3051" s="21" t="s">
        <v>3</v>
      </c>
      <c r="H3051" s="21" t="s">
        <v>3</v>
      </c>
      <c r="I3051" s="21" t="s">
        <v>22934</v>
      </c>
      <c r="J3051" s="21" t="s">
        <v>22934</v>
      </c>
      <c r="K3051" s="16">
        <v>4.5796000000000001</v>
      </c>
      <c r="L3051" s="17">
        <v>0.41136246786632391</v>
      </c>
    </row>
    <row r="3052" spans="1:12" x14ac:dyDescent="0.3">
      <c r="A3052" s="15">
        <v>3051</v>
      </c>
      <c r="B3052" s="15" t="s">
        <v>41412</v>
      </c>
      <c r="C3052" s="15" t="s">
        <v>9390</v>
      </c>
      <c r="D3052" s="15" t="s">
        <v>9390</v>
      </c>
      <c r="E3052" s="18" t="s">
        <v>28053</v>
      </c>
      <c r="F3052" s="15" t="s">
        <v>35567</v>
      </c>
      <c r="G3052" s="21" t="s">
        <v>2</v>
      </c>
      <c r="H3052" s="21" t="s">
        <v>2</v>
      </c>
      <c r="I3052" s="21" t="s">
        <v>23262</v>
      </c>
      <c r="J3052" s="21" t="s">
        <v>23262</v>
      </c>
      <c r="K3052" s="16">
        <v>3.8999999999999995</v>
      </c>
      <c r="L3052" s="17">
        <v>0.3478260869565219</v>
      </c>
    </row>
    <row r="3053" spans="1:12" x14ac:dyDescent="0.3">
      <c r="A3053" s="15">
        <v>3052</v>
      </c>
      <c r="B3053" s="15" t="s">
        <v>41412</v>
      </c>
      <c r="C3053" s="15" t="s">
        <v>9391</v>
      </c>
      <c r="D3053" s="15" t="s">
        <v>9391</v>
      </c>
      <c r="E3053" s="18" t="s">
        <v>27329</v>
      </c>
      <c r="F3053" s="15" t="s">
        <v>35568</v>
      </c>
      <c r="G3053" s="21" t="s">
        <v>1</v>
      </c>
      <c r="H3053" s="21" t="s">
        <v>3</v>
      </c>
      <c r="I3053" s="21" t="s">
        <v>23262</v>
      </c>
      <c r="J3053" s="21" t="s">
        <v>23262</v>
      </c>
      <c r="K3053" s="16">
        <v>4.0199999999999996</v>
      </c>
      <c r="L3053" s="17">
        <v>0.32775919732441483</v>
      </c>
    </row>
    <row r="3054" spans="1:12" x14ac:dyDescent="0.3">
      <c r="A3054" s="15">
        <v>3053</v>
      </c>
      <c r="B3054" s="15" t="s">
        <v>41412</v>
      </c>
      <c r="C3054" s="15"/>
      <c r="D3054" s="15" t="s">
        <v>9392</v>
      </c>
      <c r="E3054" s="18"/>
      <c r="F3054" s="15" t="s">
        <v>9393</v>
      </c>
      <c r="G3054" s="21"/>
      <c r="H3054" s="21" t="s">
        <v>3</v>
      </c>
      <c r="I3054" s="21"/>
      <c r="J3054" s="21">
        <v>5.98</v>
      </c>
      <c r="K3054" s="16">
        <v>3.1626000000000003</v>
      </c>
      <c r="L3054" s="17">
        <v>0.4711371237458194</v>
      </c>
    </row>
    <row r="3055" spans="1:12" x14ac:dyDescent="0.3">
      <c r="A3055" s="15">
        <v>3054</v>
      </c>
      <c r="B3055" s="15" t="s">
        <v>41412</v>
      </c>
      <c r="C3055" s="15" t="s">
        <v>9394</v>
      </c>
      <c r="D3055" s="15" t="s">
        <v>9394</v>
      </c>
      <c r="E3055" s="18" t="s">
        <v>9395</v>
      </c>
      <c r="F3055" s="15" t="s">
        <v>28056</v>
      </c>
      <c r="G3055" s="21" t="s">
        <v>3</v>
      </c>
      <c r="H3055" s="21" t="s">
        <v>3</v>
      </c>
      <c r="I3055" s="21" t="s">
        <v>23262</v>
      </c>
      <c r="J3055" s="21" t="s">
        <v>23262</v>
      </c>
      <c r="K3055" s="16">
        <v>3.8999999999999995</v>
      </c>
      <c r="L3055" s="17">
        <v>0.3478260869565219</v>
      </c>
    </row>
    <row r="3056" spans="1:12" x14ac:dyDescent="0.3">
      <c r="A3056" s="15">
        <v>3055</v>
      </c>
      <c r="B3056" s="15" t="s">
        <v>41412</v>
      </c>
      <c r="C3056" s="15" t="s">
        <v>9396</v>
      </c>
      <c r="D3056" s="15" t="s">
        <v>9396</v>
      </c>
      <c r="E3056" s="18" t="s">
        <v>9397</v>
      </c>
      <c r="F3056" s="15" t="s">
        <v>35569</v>
      </c>
      <c r="G3056" s="21" t="s">
        <v>3</v>
      </c>
      <c r="H3056" s="21" t="s">
        <v>3</v>
      </c>
      <c r="I3056" s="21" t="s">
        <v>23262</v>
      </c>
      <c r="J3056" s="21" t="s">
        <v>23262</v>
      </c>
      <c r="K3056" s="16">
        <v>4.0199999999999996</v>
      </c>
      <c r="L3056" s="17">
        <v>0.32775919732441483</v>
      </c>
    </row>
    <row r="3057" spans="1:12" x14ac:dyDescent="0.3">
      <c r="A3057" s="15">
        <v>3056</v>
      </c>
      <c r="B3057" s="15" t="s">
        <v>41412</v>
      </c>
      <c r="C3057" s="15" t="s">
        <v>9398</v>
      </c>
      <c r="D3057" s="15" t="s">
        <v>9398</v>
      </c>
      <c r="E3057" s="18" t="s">
        <v>9399</v>
      </c>
      <c r="F3057" s="15" t="s">
        <v>35570</v>
      </c>
      <c r="G3057" s="21" t="s">
        <v>3</v>
      </c>
      <c r="H3057" s="21" t="s">
        <v>3</v>
      </c>
      <c r="I3057" s="21" t="s">
        <v>23262</v>
      </c>
      <c r="J3057" s="21" t="s">
        <v>23262</v>
      </c>
      <c r="K3057" s="16">
        <v>4.5000000000000009</v>
      </c>
      <c r="L3057" s="17">
        <v>0.24749163879598654</v>
      </c>
    </row>
    <row r="3058" spans="1:12" x14ac:dyDescent="0.3">
      <c r="A3058" s="15">
        <v>3057</v>
      </c>
      <c r="B3058" s="15" t="s">
        <v>41412</v>
      </c>
      <c r="C3058" s="15" t="s">
        <v>9400</v>
      </c>
      <c r="D3058" s="15"/>
      <c r="E3058" s="18" t="s">
        <v>28086</v>
      </c>
      <c r="F3058" s="15"/>
      <c r="G3058" s="21" t="s">
        <v>3</v>
      </c>
      <c r="H3058" s="21"/>
      <c r="I3058" s="21" t="s">
        <v>23500</v>
      </c>
      <c r="J3058" s="21"/>
      <c r="K3058" s="16">
        <v>5.6000000000000005</v>
      </c>
      <c r="L3058" s="17">
        <v>0.26892950391644904</v>
      </c>
    </row>
    <row r="3059" spans="1:12" x14ac:dyDescent="0.3">
      <c r="A3059" s="15">
        <v>3058</v>
      </c>
      <c r="B3059" s="15" t="s">
        <v>41412</v>
      </c>
      <c r="C3059" s="15" t="s">
        <v>9401</v>
      </c>
      <c r="D3059" s="15"/>
      <c r="E3059" s="18" t="s">
        <v>28463</v>
      </c>
      <c r="F3059" s="15"/>
      <c r="G3059" s="21" t="s">
        <v>3</v>
      </c>
      <c r="H3059" s="21"/>
      <c r="I3059" s="21" t="s">
        <v>22706</v>
      </c>
      <c r="J3059" s="21"/>
      <c r="K3059" s="16">
        <v>8.19</v>
      </c>
      <c r="L3059" s="17">
        <v>0.29759862778730706</v>
      </c>
    </row>
    <row r="3060" spans="1:12" x14ac:dyDescent="0.3">
      <c r="A3060" s="15">
        <v>3059</v>
      </c>
      <c r="B3060" s="15" t="s">
        <v>41412</v>
      </c>
      <c r="C3060" s="15" t="s">
        <v>9402</v>
      </c>
      <c r="D3060" s="15"/>
      <c r="E3060" s="18" t="s">
        <v>40881</v>
      </c>
      <c r="F3060" s="15"/>
      <c r="G3060" s="21" t="s">
        <v>3</v>
      </c>
      <c r="H3060" s="21"/>
      <c r="I3060" s="21" t="s">
        <v>22946</v>
      </c>
      <c r="J3060" s="21"/>
      <c r="K3060" s="16">
        <v>6.0705882352941183</v>
      </c>
      <c r="L3060" s="17">
        <v>0.25605536332179923</v>
      </c>
    </row>
    <row r="3061" spans="1:12" x14ac:dyDescent="0.3">
      <c r="A3061" s="15">
        <v>3060</v>
      </c>
      <c r="B3061" s="15" t="s">
        <v>41412</v>
      </c>
      <c r="C3061" s="15" t="s">
        <v>9403</v>
      </c>
      <c r="D3061" s="15" t="s">
        <v>9403</v>
      </c>
      <c r="E3061" s="18" t="s">
        <v>9404</v>
      </c>
      <c r="F3061" s="15" t="s">
        <v>9404</v>
      </c>
      <c r="G3061" s="21" t="s">
        <v>3</v>
      </c>
      <c r="H3061" s="21" t="s">
        <v>3</v>
      </c>
      <c r="I3061" s="21" t="s">
        <v>23836</v>
      </c>
      <c r="J3061" s="21" t="s">
        <v>23836</v>
      </c>
      <c r="K3061" s="16">
        <v>4.7401</v>
      </c>
      <c r="L3061" s="17">
        <v>0.28934032983508245</v>
      </c>
    </row>
    <row r="3062" spans="1:12" x14ac:dyDescent="0.3">
      <c r="A3062" s="15">
        <v>3061</v>
      </c>
      <c r="B3062" s="15" t="s">
        <v>41412</v>
      </c>
      <c r="C3062" s="15" t="s">
        <v>9405</v>
      </c>
      <c r="D3062" s="15" t="s">
        <v>9405</v>
      </c>
      <c r="E3062" s="18" t="s">
        <v>9406</v>
      </c>
      <c r="F3062" s="15" t="s">
        <v>9406</v>
      </c>
      <c r="G3062" s="21" t="s">
        <v>3</v>
      </c>
      <c r="H3062" s="21" t="s">
        <v>3</v>
      </c>
      <c r="I3062" s="21" t="s">
        <v>21649</v>
      </c>
      <c r="J3062" s="21" t="s">
        <v>21649</v>
      </c>
      <c r="K3062" s="16">
        <v>4.8318295454545455</v>
      </c>
      <c r="L3062" s="17">
        <v>0.52906144781144782</v>
      </c>
    </row>
    <row r="3063" spans="1:12" x14ac:dyDescent="0.3">
      <c r="A3063" s="15">
        <v>3062</v>
      </c>
      <c r="B3063" s="15" t="s">
        <v>41412</v>
      </c>
      <c r="C3063" s="15" t="s">
        <v>9407</v>
      </c>
      <c r="D3063" s="15" t="s">
        <v>9407</v>
      </c>
      <c r="E3063" s="18" t="s">
        <v>9408</v>
      </c>
      <c r="F3063" s="15" t="s">
        <v>9408</v>
      </c>
      <c r="G3063" s="21" t="s">
        <v>3</v>
      </c>
      <c r="H3063" s="21" t="s">
        <v>3</v>
      </c>
      <c r="I3063" s="21" t="s">
        <v>22686</v>
      </c>
      <c r="J3063" s="21" t="s">
        <v>22686</v>
      </c>
      <c r="K3063" s="16">
        <v>3.3000000000000003</v>
      </c>
      <c r="L3063" s="17">
        <v>0.35294117647058815</v>
      </c>
    </row>
    <row r="3064" spans="1:12" x14ac:dyDescent="0.3">
      <c r="A3064" s="15">
        <v>3063</v>
      </c>
      <c r="B3064" s="15" t="s">
        <v>41412</v>
      </c>
      <c r="C3064" s="15" t="s">
        <v>9409</v>
      </c>
      <c r="D3064" s="15"/>
      <c r="E3064" s="18" t="s">
        <v>9410</v>
      </c>
      <c r="F3064" s="15"/>
      <c r="G3064" s="21" t="s">
        <v>1</v>
      </c>
      <c r="H3064" s="21"/>
      <c r="I3064" s="21" t="s">
        <v>23837</v>
      </c>
      <c r="J3064" s="21"/>
      <c r="K3064" s="16">
        <v>3.1999999999999997</v>
      </c>
      <c r="L3064" s="17">
        <v>0.2982456140350877</v>
      </c>
    </row>
    <row r="3065" spans="1:12" x14ac:dyDescent="0.3">
      <c r="A3065" s="15">
        <v>3064</v>
      </c>
      <c r="B3065" s="15" t="s">
        <v>41412</v>
      </c>
      <c r="C3065" s="15" t="s">
        <v>9411</v>
      </c>
      <c r="D3065" s="15" t="s">
        <v>9411</v>
      </c>
      <c r="E3065" s="18" t="s">
        <v>9412</v>
      </c>
      <c r="F3065" s="15" t="s">
        <v>9412</v>
      </c>
      <c r="G3065" s="21" t="s">
        <v>1</v>
      </c>
      <c r="H3065" s="21" t="s">
        <v>1</v>
      </c>
      <c r="I3065" s="21" t="s">
        <v>22934</v>
      </c>
      <c r="J3065" s="21" t="s">
        <v>22934</v>
      </c>
      <c r="K3065" s="16">
        <v>4.3014000000000001</v>
      </c>
      <c r="L3065" s="17">
        <v>0.44712082262210795</v>
      </c>
    </row>
    <row r="3066" spans="1:12" x14ac:dyDescent="0.3">
      <c r="A3066" s="15">
        <v>3065</v>
      </c>
      <c r="B3066" s="15" t="s">
        <v>41413</v>
      </c>
      <c r="C3066" s="15" t="s">
        <v>9413</v>
      </c>
      <c r="D3066" s="15" t="s">
        <v>9413</v>
      </c>
      <c r="E3066" s="18" t="s">
        <v>9414</v>
      </c>
      <c r="F3066" s="15" t="s">
        <v>35571</v>
      </c>
      <c r="G3066" s="21" t="s">
        <v>13</v>
      </c>
      <c r="H3066" s="21" t="s">
        <v>13</v>
      </c>
      <c r="I3066" s="21" t="s">
        <v>23838</v>
      </c>
      <c r="J3066" s="21" t="s">
        <v>23838</v>
      </c>
      <c r="K3066" s="16">
        <v>115.57631810344829</v>
      </c>
      <c r="L3066" s="17">
        <v>0.55677129121242419</v>
      </c>
    </row>
    <row r="3067" spans="1:12" x14ac:dyDescent="0.3">
      <c r="A3067" s="15">
        <v>3066</v>
      </c>
      <c r="B3067" s="15" t="s">
        <v>41413</v>
      </c>
      <c r="C3067" s="15" t="s">
        <v>9415</v>
      </c>
      <c r="D3067" s="15" t="s">
        <v>9415</v>
      </c>
      <c r="E3067" s="18" t="s">
        <v>9416</v>
      </c>
      <c r="F3067" s="15" t="s">
        <v>35572</v>
      </c>
      <c r="G3067" s="21" t="s">
        <v>13</v>
      </c>
      <c r="H3067" s="21" t="s">
        <v>13</v>
      </c>
      <c r="I3067" s="21" t="s">
        <v>23839</v>
      </c>
      <c r="J3067" s="21" t="s">
        <v>23839</v>
      </c>
      <c r="K3067" s="16">
        <v>50.489806884970612</v>
      </c>
      <c r="L3067" s="17">
        <v>0.49530380962644333</v>
      </c>
    </row>
    <row r="3068" spans="1:12" x14ac:dyDescent="0.3">
      <c r="A3068" s="15">
        <v>3067</v>
      </c>
      <c r="B3068" s="15" t="s">
        <v>41413</v>
      </c>
      <c r="C3068" s="15" t="s">
        <v>9417</v>
      </c>
      <c r="D3068" s="15" t="s">
        <v>9417</v>
      </c>
      <c r="E3068" s="18" t="s">
        <v>9418</v>
      </c>
      <c r="F3068" s="15" t="s">
        <v>35573</v>
      </c>
      <c r="G3068" s="21" t="s">
        <v>13</v>
      </c>
      <c r="H3068" s="21" t="s">
        <v>13</v>
      </c>
      <c r="I3068" s="21" t="s">
        <v>23840</v>
      </c>
      <c r="J3068" s="21" t="s">
        <v>23840</v>
      </c>
      <c r="K3068" s="16">
        <v>134.261507928691</v>
      </c>
      <c r="L3068" s="17">
        <v>0.53842990948607328</v>
      </c>
    </row>
    <row r="3069" spans="1:12" x14ac:dyDescent="0.3">
      <c r="A3069" s="15">
        <v>3068</v>
      </c>
      <c r="B3069" s="15" t="s">
        <v>41413</v>
      </c>
      <c r="C3069" s="15" t="s">
        <v>9419</v>
      </c>
      <c r="D3069" s="15" t="s">
        <v>9419</v>
      </c>
      <c r="E3069" s="18" t="s">
        <v>9420</v>
      </c>
      <c r="F3069" s="15" t="s">
        <v>35574</v>
      </c>
      <c r="G3069" s="21" t="s">
        <v>1</v>
      </c>
      <c r="H3069" s="21" t="s">
        <v>1</v>
      </c>
      <c r="I3069" s="21" t="s">
        <v>23841</v>
      </c>
      <c r="J3069" s="21" t="s">
        <v>23841</v>
      </c>
      <c r="K3069" s="16">
        <v>665.83425</v>
      </c>
      <c r="L3069" s="17">
        <v>8.788579295606791E-2</v>
      </c>
    </row>
    <row r="3070" spans="1:12" x14ac:dyDescent="0.3">
      <c r="A3070" s="15">
        <v>3069</v>
      </c>
      <c r="B3070" s="15" t="s">
        <v>41413</v>
      </c>
      <c r="C3070" s="15" t="s">
        <v>9421</v>
      </c>
      <c r="D3070" s="15" t="s">
        <v>9421</v>
      </c>
      <c r="E3070" s="18" t="s">
        <v>9422</v>
      </c>
      <c r="F3070" s="15" t="s">
        <v>35575</v>
      </c>
      <c r="G3070" s="21" t="s">
        <v>13</v>
      </c>
      <c r="H3070" s="21" t="s">
        <v>13</v>
      </c>
      <c r="I3070" s="21" t="s">
        <v>23843</v>
      </c>
      <c r="J3070" s="21" t="s">
        <v>23843</v>
      </c>
      <c r="K3070" s="16">
        <v>61.586059907834098</v>
      </c>
      <c r="L3070" s="17">
        <v>0.42291922874968046</v>
      </c>
    </row>
    <row r="3071" spans="1:12" x14ac:dyDescent="0.3">
      <c r="A3071" s="15">
        <v>3070</v>
      </c>
      <c r="B3071" s="15" t="s">
        <v>41413</v>
      </c>
      <c r="C3071" s="15" t="s">
        <v>9423</v>
      </c>
      <c r="D3071" s="15" t="s">
        <v>9423</v>
      </c>
      <c r="E3071" s="18" t="s">
        <v>9424</v>
      </c>
      <c r="F3071" s="15" t="s">
        <v>35576</v>
      </c>
      <c r="G3071" s="21" t="s">
        <v>13</v>
      </c>
      <c r="H3071" s="21" t="s">
        <v>13</v>
      </c>
      <c r="I3071" s="21" t="s">
        <v>23845</v>
      </c>
      <c r="J3071" s="21" t="s">
        <v>23845</v>
      </c>
      <c r="K3071" s="16">
        <v>88.747687904804948</v>
      </c>
      <c r="L3071" s="17">
        <v>0.57002089193408456</v>
      </c>
    </row>
    <row r="3072" spans="1:12" x14ac:dyDescent="0.3">
      <c r="A3072" s="15">
        <v>3071</v>
      </c>
      <c r="B3072" s="15" t="s">
        <v>41413</v>
      </c>
      <c r="C3072" s="15" t="s">
        <v>9425</v>
      </c>
      <c r="D3072" s="15" t="s">
        <v>9425</v>
      </c>
      <c r="E3072" s="18" t="s">
        <v>9426</v>
      </c>
      <c r="F3072" s="15" t="s">
        <v>35577</v>
      </c>
      <c r="G3072" s="21" t="s">
        <v>13</v>
      </c>
      <c r="H3072" s="21" t="s">
        <v>13</v>
      </c>
      <c r="I3072" s="21" t="s">
        <v>23847</v>
      </c>
      <c r="J3072" s="21" t="s">
        <v>23847</v>
      </c>
      <c r="K3072" s="16">
        <v>109.73701088399257</v>
      </c>
      <c r="L3072" s="17">
        <v>0.5269140762028256</v>
      </c>
    </row>
    <row r="3073" spans="1:12" x14ac:dyDescent="0.3">
      <c r="A3073" s="15">
        <v>3072</v>
      </c>
      <c r="B3073" s="15" t="s">
        <v>41413</v>
      </c>
      <c r="C3073" s="15" t="s">
        <v>9427</v>
      </c>
      <c r="D3073" s="15" t="s">
        <v>9427</v>
      </c>
      <c r="E3073" s="18" t="s">
        <v>9428</v>
      </c>
      <c r="F3073" s="15" t="s">
        <v>35578</v>
      </c>
      <c r="G3073" s="21" t="s">
        <v>13</v>
      </c>
      <c r="H3073" s="21" t="s">
        <v>13</v>
      </c>
      <c r="I3073" s="21" t="s">
        <v>23848</v>
      </c>
      <c r="J3073" s="21" t="s">
        <v>23848</v>
      </c>
      <c r="K3073" s="16">
        <v>75.252550500283178</v>
      </c>
      <c r="L3073" s="17">
        <v>0.53855438741548212</v>
      </c>
    </row>
    <row r="3074" spans="1:12" x14ac:dyDescent="0.3">
      <c r="A3074" s="15">
        <v>3073</v>
      </c>
      <c r="B3074" s="15" t="s">
        <v>41413</v>
      </c>
      <c r="C3074" s="15" t="s">
        <v>9429</v>
      </c>
      <c r="D3074" s="15" t="s">
        <v>9429</v>
      </c>
      <c r="E3074" s="18" t="s">
        <v>9430</v>
      </c>
      <c r="F3074" s="15" t="s">
        <v>35579</v>
      </c>
      <c r="G3074" s="21" t="s">
        <v>13</v>
      </c>
      <c r="H3074" s="21" t="s">
        <v>13</v>
      </c>
      <c r="I3074" s="21" t="s">
        <v>23849</v>
      </c>
      <c r="J3074" s="21" t="s">
        <v>23849</v>
      </c>
      <c r="K3074" s="16">
        <v>189.23447932021156</v>
      </c>
      <c r="L3074" s="17">
        <v>0.36921840226596148</v>
      </c>
    </row>
    <row r="3075" spans="1:12" x14ac:dyDescent="0.3">
      <c r="A3075" s="15">
        <v>3074</v>
      </c>
      <c r="B3075" s="15" t="s">
        <v>41413</v>
      </c>
      <c r="C3075" s="15" t="s">
        <v>9431</v>
      </c>
      <c r="D3075" s="15" t="s">
        <v>9431</v>
      </c>
      <c r="E3075" s="18" t="s">
        <v>9432</v>
      </c>
      <c r="F3075" s="15" t="s">
        <v>35580</v>
      </c>
      <c r="G3075" s="21" t="s">
        <v>13</v>
      </c>
      <c r="H3075" s="21" t="s">
        <v>13</v>
      </c>
      <c r="I3075" s="21" t="s">
        <v>23850</v>
      </c>
      <c r="J3075" s="21" t="s">
        <v>23850</v>
      </c>
      <c r="K3075" s="16">
        <v>30.018548461185116</v>
      </c>
      <c r="L3075" s="17">
        <v>0.52771320860312909</v>
      </c>
    </row>
    <row r="3076" spans="1:12" x14ac:dyDescent="0.3">
      <c r="A3076" s="15">
        <v>3075</v>
      </c>
      <c r="B3076" s="15" t="s">
        <v>41413</v>
      </c>
      <c r="C3076" s="15" t="s">
        <v>9433</v>
      </c>
      <c r="D3076" s="15" t="s">
        <v>9433</v>
      </c>
      <c r="E3076" s="18" t="s">
        <v>9434</v>
      </c>
      <c r="F3076" s="15" t="s">
        <v>35581</v>
      </c>
      <c r="G3076" s="21" t="s">
        <v>13</v>
      </c>
      <c r="H3076" s="21" t="s">
        <v>13</v>
      </c>
      <c r="I3076" s="21" t="s">
        <v>23851</v>
      </c>
      <c r="J3076" s="21" t="s">
        <v>23851</v>
      </c>
      <c r="K3076" s="16">
        <v>86.424566952854349</v>
      </c>
      <c r="L3076" s="17">
        <v>0.53714349318308507</v>
      </c>
    </row>
    <row r="3077" spans="1:12" x14ac:dyDescent="0.3">
      <c r="A3077" s="15">
        <v>3076</v>
      </c>
      <c r="B3077" s="15" t="s">
        <v>41413</v>
      </c>
      <c r="C3077" s="15" t="s">
        <v>9435</v>
      </c>
      <c r="D3077" s="15" t="s">
        <v>9435</v>
      </c>
      <c r="E3077" s="18" t="s">
        <v>9436</v>
      </c>
      <c r="F3077" s="15" t="s">
        <v>35582</v>
      </c>
      <c r="G3077" s="21" t="s">
        <v>13</v>
      </c>
      <c r="H3077" s="21" t="s">
        <v>13</v>
      </c>
      <c r="I3077" s="21" t="s">
        <v>23852</v>
      </c>
      <c r="J3077" s="21" t="s">
        <v>23852</v>
      </c>
      <c r="K3077" s="16">
        <v>17.451490787269684</v>
      </c>
      <c r="L3077" s="17">
        <v>0.50138597750658043</v>
      </c>
    </row>
    <row r="3078" spans="1:12" x14ac:dyDescent="0.3">
      <c r="A3078" s="15">
        <v>3077</v>
      </c>
      <c r="B3078" s="15" t="s">
        <v>41413</v>
      </c>
      <c r="C3078" s="15" t="s">
        <v>9437</v>
      </c>
      <c r="D3078" s="15" t="s">
        <v>9437</v>
      </c>
      <c r="E3078" s="18" t="s">
        <v>9438</v>
      </c>
      <c r="F3078" s="15" t="s">
        <v>35583</v>
      </c>
      <c r="G3078" s="21" t="s">
        <v>13</v>
      </c>
      <c r="H3078" s="21" t="s">
        <v>13</v>
      </c>
      <c r="I3078" s="21" t="s">
        <v>23853</v>
      </c>
      <c r="J3078" s="21" t="s">
        <v>23853</v>
      </c>
      <c r="K3078" s="16">
        <v>41.585875048506018</v>
      </c>
      <c r="L3078" s="17">
        <v>0.46104361005046629</v>
      </c>
    </row>
    <row r="3079" spans="1:12" x14ac:dyDescent="0.3">
      <c r="A3079" s="15">
        <v>3078</v>
      </c>
      <c r="B3079" s="15" t="s">
        <v>41413</v>
      </c>
      <c r="C3079" s="15" t="s">
        <v>9439</v>
      </c>
      <c r="D3079" s="15" t="s">
        <v>9439</v>
      </c>
      <c r="E3079" s="18" t="s">
        <v>9440</v>
      </c>
      <c r="F3079" s="15" t="s">
        <v>35584</v>
      </c>
      <c r="G3079" s="21" t="s">
        <v>13</v>
      </c>
      <c r="H3079" s="21" t="s">
        <v>13</v>
      </c>
      <c r="I3079" s="21" t="s">
        <v>23855</v>
      </c>
      <c r="J3079" s="21" t="s">
        <v>23855</v>
      </c>
      <c r="K3079" s="16">
        <v>106.97008082292433</v>
      </c>
      <c r="L3079" s="17">
        <v>0.51632265860497228</v>
      </c>
    </row>
    <row r="3080" spans="1:12" x14ac:dyDescent="0.3">
      <c r="A3080" s="15">
        <v>3079</v>
      </c>
      <c r="B3080" s="15" t="s">
        <v>41413</v>
      </c>
      <c r="C3080" s="15" t="s">
        <v>9441</v>
      </c>
      <c r="D3080" s="15" t="s">
        <v>9441</v>
      </c>
      <c r="E3080" s="18" t="s">
        <v>9442</v>
      </c>
      <c r="F3080" s="15" t="s">
        <v>35585</v>
      </c>
      <c r="G3080" s="21" t="s">
        <v>13</v>
      </c>
      <c r="H3080" s="21" t="s">
        <v>13</v>
      </c>
      <c r="I3080" s="21" t="s">
        <v>23857</v>
      </c>
      <c r="J3080" s="21" t="s">
        <v>23857</v>
      </c>
      <c r="K3080" s="16">
        <v>93.719091409691643</v>
      </c>
      <c r="L3080" s="17">
        <v>0.51730999479969275</v>
      </c>
    </row>
    <row r="3081" spans="1:12" x14ac:dyDescent="0.3">
      <c r="A3081" s="15">
        <v>3080</v>
      </c>
      <c r="B3081" s="15" t="s">
        <v>41413</v>
      </c>
      <c r="C3081" s="15" t="s">
        <v>9443</v>
      </c>
      <c r="D3081" s="15" t="s">
        <v>9443</v>
      </c>
      <c r="E3081" s="18" t="s">
        <v>9444</v>
      </c>
      <c r="F3081" s="15" t="s">
        <v>35586</v>
      </c>
      <c r="G3081" s="21" t="s">
        <v>13</v>
      </c>
      <c r="H3081" s="21" t="s">
        <v>13</v>
      </c>
      <c r="I3081" s="21" t="s">
        <v>23858</v>
      </c>
      <c r="J3081" s="21" t="s">
        <v>23858</v>
      </c>
      <c r="K3081" s="16">
        <v>129.4296594261196</v>
      </c>
      <c r="L3081" s="17">
        <v>0.36628643054191345</v>
      </c>
    </row>
    <row r="3082" spans="1:12" x14ac:dyDescent="0.3">
      <c r="A3082" s="15">
        <v>3081</v>
      </c>
      <c r="B3082" s="15" t="s">
        <v>41413</v>
      </c>
      <c r="C3082" s="15"/>
      <c r="D3082" s="15" t="s">
        <v>9445</v>
      </c>
      <c r="E3082" s="18"/>
      <c r="F3082" s="15" t="s">
        <v>9446</v>
      </c>
      <c r="G3082" s="21"/>
      <c r="H3082" s="21" t="s">
        <v>1</v>
      </c>
      <c r="I3082" s="21"/>
      <c r="J3082" s="21">
        <v>3.61</v>
      </c>
      <c r="K3082" s="16">
        <v>1.2347999999999999</v>
      </c>
      <c r="L3082" s="17">
        <v>0.65795013850415518</v>
      </c>
    </row>
    <row r="3083" spans="1:12" x14ac:dyDescent="0.3">
      <c r="A3083" s="15">
        <v>3082</v>
      </c>
      <c r="B3083" s="15" t="s">
        <v>41413</v>
      </c>
      <c r="C3083" s="15" t="s">
        <v>9447</v>
      </c>
      <c r="D3083" s="15" t="s">
        <v>9447</v>
      </c>
      <c r="E3083" s="18" t="s">
        <v>409</v>
      </c>
      <c r="F3083" s="15" t="s">
        <v>35587</v>
      </c>
      <c r="G3083" s="21" t="s">
        <v>13</v>
      </c>
      <c r="H3083" s="21" t="s">
        <v>13</v>
      </c>
      <c r="I3083" s="21" t="s">
        <v>23848</v>
      </c>
      <c r="J3083" s="21" t="s">
        <v>23848</v>
      </c>
      <c r="K3083" s="16">
        <v>68.713592017738364</v>
      </c>
      <c r="L3083" s="17">
        <v>0.57865101779655159</v>
      </c>
    </row>
    <row r="3084" spans="1:12" x14ac:dyDescent="0.3">
      <c r="A3084" s="15">
        <v>3083</v>
      </c>
      <c r="B3084" s="15" t="s">
        <v>41413</v>
      </c>
      <c r="C3084" s="15" t="s">
        <v>9448</v>
      </c>
      <c r="D3084" s="15" t="s">
        <v>9448</v>
      </c>
      <c r="E3084" s="18" t="s">
        <v>9449</v>
      </c>
      <c r="F3084" s="15" t="s">
        <v>35588</v>
      </c>
      <c r="G3084" s="21" t="s">
        <v>13</v>
      </c>
      <c r="H3084" s="21" t="s">
        <v>13</v>
      </c>
      <c r="I3084" s="21" t="s">
        <v>23860</v>
      </c>
      <c r="J3084" s="21" t="s">
        <v>23860</v>
      </c>
      <c r="K3084" s="16">
        <v>27.404937343358398</v>
      </c>
      <c r="L3084" s="17">
        <v>0.45797196710129751</v>
      </c>
    </row>
    <row r="3085" spans="1:12" x14ac:dyDescent="0.3">
      <c r="A3085" s="15">
        <v>3084</v>
      </c>
      <c r="B3085" s="15" t="s">
        <v>41413</v>
      </c>
      <c r="C3085" s="15" t="s">
        <v>9450</v>
      </c>
      <c r="D3085" s="15" t="s">
        <v>9450</v>
      </c>
      <c r="E3085" s="18" t="s">
        <v>9451</v>
      </c>
      <c r="F3085" s="15" t="s">
        <v>35589</v>
      </c>
      <c r="G3085" s="21" t="s">
        <v>13</v>
      </c>
      <c r="H3085" s="21" t="s">
        <v>13</v>
      </c>
      <c r="I3085" s="21" t="s">
        <v>23862</v>
      </c>
      <c r="J3085" s="21" t="s">
        <v>23862</v>
      </c>
      <c r="K3085" s="16">
        <v>32.936894290123455</v>
      </c>
      <c r="L3085" s="17">
        <v>0.36464324286027289</v>
      </c>
    </row>
    <row r="3086" spans="1:12" x14ac:dyDescent="0.3">
      <c r="A3086" s="15">
        <v>3085</v>
      </c>
      <c r="B3086" s="15" t="s">
        <v>41413</v>
      </c>
      <c r="C3086" s="15" t="s">
        <v>9452</v>
      </c>
      <c r="D3086" s="15" t="s">
        <v>9452</v>
      </c>
      <c r="E3086" s="18" t="s">
        <v>9453</v>
      </c>
      <c r="F3086" s="15" t="s">
        <v>35590</v>
      </c>
      <c r="G3086" s="21" t="s">
        <v>13</v>
      </c>
      <c r="H3086" s="21" t="s">
        <v>13</v>
      </c>
      <c r="I3086" s="21" t="s">
        <v>23863</v>
      </c>
      <c r="J3086" s="21" t="s">
        <v>23863</v>
      </c>
      <c r="K3086" s="16">
        <v>20.713141326188879</v>
      </c>
      <c r="L3086" s="17">
        <v>0.42335352655376174</v>
      </c>
    </row>
    <row r="3087" spans="1:12" x14ac:dyDescent="0.3">
      <c r="A3087" s="15">
        <v>3086</v>
      </c>
      <c r="B3087" s="15" t="s">
        <v>41413</v>
      </c>
      <c r="C3087" s="15" t="s">
        <v>9454</v>
      </c>
      <c r="D3087" s="15" t="s">
        <v>9454</v>
      </c>
      <c r="E3087" s="18" t="s">
        <v>9455</v>
      </c>
      <c r="F3087" s="15" t="s">
        <v>35591</v>
      </c>
      <c r="G3087" s="21" t="s">
        <v>1</v>
      </c>
      <c r="H3087" s="21" t="s">
        <v>1</v>
      </c>
      <c r="I3087" s="21" t="s">
        <v>23864</v>
      </c>
      <c r="J3087" s="21" t="s">
        <v>23864</v>
      </c>
      <c r="K3087" s="16">
        <v>18.510999999999999</v>
      </c>
      <c r="L3087" s="17">
        <v>0.34957835558678851</v>
      </c>
    </row>
    <row r="3088" spans="1:12" x14ac:dyDescent="0.3">
      <c r="A3088" s="15">
        <v>3087</v>
      </c>
      <c r="B3088" s="15" t="s">
        <v>41413</v>
      </c>
      <c r="C3088" s="15" t="s">
        <v>9456</v>
      </c>
      <c r="D3088" s="15"/>
      <c r="E3088" s="18" t="s">
        <v>9457</v>
      </c>
      <c r="F3088" s="15"/>
      <c r="G3088" s="21" t="s">
        <v>2</v>
      </c>
      <c r="H3088" s="21"/>
      <c r="I3088" s="21" t="s">
        <v>23865</v>
      </c>
      <c r="J3088" s="21"/>
      <c r="K3088" s="16">
        <v>35.965375000000002</v>
      </c>
      <c r="L3088" s="17">
        <v>0.33112562767342385</v>
      </c>
    </row>
    <row r="3089" spans="1:12" x14ac:dyDescent="0.3">
      <c r="A3089" s="15">
        <v>3088</v>
      </c>
      <c r="B3089" s="15" t="s">
        <v>41413</v>
      </c>
      <c r="C3089" s="15" t="s">
        <v>9458</v>
      </c>
      <c r="D3089" s="15" t="s">
        <v>9458</v>
      </c>
      <c r="E3089" s="18" t="s">
        <v>9459</v>
      </c>
      <c r="F3089" s="15" t="s">
        <v>35592</v>
      </c>
      <c r="G3089" s="21" t="s">
        <v>1</v>
      </c>
      <c r="H3089" s="21" t="s">
        <v>1</v>
      </c>
      <c r="I3089" s="21" t="s">
        <v>23866</v>
      </c>
      <c r="J3089" s="21" t="s">
        <v>23866</v>
      </c>
      <c r="K3089" s="16">
        <v>18.069625000000002</v>
      </c>
      <c r="L3089" s="17">
        <v>0.35303884711779443</v>
      </c>
    </row>
    <row r="3090" spans="1:12" x14ac:dyDescent="0.3">
      <c r="A3090" s="15">
        <v>3089</v>
      </c>
      <c r="B3090" s="15" t="s">
        <v>41413</v>
      </c>
      <c r="C3090" s="15" t="s">
        <v>9460</v>
      </c>
      <c r="D3090" s="15"/>
      <c r="E3090" s="18" t="s">
        <v>9461</v>
      </c>
      <c r="F3090" s="15"/>
      <c r="G3090" s="21" t="s">
        <v>13</v>
      </c>
      <c r="H3090" s="21"/>
      <c r="I3090" s="21" t="s">
        <v>23867</v>
      </c>
      <c r="J3090" s="21"/>
      <c r="K3090" s="16">
        <v>24.218321995464855</v>
      </c>
      <c r="L3090" s="17">
        <v>0.62763957571548501</v>
      </c>
    </row>
    <row r="3091" spans="1:12" x14ac:dyDescent="0.3">
      <c r="A3091" s="15">
        <v>3090</v>
      </c>
      <c r="B3091" s="15" t="s">
        <v>41413</v>
      </c>
      <c r="C3091" s="15" t="s">
        <v>9462</v>
      </c>
      <c r="D3091" s="15" t="s">
        <v>9462</v>
      </c>
      <c r="E3091" s="18" t="s">
        <v>9463</v>
      </c>
      <c r="F3091" s="15" t="s">
        <v>35593</v>
      </c>
      <c r="G3091" s="21" t="s">
        <v>13</v>
      </c>
      <c r="H3091" s="21" t="s">
        <v>13</v>
      </c>
      <c r="I3091" s="21" t="s">
        <v>23867</v>
      </c>
      <c r="J3091" s="21" t="s">
        <v>23867</v>
      </c>
      <c r="K3091" s="16">
        <v>31.085034013605441</v>
      </c>
      <c r="L3091" s="17">
        <v>0.52206282266904314</v>
      </c>
    </row>
    <row r="3092" spans="1:12" x14ac:dyDescent="0.3">
      <c r="A3092" s="15">
        <v>3091</v>
      </c>
      <c r="B3092" s="15" t="s">
        <v>41413</v>
      </c>
      <c r="C3092" s="15" t="s">
        <v>9464</v>
      </c>
      <c r="D3092" s="15" t="s">
        <v>9464</v>
      </c>
      <c r="E3092" s="18" t="s">
        <v>9465</v>
      </c>
      <c r="F3092" s="15" t="s">
        <v>35594</v>
      </c>
      <c r="G3092" s="21" t="s">
        <v>13</v>
      </c>
      <c r="H3092" s="21" t="s">
        <v>13</v>
      </c>
      <c r="I3092" s="21" t="s">
        <v>23848</v>
      </c>
      <c r="J3092" s="21" t="s">
        <v>23848</v>
      </c>
      <c r="K3092" s="16">
        <v>67.911550721920122</v>
      </c>
      <c r="L3092" s="17">
        <v>0.58356910275987173</v>
      </c>
    </row>
    <row r="3093" spans="1:12" x14ac:dyDescent="0.3">
      <c r="A3093" s="15">
        <v>3092</v>
      </c>
      <c r="B3093" s="15" t="s">
        <v>41413</v>
      </c>
      <c r="C3093" s="15" t="s">
        <v>9466</v>
      </c>
      <c r="D3093" s="15" t="s">
        <v>9466</v>
      </c>
      <c r="E3093" s="18" t="s">
        <v>9467</v>
      </c>
      <c r="F3093" s="15" t="s">
        <v>9467</v>
      </c>
      <c r="G3093" s="21" t="s">
        <v>13</v>
      </c>
      <c r="H3093" s="21" t="s">
        <v>13</v>
      </c>
      <c r="I3093" s="21" t="s">
        <v>23868</v>
      </c>
      <c r="J3093" s="21" t="s">
        <v>23868</v>
      </c>
      <c r="K3093" s="16">
        <v>29.558638874937216</v>
      </c>
      <c r="L3093" s="17">
        <v>0.52811879190713262</v>
      </c>
    </row>
    <row r="3094" spans="1:12" x14ac:dyDescent="0.3">
      <c r="A3094" s="15">
        <v>3093</v>
      </c>
      <c r="B3094" s="15" t="s">
        <v>41413</v>
      </c>
      <c r="C3094" s="15" t="s">
        <v>9468</v>
      </c>
      <c r="D3094" s="15"/>
      <c r="E3094" s="18" t="s">
        <v>9469</v>
      </c>
      <c r="F3094" s="15"/>
      <c r="G3094" s="21" t="s">
        <v>13</v>
      </c>
      <c r="H3094" s="21"/>
      <c r="I3094" s="21" t="s">
        <v>23869</v>
      </c>
      <c r="J3094" s="21"/>
      <c r="K3094" s="16">
        <v>28.7</v>
      </c>
      <c r="L3094" s="17">
        <v>0.33748845798707294</v>
      </c>
    </row>
    <row r="3095" spans="1:12" x14ac:dyDescent="0.3">
      <c r="A3095" s="15">
        <v>3094</v>
      </c>
      <c r="B3095" s="15" t="s">
        <v>41413</v>
      </c>
      <c r="C3095" s="15" t="s">
        <v>9470</v>
      </c>
      <c r="D3095" s="15" t="s">
        <v>9470</v>
      </c>
      <c r="E3095" s="18" t="s">
        <v>9471</v>
      </c>
      <c r="F3095" s="15" t="s">
        <v>35595</v>
      </c>
      <c r="G3095" s="21" t="s">
        <v>1</v>
      </c>
      <c r="H3095" s="21" t="s">
        <v>1</v>
      </c>
      <c r="I3095" s="21" t="s">
        <v>23871</v>
      </c>
      <c r="J3095" s="21" t="s">
        <v>23871</v>
      </c>
      <c r="K3095" s="16">
        <v>37.68</v>
      </c>
      <c r="L3095" s="17">
        <v>0.22293256341513717</v>
      </c>
    </row>
    <row r="3096" spans="1:12" x14ac:dyDescent="0.3">
      <c r="A3096" s="15">
        <v>3095</v>
      </c>
      <c r="B3096" s="15" t="s">
        <v>41413</v>
      </c>
      <c r="C3096" s="15" t="s">
        <v>9472</v>
      </c>
      <c r="D3096" s="15" t="s">
        <v>9472</v>
      </c>
      <c r="E3096" s="18" t="s">
        <v>9473</v>
      </c>
      <c r="F3096" s="15" t="s">
        <v>35596</v>
      </c>
      <c r="G3096" s="21" t="s">
        <v>13</v>
      </c>
      <c r="H3096" s="21" t="s">
        <v>13</v>
      </c>
      <c r="I3096" s="21" t="s">
        <v>23872</v>
      </c>
      <c r="J3096" s="21" t="s">
        <v>23872</v>
      </c>
      <c r="K3096" s="16">
        <v>146.77275296777839</v>
      </c>
      <c r="L3096" s="17">
        <v>0.50340792743342</v>
      </c>
    </row>
    <row r="3097" spans="1:12" x14ac:dyDescent="0.3">
      <c r="A3097" s="15">
        <v>3096</v>
      </c>
      <c r="B3097" s="15" t="s">
        <v>41413</v>
      </c>
      <c r="C3097" s="15" t="s">
        <v>9474</v>
      </c>
      <c r="D3097" s="15" t="s">
        <v>9474</v>
      </c>
      <c r="E3097" s="18" t="s">
        <v>9475</v>
      </c>
      <c r="F3097" s="15" t="s">
        <v>35597</v>
      </c>
      <c r="G3097" s="21" t="s">
        <v>13</v>
      </c>
      <c r="H3097" s="21" t="s">
        <v>13</v>
      </c>
      <c r="I3097" s="21" t="s">
        <v>23873</v>
      </c>
      <c r="J3097" s="21" t="s">
        <v>23873</v>
      </c>
      <c r="K3097" s="16">
        <v>163.55677993013654</v>
      </c>
      <c r="L3097" s="17">
        <v>0.50256453792537548</v>
      </c>
    </row>
    <row r="3098" spans="1:12" x14ac:dyDescent="0.3">
      <c r="A3098" s="15">
        <v>3097</v>
      </c>
      <c r="B3098" s="15" t="s">
        <v>41413</v>
      </c>
      <c r="C3098" s="15" t="s">
        <v>9476</v>
      </c>
      <c r="D3098" s="15" t="s">
        <v>9476</v>
      </c>
      <c r="E3098" s="18" t="s">
        <v>9477</v>
      </c>
      <c r="F3098" s="15" t="s">
        <v>35598</v>
      </c>
      <c r="G3098" s="21" t="s">
        <v>13</v>
      </c>
      <c r="H3098" s="21" t="s">
        <v>13</v>
      </c>
      <c r="I3098" s="21" t="s">
        <v>23874</v>
      </c>
      <c r="J3098" s="21" t="s">
        <v>23874</v>
      </c>
      <c r="K3098" s="16">
        <v>58.497743332573506</v>
      </c>
      <c r="L3098" s="17">
        <v>0.54779109977911644</v>
      </c>
    </row>
    <row r="3099" spans="1:12" x14ac:dyDescent="0.3">
      <c r="A3099" s="15">
        <v>3098</v>
      </c>
      <c r="B3099" s="15" t="s">
        <v>41413</v>
      </c>
      <c r="C3099" s="15" t="s">
        <v>9478</v>
      </c>
      <c r="D3099" s="15" t="s">
        <v>9478</v>
      </c>
      <c r="E3099" s="18" t="s">
        <v>9477</v>
      </c>
      <c r="F3099" s="15" t="s">
        <v>35599</v>
      </c>
      <c r="G3099" s="21" t="s">
        <v>13</v>
      </c>
      <c r="H3099" s="21" t="s">
        <v>13</v>
      </c>
      <c r="I3099" s="21" t="s">
        <v>23875</v>
      </c>
      <c r="J3099" s="21" t="s">
        <v>23875</v>
      </c>
      <c r="K3099" s="16">
        <v>73.525911812738173</v>
      </c>
      <c r="L3099" s="17">
        <v>0.50226163137870183</v>
      </c>
    </row>
    <row r="3100" spans="1:12" x14ac:dyDescent="0.3">
      <c r="A3100" s="15">
        <v>3099</v>
      </c>
      <c r="B3100" s="15" t="s">
        <v>41413</v>
      </c>
      <c r="C3100" s="15" t="s">
        <v>9479</v>
      </c>
      <c r="D3100" s="15" t="s">
        <v>9479</v>
      </c>
      <c r="E3100" s="18" t="s">
        <v>9480</v>
      </c>
      <c r="F3100" s="15" t="s">
        <v>35600</v>
      </c>
      <c r="G3100" s="21" t="s">
        <v>1</v>
      </c>
      <c r="H3100" s="21" t="s">
        <v>1</v>
      </c>
      <c r="I3100" s="21" t="s">
        <v>21633</v>
      </c>
      <c r="J3100" s="21" t="s">
        <v>21633</v>
      </c>
      <c r="K3100" s="16">
        <v>12.34</v>
      </c>
      <c r="L3100" s="17">
        <v>0.20335700451904457</v>
      </c>
    </row>
    <row r="3101" spans="1:12" x14ac:dyDescent="0.3">
      <c r="A3101" s="15">
        <v>3100</v>
      </c>
      <c r="B3101" s="15" t="s">
        <v>41413</v>
      </c>
      <c r="C3101" s="15" t="s">
        <v>9481</v>
      </c>
      <c r="D3101" s="15"/>
      <c r="E3101" s="18" t="s">
        <v>9482</v>
      </c>
      <c r="F3101" s="15"/>
      <c r="G3101" s="21" t="s">
        <v>1</v>
      </c>
      <c r="H3101" s="21"/>
      <c r="I3101" s="21" t="s">
        <v>21759</v>
      </c>
      <c r="J3101" s="21"/>
      <c r="K3101" s="16">
        <v>13.56</v>
      </c>
      <c r="L3101" s="17">
        <v>0.22469982847341327</v>
      </c>
    </row>
    <row r="3102" spans="1:12" x14ac:dyDescent="0.3">
      <c r="A3102" s="15">
        <v>3101</v>
      </c>
      <c r="B3102" s="15" t="s">
        <v>41413</v>
      </c>
      <c r="C3102" s="15" t="s">
        <v>9483</v>
      </c>
      <c r="D3102" s="15" t="s">
        <v>9483</v>
      </c>
      <c r="E3102" s="18" t="s">
        <v>9484</v>
      </c>
      <c r="F3102" s="15" t="s">
        <v>35601</v>
      </c>
      <c r="G3102" s="21" t="s">
        <v>1</v>
      </c>
      <c r="H3102" s="21" t="s">
        <v>1</v>
      </c>
      <c r="I3102" s="21" t="s">
        <v>22077</v>
      </c>
      <c r="J3102" s="21" t="s">
        <v>22077</v>
      </c>
      <c r="K3102" s="16">
        <v>15.4</v>
      </c>
      <c r="L3102" s="17">
        <v>0.22961480740370177</v>
      </c>
    </row>
    <row r="3103" spans="1:12" ht="30.15" x14ac:dyDescent="0.3">
      <c r="A3103" s="15">
        <v>3102</v>
      </c>
      <c r="B3103" s="15" t="s">
        <v>41413</v>
      </c>
      <c r="C3103" s="15" t="s">
        <v>9485</v>
      </c>
      <c r="D3103" s="15"/>
      <c r="E3103" s="18" t="s">
        <v>9486</v>
      </c>
      <c r="F3103" s="15"/>
      <c r="G3103" s="21" t="s">
        <v>1</v>
      </c>
      <c r="H3103" s="21"/>
      <c r="I3103" s="21" t="s">
        <v>23876</v>
      </c>
      <c r="J3103" s="21"/>
      <c r="K3103" s="16">
        <v>40.06</v>
      </c>
      <c r="L3103" s="17">
        <v>0.25801074273013519</v>
      </c>
    </row>
    <row r="3104" spans="1:12" x14ac:dyDescent="0.3">
      <c r="A3104" s="15">
        <v>3103</v>
      </c>
      <c r="B3104" s="15" t="s">
        <v>41413</v>
      </c>
      <c r="C3104" s="15" t="s">
        <v>9487</v>
      </c>
      <c r="D3104" s="15" t="s">
        <v>9487</v>
      </c>
      <c r="E3104" s="18" t="s">
        <v>9488</v>
      </c>
      <c r="F3104" s="15" t="s">
        <v>35602</v>
      </c>
      <c r="G3104" s="21" t="s">
        <v>1</v>
      </c>
      <c r="H3104" s="21" t="s">
        <v>1</v>
      </c>
      <c r="I3104" s="21" t="s">
        <v>23876</v>
      </c>
      <c r="J3104" s="21" t="s">
        <v>23876</v>
      </c>
      <c r="K3104" s="16">
        <v>42.97</v>
      </c>
      <c r="L3104" s="17">
        <v>0.2041118725689943</v>
      </c>
    </row>
    <row r="3105" spans="1:12" x14ac:dyDescent="0.3">
      <c r="A3105" s="15">
        <v>3104</v>
      </c>
      <c r="B3105" s="15" t="s">
        <v>41413</v>
      </c>
      <c r="C3105" s="15" t="s">
        <v>9489</v>
      </c>
      <c r="D3105" s="15" t="s">
        <v>9489</v>
      </c>
      <c r="E3105" s="18" t="s">
        <v>9490</v>
      </c>
      <c r="F3105" s="15" t="s">
        <v>9490</v>
      </c>
      <c r="G3105" s="21" t="s">
        <v>1</v>
      </c>
      <c r="H3105" s="21" t="s">
        <v>1</v>
      </c>
      <c r="I3105" s="21" t="s">
        <v>23424</v>
      </c>
      <c r="J3105" s="21" t="s">
        <v>23424</v>
      </c>
      <c r="K3105" s="16">
        <v>22.916666666666668</v>
      </c>
      <c r="L3105" s="17">
        <v>0.19562419562419553</v>
      </c>
    </row>
    <row r="3106" spans="1:12" x14ac:dyDescent="0.3">
      <c r="A3106" s="15">
        <v>3105</v>
      </c>
      <c r="B3106" s="15" t="s">
        <v>41413</v>
      </c>
      <c r="C3106" s="15" t="s">
        <v>9491</v>
      </c>
      <c r="D3106" s="15"/>
      <c r="E3106" s="18" t="s">
        <v>9492</v>
      </c>
      <c r="F3106" s="15"/>
      <c r="G3106" s="21" t="s">
        <v>1</v>
      </c>
      <c r="H3106" s="21"/>
      <c r="I3106" s="21" t="s">
        <v>21715</v>
      </c>
      <c r="J3106" s="21"/>
      <c r="K3106" s="16">
        <v>15.92</v>
      </c>
      <c r="L3106" s="17">
        <v>0.24154359218675556</v>
      </c>
    </row>
    <row r="3107" spans="1:12" x14ac:dyDescent="0.3">
      <c r="A3107" s="15">
        <v>3106</v>
      </c>
      <c r="B3107" s="15" t="s">
        <v>41413</v>
      </c>
      <c r="C3107" s="15" t="s">
        <v>9493</v>
      </c>
      <c r="D3107" s="15"/>
      <c r="E3107" s="18" t="s">
        <v>9494</v>
      </c>
      <c r="F3107" s="15"/>
      <c r="G3107" s="21" t="s">
        <v>1</v>
      </c>
      <c r="H3107" s="21"/>
      <c r="I3107" s="21" t="s">
        <v>23877</v>
      </c>
      <c r="J3107" s="21"/>
      <c r="K3107" s="16">
        <v>22.36</v>
      </c>
      <c r="L3107" s="17">
        <v>0.46749226006191952</v>
      </c>
    </row>
    <row r="3108" spans="1:12" x14ac:dyDescent="0.3">
      <c r="A3108" s="15">
        <v>3107</v>
      </c>
      <c r="B3108" s="15" t="s">
        <v>41413</v>
      </c>
      <c r="C3108" s="15" t="s">
        <v>9495</v>
      </c>
      <c r="D3108" s="15" t="s">
        <v>9495</v>
      </c>
      <c r="E3108" s="18" t="s">
        <v>30535</v>
      </c>
      <c r="F3108" s="15" t="s">
        <v>35603</v>
      </c>
      <c r="G3108" s="21" t="s">
        <v>1</v>
      </c>
      <c r="H3108" s="21" t="s">
        <v>1</v>
      </c>
      <c r="I3108" s="21" t="s">
        <v>23879</v>
      </c>
      <c r="J3108" s="21" t="s">
        <v>23879</v>
      </c>
      <c r="K3108" s="16">
        <v>37.89</v>
      </c>
      <c r="L3108" s="17">
        <v>0.45474168945171961</v>
      </c>
    </row>
    <row r="3109" spans="1:12" x14ac:dyDescent="0.3">
      <c r="A3109" s="15">
        <v>3108</v>
      </c>
      <c r="B3109" s="15" t="s">
        <v>41413</v>
      </c>
      <c r="C3109" s="15" t="s">
        <v>9496</v>
      </c>
      <c r="D3109" s="15"/>
      <c r="E3109" s="18" t="s">
        <v>9497</v>
      </c>
      <c r="F3109" s="15"/>
      <c r="G3109" s="21" t="s">
        <v>1</v>
      </c>
      <c r="H3109" s="21"/>
      <c r="I3109" s="21" t="s">
        <v>23880</v>
      </c>
      <c r="J3109" s="21"/>
      <c r="K3109" s="16">
        <v>113.72886</v>
      </c>
      <c r="L3109" s="17">
        <v>0.45082398956975228</v>
      </c>
    </row>
    <row r="3110" spans="1:12" x14ac:dyDescent="0.3">
      <c r="A3110" s="15">
        <v>3109</v>
      </c>
      <c r="B3110" s="15" t="s">
        <v>41413</v>
      </c>
      <c r="C3110" s="15" t="s">
        <v>9498</v>
      </c>
      <c r="D3110" s="15" t="s">
        <v>9498</v>
      </c>
      <c r="E3110" s="18" t="s">
        <v>9499</v>
      </c>
      <c r="F3110" s="15" t="s">
        <v>35604</v>
      </c>
      <c r="G3110" s="21" t="s">
        <v>1</v>
      </c>
      <c r="H3110" s="21" t="s">
        <v>1</v>
      </c>
      <c r="I3110" s="21" t="s">
        <v>23881</v>
      </c>
      <c r="J3110" s="21" t="s">
        <v>23881</v>
      </c>
      <c r="K3110" s="16">
        <v>379.70182472842674</v>
      </c>
      <c r="L3110" s="17">
        <v>0.33384476091084625</v>
      </c>
    </row>
    <row r="3111" spans="1:12" x14ac:dyDescent="0.3">
      <c r="A3111" s="15">
        <v>3110</v>
      </c>
      <c r="B3111" s="15" t="s">
        <v>41413</v>
      </c>
      <c r="C3111" s="15" t="s">
        <v>9502</v>
      </c>
      <c r="D3111" s="15" t="s">
        <v>9502</v>
      </c>
      <c r="E3111" s="18" t="s">
        <v>9503</v>
      </c>
      <c r="F3111" s="15" t="s">
        <v>35606</v>
      </c>
      <c r="G3111" s="21" t="s">
        <v>1</v>
      </c>
      <c r="H3111" s="21" t="s">
        <v>1</v>
      </c>
      <c r="I3111" s="21" t="s">
        <v>23882</v>
      </c>
      <c r="J3111" s="21" t="s">
        <v>23882</v>
      </c>
      <c r="K3111" s="16">
        <v>874.83200000000011</v>
      </c>
      <c r="L3111" s="17">
        <v>0.32704713113177786</v>
      </c>
    </row>
    <row r="3112" spans="1:12" x14ac:dyDescent="0.3">
      <c r="A3112" s="15">
        <v>3111</v>
      </c>
      <c r="B3112" s="15" t="s">
        <v>41413</v>
      </c>
      <c r="C3112" s="15" t="s">
        <v>9504</v>
      </c>
      <c r="D3112" s="15" t="s">
        <v>9504</v>
      </c>
      <c r="E3112" s="18" t="s">
        <v>9505</v>
      </c>
      <c r="F3112" s="15" t="s">
        <v>35607</v>
      </c>
      <c r="G3112" s="21" t="s">
        <v>1</v>
      </c>
      <c r="H3112" s="21" t="s">
        <v>1</v>
      </c>
      <c r="I3112" s="21" t="s">
        <v>23884</v>
      </c>
      <c r="J3112" s="21" t="s">
        <v>23884</v>
      </c>
      <c r="K3112" s="16">
        <v>25.0915</v>
      </c>
      <c r="L3112" s="17">
        <v>0.22172766749379658</v>
      </c>
    </row>
    <row r="3113" spans="1:12" x14ac:dyDescent="0.3">
      <c r="A3113" s="15">
        <v>3112</v>
      </c>
      <c r="B3113" s="15" t="s">
        <v>41413</v>
      </c>
      <c r="C3113" s="15" t="s">
        <v>9506</v>
      </c>
      <c r="D3113" s="15" t="s">
        <v>9506</v>
      </c>
      <c r="E3113" s="18" t="s">
        <v>40882</v>
      </c>
      <c r="F3113" s="15" t="s">
        <v>35608</v>
      </c>
      <c r="G3113" s="21" t="s">
        <v>2</v>
      </c>
      <c r="H3113" s="21" t="s">
        <v>2</v>
      </c>
      <c r="I3113" s="21" t="s">
        <v>22841</v>
      </c>
      <c r="J3113" s="21" t="s">
        <v>22841</v>
      </c>
      <c r="K3113" s="16">
        <v>16.13025</v>
      </c>
      <c r="L3113" s="17">
        <v>0.23734042553191484</v>
      </c>
    </row>
    <row r="3114" spans="1:12" x14ac:dyDescent="0.3">
      <c r="A3114" s="15">
        <v>3113</v>
      </c>
      <c r="B3114" s="15" t="s">
        <v>41413</v>
      </c>
      <c r="C3114" s="15" t="s">
        <v>9507</v>
      </c>
      <c r="D3114" s="15" t="s">
        <v>9507</v>
      </c>
      <c r="E3114" s="18" t="s">
        <v>9508</v>
      </c>
      <c r="F3114" s="15" t="s">
        <v>35609</v>
      </c>
      <c r="G3114" s="21" t="s">
        <v>1</v>
      </c>
      <c r="H3114" s="21" t="s">
        <v>1</v>
      </c>
      <c r="I3114" s="21" t="s">
        <v>21920</v>
      </c>
      <c r="J3114" s="21" t="s">
        <v>21920</v>
      </c>
      <c r="K3114" s="16">
        <v>6.41</v>
      </c>
      <c r="L3114" s="17">
        <v>0.67869674185463658</v>
      </c>
    </row>
    <row r="3115" spans="1:12" x14ac:dyDescent="0.3">
      <c r="A3115" s="15">
        <v>3114</v>
      </c>
      <c r="B3115" s="15" t="s">
        <v>41413</v>
      </c>
      <c r="C3115" s="15" t="s">
        <v>9509</v>
      </c>
      <c r="D3115" s="15" t="s">
        <v>9509</v>
      </c>
      <c r="E3115" s="18" t="s">
        <v>9510</v>
      </c>
      <c r="F3115" s="15" t="s">
        <v>35610</v>
      </c>
      <c r="G3115" s="21" t="s">
        <v>13</v>
      </c>
      <c r="H3115" s="21" t="s">
        <v>13</v>
      </c>
      <c r="I3115" s="21" t="s">
        <v>22071</v>
      </c>
      <c r="J3115" s="21" t="s">
        <v>22071</v>
      </c>
      <c r="K3115" s="16">
        <v>46.06</v>
      </c>
      <c r="L3115" s="17">
        <v>0.2316930775646372</v>
      </c>
    </row>
    <row r="3116" spans="1:12" x14ac:dyDescent="0.3">
      <c r="A3116" s="15">
        <v>3115</v>
      </c>
      <c r="B3116" s="15" t="s">
        <v>41413</v>
      </c>
      <c r="C3116" s="15" t="s">
        <v>9511</v>
      </c>
      <c r="D3116" s="15" t="s">
        <v>9511</v>
      </c>
      <c r="E3116" s="18" t="s">
        <v>9512</v>
      </c>
      <c r="F3116" s="15" t="s">
        <v>35611</v>
      </c>
      <c r="G3116" s="21" t="s">
        <v>13</v>
      </c>
      <c r="H3116" s="21" t="s">
        <v>13</v>
      </c>
      <c r="I3116" s="21" t="s">
        <v>21914</v>
      </c>
      <c r="J3116" s="21" t="s">
        <v>21914</v>
      </c>
      <c r="K3116" s="16">
        <v>35.75</v>
      </c>
      <c r="L3116" s="17">
        <v>0.10513141426783486</v>
      </c>
    </row>
    <row r="3117" spans="1:12" x14ac:dyDescent="0.3">
      <c r="A3117" s="15">
        <v>3116</v>
      </c>
      <c r="B3117" s="15" t="s">
        <v>41413</v>
      </c>
      <c r="C3117" s="15" t="s">
        <v>9513</v>
      </c>
      <c r="D3117" s="15" t="s">
        <v>9513</v>
      </c>
      <c r="E3117" s="18" t="s">
        <v>9514</v>
      </c>
      <c r="F3117" s="15" t="s">
        <v>35612</v>
      </c>
      <c r="G3117" s="21" t="s">
        <v>13</v>
      </c>
      <c r="H3117" s="21" t="s">
        <v>13</v>
      </c>
      <c r="I3117" s="21" t="s">
        <v>23887</v>
      </c>
      <c r="J3117" s="21" t="s">
        <v>23887</v>
      </c>
      <c r="K3117" s="16">
        <v>36.159999999999997</v>
      </c>
      <c r="L3117" s="17">
        <v>0.15809080325960431</v>
      </c>
    </row>
    <row r="3118" spans="1:12" x14ac:dyDescent="0.3">
      <c r="A3118" s="15">
        <v>3117</v>
      </c>
      <c r="B3118" s="15" t="s">
        <v>41413</v>
      </c>
      <c r="C3118" s="15" t="s">
        <v>9515</v>
      </c>
      <c r="D3118" s="15" t="s">
        <v>9515</v>
      </c>
      <c r="E3118" s="18" t="s">
        <v>9516</v>
      </c>
      <c r="F3118" s="15" t="s">
        <v>35613</v>
      </c>
      <c r="G3118" s="21" t="s">
        <v>13</v>
      </c>
      <c r="H3118" s="21" t="s">
        <v>13</v>
      </c>
      <c r="I3118" s="21" t="s">
        <v>23199</v>
      </c>
      <c r="J3118" s="21" t="s">
        <v>23199</v>
      </c>
      <c r="K3118" s="16">
        <v>26.38</v>
      </c>
      <c r="L3118" s="17">
        <v>0.11919866444073457</v>
      </c>
    </row>
    <row r="3119" spans="1:12" x14ac:dyDescent="0.3">
      <c r="A3119" s="15">
        <v>3118</v>
      </c>
      <c r="B3119" s="15" t="s">
        <v>41413</v>
      </c>
      <c r="C3119" s="15" t="s">
        <v>9517</v>
      </c>
      <c r="D3119" s="15" t="s">
        <v>9517</v>
      </c>
      <c r="E3119" s="18" t="s">
        <v>9518</v>
      </c>
      <c r="F3119" s="15" t="s">
        <v>35614</v>
      </c>
      <c r="G3119" s="21" t="s">
        <v>13</v>
      </c>
      <c r="H3119" s="21" t="s">
        <v>13</v>
      </c>
      <c r="I3119" s="21" t="s">
        <v>23430</v>
      </c>
      <c r="J3119" s="21" t="s">
        <v>23430</v>
      </c>
      <c r="K3119" s="16">
        <v>30.21</v>
      </c>
      <c r="L3119" s="17">
        <v>0.18240866035182685</v>
      </c>
    </row>
    <row r="3120" spans="1:12" x14ac:dyDescent="0.3">
      <c r="A3120" s="15">
        <v>3119</v>
      </c>
      <c r="B3120" s="15" t="s">
        <v>41413</v>
      </c>
      <c r="C3120" s="15" t="s">
        <v>9519</v>
      </c>
      <c r="D3120" s="15" t="s">
        <v>9519</v>
      </c>
      <c r="E3120" s="18" t="s">
        <v>9520</v>
      </c>
      <c r="F3120" s="15" t="s">
        <v>35615</v>
      </c>
      <c r="G3120" s="21" t="s">
        <v>13</v>
      </c>
      <c r="H3120" s="21" t="s">
        <v>13</v>
      </c>
      <c r="I3120" s="21" t="s">
        <v>23889</v>
      </c>
      <c r="J3120" s="21" t="s">
        <v>23889</v>
      </c>
      <c r="K3120" s="16">
        <v>54.830000000000005</v>
      </c>
      <c r="L3120" s="17">
        <v>0.14261141516810003</v>
      </c>
    </row>
    <row r="3121" spans="1:12" x14ac:dyDescent="0.3">
      <c r="A3121" s="15">
        <v>3120</v>
      </c>
      <c r="B3121" s="15" t="s">
        <v>41413</v>
      </c>
      <c r="C3121" s="15" t="s">
        <v>9521</v>
      </c>
      <c r="D3121" s="15" t="s">
        <v>9521</v>
      </c>
      <c r="E3121" s="18" t="s">
        <v>9522</v>
      </c>
      <c r="F3121" s="15" t="s">
        <v>35616</v>
      </c>
      <c r="G3121" s="21" t="s">
        <v>1</v>
      </c>
      <c r="H3121" s="21" t="s">
        <v>1</v>
      </c>
      <c r="I3121" s="21" t="s">
        <v>23890</v>
      </c>
      <c r="J3121" s="21" t="s">
        <v>23890</v>
      </c>
      <c r="K3121" s="16">
        <v>2289.7113928409171</v>
      </c>
      <c r="L3121" s="17">
        <v>0.44826098548649101</v>
      </c>
    </row>
    <row r="3122" spans="1:12" x14ac:dyDescent="0.3">
      <c r="A3122" s="15">
        <v>3121</v>
      </c>
      <c r="B3122" s="15" t="s">
        <v>41413</v>
      </c>
      <c r="C3122" s="15" t="s">
        <v>9523</v>
      </c>
      <c r="D3122" s="15" t="s">
        <v>9523</v>
      </c>
      <c r="E3122" s="18" t="s">
        <v>9524</v>
      </c>
      <c r="F3122" s="15" t="s">
        <v>35617</v>
      </c>
      <c r="G3122" s="21" t="s">
        <v>1</v>
      </c>
      <c r="H3122" s="21" t="s">
        <v>1</v>
      </c>
      <c r="I3122" s="21" t="s">
        <v>23891</v>
      </c>
      <c r="J3122" s="21" t="s">
        <v>23891</v>
      </c>
      <c r="K3122" s="16">
        <v>130.78075000000001</v>
      </c>
      <c r="L3122" s="17">
        <v>0.23065621507147477</v>
      </c>
    </row>
    <row r="3123" spans="1:12" x14ac:dyDescent="0.3">
      <c r="A3123" s="15">
        <v>3122</v>
      </c>
      <c r="B3123" s="15" t="s">
        <v>41413</v>
      </c>
      <c r="C3123" s="15" t="s">
        <v>9525</v>
      </c>
      <c r="D3123" s="15" t="s">
        <v>9525</v>
      </c>
      <c r="E3123" s="18" t="s">
        <v>9526</v>
      </c>
      <c r="F3123" s="15" t="s">
        <v>35618</v>
      </c>
      <c r="G3123" s="21" t="s">
        <v>1</v>
      </c>
      <c r="H3123" s="21" t="s">
        <v>1</v>
      </c>
      <c r="I3123" s="21" t="s">
        <v>23892</v>
      </c>
      <c r="J3123" s="21" t="s">
        <v>23892</v>
      </c>
      <c r="K3123" s="16">
        <v>194.37887499999999</v>
      </c>
      <c r="L3123" s="17">
        <v>0.37295114358527698</v>
      </c>
    </row>
    <row r="3124" spans="1:12" x14ac:dyDescent="0.3">
      <c r="A3124" s="15">
        <v>3123</v>
      </c>
      <c r="B3124" s="15" t="s">
        <v>41413</v>
      </c>
      <c r="C3124" s="15" t="s">
        <v>9527</v>
      </c>
      <c r="D3124" s="15" t="s">
        <v>9527</v>
      </c>
      <c r="E3124" s="18" t="s">
        <v>9528</v>
      </c>
      <c r="F3124" s="15" t="s">
        <v>35619</v>
      </c>
      <c r="G3124" s="21" t="s">
        <v>1</v>
      </c>
      <c r="H3124" s="21" t="s">
        <v>1</v>
      </c>
      <c r="I3124" s="21" t="s">
        <v>23893</v>
      </c>
      <c r="J3124" s="21" t="s">
        <v>23893</v>
      </c>
      <c r="K3124" s="16">
        <v>292.35075000000006</v>
      </c>
      <c r="L3124" s="17">
        <v>0.40335363987020134</v>
      </c>
    </row>
    <row r="3125" spans="1:12" x14ac:dyDescent="0.3">
      <c r="A3125" s="15">
        <v>3124</v>
      </c>
      <c r="B3125" s="15" t="s">
        <v>41413</v>
      </c>
      <c r="C3125" s="15" t="s">
        <v>9531</v>
      </c>
      <c r="D3125" s="15" t="s">
        <v>9531</v>
      </c>
      <c r="E3125" s="18" t="s">
        <v>9532</v>
      </c>
      <c r="F3125" s="15" t="s">
        <v>35621</v>
      </c>
      <c r="G3125" s="21" t="s">
        <v>1</v>
      </c>
      <c r="H3125" s="21" t="s">
        <v>1</v>
      </c>
      <c r="I3125" s="21" t="s">
        <v>23895</v>
      </c>
      <c r="J3125" s="21" t="s">
        <v>23895</v>
      </c>
      <c r="K3125" s="16">
        <v>138.19049999999999</v>
      </c>
      <c r="L3125" s="17">
        <v>0.3258671154690474</v>
      </c>
    </row>
    <row r="3126" spans="1:12" x14ac:dyDescent="0.3">
      <c r="A3126" s="15">
        <v>3125</v>
      </c>
      <c r="B3126" s="15" t="s">
        <v>41413</v>
      </c>
      <c r="C3126" s="15" t="s">
        <v>9533</v>
      </c>
      <c r="D3126" s="15"/>
      <c r="E3126" s="18" t="s">
        <v>9534</v>
      </c>
      <c r="F3126" s="15"/>
      <c r="G3126" s="21" t="s">
        <v>1</v>
      </c>
      <c r="H3126" s="21"/>
      <c r="I3126" s="21" t="s">
        <v>23896</v>
      </c>
      <c r="J3126" s="21"/>
      <c r="K3126" s="16">
        <v>2682.6103749999997</v>
      </c>
      <c r="L3126" s="17">
        <v>0.25462340233398173</v>
      </c>
    </row>
    <row r="3127" spans="1:12" x14ac:dyDescent="0.3">
      <c r="A3127" s="15">
        <v>3126</v>
      </c>
      <c r="B3127" s="15" t="s">
        <v>41413</v>
      </c>
      <c r="C3127" s="15" t="s">
        <v>9535</v>
      </c>
      <c r="D3127" s="15"/>
      <c r="E3127" s="18" t="s">
        <v>9536</v>
      </c>
      <c r="F3127" s="15"/>
      <c r="G3127" s="21" t="s">
        <v>1</v>
      </c>
      <c r="H3127" s="21"/>
      <c r="I3127" s="21" t="s">
        <v>23893</v>
      </c>
      <c r="J3127" s="21"/>
      <c r="K3127" s="16">
        <v>303.17112500000002</v>
      </c>
      <c r="L3127" s="17">
        <v>0.38127079124063756</v>
      </c>
    </row>
    <row r="3128" spans="1:12" ht="30.15" x14ac:dyDescent="0.3">
      <c r="A3128" s="15">
        <v>3127</v>
      </c>
      <c r="B3128" s="15" t="s">
        <v>41413</v>
      </c>
      <c r="C3128" s="15" t="s">
        <v>9537</v>
      </c>
      <c r="D3128" s="15" t="s">
        <v>9537</v>
      </c>
      <c r="E3128" s="18" t="s">
        <v>9538</v>
      </c>
      <c r="F3128" s="15" t="s">
        <v>35622</v>
      </c>
      <c r="G3128" s="21" t="s">
        <v>1</v>
      </c>
      <c r="H3128" s="21" t="s">
        <v>1</v>
      </c>
      <c r="I3128" s="21" t="s">
        <v>23897</v>
      </c>
      <c r="J3128" s="21" t="s">
        <v>23897</v>
      </c>
      <c r="K3128" s="16">
        <v>203.17962499999999</v>
      </c>
      <c r="L3128" s="17">
        <v>0.17066155761459659</v>
      </c>
    </row>
    <row r="3129" spans="1:12" x14ac:dyDescent="0.3">
      <c r="A3129" s="15">
        <v>3128</v>
      </c>
      <c r="B3129" s="15" t="s">
        <v>41413</v>
      </c>
      <c r="C3129" s="15" t="s">
        <v>9541</v>
      </c>
      <c r="D3129" s="15" t="s">
        <v>9541</v>
      </c>
      <c r="E3129" s="18" t="s">
        <v>9542</v>
      </c>
      <c r="F3129" s="15" t="s">
        <v>35624</v>
      </c>
      <c r="G3129" s="21" t="s">
        <v>1</v>
      </c>
      <c r="H3129" s="21" t="s">
        <v>1</v>
      </c>
      <c r="I3129" s="21" t="s">
        <v>23899</v>
      </c>
      <c r="J3129" s="21" t="s">
        <v>23899</v>
      </c>
      <c r="K3129" s="16">
        <v>162.71666666666667</v>
      </c>
      <c r="L3129" s="17">
        <v>0.22512183119831106</v>
      </c>
    </row>
    <row r="3130" spans="1:12" x14ac:dyDescent="0.3">
      <c r="A3130" s="15">
        <v>3129</v>
      </c>
      <c r="B3130" s="15" t="s">
        <v>41413</v>
      </c>
      <c r="C3130" s="15" t="s">
        <v>9543</v>
      </c>
      <c r="D3130" s="15" t="s">
        <v>9543</v>
      </c>
      <c r="E3130" s="18" t="s">
        <v>9544</v>
      </c>
      <c r="F3130" s="15" t="s">
        <v>35625</v>
      </c>
      <c r="G3130" s="21" t="s">
        <v>1</v>
      </c>
      <c r="H3130" s="21" t="s">
        <v>1</v>
      </c>
      <c r="I3130" s="21" t="s">
        <v>23900</v>
      </c>
      <c r="J3130" s="21" t="s">
        <v>23900</v>
      </c>
      <c r="K3130" s="16">
        <v>22.858989898989901</v>
      </c>
      <c r="L3130" s="17">
        <v>0.22903912650961547</v>
      </c>
    </row>
    <row r="3131" spans="1:12" ht="30.15" x14ac:dyDescent="0.3">
      <c r="A3131" s="15">
        <v>3130</v>
      </c>
      <c r="B3131" s="15" t="s">
        <v>41413</v>
      </c>
      <c r="C3131" s="15" t="s">
        <v>9545</v>
      </c>
      <c r="D3131" s="15" t="s">
        <v>9545</v>
      </c>
      <c r="E3131" s="18" t="s">
        <v>9546</v>
      </c>
      <c r="F3131" s="15" t="s">
        <v>35626</v>
      </c>
      <c r="G3131" s="21" t="s">
        <v>1</v>
      </c>
      <c r="H3131" s="21" t="s">
        <v>1</v>
      </c>
      <c r="I3131" s="21" t="s">
        <v>21929</v>
      </c>
      <c r="J3131" s="21" t="s">
        <v>21929</v>
      </c>
      <c r="K3131" s="16">
        <v>23.352747252747253</v>
      </c>
      <c r="L3131" s="17">
        <v>0.22131553008511989</v>
      </c>
    </row>
    <row r="3132" spans="1:12" x14ac:dyDescent="0.3">
      <c r="A3132" s="15">
        <v>3131</v>
      </c>
      <c r="B3132" s="15" t="s">
        <v>41413</v>
      </c>
      <c r="C3132" s="15" t="s">
        <v>9547</v>
      </c>
      <c r="D3132" s="15" t="s">
        <v>9547</v>
      </c>
      <c r="E3132" s="18" t="s">
        <v>40883</v>
      </c>
      <c r="F3132" s="15" t="s">
        <v>35627</v>
      </c>
      <c r="G3132" s="21" t="s">
        <v>1</v>
      </c>
      <c r="H3132" s="21" t="s">
        <v>1</v>
      </c>
      <c r="I3132" s="21" t="s">
        <v>23903</v>
      </c>
      <c r="J3132" s="21" t="s">
        <v>23903</v>
      </c>
      <c r="K3132" s="16">
        <v>123.86587499999999</v>
      </c>
      <c r="L3132" s="17">
        <v>0.31181801766764833</v>
      </c>
    </row>
    <row r="3133" spans="1:12" x14ac:dyDescent="0.3">
      <c r="A3133" s="15">
        <v>3132</v>
      </c>
      <c r="B3133" s="15" t="s">
        <v>41413</v>
      </c>
      <c r="C3133" s="15" t="s">
        <v>9548</v>
      </c>
      <c r="D3133" s="15" t="s">
        <v>9548</v>
      </c>
      <c r="E3133" s="18" t="s">
        <v>9549</v>
      </c>
      <c r="F3133" s="15" t="s">
        <v>35628</v>
      </c>
      <c r="G3133" s="21" t="s">
        <v>1</v>
      </c>
      <c r="H3133" s="21" t="s">
        <v>1</v>
      </c>
      <c r="I3133" s="21" t="s">
        <v>23905</v>
      </c>
      <c r="J3133" s="21" t="s">
        <v>23905</v>
      </c>
      <c r="K3133" s="16">
        <v>111.373625</v>
      </c>
      <c r="L3133" s="17">
        <v>0.10893971517721411</v>
      </c>
    </row>
    <row r="3134" spans="1:12" x14ac:dyDescent="0.3">
      <c r="A3134" s="15">
        <v>3133</v>
      </c>
      <c r="B3134" s="15" t="s">
        <v>41413</v>
      </c>
      <c r="C3134" s="15" t="s">
        <v>9550</v>
      </c>
      <c r="D3134" s="15" t="s">
        <v>9550</v>
      </c>
      <c r="E3134" s="18" t="s">
        <v>9551</v>
      </c>
      <c r="F3134" s="15" t="s">
        <v>35629</v>
      </c>
      <c r="G3134" s="21" t="s">
        <v>2</v>
      </c>
      <c r="H3134" s="21" t="s">
        <v>2</v>
      </c>
      <c r="I3134" s="21" t="s">
        <v>23906</v>
      </c>
      <c r="J3134" s="21" t="s">
        <v>23906</v>
      </c>
      <c r="K3134" s="16">
        <v>37.289499999999997</v>
      </c>
      <c r="L3134" s="17">
        <v>0.40327252360377669</v>
      </c>
    </row>
    <row r="3135" spans="1:12" ht="30.15" x14ac:dyDescent="0.3">
      <c r="A3135" s="15">
        <v>3134</v>
      </c>
      <c r="B3135" s="15" t="s">
        <v>41413</v>
      </c>
      <c r="C3135" s="15" t="s">
        <v>9552</v>
      </c>
      <c r="D3135" s="15"/>
      <c r="E3135" s="18" t="s">
        <v>9553</v>
      </c>
      <c r="F3135" s="15"/>
      <c r="G3135" s="21" t="s">
        <v>2</v>
      </c>
      <c r="H3135" s="21"/>
      <c r="I3135" s="21" t="s">
        <v>23907</v>
      </c>
      <c r="J3135" s="21"/>
      <c r="K3135" s="16">
        <v>29.15</v>
      </c>
      <c r="L3135" s="17">
        <v>0.17632099463125181</v>
      </c>
    </row>
    <row r="3136" spans="1:12" x14ac:dyDescent="0.3">
      <c r="A3136" s="15">
        <v>3135</v>
      </c>
      <c r="B3136" s="15" t="s">
        <v>41413</v>
      </c>
      <c r="C3136" s="15" t="s">
        <v>9554</v>
      </c>
      <c r="D3136" s="15" t="s">
        <v>9554</v>
      </c>
      <c r="E3136" s="18" t="s">
        <v>9555</v>
      </c>
      <c r="F3136" s="15" t="s">
        <v>35630</v>
      </c>
      <c r="G3136" s="21" t="s">
        <v>2</v>
      </c>
      <c r="H3136" s="21" t="s">
        <v>2</v>
      </c>
      <c r="I3136" s="21" t="s">
        <v>22705</v>
      </c>
      <c r="J3136" s="21" t="s">
        <v>22705</v>
      </c>
      <c r="K3136" s="16">
        <v>18.444125</v>
      </c>
      <c r="L3136" s="17">
        <v>0.19422782874617742</v>
      </c>
    </row>
    <row r="3137" spans="1:12" ht="30.15" x14ac:dyDescent="0.3">
      <c r="A3137" s="15">
        <v>3136</v>
      </c>
      <c r="B3137" s="15" t="s">
        <v>41413</v>
      </c>
      <c r="C3137" s="15" t="s">
        <v>9556</v>
      </c>
      <c r="D3137" s="15" t="s">
        <v>9556</v>
      </c>
      <c r="E3137" s="18" t="s">
        <v>9557</v>
      </c>
      <c r="F3137" s="15" t="s">
        <v>6362</v>
      </c>
      <c r="G3137" s="21" t="s">
        <v>2</v>
      </c>
      <c r="H3137" s="21" t="s">
        <v>2</v>
      </c>
      <c r="I3137" s="21" t="s">
        <v>22705</v>
      </c>
      <c r="J3137" s="21" t="s">
        <v>22705</v>
      </c>
      <c r="K3137" s="16">
        <v>19.416666666666668</v>
      </c>
      <c r="L3137" s="17">
        <v>0.1517402067860783</v>
      </c>
    </row>
    <row r="3138" spans="1:12" x14ac:dyDescent="0.3">
      <c r="A3138" s="15">
        <v>3137</v>
      </c>
      <c r="B3138" s="15" t="s">
        <v>41413</v>
      </c>
      <c r="C3138" s="15" t="s">
        <v>9558</v>
      </c>
      <c r="D3138" s="15" t="s">
        <v>9558</v>
      </c>
      <c r="E3138" s="18" t="s">
        <v>9559</v>
      </c>
      <c r="F3138" s="15" t="s">
        <v>35631</v>
      </c>
      <c r="G3138" s="21" t="s">
        <v>2</v>
      </c>
      <c r="H3138" s="21" t="s">
        <v>2</v>
      </c>
      <c r="I3138" s="21" t="s">
        <v>23908</v>
      </c>
      <c r="J3138" s="21" t="s">
        <v>23908</v>
      </c>
      <c r="K3138" s="16">
        <v>51.277726856095327</v>
      </c>
      <c r="L3138" s="17">
        <v>0.26525681535900097</v>
      </c>
    </row>
    <row r="3139" spans="1:12" x14ac:dyDescent="0.3">
      <c r="A3139" s="15">
        <v>3138</v>
      </c>
      <c r="B3139" s="15" t="s">
        <v>41413</v>
      </c>
      <c r="C3139" s="15" t="s">
        <v>9560</v>
      </c>
      <c r="D3139" s="15" t="s">
        <v>9560</v>
      </c>
      <c r="E3139" s="18" t="s">
        <v>9561</v>
      </c>
      <c r="F3139" s="15" t="s">
        <v>35632</v>
      </c>
      <c r="G3139" s="21" t="s">
        <v>2</v>
      </c>
      <c r="H3139" s="21" t="s">
        <v>2</v>
      </c>
      <c r="I3139" s="21" t="s">
        <v>23518</v>
      </c>
      <c r="J3139" s="21" t="s">
        <v>23518</v>
      </c>
      <c r="K3139" s="16">
        <v>30.214124999999999</v>
      </c>
      <c r="L3139" s="17">
        <v>0.25562638580931274</v>
      </c>
    </row>
    <row r="3140" spans="1:12" x14ac:dyDescent="0.3">
      <c r="A3140" s="15">
        <v>3139</v>
      </c>
      <c r="B3140" s="15" t="s">
        <v>41413</v>
      </c>
      <c r="C3140" s="15" t="s">
        <v>9562</v>
      </c>
      <c r="D3140" s="15" t="s">
        <v>9562</v>
      </c>
      <c r="E3140" s="18" t="s">
        <v>9563</v>
      </c>
      <c r="F3140" s="15" t="s">
        <v>35633</v>
      </c>
      <c r="G3140" s="21" t="s">
        <v>2</v>
      </c>
      <c r="H3140" s="21" t="s">
        <v>2</v>
      </c>
      <c r="I3140" s="21" t="s">
        <v>23908</v>
      </c>
      <c r="J3140" s="21" t="s">
        <v>23908</v>
      </c>
      <c r="K3140" s="16">
        <v>57.75</v>
      </c>
      <c r="L3140" s="17">
        <v>0.172517552657974</v>
      </c>
    </row>
    <row r="3141" spans="1:12" x14ac:dyDescent="0.3">
      <c r="A3141" s="15">
        <v>3140</v>
      </c>
      <c r="B3141" s="15" t="s">
        <v>41413</v>
      </c>
      <c r="C3141" s="15" t="s">
        <v>9564</v>
      </c>
      <c r="D3141" s="15" t="s">
        <v>9564</v>
      </c>
      <c r="E3141" s="18" t="s">
        <v>9565</v>
      </c>
      <c r="F3141" s="15" t="s">
        <v>35634</v>
      </c>
      <c r="G3141" s="21" t="s">
        <v>2</v>
      </c>
      <c r="H3141" s="21" t="s">
        <v>2</v>
      </c>
      <c r="I3141" s="21" t="s">
        <v>23518</v>
      </c>
      <c r="J3141" s="21" t="s">
        <v>23518</v>
      </c>
      <c r="K3141" s="16">
        <v>30.935683603981143</v>
      </c>
      <c r="L3141" s="17">
        <v>0.23784962788910716</v>
      </c>
    </row>
    <row r="3142" spans="1:12" x14ac:dyDescent="0.3">
      <c r="A3142" s="15">
        <v>3141</v>
      </c>
      <c r="B3142" s="15" t="s">
        <v>41413</v>
      </c>
      <c r="C3142" s="15" t="s">
        <v>9566</v>
      </c>
      <c r="D3142" s="15" t="s">
        <v>9566</v>
      </c>
      <c r="E3142" s="18" t="s">
        <v>9567</v>
      </c>
      <c r="F3142" s="15" t="s">
        <v>35635</v>
      </c>
      <c r="G3142" s="21" t="s">
        <v>2</v>
      </c>
      <c r="H3142" s="21" t="s">
        <v>2</v>
      </c>
      <c r="I3142" s="21" t="s">
        <v>22063</v>
      </c>
      <c r="J3142" s="21" t="s">
        <v>22063</v>
      </c>
      <c r="K3142" s="16">
        <v>21.446730523627075</v>
      </c>
      <c r="L3142" s="17">
        <v>0.57097958544454741</v>
      </c>
    </row>
    <row r="3143" spans="1:12" x14ac:dyDescent="0.3">
      <c r="A3143" s="15">
        <v>3142</v>
      </c>
      <c r="B3143" s="15" t="s">
        <v>41413</v>
      </c>
      <c r="C3143" s="15" t="s">
        <v>9568</v>
      </c>
      <c r="D3143" s="15" t="s">
        <v>9568</v>
      </c>
      <c r="E3143" s="18" t="s">
        <v>9569</v>
      </c>
      <c r="F3143" s="15" t="s">
        <v>35636</v>
      </c>
      <c r="G3143" s="21" t="s">
        <v>2</v>
      </c>
      <c r="H3143" s="21" t="s">
        <v>2</v>
      </c>
      <c r="I3143" s="21" t="s">
        <v>23910</v>
      </c>
      <c r="J3143" s="21" t="s">
        <v>23910</v>
      </c>
      <c r="K3143" s="16">
        <v>36.3850597976081</v>
      </c>
      <c r="L3143" s="17">
        <v>0.45604634777084618</v>
      </c>
    </row>
    <row r="3144" spans="1:12" x14ac:dyDescent="0.3">
      <c r="A3144" s="15">
        <v>3143</v>
      </c>
      <c r="B3144" s="15" t="s">
        <v>41413</v>
      </c>
      <c r="C3144" s="15" t="s">
        <v>9570</v>
      </c>
      <c r="D3144" s="15" t="s">
        <v>9570</v>
      </c>
      <c r="E3144" s="18" t="s">
        <v>9571</v>
      </c>
      <c r="F3144" s="15" t="s">
        <v>35637</v>
      </c>
      <c r="G3144" s="21" t="s">
        <v>2</v>
      </c>
      <c r="H3144" s="21" t="s">
        <v>2</v>
      </c>
      <c r="I3144" s="21" t="s">
        <v>23910</v>
      </c>
      <c r="J3144" s="21" t="s">
        <v>23910</v>
      </c>
      <c r="K3144" s="16">
        <v>35.438804047838083</v>
      </c>
      <c r="L3144" s="17">
        <v>0.47019279342445686</v>
      </c>
    </row>
    <row r="3145" spans="1:12" x14ac:dyDescent="0.3">
      <c r="A3145" s="15">
        <v>3144</v>
      </c>
      <c r="B3145" s="15" t="s">
        <v>41413</v>
      </c>
      <c r="C3145" s="15" t="s">
        <v>9572</v>
      </c>
      <c r="D3145" s="15" t="s">
        <v>9572</v>
      </c>
      <c r="E3145" s="18" t="s">
        <v>9573</v>
      </c>
      <c r="F3145" s="15" t="s">
        <v>35638</v>
      </c>
      <c r="G3145" s="21" t="s">
        <v>2</v>
      </c>
      <c r="H3145" s="21" t="s">
        <v>2</v>
      </c>
      <c r="I3145" s="21" t="s">
        <v>23911</v>
      </c>
      <c r="J3145" s="21" t="s">
        <v>23911</v>
      </c>
      <c r="K3145" s="16">
        <v>35.764131551901336</v>
      </c>
      <c r="L3145" s="17">
        <v>0.41742740589833305</v>
      </c>
    </row>
    <row r="3146" spans="1:12" x14ac:dyDescent="0.3">
      <c r="A3146" s="15">
        <v>3145</v>
      </c>
      <c r="B3146" s="15" t="s">
        <v>41413</v>
      </c>
      <c r="C3146" s="15" t="s">
        <v>9574</v>
      </c>
      <c r="D3146" s="15" t="s">
        <v>9574</v>
      </c>
      <c r="E3146" s="18" t="s">
        <v>9575</v>
      </c>
      <c r="F3146" s="15" t="s">
        <v>35639</v>
      </c>
      <c r="G3146" s="21" t="s">
        <v>2</v>
      </c>
      <c r="H3146" s="21" t="s">
        <v>2</v>
      </c>
      <c r="I3146" s="21" t="s">
        <v>22750</v>
      </c>
      <c r="J3146" s="21" t="s">
        <v>22750</v>
      </c>
      <c r="K3146" s="16">
        <v>22.590265151195112</v>
      </c>
      <c r="L3146" s="17">
        <v>0.43510214675681141</v>
      </c>
    </row>
    <row r="3147" spans="1:12" x14ac:dyDescent="0.3">
      <c r="A3147" s="15">
        <v>3146</v>
      </c>
      <c r="B3147" s="15" t="s">
        <v>41413</v>
      </c>
      <c r="C3147" s="15" t="s">
        <v>9576</v>
      </c>
      <c r="D3147" s="15" t="s">
        <v>9576</v>
      </c>
      <c r="E3147" s="18" t="s">
        <v>9577</v>
      </c>
      <c r="F3147" s="15" t="s">
        <v>35640</v>
      </c>
      <c r="G3147" s="21" t="s">
        <v>1</v>
      </c>
      <c r="H3147" s="21" t="s">
        <v>1</v>
      </c>
      <c r="I3147" s="21" t="s">
        <v>23913</v>
      </c>
      <c r="J3147" s="21" t="s">
        <v>23913</v>
      </c>
      <c r="K3147" s="16">
        <v>348.10294289216722</v>
      </c>
      <c r="L3147" s="17">
        <v>0.2264207140332736</v>
      </c>
    </row>
    <row r="3148" spans="1:12" ht="30.15" x14ac:dyDescent="0.3">
      <c r="A3148" s="15">
        <v>3147</v>
      </c>
      <c r="B3148" s="15" t="s">
        <v>41413</v>
      </c>
      <c r="C3148" s="15" t="s">
        <v>9578</v>
      </c>
      <c r="D3148" s="15" t="s">
        <v>9578</v>
      </c>
      <c r="E3148" s="18" t="s">
        <v>9579</v>
      </c>
      <c r="F3148" s="15" t="s">
        <v>35641</v>
      </c>
      <c r="G3148" s="21" t="s">
        <v>2</v>
      </c>
      <c r="H3148" s="21" t="s">
        <v>2</v>
      </c>
      <c r="I3148" s="21" t="s">
        <v>21586</v>
      </c>
      <c r="J3148" s="21" t="s">
        <v>21586</v>
      </c>
      <c r="K3148" s="16">
        <v>22.770077160493823</v>
      </c>
      <c r="L3148" s="17">
        <v>0.12389083645656697</v>
      </c>
    </row>
    <row r="3149" spans="1:12" x14ac:dyDescent="0.3">
      <c r="A3149" s="15">
        <v>3148</v>
      </c>
      <c r="B3149" s="15" t="s">
        <v>41413</v>
      </c>
      <c r="C3149" s="15" t="s">
        <v>9580</v>
      </c>
      <c r="D3149" s="15" t="s">
        <v>9580</v>
      </c>
      <c r="E3149" s="18" t="s">
        <v>9581</v>
      </c>
      <c r="F3149" s="15" t="s">
        <v>35642</v>
      </c>
      <c r="G3149" s="21" t="s">
        <v>2</v>
      </c>
      <c r="H3149" s="21" t="s">
        <v>2</v>
      </c>
      <c r="I3149" s="21" t="s">
        <v>23625</v>
      </c>
      <c r="J3149" s="21" t="s">
        <v>23625</v>
      </c>
      <c r="K3149" s="16">
        <v>34.700000000000003</v>
      </c>
      <c r="L3149" s="17">
        <v>0.25997014288760922</v>
      </c>
    </row>
    <row r="3150" spans="1:12" x14ac:dyDescent="0.3">
      <c r="A3150" s="15">
        <v>3149</v>
      </c>
      <c r="B3150" s="15" t="s">
        <v>41413</v>
      </c>
      <c r="C3150" s="15" t="s">
        <v>9582</v>
      </c>
      <c r="D3150" s="15" t="s">
        <v>9582</v>
      </c>
      <c r="E3150" s="18" t="s">
        <v>28922</v>
      </c>
      <c r="F3150" s="15" t="s">
        <v>35643</v>
      </c>
      <c r="G3150" s="21" t="s">
        <v>2</v>
      </c>
      <c r="H3150" s="21" t="s">
        <v>2</v>
      </c>
      <c r="I3150" s="21" t="s">
        <v>23227</v>
      </c>
      <c r="J3150" s="21" t="s">
        <v>23227</v>
      </c>
      <c r="K3150" s="16">
        <v>12.78725925925926</v>
      </c>
      <c r="L3150" s="17">
        <v>0.20029648159729457</v>
      </c>
    </row>
    <row r="3151" spans="1:12" x14ac:dyDescent="0.3">
      <c r="A3151" s="15">
        <v>3150</v>
      </c>
      <c r="B3151" s="15" t="s">
        <v>41413</v>
      </c>
      <c r="C3151" s="15" t="s">
        <v>9583</v>
      </c>
      <c r="D3151" s="15" t="s">
        <v>9583</v>
      </c>
      <c r="E3151" s="18" t="s">
        <v>9584</v>
      </c>
      <c r="F3151" s="15" t="s">
        <v>35644</v>
      </c>
      <c r="G3151" s="21" t="s">
        <v>2</v>
      </c>
      <c r="H3151" s="21" t="s">
        <v>2</v>
      </c>
      <c r="I3151" s="21" t="s">
        <v>21586</v>
      </c>
      <c r="J3151" s="21" t="s">
        <v>21586</v>
      </c>
      <c r="K3151" s="16">
        <v>13.673202152097689</v>
      </c>
      <c r="L3151" s="17">
        <v>0.47390526540601424</v>
      </c>
    </row>
    <row r="3152" spans="1:12" x14ac:dyDescent="0.3">
      <c r="A3152" s="15">
        <v>3151</v>
      </c>
      <c r="B3152" s="15" t="s">
        <v>41413</v>
      </c>
      <c r="C3152" s="15" t="s">
        <v>9585</v>
      </c>
      <c r="D3152" s="15" t="s">
        <v>9585</v>
      </c>
      <c r="E3152" s="18" t="s">
        <v>9586</v>
      </c>
      <c r="F3152" s="15" t="s">
        <v>35645</v>
      </c>
      <c r="G3152" s="21" t="s">
        <v>2</v>
      </c>
      <c r="H3152" s="21" t="s">
        <v>2</v>
      </c>
      <c r="I3152" s="21" t="s">
        <v>22110</v>
      </c>
      <c r="J3152" s="21" t="s">
        <v>22110</v>
      </c>
      <c r="K3152" s="16">
        <v>10.493843797856048</v>
      </c>
      <c r="L3152" s="17">
        <v>0.41668461379343807</v>
      </c>
    </row>
    <row r="3153" spans="1:12" ht="30.15" x14ac:dyDescent="0.3">
      <c r="A3153" s="15">
        <v>3152</v>
      </c>
      <c r="B3153" s="15" t="s">
        <v>41413</v>
      </c>
      <c r="C3153" s="15" t="s">
        <v>9587</v>
      </c>
      <c r="D3153" s="15" t="s">
        <v>9587</v>
      </c>
      <c r="E3153" s="18" t="s">
        <v>9588</v>
      </c>
      <c r="F3153" s="15" t="s">
        <v>35646</v>
      </c>
      <c r="G3153" s="21" t="s">
        <v>2</v>
      </c>
      <c r="H3153" s="21" t="s">
        <v>2</v>
      </c>
      <c r="I3153" s="21" t="s">
        <v>22063</v>
      </c>
      <c r="J3153" s="21" t="s">
        <v>22063</v>
      </c>
      <c r="K3153" s="16">
        <v>26.283333333333335</v>
      </c>
      <c r="L3153" s="17">
        <v>0.47422817896912717</v>
      </c>
    </row>
    <row r="3154" spans="1:12" x14ac:dyDescent="0.3">
      <c r="A3154" s="15">
        <v>3153</v>
      </c>
      <c r="B3154" s="15" t="s">
        <v>41413</v>
      </c>
      <c r="C3154" s="15" t="s">
        <v>9589</v>
      </c>
      <c r="D3154" s="15"/>
      <c r="E3154" s="18" t="s">
        <v>28611</v>
      </c>
      <c r="F3154" s="15"/>
      <c r="G3154" s="21" t="s">
        <v>2</v>
      </c>
      <c r="H3154" s="21"/>
      <c r="I3154" s="21" t="s">
        <v>22658</v>
      </c>
      <c r="J3154" s="21"/>
      <c r="K3154" s="16">
        <v>3.9331836734693879</v>
      </c>
      <c r="L3154" s="17">
        <v>0.67196132831781585</v>
      </c>
    </row>
    <row r="3155" spans="1:12" x14ac:dyDescent="0.3">
      <c r="A3155" s="15">
        <v>3154</v>
      </c>
      <c r="B3155" s="15" t="s">
        <v>41413</v>
      </c>
      <c r="C3155" s="15" t="s">
        <v>9590</v>
      </c>
      <c r="D3155" s="15" t="s">
        <v>9590</v>
      </c>
      <c r="E3155" s="18" t="s">
        <v>9591</v>
      </c>
      <c r="F3155" s="15" t="s">
        <v>35647</v>
      </c>
      <c r="G3155" s="21" t="s">
        <v>2</v>
      </c>
      <c r="H3155" s="21" t="s">
        <v>2</v>
      </c>
      <c r="I3155" s="21" t="s">
        <v>23915</v>
      </c>
      <c r="J3155" s="21" t="s">
        <v>23915</v>
      </c>
      <c r="K3155" s="16">
        <v>15.933333333333335</v>
      </c>
      <c r="L3155" s="17">
        <v>0.62937117159029221</v>
      </c>
    </row>
    <row r="3156" spans="1:12" x14ac:dyDescent="0.3">
      <c r="A3156" s="15">
        <v>3155</v>
      </c>
      <c r="B3156" s="15" t="s">
        <v>41413</v>
      </c>
      <c r="C3156" s="15" t="s">
        <v>9592</v>
      </c>
      <c r="D3156" s="15" t="s">
        <v>9592</v>
      </c>
      <c r="E3156" s="18" t="s">
        <v>9593</v>
      </c>
      <c r="F3156" s="15" t="s">
        <v>35648</v>
      </c>
      <c r="G3156" s="21" t="s">
        <v>2</v>
      </c>
      <c r="H3156" s="21" t="s">
        <v>2</v>
      </c>
      <c r="I3156" s="21" t="s">
        <v>22289</v>
      </c>
      <c r="J3156" s="21" t="s">
        <v>22289</v>
      </c>
      <c r="K3156" s="16">
        <v>6.0166666666666666</v>
      </c>
      <c r="L3156" s="17">
        <v>0.64587011967824215</v>
      </c>
    </row>
    <row r="3157" spans="1:12" x14ac:dyDescent="0.3">
      <c r="A3157" s="15">
        <v>3156</v>
      </c>
      <c r="B3157" s="15" t="s">
        <v>41413</v>
      </c>
      <c r="C3157" s="15" t="s">
        <v>9594</v>
      </c>
      <c r="D3157" s="15" t="s">
        <v>9594</v>
      </c>
      <c r="E3157" s="18" t="s">
        <v>9595</v>
      </c>
      <c r="F3157" s="15" t="s">
        <v>35649</v>
      </c>
      <c r="G3157" s="21" t="s">
        <v>2</v>
      </c>
      <c r="H3157" s="21" t="s">
        <v>2</v>
      </c>
      <c r="I3157" s="21" t="s">
        <v>23916</v>
      </c>
      <c r="J3157" s="21" t="s">
        <v>23916</v>
      </c>
      <c r="K3157" s="16">
        <v>17.733333333333334</v>
      </c>
      <c r="L3157" s="17">
        <v>0.62261474072497691</v>
      </c>
    </row>
    <row r="3158" spans="1:12" x14ac:dyDescent="0.3">
      <c r="A3158" s="15">
        <v>3157</v>
      </c>
      <c r="B3158" s="15" t="s">
        <v>41413</v>
      </c>
      <c r="C3158" s="15" t="s">
        <v>9596</v>
      </c>
      <c r="D3158" s="15"/>
      <c r="E3158" s="18" t="s">
        <v>9597</v>
      </c>
      <c r="F3158" s="15"/>
      <c r="G3158" s="21" t="s">
        <v>2</v>
      </c>
      <c r="H3158" s="21"/>
      <c r="I3158" s="21" t="s">
        <v>22289</v>
      </c>
      <c r="J3158" s="21"/>
      <c r="K3158" s="16">
        <v>6</v>
      </c>
      <c r="L3158" s="17">
        <v>0.64685108887580922</v>
      </c>
    </row>
    <row r="3159" spans="1:12" x14ac:dyDescent="0.3">
      <c r="A3159" s="15">
        <v>3158</v>
      </c>
      <c r="B3159" s="15" t="s">
        <v>41413</v>
      </c>
      <c r="C3159" s="15" t="s">
        <v>9598</v>
      </c>
      <c r="D3159" s="15" t="s">
        <v>9598</v>
      </c>
      <c r="E3159" s="18" t="s">
        <v>9599</v>
      </c>
      <c r="F3159" s="15" t="s">
        <v>35650</v>
      </c>
      <c r="G3159" s="21" t="s">
        <v>2</v>
      </c>
      <c r="H3159" s="21" t="s">
        <v>2</v>
      </c>
      <c r="I3159" s="21" t="s">
        <v>22077</v>
      </c>
      <c r="J3159" s="21" t="s">
        <v>22077</v>
      </c>
      <c r="K3159" s="16">
        <v>7.3833333333333329</v>
      </c>
      <c r="L3159" s="17">
        <v>0.63064865766216438</v>
      </c>
    </row>
    <row r="3160" spans="1:12" x14ac:dyDescent="0.3">
      <c r="A3160" s="15">
        <v>3159</v>
      </c>
      <c r="B3160" s="15" t="s">
        <v>41413</v>
      </c>
      <c r="C3160" s="15" t="s">
        <v>9600</v>
      </c>
      <c r="D3160" s="15" t="s">
        <v>9600</v>
      </c>
      <c r="E3160" s="18" t="s">
        <v>28571</v>
      </c>
      <c r="F3160" s="15" t="s">
        <v>35651</v>
      </c>
      <c r="G3160" s="21" t="s">
        <v>2</v>
      </c>
      <c r="H3160" s="21" t="s">
        <v>2</v>
      </c>
      <c r="I3160" s="21" t="s">
        <v>23917</v>
      </c>
      <c r="J3160" s="21" t="s">
        <v>23917</v>
      </c>
      <c r="K3160" s="16">
        <v>4.3833333333333337</v>
      </c>
      <c r="L3160" s="17">
        <v>0.61175081192795977</v>
      </c>
    </row>
    <row r="3161" spans="1:12" x14ac:dyDescent="0.3">
      <c r="A3161" s="15">
        <v>3160</v>
      </c>
      <c r="B3161" s="15" t="s">
        <v>41413</v>
      </c>
      <c r="C3161" s="15" t="s">
        <v>9601</v>
      </c>
      <c r="D3161" s="15"/>
      <c r="E3161" s="18" t="s">
        <v>9602</v>
      </c>
      <c r="F3161" s="15"/>
      <c r="G3161" s="21" t="s">
        <v>2</v>
      </c>
      <c r="H3161" s="21"/>
      <c r="I3161" s="21" t="s">
        <v>22063</v>
      </c>
      <c r="J3161" s="21"/>
      <c r="K3161" s="16">
        <v>23.553374999999999</v>
      </c>
      <c r="L3161" s="17">
        <v>0.5288382676535307</v>
      </c>
    </row>
    <row r="3162" spans="1:12" x14ac:dyDescent="0.3">
      <c r="A3162" s="15">
        <v>3161</v>
      </c>
      <c r="B3162" s="15" t="s">
        <v>41413</v>
      </c>
      <c r="C3162" s="15" t="s">
        <v>9603</v>
      </c>
      <c r="D3162" s="15" t="s">
        <v>9603</v>
      </c>
      <c r="E3162" s="18" t="s">
        <v>40884</v>
      </c>
      <c r="F3162" s="15" t="s">
        <v>35652</v>
      </c>
      <c r="G3162" s="21" t="s">
        <v>2</v>
      </c>
      <c r="H3162" s="21" t="s">
        <v>2</v>
      </c>
      <c r="I3162" s="21" t="s">
        <v>22289</v>
      </c>
      <c r="J3162" s="21" t="s">
        <v>22289</v>
      </c>
      <c r="K3162" s="16">
        <v>12.973749999999999</v>
      </c>
      <c r="L3162" s="17">
        <v>0.23638905238375513</v>
      </c>
    </row>
    <row r="3163" spans="1:12" x14ac:dyDescent="0.3">
      <c r="A3163" s="15">
        <v>3162</v>
      </c>
      <c r="B3163" s="15" t="s">
        <v>41413</v>
      </c>
      <c r="C3163" s="15" t="s">
        <v>9604</v>
      </c>
      <c r="D3163" s="15"/>
      <c r="E3163" s="18" t="s">
        <v>9605</v>
      </c>
      <c r="F3163" s="15"/>
      <c r="G3163" s="21" t="s">
        <v>2</v>
      </c>
      <c r="H3163" s="21"/>
      <c r="I3163" s="21" t="s">
        <v>22725</v>
      </c>
      <c r="J3163" s="21"/>
      <c r="K3163" s="16">
        <v>7.530125</v>
      </c>
      <c r="L3163" s="17">
        <v>0.162388765294772</v>
      </c>
    </row>
    <row r="3164" spans="1:12" x14ac:dyDescent="0.3">
      <c r="A3164" s="15">
        <v>3163</v>
      </c>
      <c r="B3164" s="15" t="s">
        <v>41413</v>
      </c>
      <c r="C3164" s="15" t="s">
        <v>9606</v>
      </c>
      <c r="D3164" s="15"/>
      <c r="E3164" s="18" t="s">
        <v>9607</v>
      </c>
      <c r="F3164" s="15"/>
      <c r="G3164" s="21" t="s">
        <v>2</v>
      </c>
      <c r="H3164" s="21"/>
      <c r="I3164" s="21" t="s">
        <v>23918</v>
      </c>
      <c r="J3164" s="21"/>
      <c r="K3164" s="16">
        <v>19.005875</v>
      </c>
      <c r="L3164" s="17">
        <v>0.6082070707070707</v>
      </c>
    </row>
    <row r="3165" spans="1:12" x14ac:dyDescent="0.3">
      <c r="A3165" s="15">
        <v>3164</v>
      </c>
      <c r="B3165" s="15" t="s">
        <v>41413</v>
      </c>
      <c r="C3165" s="15" t="s">
        <v>9608</v>
      </c>
      <c r="D3165" s="15" t="s">
        <v>9608</v>
      </c>
      <c r="E3165" s="18" t="s">
        <v>9609</v>
      </c>
      <c r="F3165" s="15" t="s">
        <v>35653</v>
      </c>
      <c r="G3165" s="21" t="s">
        <v>1</v>
      </c>
      <c r="H3165" s="21" t="s">
        <v>1</v>
      </c>
      <c r="I3165" s="21" t="s">
        <v>23905</v>
      </c>
      <c r="J3165" s="21" t="s">
        <v>23905</v>
      </c>
      <c r="K3165" s="16">
        <v>94.469287410926356</v>
      </c>
      <c r="L3165" s="17">
        <v>0.24418523553143165</v>
      </c>
    </row>
    <row r="3166" spans="1:12" ht="30.15" x14ac:dyDescent="0.3">
      <c r="A3166" s="15">
        <v>3165</v>
      </c>
      <c r="B3166" s="15" t="s">
        <v>41413</v>
      </c>
      <c r="C3166" s="15" t="s">
        <v>9610</v>
      </c>
      <c r="D3166" s="15" t="s">
        <v>9610</v>
      </c>
      <c r="E3166" s="18" t="s">
        <v>9611</v>
      </c>
      <c r="F3166" s="15" t="s">
        <v>35654</v>
      </c>
      <c r="G3166" s="21" t="s">
        <v>1</v>
      </c>
      <c r="H3166" s="21" t="s">
        <v>1</v>
      </c>
      <c r="I3166" s="21" t="s">
        <v>23919</v>
      </c>
      <c r="J3166" s="21" t="s">
        <v>23919</v>
      </c>
      <c r="K3166" s="16">
        <v>159.256125</v>
      </c>
      <c r="L3166" s="17">
        <v>0.16176575082899106</v>
      </c>
    </row>
    <row r="3167" spans="1:12" x14ac:dyDescent="0.3">
      <c r="A3167" s="15">
        <v>3166</v>
      </c>
      <c r="B3167" s="15" t="s">
        <v>41413</v>
      </c>
      <c r="C3167" s="15" t="s">
        <v>9612</v>
      </c>
      <c r="D3167" s="15" t="s">
        <v>9612</v>
      </c>
      <c r="E3167" s="18" t="s">
        <v>9613</v>
      </c>
      <c r="F3167" s="15" t="s">
        <v>9613</v>
      </c>
      <c r="G3167" s="21" t="s">
        <v>1</v>
      </c>
      <c r="H3167" s="21" t="s">
        <v>1</v>
      </c>
      <c r="I3167" s="21" t="s">
        <v>23920</v>
      </c>
      <c r="J3167" s="21" t="s">
        <v>23920</v>
      </c>
      <c r="K3167" s="16">
        <v>91.484999999999999</v>
      </c>
      <c r="L3167" s="17">
        <v>0.12863129821887795</v>
      </c>
    </row>
    <row r="3168" spans="1:12" x14ac:dyDescent="0.3">
      <c r="A3168" s="15">
        <v>3167</v>
      </c>
      <c r="B3168" s="15" t="s">
        <v>41413</v>
      </c>
      <c r="C3168" s="15" t="s">
        <v>9614</v>
      </c>
      <c r="D3168" s="15" t="s">
        <v>9614</v>
      </c>
      <c r="E3168" s="18" t="s">
        <v>9615</v>
      </c>
      <c r="F3168" s="15" t="s">
        <v>35655</v>
      </c>
      <c r="G3168" s="21" t="s">
        <v>2</v>
      </c>
      <c r="H3168" s="21" t="s">
        <v>2</v>
      </c>
      <c r="I3168" s="21" t="s">
        <v>21698</v>
      </c>
      <c r="J3168" s="21" t="s">
        <v>21698</v>
      </c>
      <c r="K3168" s="16">
        <v>15.407999999999999</v>
      </c>
      <c r="L3168" s="17">
        <v>0.46107030430220358</v>
      </c>
    </row>
    <row r="3169" spans="1:12" x14ac:dyDescent="0.3">
      <c r="A3169" s="15">
        <v>3168</v>
      </c>
      <c r="B3169" s="15" t="s">
        <v>41413</v>
      </c>
      <c r="C3169" s="15" t="s">
        <v>9616</v>
      </c>
      <c r="D3169" s="15" t="s">
        <v>9616</v>
      </c>
      <c r="E3169" s="18" t="s">
        <v>9617</v>
      </c>
      <c r="F3169" s="15" t="s">
        <v>35656</v>
      </c>
      <c r="G3169" s="21" t="s">
        <v>2</v>
      </c>
      <c r="H3169" s="21" t="s">
        <v>2</v>
      </c>
      <c r="I3169" s="21" t="s">
        <v>21619</v>
      </c>
      <c r="J3169" s="21" t="s">
        <v>21619</v>
      </c>
      <c r="K3169" s="16">
        <v>27.82</v>
      </c>
      <c r="L3169" s="17">
        <v>0.33108920413560955</v>
      </c>
    </row>
    <row r="3170" spans="1:12" x14ac:dyDescent="0.3">
      <c r="A3170" s="15">
        <v>3169</v>
      </c>
      <c r="B3170" s="15" t="s">
        <v>41413</v>
      </c>
      <c r="C3170" s="15" t="s">
        <v>9618</v>
      </c>
      <c r="D3170" s="15" t="s">
        <v>9618</v>
      </c>
      <c r="E3170" s="18" t="s">
        <v>9619</v>
      </c>
      <c r="F3170" s="15" t="s">
        <v>35657</v>
      </c>
      <c r="G3170" s="21" t="s">
        <v>2</v>
      </c>
      <c r="H3170" s="21" t="s">
        <v>2</v>
      </c>
      <c r="I3170" s="21" t="s">
        <v>23922</v>
      </c>
      <c r="J3170" s="21" t="s">
        <v>23922</v>
      </c>
      <c r="K3170" s="16">
        <v>50.798249999999996</v>
      </c>
      <c r="L3170" s="17">
        <v>0.3494909719554361</v>
      </c>
    </row>
    <row r="3171" spans="1:12" x14ac:dyDescent="0.3">
      <c r="A3171" s="15">
        <v>3170</v>
      </c>
      <c r="B3171" s="15" t="s">
        <v>41413</v>
      </c>
      <c r="C3171" s="15" t="s">
        <v>9620</v>
      </c>
      <c r="D3171" s="15" t="s">
        <v>9620</v>
      </c>
      <c r="E3171" s="18" t="s">
        <v>9621</v>
      </c>
      <c r="F3171" s="15" t="s">
        <v>35658</v>
      </c>
      <c r="G3171" s="21" t="s">
        <v>1</v>
      </c>
      <c r="H3171" s="21" t="s">
        <v>1</v>
      </c>
      <c r="I3171" s="21" t="s">
        <v>22075</v>
      </c>
      <c r="J3171" s="21" t="s">
        <v>22075</v>
      </c>
      <c r="K3171" s="16">
        <v>4.55</v>
      </c>
      <c r="L3171" s="17">
        <v>0.24040066777963279</v>
      </c>
    </row>
    <row r="3172" spans="1:12" x14ac:dyDescent="0.3">
      <c r="A3172" s="15">
        <v>3171</v>
      </c>
      <c r="B3172" s="15" t="s">
        <v>41413</v>
      </c>
      <c r="C3172" s="15" t="s">
        <v>9622</v>
      </c>
      <c r="D3172" s="15" t="s">
        <v>9622</v>
      </c>
      <c r="E3172" s="18" t="s">
        <v>9623</v>
      </c>
      <c r="F3172" s="15" t="s">
        <v>35659</v>
      </c>
      <c r="G3172" s="21" t="s">
        <v>1</v>
      </c>
      <c r="H3172" s="21" t="s">
        <v>1</v>
      </c>
      <c r="I3172" s="21" t="s">
        <v>22075</v>
      </c>
      <c r="J3172" s="21" t="s">
        <v>22075</v>
      </c>
      <c r="K3172" s="16">
        <v>4.3</v>
      </c>
      <c r="L3172" s="17">
        <v>0.28213689482470788</v>
      </c>
    </row>
    <row r="3173" spans="1:12" x14ac:dyDescent="0.3">
      <c r="A3173" s="15">
        <v>3172</v>
      </c>
      <c r="B3173" s="15" t="s">
        <v>41413</v>
      </c>
      <c r="C3173" s="15" t="s">
        <v>9624</v>
      </c>
      <c r="D3173" s="15" t="s">
        <v>9624</v>
      </c>
      <c r="E3173" s="18" t="s">
        <v>9625</v>
      </c>
      <c r="F3173" s="15" t="s">
        <v>35660</v>
      </c>
      <c r="G3173" s="21" t="s">
        <v>1</v>
      </c>
      <c r="H3173" s="21" t="s">
        <v>1</v>
      </c>
      <c r="I3173" s="21" t="s">
        <v>21754</v>
      </c>
      <c r="J3173" s="21" t="s">
        <v>21754</v>
      </c>
      <c r="K3173" s="16">
        <v>6.4049999999999994</v>
      </c>
      <c r="L3173" s="17">
        <v>0.44255874673629247</v>
      </c>
    </row>
    <row r="3174" spans="1:12" x14ac:dyDescent="0.3">
      <c r="A3174" s="15">
        <v>3173</v>
      </c>
      <c r="B3174" s="15" t="s">
        <v>41413</v>
      </c>
      <c r="C3174" s="15" t="s">
        <v>9626</v>
      </c>
      <c r="D3174" s="15" t="s">
        <v>9626</v>
      </c>
      <c r="E3174" s="18" t="s">
        <v>9627</v>
      </c>
      <c r="F3174" s="15" t="s">
        <v>35661</v>
      </c>
      <c r="G3174" s="21" t="s">
        <v>1</v>
      </c>
      <c r="H3174" s="21" t="s">
        <v>1</v>
      </c>
      <c r="I3174" s="21" t="s">
        <v>21754</v>
      </c>
      <c r="J3174" s="21" t="s">
        <v>21754</v>
      </c>
      <c r="K3174" s="16">
        <v>6.4049999999999994</v>
      </c>
      <c r="L3174" s="17">
        <v>0.44255874673629247</v>
      </c>
    </row>
    <row r="3175" spans="1:12" x14ac:dyDescent="0.3">
      <c r="A3175" s="15">
        <v>3174</v>
      </c>
      <c r="B3175" s="15" t="s">
        <v>41413</v>
      </c>
      <c r="C3175" s="15" t="s">
        <v>9628</v>
      </c>
      <c r="D3175" s="15" t="s">
        <v>9628</v>
      </c>
      <c r="E3175" s="18" t="s">
        <v>9629</v>
      </c>
      <c r="F3175" s="15" t="s">
        <v>35662</v>
      </c>
      <c r="G3175" s="21" t="s">
        <v>1</v>
      </c>
      <c r="H3175" s="21" t="s">
        <v>1</v>
      </c>
      <c r="I3175" s="21" t="s">
        <v>22078</v>
      </c>
      <c r="J3175" s="21" t="s">
        <v>22078</v>
      </c>
      <c r="K3175" s="16">
        <v>4.3574999999999999</v>
      </c>
      <c r="L3175" s="17">
        <v>0.45463078848560701</v>
      </c>
    </row>
    <row r="3176" spans="1:12" x14ac:dyDescent="0.3">
      <c r="A3176" s="15">
        <v>3175</v>
      </c>
      <c r="B3176" s="15" t="s">
        <v>41413</v>
      </c>
      <c r="C3176" s="15" t="s">
        <v>9630</v>
      </c>
      <c r="D3176" s="15" t="s">
        <v>9630</v>
      </c>
      <c r="E3176" s="18" t="s">
        <v>9631</v>
      </c>
      <c r="F3176" s="15" t="s">
        <v>35663</v>
      </c>
      <c r="G3176" s="21" t="s">
        <v>1</v>
      </c>
      <c r="H3176" s="21" t="s">
        <v>1</v>
      </c>
      <c r="I3176" s="21" t="s">
        <v>22078</v>
      </c>
      <c r="J3176" s="21" t="s">
        <v>22078</v>
      </c>
      <c r="K3176" s="16">
        <v>5.79</v>
      </c>
      <c r="L3176" s="17">
        <v>0.27534418022528162</v>
      </c>
    </row>
    <row r="3177" spans="1:12" x14ac:dyDescent="0.3">
      <c r="A3177" s="15">
        <v>3176</v>
      </c>
      <c r="B3177" s="15" t="s">
        <v>41413</v>
      </c>
      <c r="C3177" s="15" t="s">
        <v>9632</v>
      </c>
      <c r="D3177" s="15"/>
      <c r="E3177" s="18" t="s">
        <v>9633</v>
      </c>
      <c r="F3177" s="15"/>
      <c r="G3177" s="21" t="s">
        <v>1</v>
      </c>
      <c r="H3177" s="21"/>
      <c r="I3177" s="21" t="s">
        <v>21754</v>
      </c>
      <c r="J3177" s="21"/>
      <c r="K3177" s="16">
        <v>8.4600000000000009</v>
      </c>
      <c r="L3177" s="17">
        <v>0.26370757180156651</v>
      </c>
    </row>
    <row r="3178" spans="1:12" ht="30.15" x14ac:dyDescent="0.3">
      <c r="A3178" s="15">
        <v>3177</v>
      </c>
      <c r="B3178" s="15" t="s">
        <v>41413</v>
      </c>
      <c r="C3178" s="15" t="s">
        <v>9634</v>
      </c>
      <c r="D3178" s="15"/>
      <c r="E3178" s="18" t="s">
        <v>9635</v>
      </c>
      <c r="F3178" s="15"/>
      <c r="G3178" s="21" t="s">
        <v>1</v>
      </c>
      <c r="H3178" s="21"/>
      <c r="I3178" s="21" t="s">
        <v>21754</v>
      </c>
      <c r="J3178" s="21"/>
      <c r="K3178" s="16">
        <v>8.0116250000000004</v>
      </c>
      <c r="L3178" s="17">
        <v>0.30273063533507394</v>
      </c>
    </row>
    <row r="3179" spans="1:12" x14ac:dyDescent="0.3">
      <c r="A3179" s="15">
        <v>3178</v>
      </c>
      <c r="B3179" s="15" t="s">
        <v>41413</v>
      </c>
      <c r="C3179" s="15" t="s">
        <v>9636</v>
      </c>
      <c r="D3179" s="15"/>
      <c r="E3179" s="18" t="s">
        <v>9637</v>
      </c>
      <c r="F3179" s="15"/>
      <c r="G3179" s="21" t="s">
        <v>1</v>
      </c>
      <c r="H3179" s="21"/>
      <c r="I3179" s="21" t="s">
        <v>23204</v>
      </c>
      <c r="J3179" s="21"/>
      <c r="K3179" s="16">
        <v>7.6371249999999993</v>
      </c>
      <c r="L3179" s="17">
        <v>0.23552302302302311</v>
      </c>
    </row>
    <row r="3180" spans="1:12" x14ac:dyDescent="0.3">
      <c r="A3180" s="15">
        <v>3179</v>
      </c>
      <c r="B3180" s="15" t="s">
        <v>41413</v>
      </c>
      <c r="C3180" s="15" t="s">
        <v>9638</v>
      </c>
      <c r="D3180" s="15"/>
      <c r="E3180" s="18" t="s">
        <v>9639</v>
      </c>
      <c r="F3180" s="15"/>
      <c r="G3180" s="21" t="s">
        <v>1</v>
      </c>
      <c r="H3180" s="21"/>
      <c r="I3180" s="21" t="s">
        <v>23204</v>
      </c>
      <c r="J3180" s="21"/>
      <c r="K3180" s="16">
        <v>7.6371249999999993</v>
      </c>
      <c r="L3180" s="17">
        <v>0.23552302302302311</v>
      </c>
    </row>
    <row r="3181" spans="1:12" x14ac:dyDescent="0.3">
      <c r="A3181" s="15">
        <v>3180</v>
      </c>
      <c r="B3181" s="15" t="s">
        <v>41413</v>
      </c>
      <c r="C3181" s="15" t="s">
        <v>9642</v>
      </c>
      <c r="D3181" s="15" t="s">
        <v>9642</v>
      </c>
      <c r="E3181" s="18" t="s">
        <v>9643</v>
      </c>
      <c r="F3181" s="15" t="s">
        <v>35665</v>
      </c>
      <c r="G3181" s="21" t="s">
        <v>1</v>
      </c>
      <c r="H3181" s="21" t="s">
        <v>1</v>
      </c>
      <c r="I3181" s="21" t="s">
        <v>22657</v>
      </c>
      <c r="J3181" s="21" t="s">
        <v>22657</v>
      </c>
      <c r="K3181" s="16">
        <v>3.89</v>
      </c>
      <c r="L3181" s="17">
        <v>0.44349070100143062</v>
      </c>
    </row>
    <row r="3182" spans="1:12" x14ac:dyDescent="0.3">
      <c r="A3182" s="15">
        <v>3181</v>
      </c>
      <c r="B3182" s="15" t="s">
        <v>41413</v>
      </c>
      <c r="C3182" s="15" t="s">
        <v>9644</v>
      </c>
      <c r="D3182" s="15" t="s">
        <v>9644</v>
      </c>
      <c r="E3182" s="18" t="s">
        <v>9645</v>
      </c>
      <c r="F3182" s="15" t="s">
        <v>35666</v>
      </c>
      <c r="G3182" s="21" t="s">
        <v>1</v>
      </c>
      <c r="H3182" s="21" t="s">
        <v>1</v>
      </c>
      <c r="I3182" s="21" t="s">
        <v>22657</v>
      </c>
      <c r="J3182" s="21" t="s">
        <v>22657</v>
      </c>
      <c r="K3182" s="16">
        <v>3.89</v>
      </c>
      <c r="L3182" s="17">
        <v>0.44349070100143062</v>
      </c>
    </row>
    <row r="3183" spans="1:12" x14ac:dyDescent="0.3">
      <c r="A3183" s="15">
        <v>3182</v>
      </c>
      <c r="B3183" s="15" t="s">
        <v>41413</v>
      </c>
      <c r="C3183" s="15" t="s">
        <v>9646</v>
      </c>
      <c r="D3183" s="15" t="s">
        <v>9646</v>
      </c>
      <c r="E3183" s="18" t="s">
        <v>28263</v>
      </c>
      <c r="F3183" s="15" t="s">
        <v>35667</v>
      </c>
      <c r="G3183" s="21" t="s">
        <v>1</v>
      </c>
      <c r="H3183" s="21" t="s">
        <v>1</v>
      </c>
      <c r="I3183" s="21" t="s">
        <v>22078</v>
      </c>
      <c r="J3183" s="21" t="s">
        <v>22078</v>
      </c>
      <c r="K3183" s="16">
        <v>4.95</v>
      </c>
      <c r="L3183" s="17">
        <v>0.38047559449311641</v>
      </c>
    </row>
    <row r="3184" spans="1:12" x14ac:dyDescent="0.3">
      <c r="A3184" s="15">
        <v>3183</v>
      </c>
      <c r="B3184" s="15" t="s">
        <v>41413</v>
      </c>
      <c r="C3184" s="15" t="s">
        <v>9648</v>
      </c>
      <c r="D3184" s="15"/>
      <c r="E3184" s="18" t="s">
        <v>9649</v>
      </c>
      <c r="F3184" s="15"/>
      <c r="G3184" s="21" t="s">
        <v>1</v>
      </c>
      <c r="H3184" s="21"/>
      <c r="I3184" s="21" t="s">
        <v>23923</v>
      </c>
      <c r="J3184" s="21"/>
      <c r="K3184" s="16">
        <v>24.676874999999999</v>
      </c>
      <c r="L3184" s="17">
        <v>0.35703817092235546</v>
      </c>
    </row>
    <row r="3185" spans="1:12" x14ac:dyDescent="0.3">
      <c r="A3185" s="15">
        <v>3184</v>
      </c>
      <c r="B3185" s="15" t="s">
        <v>41413</v>
      </c>
      <c r="C3185" s="15" t="s">
        <v>9650</v>
      </c>
      <c r="D3185" s="15"/>
      <c r="E3185" s="18" t="s">
        <v>9651</v>
      </c>
      <c r="F3185" s="15"/>
      <c r="G3185" s="21" t="s">
        <v>1</v>
      </c>
      <c r="H3185" s="21"/>
      <c r="I3185" s="21" t="s">
        <v>23923</v>
      </c>
      <c r="J3185" s="21"/>
      <c r="K3185" s="16">
        <v>24.676874999999999</v>
      </c>
      <c r="L3185" s="17">
        <v>0.35703817092235546</v>
      </c>
    </row>
    <row r="3186" spans="1:12" x14ac:dyDescent="0.3">
      <c r="A3186" s="15">
        <v>3185</v>
      </c>
      <c r="B3186" s="15" t="s">
        <v>41413</v>
      </c>
      <c r="C3186" s="15" t="s">
        <v>9652</v>
      </c>
      <c r="D3186" s="15" t="s">
        <v>9652</v>
      </c>
      <c r="E3186" s="18" t="s">
        <v>9653</v>
      </c>
      <c r="F3186" s="15" t="s">
        <v>35669</v>
      </c>
      <c r="G3186" s="21" t="s">
        <v>1</v>
      </c>
      <c r="H3186" s="21" t="s">
        <v>1</v>
      </c>
      <c r="I3186" s="21" t="s">
        <v>21562</v>
      </c>
      <c r="J3186" s="21" t="s">
        <v>21562</v>
      </c>
      <c r="K3186" s="16">
        <v>5.08</v>
      </c>
      <c r="L3186" s="17">
        <v>0.53776160145586893</v>
      </c>
    </row>
    <row r="3187" spans="1:12" x14ac:dyDescent="0.3">
      <c r="A3187" s="15">
        <v>3186</v>
      </c>
      <c r="B3187" s="15" t="s">
        <v>41413</v>
      </c>
      <c r="C3187" s="15" t="s">
        <v>9654</v>
      </c>
      <c r="D3187" s="15" t="s">
        <v>9654</v>
      </c>
      <c r="E3187" s="18" t="s">
        <v>28396</v>
      </c>
      <c r="F3187" s="15" t="s">
        <v>35670</v>
      </c>
      <c r="G3187" s="21" t="s">
        <v>1</v>
      </c>
      <c r="H3187" s="21" t="s">
        <v>1</v>
      </c>
      <c r="I3187" s="21" t="s">
        <v>23267</v>
      </c>
      <c r="J3187" s="21" t="s">
        <v>23267</v>
      </c>
      <c r="K3187" s="16">
        <v>5.35</v>
      </c>
      <c r="L3187" s="17">
        <v>0.43624868282402535</v>
      </c>
    </row>
    <row r="3188" spans="1:12" x14ac:dyDescent="0.3">
      <c r="A3188" s="15">
        <v>3187</v>
      </c>
      <c r="B3188" s="15" t="s">
        <v>41413</v>
      </c>
      <c r="C3188" s="15" t="s">
        <v>9655</v>
      </c>
      <c r="D3188" s="15" t="s">
        <v>9655</v>
      </c>
      <c r="E3188" s="18" t="s">
        <v>28550</v>
      </c>
      <c r="F3188" s="15" t="s">
        <v>35671</v>
      </c>
      <c r="G3188" s="21" t="s">
        <v>1</v>
      </c>
      <c r="H3188" s="21" t="s">
        <v>1</v>
      </c>
      <c r="I3188" s="21" t="s">
        <v>21562</v>
      </c>
      <c r="J3188" s="21" t="s">
        <v>21562</v>
      </c>
      <c r="K3188" s="16">
        <v>5.33</v>
      </c>
      <c r="L3188" s="17">
        <v>0.5150136487716106</v>
      </c>
    </row>
    <row r="3189" spans="1:12" x14ac:dyDescent="0.3">
      <c r="A3189" s="15">
        <v>3188</v>
      </c>
      <c r="B3189" s="15" t="s">
        <v>41413</v>
      </c>
      <c r="C3189" s="15" t="s">
        <v>9656</v>
      </c>
      <c r="D3189" s="15" t="s">
        <v>9656</v>
      </c>
      <c r="E3189" s="18" t="s">
        <v>9657</v>
      </c>
      <c r="F3189" s="15" t="s">
        <v>35672</v>
      </c>
      <c r="G3189" s="21" t="s">
        <v>1</v>
      </c>
      <c r="H3189" s="21" t="s">
        <v>1</v>
      </c>
      <c r="I3189" s="21" t="s">
        <v>21743</v>
      </c>
      <c r="J3189" s="21" t="s">
        <v>21743</v>
      </c>
      <c r="K3189" s="16">
        <v>9.4499999999999993</v>
      </c>
      <c r="L3189" s="17">
        <v>0.24339471577261818</v>
      </c>
    </row>
    <row r="3190" spans="1:12" x14ac:dyDescent="0.3">
      <c r="A3190" s="15">
        <v>3189</v>
      </c>
      <c r="B3190" s="15" t="s">
        <v>41413</v>
      </c>
      <c r="C3190" s="15" t="s">
        <v>9658</v>
      </c>
      <c r="D3190" s="15" t="s">
        <v>9658</v>
      </c>
      <c r="E3190" s="18" t="s">
        <v>9659</v>
      </c>
      <c r="F3190" s="15" t="s">
        <v>9659</v>
      </c>
      <c r="G3190" s="21" t="s">
        <v>1</v>
      </c>
      <c r="H3190" s="21" t="s">
        <v>1</v>
      </c>
      <c r="I3190" s="21" t="s">
        <v>23204</v>
      </c>
      <c r="J3190" s="21" t="s">
        <v>23204</v>
      </c>
      <c r="K3190" s="16">
        <v>7.3999999999999995</v>
      </c>
      <c r="L3190" s="17">
        <v>0.25925925925925936</v>
      </c>
    </row>
    <row r="3191" spans="1:12" x14ac:dyDescent="0.3">
      <c r="A3191" s="15">
        <v>3190</v>
      </c>
      <c r="B3191" s="15" t="s">
        <v>41413</v>
      </c>
      <c r="C3191" s="15" t="s">
        <v>9660</v>
      </c>
      <c r="D3191" s="15" t="s">
        <v>9660</v>
      </c>
      <c r="E3191" s="18" t="s">
        <v>9661</v>
      </c>
      <c r="F3191" s="15" t="s">
        <v>35673</v>
      </c>
      <c r="G3191" s="21" t="s">
        <v>1</v>
      </c>
      <c r="H3191" s="21" t="s">
        <v>1</v>
      </c>
      <c r="I3191" s="21" t="s">
        <v>23876</v>
      </c>
      <c r="J3191" s="21" t="s">
        <v>23876</v>
      </c>
      <c r="K3191" s="16">
        <v>43.2</v>
      </c>
      <c r="L3191" s="17">
        <v>0.19985182441192811</v>
      </c>
    </row>
    <row r="3192" spans="1:12" x14ac:dyDescent="0.3">
      <c r="A3192" s="15">
        <v>3191</v>
      </c>
      <c r="B3192" s="15" t="s">
        <v>41413</v>
      </c>
      <c r="C3192" s="15" t="s">
        <v>9662</v>
      </c>
      <c r="D3192" s="15" t="s">
        <v>9662</v>
      </c>
      <c r="E3192" s="18" t="s">
        <v>9663</v>
      </c>
      <c r="F3192" s="15" t="s">
        <v>35674</v>
      </c>
      <c r="G3192" s="21" t="s">
        <v>1</v>
      </c>
      <c r="H3192" s="21" t="s">
        <v>1</v>
      </c>
      <c r="I3192" s="21" t="s">
        <v>23925</v>
      </c>
      <c r="J3192" s="21" t="s">
        <v>23925</v>
      </c>
      <c r="K3192" s="16">
        <v>17.12</v>
      </c>
      <c r="L3192" s="17">
        <v>0.58233715540375697</v>
      </c>
    </row>
    <row r="3193" spans="1:12" x14ac:dyDescent="0.3">
      <c r="A3193" s="15">
        <v>3192</v>
      </c>
      <c r="B3193" s="15" t="s">
        <v>41413</v>
      </c>
      <c r="C3193" s="15" t="s">
        <v>9664</v>
      </c>
      <c r="D3193" s="15" t="s">
        <v>9664</v>
      </c>
      <c r="E3193" s="18" t="s">
        <v>9665</v>
      </c>
      <c r="F3193" s="15" t="s">
        <v>35675</v>
      </c>
      <c r="G3193" s="21" t="s">
        <v>1</v>
      </c>
      <c r="H3193" s="21" t="s">
        <v>1</v>
      </c>
      <c r="I3193" s="21" t="s">
        <v>23925</v>
      </c>
      <c r="J3193" s="21" t="s">
        <v>23925</v>
      </c>
      <c r="K3193" s="16">
        <v>25.94</v>
      </c>
      <c r="L3193" s="17">
        <v>0.367162722615272</v>
      </c>
    </row>
    <row r="3194" spans="1:12" x14ac:dyDescent="0.3">
      <c r="A3194" s="15">
        <v>3193</v>
      </c>
      <c r="B3194" s="15" t="s">
        <v>41413</v>
      </c>
      <c r="C3194" s="15" t="s">
        <v>9666</v>
      </c>
      <c r="D3194" s="15" t="s">
        <v>9666</v>
      </c>
      <c r="E3194" s="18" t="s">
        <v>9667</v>
      </c>
      <c r="F3194" s="15" t="s">
        <v>35676</v>
      </c>
      <c r="G3194" s="21" t="s">
        <v>1</v>
      </c>
      <c r="H3194" s="21" t="s">
        <v>1</v>
      </c>
      <c r="I3194" s="21" t="s">
        <v>21743</v>
      </c>
      <c r="J3194" s="21" t="s">
        <v>21743</v>
      </c>
      <c r="K3194" s="16">
        <v>10.216666666666667</v>
      </c>
      <c r="L3194" s="17">
        <v>0.18201227648785695</v>
      </c>
    </row>
    <row r="3195" spans="1:12" x14ac:dyDescent="0.3">
      <c r="A3195" s="15">
        <v>3194</v>
      </c>
      <c r="B3195" s="15" t="s">
        <v>41413</v>
      </c>
      <c r="C3195" s="15" t="s">
        <v>9668</v>
      </c>
      <c r="D3195" s="15" t="s">
        <v>9668</v>
      </c>
      <c r="E3195" s="18" t="s">
        <v>9669</v>
      </c>
      <c r="F3195" s="15" t="s">
        <v>9669</v>
      </c>
      <c r="G3195" s="21" t="s">
        <v>1</v>
      </c>
      <c r="H3195" s="21" t="s">
        <v>1</v>
      </c>
      <c r="I3195" s="21" t="s">
        <v>22111</v>
      </c>
      <c r="J3195" s="21" t="s">
        <v>22111</v>
      </c>
      <c r="K3195" s="16">
        <v>13.900000000000002</v>
      </c>
      <c r="L3195" s="17">
        <v>0.26803580832016832</v>
      </c>
    </row>
    <row r="3196" spans="1:12" x14ac:dyDescent="0.3">
      <c r="A3196" s="15">
        <v>3195</v>
      </c>
      <c r="B3196" s="15" t="s">
        <v>41413</v>
      </c>
      <c r="C3196" s="15" t="s">
        <v>9670</v>
      </c>
      <c r="D3196" s="15" t="s">
        <v>9670</v>
      </c>
      <c r="E3196" s="18" t="s">
        <v>9671</v>
      </c>
      <c r="F3196" s="15" t="s">
        <v>35677</v>
      </c>
      <c r="G3196" s="21" t="s">
        <v>2</v>
      </c>
      <c r="H3196" s="21" t="s">
        <v>2</v>
      </c>
      <c r="I3196" s="21" t="s">
        <v>22982</v>
      </c>
      <c r="J3196" s="21" t="s">
        <v>22982</v>
      </c>
      <c r="K3196" s="16">
        <v>2.9666666666666663</v>
      </c>
      <c r="L3196" s="17">
        <v>0.43919344675488348</v>
      </c>
    </row>
    <row r="3197" spans="1:12" x14ac:dyDescent="0.3">
      <c r="A3197" s="15">
        <v>3196</v>
      </c>
      <c r="B3197" s="15" t="s">
        <v>41413</v>
      </c>
      <c r="C3197" s="15" t="s">
        <v>9672</v>
      </c>
      <c r="D3197" s="15" t="s">
        <v>9672</v>
      </c>
      <c r="E3197" s="18" t="s">
        <v>9673</v>
      </c>
      <c r="F3197" s="15" t="s">
        <v>35678</v>
      </c>
      <c r="G3197" s="21" t="s">
        <v>1</v>
      </c>
      <c r="H3197" s="21" t="s">
        <v>1</v>
      </c>
      <c r="I3197" s="21" t="s">
        <v>21759</v>
      </c>
      <c r="J3197" s="21" t="s">
        <v>21759</v>
      </c>
      <c r="K3197" s="16">
        <v>9.52</v>
      </c>
      <c r="L3197" s="17">
        <v>0.45568896512292734</v>
      </c>
    </row>
    <row r="3198" spans="1:12" x14ac:dyDescent="0.3">
      <c r="A3198" s="15">
        <v>3197</v>
      </c>
      <c r="B3198" s="15" t="s">
        <v>41413</v>
      </c>
      <c r="C3198" s="15" t="s">
        <v>9674</v>
      </c>
      <c r="D3198" s="15" t="s">
        <v>9674</v>
      </c>
      <c r="E3198" s="18" t="s">
        <v>9675</v>
      </c>
      <c r="F3198" s="15" t="s">
        <v>35679</v>
      </c>
      <c r="G3198" s="21" t="s">
        <v>1</v>
      </c>
      <c r="H3198" s="21" t="s">
        <v>1</v>
      </c>
      <c r="I3198" s="21" t="s">
        <v>23723</v>
      </c>
      <c r="J3198" s="21" t="s">
        <v>23723</v>
      </c>
      <c r="K3198" s="16">
        <v>23.089499999999997</v>
      </c>
      <c r="L3198" s="17">
        <v>0.65010607667828457</v>
      </c>
    </row>
    <row r="3199" spans="1:12" x14ac:dyDescent="0.3">
      <c r="A3199" s="15">
        <v>3198</v>
      </c>
      <c r="B3199" s="15" t="s">
        <v>41413</v>
      </c>
      <c r="C3199" s="15" t="s">
        <v>9676</v>
      </c>
      <c r="D3199" s="15"/>
      <c r="E3199" s="18" t="s">
        <v>9677</v>
      </c>
      <c r="F3199" s="15"/>
      <c r="G3199" s="21" t="s">
        <v>1</v>
      </c>
      <c r="H3199" s="21"/>
      <c r="I3199" s="21" t="s">
        <v>23929</v>
      </c>
      <c r="J3199" s="21"/>
      <c r="K3199" s="16">
        <v>12.65</v>
      </c>
      <c r="L3199" s="17">
        <v>0.46147296722009362</v>
      </c>
    </row>
    <row r="3200" spans="1:12" ht="30.15" x14ac:dyDescent="0.3">
      <c r="A3200" s="15">
        <v>3199</v>
      </c>
      <c r="B3200" s="15" t="s">
        <v>41413</v>
      </c>
      <c r="C3200" s="15" t="s">
        <v>9678</v>
      </c>
      <c r="D3200" s="15" t="s">
        <v>9678</v>
      </c>
      <c r="E3200" s="18" t="s">
        <v>9679</v>
      </c>
      <c r="F3200" s="15" t="s">
        <v>35680</v>
      </c>
      <c r="G3200" s="21" t="s">
        <v>1</v>
      </c>
      <c r="H3200" s="21" t="s">
        <v>1</v>
      </c>
      <c r="I3200" s="21" t="s">
        <v>23422</v>
      </c>
      <c r="J3200" s="21" t="s">
        <v>23422</v>
      </c>
      <c r="K3200" s="16">
        <v>7.72</v>
      </c>
      <c r="L3200" s="17">
        <v>0.42772424017790961</v>
      </c>
    </row>
    <row r="3201" spans="1:12" x14ac:dyDescent="0.3">
      <c r="A3201" s="15">
        <v>3200</v>
      </c>
      <c r="B3201" s="15" t="s">
        <v>41413</v>
      </c>
      <c r="C3201" s="15" t="s">
        <v>9680</v>
      </c>
      <c r="D3201" s="15" t="s">
        <v>9680</v>
      </c>
      <c r="E3201" s="18" t="s">
        <v>9681</v>
      </c>
      <c r="F3201" s="15" t="s">
        <v>35681</v>
      </c>
      <c r="G3201" s="21" t="s">
        <v>1</v>
      </c>
      <c r="H3201" s="21" t="s">
        <v>1</v>
      </c>
      <c r="I3201" s="21" t="s">
        <v>21715</v>
      </c>
      <c r="J3201" s="21" t="s">
        <v>21715</v>
      </c>
      <c r="K3201" s="16">
        <v>12.53</v>
      </c>
      <c r="L3201" s="17">
        <v>0.40304907098618387</v>
      </c>
    </row>
    <row r="3202" spans="1:12" x14ac:dyDescent="0.3">
      <c r="A3202" s="15">
        <v>3201</v>
      </c>
      <c r="B3202" s="15" t="s">
        <v>41413</v>
      </c>
      <c r="C3202" s="15" t="s">
        <v>9682</v>
      </c>
      <c r="D3202" s="15"/>
      <c r="E3202" s="18" t="s">
        <v>9683</v>
      </c>
      <c r="F3202" s="15"/>
      <c r="G3202" s="21" t="s">
        <v>1</v>
      </c>
      <c r="H3202" s="21"/>
      <c r="I3202" s="21" t="s">
        <v>23065</v>
      </c>
      <c r="J3202" s="21"/>
      <c r="K3202" s="16">
        <v>9.57</v>
      </c>
      <c r="L3202" s="17">
        <v>0.36157438292194793</v>
      </c>
    </row>
    <row r="3203" spans="1:12" ht="30.15" x14ac:dyDescent="0.3">
      <c r="A3203" s="15">
        <v>3202</v>
      </c>
      <c r="B3203" s="15" t="s">
        <v>41413</v>
      </c>
      <c r="C3203" s="15" t="s">
        <v>9684</v>
      </c>
      <c r="D3203" s="15" t="s">
        <v>9684</v>
      </c>
      <c r="E3203" s="18" t="s">
        <v>9685</v>
      </c>
      <c r="F3203" s="15" t="s">
        <v>35682</v>
      </c>
      <c r="G3203" s="21" t="s">
        <v>13</v>
      </c>
      <c r="H3203" s="21" t="s">
        <v>13</v>
      </c>
      <c r="I3203" s="21" t="s">
        <v>22886</v>
      </c>
      <c r="J3203" s="21" t="s">
        <v>22886</v>
      </c>
      <c r="K3203" s="16">
        <v>38.600249999999996</v>
      </c>
      <c r="L3203" s="17">
        <v>0.32575982532751102</v>
      </c>
    </row>
    <row r="3204" spans="1:12" x14ac:dyDescent="0.3">
      <c r="A3204" s="15">
        <v>3203</v>
      </c>
      <c r="B3204" s="15" t="s">
        <v>41413</v>
      </c>
      <c r="C3204" s="15" t="s">
        <v>9686</v>
      </c>
      <c r="D3204" s="15" t="s">
        <v>9686</v>
      </c>
      <c r="E3204" s="18" t="s">
        <v>9687</v>
      </c>
      <c r="F3204" s="15" t="s">
        <v>35683</v>
      </c>
      <c r="G3204" s="21" t="s">
        <v>13</v>
      </c>
      <c r="H3204" s="21" t="s">
        <v>13</v>
      </c>
      <c r="I3204" s="21" t="s">
        <v>23930</v>
      </c>
      <c r="J3204" s="21" t="s">
        <v>23930</v>
      </c>
      <c r="K3204" s="16">
        <v>58.315000000000005</v>
      </c>
      <c r="L3204" s="17">
        <v>0.25237179487179479</v>
      </c>
    </row>
    <row r="3205" spans="1:12" ht="30.15" x14ac:dyDescent="0.3">
      <c r="A3205" s="15">
        <v>3204</v>
      </c>
      <c r="B3205" s="15" t="s">
        <v>41413</v>
      </c>
      <c r="C3205" s="15" t="s">
        <v>9688</v>
      </c>
      <c r="D3205" s="15" t="s">
        <v>9688</v>
      </c>
      <c r="E3205" s="18" t="s">
        <v>9689</v>
      </c>
      <c r="F3205" s="15" t="s">
        <v>35684</v>
      </c>
      <c r="G3205" s="21" t="s">
        <v>13</v>
      </c>
      <c r="H3205" s="21" t="s">
        <v>13</v>
      </c>
      <c r="I3205" s="21" t="s">
        <v>23931</v>
      </c>
      <c r="J3205" s="21" t="s">
        <v>23931</v>
      </c>
      <c r="K3205" s="16">
        <v>46.183875000000008</v>
      </c>
      <c r="L3205" s="17">
        <v>0.39191737985516778</v>
      </c>
    </row>
    <row r="3206" spans="1:12" ht="30.15" x14ac:dyDescent="0.3">
      <c r="A3206" s="15">
        <v>3205</v>
      </c>
      <c r="B3206" s="15" t="s">
        <v>41413</v>
      </c>
      <c r="C3206" s="15" t="s">
        <v>9690</v>
      </c>
      <c r="D3206" s="15" t="s">
        <v>9690</v>
      </c>
      <c r="E3206" s="18" t="s">
        <v>9691</v>
      </c>
      <c r="F3206" s="15" t="s">
        <v>35685</v>
      </c>
      <c r="G3206" s="21" t="s">
        <v>1</v>
      </c>
      <c r="H3206" s="21" t="s">
        <v>1</v>
      </c>
      <c r="I3206" s="21" t="s">
        <v>23932</v>
      </c>
      <c r="J3206" s="21" t="s">
        <v>23932</v>
      </c>
      <c r="K3206" s="16">
        <v>135.68</v>
      </c>
      <c r="L3206" s="17">
        <v>0.34132724889557747</v>
      </c>
    </row>
    <row r="3207" spans="1:12" x14ac:dyDescent="0.3">
      <c r="A3207" s="15">
        <v>3206</v>
      </c>
      <c r="B3207" s="15" t="s">
        <v>41413</v>
      </c>
      <c r="C3207" s="15" t="s">
        <v>9692</v>
      </c>
      <c r="D3207" s="15" t="s">
        <v>9692</v>
      </c>
      <c r="E3207" s="18" t="s">
        <v>9693</v>
      </c>
      <c r="F3207" s="15" t="s">
        <v>35686</v>
      </c>
      <c r="G3207" s="21" t="s">
        <v>1</v>
      </c>
      <c r="H3207" s="21" t="s">
        <v>1</v>
      </c>
      <c r="I3207" s="21" t="s">
        <v>23933</v>
      </c>
      <c r="J3207" s="21" t="s">
        <v>23933</v>
      </c>
      <c r="K3207" s="16">
        <v>34.46</v>
      </c>
      <c r="L3207" s="17">
        <v>0.33718022696672439</v>
      </c>
    </row>
    <row r="3208" spans="1:12" x14ac:dyDescent="0.3">
      <c r="A3208" s="15">
        <v>3207</v>
      </c>
      <c r="B3208" s="15" t="s">
        <v>41413</v>
      </c>
      <c r="C3208" s="15" t="s">
        <v>9694</v>
      </c>
      <c r="D3208" s="15" t="s">
        <v>9694</v>
      </c>
      <c r="E3208" s="18" t="s">
        <v>9695</v>
      </c>
      <c r="F3208" s="15" t="s">
        <v>35687</v>
      </c>
      <c r="G3208" s="21" t="s">
        <v>1</v>
      </c>
      <c r="H3208" s="21" t="s">
        <v>1</v>
      </c>
      <c r="I3208" s="21" t="s">
        <v>23935</v>
      </c>
      <c r="J3208" s="21" t="s">
        <v>23935</v>
      </c>
      <c r="K3208" s="16">
        <v>41.903365961477746</v>
      </c>
      <c r="L3208" s="17">
        <v>0.34000053612414954</v>
      </c>
    </row>
    <row r="3209" spans="1:12" x14ac:dyDescent="0.3">
      <c r="A3209" s="15">
        <v>3208</v>
      </c>
      <c r="B3209" s="15" t="s">
        <v>41413</v>
      </c>
      <c r="C3209" s="15" t="s">
        <v>9696</v>
      </c>
      <c r="D3209" s="15" t="s">
        <v>9696</v>
      </c>
      <c r="E3209" s="18" t="s">
        <v>9697</v>
      </c>
      <c r="F3209" s="15" t="s">
        <v>35688</v>
      </c>
      <c r="G3209" s="21" t="s">
        <v>1</v>
      </c>
      <c r="H3209" s="21" t="s">
        <v>1</v>
      </c>
      <c r="I3209" s="21" t="s">
        <v>21700</v>
      </c>
      <c r="J3209" s="21" t="s">
        <v>21700</v>
      </c>
      <c r="K3209" s="16">
        <v>16.62</v>
      </c>
      <c r="L3209" s="17">
        <v>0.18887262079062947</v>
      </c>
    </row>
    <row r="3210" spans="1:12" x14ac:dyDescent="0.3">
      <c r="A3210" s="15">
        <v>3209</v>
      </c>
      <c r="B3210" s="15" t="s">
        <v>41413</v>
      </c>
      <c r="C3210" s="15" t="s">
        <v>9698</v>
      </c>
      <c r="D3210" s="15" t="s">
        <v>9698</v>
      </c>
      <c r="E3210" s="18" t="s">
        <v>9699</v>
      </c>
      <c r="F3210" s="15" t="s">
        <v>35689</v>
      </c>
      <c r="G3210" s="21" t="s">
        <v>1</v>
      </c>
      <c r="H3210" s="21" t="s">
        <v>1</v>
      </c>
      <c r="I3210" s="21" t="s">
        <v>21965</v>
      </c>
      <c r="J3210" s="21" t="s">
        <v>21965</v>
      </c>
      <c r="K3210" s="16">
        <v>65.764875000000004</v>
      </c>
      <c r="L3210" s="17">
        <v>9.4022937043669916E-2</v>
      </c>
    </row>
    <row r="3211" spans="1:12" x14ac:dyDescent="0.3">
      <c r="A3211" s="15">
        <v>3210</v>
      </c>
      <c r="B3211" s="15" t="s">
        <v>41413</v>
      </c>
      <c r="C3211" s="15" t="s">
        <v>9700</v>
      </c>
      <c r="D3211" s="15" t="s">
        <v>9700</v>
      </c>
      <c r="E3211" s="18" t="s">
        <v>9701</v>
      </c>
      <c r="F3211" s="15" t="s">
        <v>35690</v>
      </c>
      <c r="G3211" s="21" t="s">
        <v>1</v>
      </c>
      <c r="H3211" s="21" t="s">
        <v>1</v>
      </c>
      <c r="I3211" s="21" t="s">
        <v>22725</v>
      </c>
      <c r="J3211" s="21" t="s">
        <v>22725</v>
      </c>
      <c r="K3211" s="16">
        <v>6.36</v>
      </c>
      <c r="L3211" s="17">
        <v>0.29254727474972192</v>
      </c>
    </row>
    <row r="3212" spans="1:12" x14ac:dyDescent="0.3">
      <c r="A3212" s="15">
        <v>3211</v>
      </c>
      <c r="B3212" s="15" t="s">
        <v>41413</v>
      </c>
      <c r="C3212" s="15" t="s">
        <v>9702</v>
      </c>
      <c r="D3212" s="15" t="s">
        <v>9702</v>
      </c>
      <c r="E3212" s="18" t="s">
        <v>9703</v>
      </c>
      <c r="F3212" s="15" t="s">
        <v>35691</v>
      </c>
      <c r="G3212" s="21" t="s">
        <v>1</v>
      </c>
      <c r="H3212" s="21" t="s">
        <v>1</v>
      </c>
      <c r="I3212" s="21" t="s">
        <v>22289</v>
      </c>
      <c r="J3212" s="21" t="s">
        <v>22289</v>
      </c>
      <c r="K3212" s="16">
        <v>12.14</v>
      </c>
      <c r="L3212" s="17">
        <v>0.28546203649205404</v>
      </c>
    </row>
    <row r="3213" spans="1:12" x14ac:dyDescent="0.3">
      <c r="A3213" s="15">
        <v>3212</v>
      </c>
      <c r="B3213" s="15" t="s">
        <v>41413</v>
      </c>
      <c r="C3213" s="15" t="s">
        <v>9704</v>
      </c>
      <c r="D3213" s="15" t="s">
        <v>9704</v>
      </c>
      <c r="E3213" s="18" t="s">
        <v>9705</v>
      </c>
      <c r="F3213" s="15" t="s">
        <v>35692</v>
      </c>
      <c r="G3213" s="21" t="s">
        <v>1</v>
      </c>
      <c r="H3213" s="21" t="s">
        <v>1</v>
      </c>
      <c r="I3213" s="21" t="s">
        <v>21921</v>
      </c>
      <c r="J3213" s="21" t="s">
        <v>21921</v>
      </c>
      <c r="K3213" s="16">
        <v>4.79</v>
      </c>
      <c r="L3213" s="17">
        <v>0.26194144838212635</v>
      </c>
    </row>
    <row r="3214" spans="1:12" ht="30.15" x14ac:dyDescent="0.3">
      <c r="A3214" s="15">
        <v>3213</v>
      </c>
      <c r="B3214" s="15" t="s">
        <v>41413</v>
      </c>
      <c r="C3214" s="15" t="s">
        <v>9706</v>
      </c>
      <c r="D3214" s="15" t="s">
        <v>9706</v>
      </c>
      <c r="E3214" s="18" t="s">
        <v>9707</v>
      </c>
      <c r="F3214" s="15" t="s">
        <v>35693</v>
      </c>
      <c r="G3214" s="21" t="s">
        <v>1</v>
      </c>
      <c r="H3214" s="21" t="s">
        <v>1</v>
      </c>
      <c r="I3214" s="21" t="s">
        <v>23244</v>
      </c>
      <c r="J3214" s="21" t="s">
        <v>23244</v>
      </c>
      <c r="K3214" s="16">
        <v>21.06</v>
      </c>
      <c r="L3214" s="17">
        <v>0.34166927164738981</v>
      </c>
    </row>
    <row r="3215" spans="1:12" x14ac:dyDescent="0.3">
      <c r="A3215" s="15">
        <v>3214</v>
      </c>
      <c r="B3215" s="15" t="s">
        <v>41413</v>
      </c>
      <c r="C3215" s="15" t="s">
        <v>9708</v>
      </c>
      <c r="D3215" s="15" t="s">
        <v>9708</v>
      </c>
      <c r="E3215" s="18" t="s">
        <v>9709</v>
      </c>
      <c r="F3215" s="15" t="s">
        <v>35694</v>
      </c>
      <c r="G3215" s="21" t="s">
        <v>1</v>
      </c>
      <c r="H3215" s="21" t="s">
        <v>1</v>
      </c>
      <c r="I3215" s="21" t="s">
        <v>23244</v>
      </c>
      <c r="J3215" s="21" t="s">
        <v>23244</v>
      </c>
      <c r="K3215" s="16">
        <v>20.73</v>
      </c>
      <c r="L3215" s="17">
        <v>0.35198499531103467</v>
      </c>
    </row>
    <row r="3216" spans="1:12" x14ac:dyDescent="0.3">
      <c r="A3216" s="15">
        <v>3215</v>
      </c>
      <c r="B3216" s="15" t="s">
        <v>41413</v>
      </c>
      <c r="C3216" s="15" t="s">
        <v>9710</v>
      </c>
      <c r="D3216" s="15" t="s">
        <v>9710</v>
      </c>
      <c r="E3216" s="18" t="s">
        <v>9711</v>
      </c>
      <c r="F3216" s="15" t="s">
        <v>35695</v>
      </c>
      <c r="G3216" s="21" t="s">
        <v>1</v>
      </c>
      <c r="H3216" s="21" t="s">
        <v>1</v>
      </c>
      <c r="I3216" s="21" t="s">
        <v>23939</v>
      </c>
      <c r="J3216" s="21" t="s">
        <v>23939</v>
      </c>
      <c r="K3216" s="16">
        <v>72.588800000000006</v>
      </c>
      <c r="L3216" s="17">
        <v>0.16458971112901363</v>
      </c>
    </row>
    <row r="3217" spans="1:12" x14ac:dyDescent="0.3">
      <c r="A3217" s="15">
        <v>3216</v>
      </c>
      <c r="B3217" s="15" t="s">
        <v>41413</v>
      </c>
      <c r="C3217" s="15" t="s">
        <v>9712</v>
      </c>
      <c r="D3217" s="15"/>
      <c r="E3217" s="18" t="s">
        <v>9713</v>
      </c>
      <c r="F3217" s="15"/>
      <c r="G3217" s="21" t="s">
        <v>1</v>
      </c>
      <c r="H3217" s="21"/>
      <c r="I3217" s="21" t="s">
        <v>23877</v>
      </c>
      <c r="J3217" s="21"/>
      <c r="K3217" s="16">
        <v>31.511499999999998</v>
      </c>
      <c r="L3217" s="17">
        <v>0.24954751131221728</v>
      </c>
    </row>
    <row r="3218" spans="1:12" x14ac:dyDescent="0.3">
      <c r="A3218" s="15">
        <v>3217</v>
      </c>
      <c r="B3218" s="15" t="s">
        <v>41413</v>
      </c>
      <c r="C3218" s="15" t="s">
        <v>9714</v>
      </c>
      <c r="D3218" s="15" t="s">
        <v>9714</v>
      </c>
      <c r="E3218" s="18" t="s">
        <v>9715</v>
      </c>
      <c r="F3218" s="15" t="s">
        <v>35696</v>
      </c>
      <c r="G3218" s="21" t="s">
        <v>1</v>
      </c>
      <c r="H3218" s="21" t="s">
        <v>1</v>
      </c>
      <c r="I3218" s="21" t="s">
        <v>23940</v>
      </c>
      <c r="J3218" s="21" t="s">
        <v>23940</v>
      </c>
      <c r="K3218" s="16">
        <v>59.52</v>
      </c>
      <c r="L3218" s="17">
        <v>0.21673904461113294</v>
      </c>
    </row>
    <row r="3219" spans="1:12" x14ac:dyDescent="0.3">
      <c r="A3219" s="15">
        <v>3218</v>
      </c>
      <c r="B3219" s="15" t="s">
        <v>41413</v>
      </c>
      <c r="C3219" s="15" t="s">
        <v>9716</v>
      </c>
      <c r="D3219" s="15" t="s">
        <v>9716</v>
      </c>
      <c r="E3219" s="18" t="s">
        <v>9717</v>
      </c>
      <c r="F3219" s="15" t="s">
        <v>35697</v>
      </c>
      <c r="G3219" s="21" t="s">
        <v>1</v>
      </c>
      <c r="H3219" s="21" t="s">
        <v>1</v>
      </c>
      <c r="I3219" s="21" t="s">
        <v>23940</v>
      </c>
      <c r="J3219" s="21" t="s">
        <v>23940</v>
      </c>
      <c r="K3219" s="16">
        <v>57.779103825136609</v>
      </c>
      <c r="L3219" s="17">
        <v>0.23964858764131317</v>
      </c>
    </row>
    <row r="3220" spans="1:12" x14ac:dyDescent="0.3">
      <c r="A3220" s="15">
        <v>3219</v>
      </c>
      <c r="B3220" s="15" t="s">
        <v>41413</v>
      </c>
      <c r="C3220" s="15" t="s">
        <v>9718</v>
      </c>
      <c r="D3220" s="15" t="s">
        <v>9718</v>
      </c>
      <c r="E3220" s="18" t="s">
        <v>9693</v>
      </c>
      <c r="F3220" s="15" t="s">
        <v>35698</v>
      </c>
      <c r="G3220" s="21" t="s">
        <v>1</v>
      </c>
      <c r="H3220" s="21" t="s">
        <v>1</v>
      </c>
      <c r="I3220" s="21" t="s">
        <v>23941</v>
      </c>
      <c r="J3220" s="21" t="s">
        <v>23941</v>
      </c>
      <c r="K3220" s="16">
        <v>47.233333333333334</v>
      </c>
      <c r="L3220" s="17">
        <v>0.32992859507258704</v>
      </c>
    </row>
    <row r="3221" spans="1:12" x14ac:dyDescent="0.3">
      <c r="A3221" s="15">
        <v>3220</v>
      </c>
      <c r="B3221" s="15" t="s">
        <v>41413</v>
      </c>
      <c r="C3221" s="15" t="s">
        <v>9719</v>
      </c>
      <c r="D3221" s="15" t="s">
        <v>9719</v>
      </c>
      <c r="E3221" s="18" t="s">
        <v>9720</v>
      </c>
      <c r="F3221" s="15" t="s">
        <v>35699</v>
      </c>
      <c r="G3221" s="21" t="s">
        <v>1</v>
      </c>
      <c r="H3221" s="21" t="s">
        <v>1</v>
      </c>
      <c r="I3221" s="21" t="s">
        <v>23916</v>
      </c>
      <c r="J3221" s="21" t="s">
        <v>23916</v>
      </c>
      <c r="K3221" s="16">
        <v>30.54</v>
      </c>
      <c r="L3221" s="17">
        <v>0.3500744839327517</v>
      </c>
    </row>
    <row r="3222" spans="1:12" x14ac:dyDescent="0.3">
      <c r="A3222" s="15">
        <v>3221</v>
      </c>
      <c r="B3222" s="15" t="s">
        <v>41413</v>
      </c>
      <c r="C3222" s="15" t="s">
        <v>9721</v>
      </c>
      <c r="D3222" s="15" t="s">
        <v>9721</v>
      </c>
      <c r="E3222" s="18" t="s">
        <v>9722</v>
      </c>
      <c r="F3222" s="15" t="s">
        <v>35700</v>
      </c>
      <c r="G3222" s="21" t="s">
        <v>1</v>
      </c>
      <c r="H3222" s="21" t="s">
        <v>1</v>
      </c>
      <c r="I3222" s="21" t="s">
        <v>23063</v>
      </c>
      <c r="J3222" s="21" t="s">
        <v>23063</v>
      </c>
      <c r="K3222" s="16">
        <v>18.925625</v>
      </c>
      <c r="L3222" s="17">
        <v>0.17678882122662021</v>
      </c>
    </row>
    <row r="3223" spans="1:12" x14ac:dyDescent="0.3">
      <c r="A3223" s="15">
        <v>3222</v>
      </c>
      <c r="B3223" s="15" t="s">
        <v>41413</v>
      </c>
      <c r="C3223" s="15" t="s">
        <v>9723</v>
      </c>
      <c r="D3223" s="15" t="s">
        <v>9723</v>
      </c>
      <c r="E3223" s="18" t="s">
        <v>9724</v>
      </c>
      <c r="F3223" s="15" t="s">
        <v>35701</v>
      </c>
      <c r="G3223" s="21" t="s">
        <v>1</v>
      </c>
      <c r="H3223" s="21" t="s">
        <v>1</v>
      </c>
      <c r="I3223" s="21" t="s">
        <v>21757</v>
      </c>
      <c r="J3223" s="21" t="s">
        <v>21757</v>
      </c>
      <c r="K3223" s="16">
        <v>28.288124999999997</v>
      </c>
      <c r="L3223" s="17">
        <v>0.20292688081149632</v>
      </c>
    </row>
    <row r="3224" spans="1:12" x14ac:dyDescent="0.3">
      <c r="A3224" s="15">
        <v>3223</v>
      </c>
      <c r="B3224" s="15" t="s">
        <v>41413</v>
      </c>
      <c r="C3224" s="15" t="s">
        <v>9725</v>
      </c>
      <c r="D3224" s="15" t="s">
        <v>9725</v>
      </c>
      <c r="E3224" s="18" t="s">
        <v>9726</v>
      </c>
      <c r="F3224" s="15" t="s">
        <v>35702</v>
      </c>
      <c r="G3224" s="21" t="s">
        <v>1</v>
      </c>
      <c r="H3224" s="21" t="s">
        <v>1</v>
      </c>
      <c r="I3224" s="21" t="s">
        <v>22063</v>
      </c>
      <c r="J3224" s="21" t="s">
        <v>22063</v>
      </c>
      <c r="K3224" s="16">
        <v>36.808</v>
      </c>
      <c r="L3224" s="17">
        <v>0.26369273854770958</v>
      </c>
    </row>
    <row r="3225" spans="1:12" x14ac:dyDescent="0.3">
      <c r="A3225" s="15">
        <v>3224</v>
      </c>
      <c r="B3225" s="15" t="s">
        <v>41413</v>
      </c>
      <c r="C3225" s="15" t="s">
        <v>9727</v>
      </c>
      <c r="D3225" s="15" t="s">
        <v>9727</v>
      </c>
      <c r="E3225" s="18" t="s">
        <v>9728</v>
      </c>
      <c r="F3225" s="15" t="s">
        <v>35703</v>
      </c>
      <c r="G3225" s="21" t="s">
        <v>1</v>
      </c>
      <c r="H3225" s="21" t="s">
        <v>1</v>
      </c>
      <c r="I3225" s="21" t="s">
        <v>23063</v>
      </c>
      <c r="J3225" s="21" t="s">
        <v>23063</v>
      </c>
      <c r="K3225" s="16">
        <v>15.769124999999999</v>
      </c>
      <c r="L3225" s="17">
        <v>0.31408764680295781</v>
      </c>
    </row>
    <row r="3226" spans="1:12" x14ac:dyDescent="0.3">
      <c r="A3226" s="15">
        <v>3225</v>
      </c>
      <c r="B3226" s="15" t="s">
        <v>41413</v>
      </c>
      <c r="C3226" s="15" t="s">
        <v>9729</v>
      </c>
      <c r="D3226" s="15" t="s">
        <v>9729</v>
      </c>
      <c r="E3226" s="18" t="s">
        <v>9730</v>
      </c>
      <c r="F3226" s="15" t="s">
        <v>35704</v>
      </c>
      <c r="G3226" s="21" t="s">
        <v>1</v>
      </c>
      <c r="H3226" s="21" t="s">
        <v>1</v>
      </c>
      <c r="I3226" s="21" t="s">
        <v>23947</v>
      </c>
      <c r="J3226" s="21" t="s">
        <v>23947</v>
      </c>
      <c r="K3226" s="16">
        <v>50.54</v>
      </c>
      <c r="L3226" s="17">
        <v>0.33050735196714792</v>
      </c>
    </row>
    <row r="3227" spans="1:12" x14ac:dyDescent="0.3">
      <c r="A3227" s="15">
        <v>3226</v>
      </c>
      <c r="B3227" s="15" t="s">
        <v>41413</v>
      </c>
      <c r="C3227" s="15" t="s">
        <v>9731</v>
      </c>
      <c r="D3227" s="15" t="s">
        <v>9731</v>
      </c>
      <c r="E3227" s="18" t="s">
        <v>9732</v>
      </c>
      <c r="F3227" s="15" t="s">
        <v>35705</v>
      </c>
      <c r="G3227" s="21" t="s">
        <v>1</v>
      </c>
      <c r="H3227" s="21" t="s">
        <v>1</v>
      </c>
      <c r="I3227" s="21" t="s">
        <v>21965</v>
      </c>
      <c r="J3227" s="21" t="s">
        <v>21965</v>
      </c>
      <c r="K3227" s="16">
        <v>49.527625000000008</v>
      </c>
      <c r="L3227" s="17">
        <v>0.31770732883317254</v>
      </c>
    </row>
    <row r="3228" spans="1:12" x14ac:dyDescent="0.3">
      <c r="A3228" s="15">
        <v>3227</v>
      </c>
      <c r="B3228" s="15" t="s">
        <v>41413</v>
      </c>
      <c r="C3228" s="15" t="s">
        <v>9733</v>
      </c>
      <c r="D3228" s="15" t="s">
        <v>9733</v>
      </c>
      <c r="E3228" s="18" t="s">
        <v>9734</v>
      </c>
      <c r="F3228" s="15" t="s">
        <v>35706</v>
      </c>
      <c r="G3228" s="21" t="s">
        <v>1</v>
      </c>
      <c r="H3228" s="21" t="s">
        <v>1</v>
      </c>
      <c r="I3228" s="21" t="s">
        <v>23949</v>
      </c>
      <c r="J3228" s="21" t="s">
        <v>23949</v>
      </c>
      <c r="K3228" s="16">
        <v>82.028874999999999</v>
      </c>
      <c r="L3228" s="17">
        <v>0.15163020994932255</v>
      </c>
    </row>
    <row r="3229" spans="1:12" x14ac:dyDescent="0.3">
      <c r="A3229" s="15">
        <v>3228</v>
      </c>
      <c r="B3229" s="15" t="s">
        <v>41413</v>
      </c>
      <c r="C3229" s="15" t="s">
        <v>9735</v>
      </c>
      <c r="D3229" s="15" t="s">
        <v>9735</v>
      </c>
      <c r="E3229" s="18" t="s">
        <v>9736</v>
      </c>
      <c r="F3229" s="15" t="s">
        <v>35707</v>
      </c>
      <c r="G3229" s="21" t="s">
        <v>2</v>
      </c>
      <c r="H3229" s="21" t="s">
        <v>2</v>
      </c>
      <c r="I3229" s="21" t="s">
        <v>23227</v>
      </c>
      <c r="J3229" s="21" t="s">
        <v>23227</v>
      </c>
      <c r="K3229" s="16">
        <v>12.27825</v>
      </c>
      <c r="L3229" s="17">
        <v>0.23212945590994374</v>
      </c>
    </row>
    <row r="3230" spans="1:12" x14ac:dyDescent="0.3">
      <c r="A3230" s="15">
        <v>3229</v>
      </c>
      <c r="B3230" s="15" t="s">
        <v>41413</v>
      </c>
      <c r="C3230" s="15" t="s">
        <v>9737</v>
      </c>
      <c r="D3230" s="15" t="s">
        <v>9737</v>
      </c>
      <c r="E3230" s="18" t="s">
        <v>9738</v>
      </c>
      <c r="F3230" s="15" t="s">
        <v>35708</v>
      </c>
      <c r="G3230" s="21" t="s">
        <v>1</v>
      </c>
      <c r="H3230" s="21" t="s">
        <v>1</v>
      </c>
      <c r="I3230" s="21" t="s">
        <v>21568</v>
      </c>
      <c r="J3230" s="21" t="s">
        <v>21568</v>
      </c>
      <c r="K3230" s="16">
        <v>16.537226615236261</v>
      </c>
      <c r="L3230" s="17">
        <v>0.36614692927419468</v>
      </c>
    </row>
    <row r="3231" spans="1:12" x14ac:dyDescent="0.3">
      <c r="A3231" s="15">
        <v>3230</v>
      </c>
      <c r="B3231" s="15" t="s">
        <v>41413</v>
      </c>
      <c r="C3231" s="15" t="s">
        <v>9739</v>
      </c>
      <c r="D3231" s="15" t="s">
        <v>9739</v>
      </c>
      <c r="E3231" s="18" t="s">
        <v>9740</v>
      </c>
      <c r="F3231" s="15" t="s">
        <v>35709</v>
      </c>
      <c r="G3231" s="21" t="s">
        <v>1</v>
      </c>
      <c r="H3231" s="21" t="s">
        <v>1</v>
      </c>
      <c r="I3231" s="21" t="s">
        <v>22764</v>
      </c>
      <c r="J3231" s="21" t="s">
        <v>22764</v>
      </c>
      <c r="K3231" s="16">
        <v>31.263078216989065</v>
      </c>
      <c r="L3231" s="17">
        <v>0.43147702824169731</v>
      </c>
    </row>
    <row r="3232" spans="1:12" x14ac:dyDescent="0.3">
      <c r="A3232" s="15">
        <v>3231</v>
      </c>
      <c r="B3232" s="15" t="s">
        <v>41413</v>
      </c>
      <c r="C3232" s="15" t="s">
        <v>9741</v>
      </c>
      <c r="D3232" s="15" t="s">
        <v>9741</v>
      </c>
      <c r="E3232" s="18" t="s">
        <v>9742</v>
      </c>
      <c r="F3232" s="15" t="s">
        <v>35710</v>
      </c>
      <c r="G3232" s="21" t="s">
        <v>1</v>
      </c>
      <c r="H3232" s="21" t="s">
        <v>1</v>
      </c>
      <c r="I3232" s="21" t="s">
        <v>21568</v>
      </c>
      <c r="J3232" s="21" t="s">
        <v>21568</v>
      </c>
      <c r="K3232" s="16">
        <v>14.00540019286403</v>
      </c>
      <c r="L3232" s="17">
        <v>0.463188953895591</v>
      </c>
    </row>
    <row r="3233" spans="1:12" x14ac:dyDescent="0.3">
      <c r="A3233" s="15">
        <v>3232</v>
      </c>
      <c r="B3233" s="15" t="s">
        <v>41413</v>
      </c>
      <c r="C3233" s="15" t="s">
        <v>9743</v>
      </c>
      <c r="D3233" s="15" t="s">
        <v>9743</v>
      </c>
      <c r="E3233" s="18" t="s">
        <v>33166</v>
      </c>
      <c r="F3233" s="15" t="s">
        <v>35711</v>
      </c>
      <c r="G3233" s="21" t="s">
        <v>1</v>
      </c>
      <c r="H3233" s="21" t="s">
        <v>1</v>
      </c>
      <c r="I3233" s="21" t="s">
        <v>21582</v>
      </c>
      <c r="J3233" s="21" t="s">
        <v>21582</v>
      </c>
      <c r="K3233" s="16">
        <v>23.326000000000001</v>
      </c>
      <c r="L3233" s="17">
        <v>0.19537771645394958</v>
      </c>
    </row>
    <row r="3234" spans="1:12" x14ac:dyDescent="0.3">
      <c r="A3234" s="15">
        <v>3233</v>
      </c>
      <c r="B3234" s="15" t="s">
        <v>41413</v>
      </c>
      <c r="C3234" s="15" t="s">
        <v>9744</v>
      </c>
      <c r="D3234" s="15" t="s">
        <v>9744</v>
      </c>
      <c r="E3234" s="18" t="s">
        <v>9745</v>
      </c>
      <c r="F3234" s="15" t="s">
        <v>35712</v>
      </c>
      <c r="G3234" s="21" t="s">
        <v>1</v>
      </c>
      <c r="H3234" s="21" t="s">
        <v>1</v>
      </c>
      <c r="I3234" s="21" t="s">
        <v>23248</v>
      </c>
      <c r="J3234" s="21" t="s">
        <v>23248</v>
      </c>
      <c r="K3234" s="16">
        <v>19.584060822898035</v>
      </c>
      <c r="L3234" s="17">
        <v>0.36805224837373229</v>
      </c>
    </row>
    <row r="3235" spans="1:12" x14ac:dyDescent="0.3">
      <c r="A3235" s="15">
        <v>3234</v>
      </c>
      <c r="B3235" s="15" t="s">
        <v>41413</v>
      </c>
      <c r="C3235" s="15" t="s">
        <v>9746</v>
      </c>
      <c r="D3235" s="15" t="s">
        <v>9746</v>
      </c>
      <c r="E3235" s="18" t="s">
        <v>9747</v>
      </c>
      <c r="F3235" s="15" t="s">
        <v>35713</v>
      </c>
      <c r="G3235" s="21" t="s">
        <v>1</v>
      </c>
      <c r="H3235" s="21" t="s">
        <v>1</v>
      </c>
      <c r="I3235" s="21" t="s">
        <v>23239</v>
      </c>
      <c r="J3235" s="21" t="s">
        <v>23239</v>
      </c>
      <c r="K3235" s="16">
        <v>20.97</v>
      </c>
      <c r="L3235" s="17">
        <v>0.36435283419217951</v>
      </c>
    </row>
    <row r="3236" spans="1:12" x14ac:dyDescent="0.3">
      <c r="A3236" s="15">
        <v>3235</v>
      </c>
      <c r="B3236" s="15" t="s">
        <v>41413</v>
      </c>
      <c r="C3236" s="15" t="s">
        <v>9748</v>
      </c>
      <c r="D3236" s="15" t="s">
        <v>9748</v>
      </c>
      <c r="E3236" s="18" t="s">
        <v>9749</v>
      </c>
      <c r="F3236" s="15" t="s">
        <v>35714</v>
      </c>
      <c r="G3236" s="21" t="s">
        <v>1</v>
      </c>
      <c r="H3236" s="21" t="s">
        <v>1</v>
      </c>
      <c r="I3236" s="21" t="s">
        <v>23951</v>
      </c>
      <c r="J3236" s="21" t="s">
        <v>23951</v>
      </c>
      <c r="K3236" s="16">
        <v>24.267600000000002</v>
      </c>
      <c r="L3236" s="17">
        <v>0.39010806735360637</v>
      </c>
    </row>
    <row r="3237" spans="1:12" x14ac:dyDescent="0.3">
      <c r="A3237" s="15">
        <v>3236</v>
      </c>
      <c r="B3237" s="15" t="s">
        <v>41413</v>
      </c>
      <c r="C3237" s="15" t="s">
        <v>9750</v>
      </c>
      <c r="D3237" s="15" t="s">
        <v>9750</v>
      </c>
      <c r="E3237" s="18" t="s">
        <v>9751</v>
      </c>
      <c r="F3237" s="15" t="s">
        <v>35715</v>
      </c>
      <c r="G3237" s="21" t="s">
        <v>1</v>
      </c>
      <c r="H3237" s="21" t="s">
        <v>1</v>
      </c>
      <c r="I3237" s="21" t="s">
        <v>23952</v>
      </c>
      <c r="J3237" s="21" t="s">
        <v>23952</v>
      </c>
      <c r="K3237" s="16">
        <v>30.838997569444444</v>
      </c>
      <c r="L3237" s="17">
        <v>0.15486441300508516</v>
      </c>
    </row>
    <row r="3238" spans="1:12" x14ac:dyDescent="0.3">
      <c r="A3238" s="15">
        <v>3237</v>
      </c>
      <c r="B3238" s="15" t="s">
        <v>41413</v>
      </c>
      <c r="C3238" s="15" t="s">
        <v>9752</v>
      </c>
      <c r="D3238" s="15" t="s">
        <v>9752</v>
      </c>
      <c r="E3238" s="18" t="s">
        <v>9753</v>
      </c>
      <c r="F3238" s="15" t="s">
        <v>35716</v>
      </c>
      <c r="G3238" s="21" t="s">
        <v>1</v>
      </c>
      <c r="H3238" s="21" t="s">
        <v>1</v>
      </c>
      <c r="I3238" s="21" t="s">
        <v>23951</v>
      </c>
      <c r="J3238" s="21" t="s">
        <v>23951</v>
      </c>
      <c r="K3238" s="16">
        <v>26.791725043782836</v>
      </c>
      <c r="L3238" s="17">
        <v>0.32667190138771457</v>
      </c>
    </row>
    <row r="3239" spans="1:12" x14ac:dyDescent="0.3">
      <c r="A3239" s="15">
        <v>3238</v>
      </c>
      <c r="B3239" s="15" t="s">
        <v>41413</v>
      </c>
      <c r="C3239" s="15" t="s">
        <v>9754</v>
      </c>
      <c r="D3239" s="15" t="s">
        <v>9754</v>
      </c>
      <c r="E3239" s="18" t="s">
        <v>9755</v>
      </c>
      <c r="F3239" s="15" t="s">
        <v>35717</v>
      </c>
      <c r="G3239" s="21" t="s">
        <v>1</v>
      </c>
      <c r="H3239" s="21" t="s">
        <v>1</v>
      </c>
      <c r="I3239" s="21" t="s">
        <v>22077</v>
      </c>
      <c r="J3239" s="21" t="s">
        <v>22077</v>
      </c>
      <c r="K3239" s="16">
        <v>14.85</v>
      </c>
      <c r="L3239" s="17">
        <v>0.25712856428214104</v>
      </c>
    </row>
    <row r="3240" spans="1:12" x14ac:dyDescent="0.3">
      <c r="A3240" s="15">
        <v>3239</v>
      </c>
      <c r="B3240" s="15" t="s">
        <v>41413</v>
      </c>
      <c r="C3240" s="15" t="s">
        <v>9756</v>
      </c>
      <c r="D3240" s="15" t="s">
        <v>9756</v>
      </c>
      <c r="E3240" s="18" t="s">
        <v>9757</v>
      </c>
      <c r="F3240" s="15" t="s">
        <v>35718</v>
      </c>
      <c r="G3240" s="21" t="s">
        <v>1</v>
      </c>
      <c r="H3240" s="21" t="s">
        <v>1</v>
      </c>
      <c r="I3240" s="21" t="s">
        <v>22077</v>
      </c>
      <c r="J3240" s="21" t="s">
        <v>22077</v>
      </c>
      <c r="K3240" s="16">
        <v>16.34</v>
      </c>
      <c r="L3240" s="17">
        <v>0.18259129564782386</v>
      </c>
    </row>
    <row r="3241" spans="1:12" x14ac:dyDescent="0.3">
      <c r="A3241" s="15">
        <v>3240</v>
      </c>
      <c r="B3241" s="15" t="s">
        <v>41413</v>
      </c>
      <c r="C3241" s="15" t="s">
        <v>9758</v>
      </c>
      <c r="D3241" s="15" t="s">
        <v>9758</v>
      </c>
      <c r="E3241" s="18" t="s">
        <v>9759</v>
      </c>
      <c r="F3241" s="15" t="s">
        <v>35719</v>
      </c>
      <c r="G3241" s="21" t="s">
        <v>1</v>
      </c>
      <c r="H3241" s="21" t="s">
        <v>1</v>
      </c>
      <c r="I3241" s="21" t="s">
        <v>22077</v>
      </c>
      <c r="J3241" s="21" t="s">
        <v>22077</v>
      </c>
      <c r="K3241" s="16">
        <v>14.080000000000002</v>
      </c>
      <c r="L3241" s="17">
        <v>0.29564782391195582</v>
      </c>
    </row>
    <row r="3242" spans="1:12" x14ac:dyDescent="0.3">
      <c r="A3242" s="15">
        <v>3241</v>
      </c>
      <c r="B3242" s="15" t="s">
        <v>41413</v>
      </c>
      <c r="C3242" s="15" t="s">
        <v>9760</v>
      </c>
      <c r="D3242" s="15" t="s">
        <v>9760</v>
      </c>
      <c r="E3242" s="18" t="s">
        <v>9761</v>
      </c>
      <c r="F3242" s="15" t="s">
        <v>9761</v>
      </c>
      <c r="G3242" s="21" t="s">
        <v>1</v>
      </c>
      <c r="H3242" s="21" t="s">
        <v>1</v>
      </c>
      <c r="I3242" s="21" t="s">
        <v>21704</v>
      </c>
      <c r="J3242" s="21" t="s">
        <v>21704</v>
      </c>
      <c r="K3242" s="16">
        <v>17.099999999999998</v>
      </c>
      <c r="L3242" s="17">
        <v>0.31572629051620654</v>
      </c>
    </row>
    <row r="3243" spans="1:12" x14ac:dyDescent="0.3">
      <c r="A3243" s="15">
        <v>3242</v>
      </c>
      <c r="B3243" s="15" t="s">
        <v>41413</v>
      </c>
      <c r="C3243" s="15" t="s">
        <v>9762</v>
      </c>
      <c r="D3243" s="15" t="s">
        <v>9762</v>
      </c>
      <c r="E3243" s="18" t="s">
        <v>9763</v>
      </c>
      <c r="F3243" s="15" t="s">
        <v>9763</v>
      </c>
      <c r="G3243" s="21" t="s">
        <v>1</v>
      </c>
      <c r="H3243" s="21" t="s">
        <v>1</v>
      </c>
      <c r="I3243" s="21" t="s">
        <v>23954</v>
      </c>
      <c r="J3243" s="21" t="s">
        <v>23954</v>
      </c>
      <c r="K3243" s="16">
        <v>21.25</v>
      </c>
      <c r="L3243" s="17">
        <v>0.24080028581636295</v>
      </c>
    </row>
    <row r="3244" spans="1:12" x14ac:dyDescent="0.3">
      <c r="A3244" s="15">
        <v>3243</v>
      </c>
      <c r="B3244" s="15" t="s">
        <v>41413</v>
      </c>
      <c r="C3244" s="15" t="s">
        <v>9764</v>
      </c>
      <c r="D3244" s="15" t="s">
        <v>9764</v>
      </c>
      <c r="E3244" s="18" t="s">
        <v>9765</v>
      </c>
      <c r="F3244" s="15" t="s">
        <v>9765</v>
      </c>
      <c r="G3244" s="21" t="s">
        <v>1</v>
      </c>
      <c r="H3244" s="21" t="s">
        <v>1</v>
      </c>
      <c r="I3244" s="21" t="s">
        <v>21704</v>
      </c>
      <c r="J3244" s="21" t="s">
        <v>21704</v>
      </c>
      <c r="K3244" s="16">
        <v>17.27</v>
      </c>
      <c r="L3244" s="17">
        <v>0.30892356942777111</v>
      </c>
    </row>
    <row r="3245" spans="1:12" x14ac:dyDescent="0.3">
      <c r="A3245" s="15">
        <v>3244</v>
      </c>
      <c r="B3245" s="15" t="s">
        <v>41413</v>
      </c>
      <c r="C3245" s="15" t="s">
        <v>9766</v>
      </c>
      <c r="D3245" s="15" t="s">
        <v>9766</v>
      </c>
      <c r="E3245" s="18" t="s">
        <v>9767</v>
      </c>
      <c r="F3245" s="15" t="s">
        <v>35720</v>
      </c>
      <c r="G3245" s="21" t="s">
        <v>1</v>
      </c>
      <c r="H3245" s="21" t="s">
        <v>1</v>
      </c>
      <c r="I3245" s="21" t="s">
        <v>23954</v>
      </c>
      <c r="J3245" s="21" t="s">
        <v>23954</v>
      </c>
      <c r="K3245" s="16">
        <v>20.242379339542758</v>
      </c>
      <c r="L3245" s="17">
        <v>0.27679959487164135</v>
      </c>
    </row>
    <row r="3246" spans="1:12" x14ac:dyDescent="0.3">
      <c r="A3246" s="15">
        <v>3245</v>
      </c>
      <c r="B3246" s="15" t="s">
        <v>41413</v>
      </c>
      <c r="C3246" s="15" t="s">
        <v>9768</v>
      </c>
      <c r="D3246" s="15" t="s">
        <v>9768</v>
      </c>
      <c r="E3246" s="18" t="s">
        <v>9769</v>
      </c>
      <c r="F3246" s="15" t="s">
        <v>35721</v>
      </c>
      <c r="G3246" s="21" t="s">
        <v>1</v>
      </c>
      <c r="H3246" s="21" t="s">
        <v>1</v>
      </c>
      <c r="I3246" s="21" t="s">
        <v>22289</v>
      </c>
      <c r="J3246" s="21" t="s">
        <v>22289</v>
      </c>
      <c r="K3246" s="16">
        <v>12.224964936886398</v>
      </c>
      <c r="L3246" s="17">
        <v>0.28046115733452626</v>
      </c>
    </row>
    <row r="3247" spans="1:12" x14ac:dyDescent="0.3">
      <c r="A3247" s="15">
        <v>3246</v>
      </c>
      <c r="B3247" s="15" t="s">
        <v>41413</v>
      </c>
      <c r="C3247" s="15" t="s">
        <v>9770</v>
      </c>
      <c r="D3247" s="15"/>
      <c r="E3247" s="18" t="s">
        <v>9771</v>
      </c>
      <c r="F3247" s="15"/>
      <c r="G3247" s="21" t="s">
        <v>1</v>
      </c>
      <c r="H3247" s="21"/>
      <c r="I3247" s="21" t="s">
        <v>21648</v>
      </c>
      <c r="J3247" s="21"/>
      <c r="K3247" s="16">
        <v>19.267689530685924</v>
      </c>
      <c r="L3247" s="17">
        <v>0.35538007592218385</v>
      </c>
    </row>
    <row r="3248" spans="1:12" x14ac:dyDescent="0.3">
      <c r="A3248" s="15">
        <v>3247</v>
      </c>
      <c r="B3248" s="15" t="s">
        <v>41413</v>
      </c>
      <c r="C3248" s="15" t="s">
        <v>9772</v>
      </c>
      <c r="D3248" s="15" t="s">
        <v>9772</v>
      </c>
      <c r="E3248" s="18" t="s">
        <v>9773</v>
      </c>
      <c r="F3248" s="15" t="s">
        <v>35722</v>
      </c>
      <c r="G3248" s="21" t="s">
        <v>1</v>
      </c>
      <c r="H3248" s="21" t="s">
        <v>1</v>
      </c>
      <c r="I3248" s="21" t="s">
        <v>23955</v>
      </c>
      <c r="J3248" s="21" t="s">
        <v>23955</v>
      </c>
      <c r="K3248" s="16">
        <v>15.26681046931408</v>
      </c>
      <c r="L3248" s="17">
        <v>0.48579284374152643</v>
      </c>
    </row>
    <row r="3249" spans="1:12" x14ac:dyDescent="0.3">
      <c r="A3249" s="15">
        <v>3248</v>
      </c>
      <c r="B3249" s="15" t="s">
        <v>41413</v>
      </c>
      <c r="C3249" s="15" t="s">
        <v>9774</v>
      </c>
      <c r="D3249" s="15"/>
      <c r="E3249" s="18" t="s">
        <v>9775</v>
      </c>
      <c r="F3249" s="15"/>
      <c r="G3249" s="21" t="s">
        <v>1</v>
      </c>
      <c r="H3249" s="21"/>
      <c r="I3249" s="21" t="s">
        <v>23956</v>
      </c>
      <c r="J3249" s="21"/>
      <c r="K3249" s="16">
        <v>41.148181114551079</v>
      </c>
      <c r="L3249" s="17">
        <v>0.31408266186779332</v>
      </c>
    </row>
    <row r="3250" spans="1:12" ht="30.15" x14ac:dyDescent="0.3">
      <c r="A3250" s="15">
        <v>3249</v>
      </c>
      <c r="B3250" s="15" t="s">
        <v>41413</v>
      </c>
      <c r="C3250" s="15" t="s">
        <v>9776</v>
      </c>
      <c r="D3250" s="15" t="s">
        <v>9776</v>
      </c>
      <c r="E3250" s="18" t="s">
        <v>9777</v>
      </c>
      <c r="F3250" s="15" t="s">
        <v>35723</v>
      </c>
      <c r="G3250" s="21" t="s">
        <v>1</v>
      </c>
      <c r="H3250" s="21" t="s">
        <v>1</v>
      </c>
      <c r="I3250" s="21" t="s">
        <v>23431</v>
      </c>
      <c r="J3250" s="21" t="s">
        <v>23431</v>
      </c>
      <c r="K3250" s="16">
        <v>27.418750000000003</v>
      </c>
      <c r="L3250" s="17">
        <v>0.25875236550419028</v>
      </c>
    </row>
    <row r="3251" spans="1:12" x14ac:dyDescent="0.3">
      <c r="A3251" s="15">
        <v>3250</v>
      </c>
      <c r="B3251" s="15" t="s">
        <v>41413</v>
      </c>
      <c r="C3251" s="15" t="s">
        <v>9778</v>
      </c>
      <c r="D3251" s="15" t="s">
        <v>9778</v>
      </c>
      <c r="E3251" s="18" t="s">
        <v>9779</v>
      </c>
      <c r="F3251" s="15" t="s">
        <v>35724</v>
      </c>
      <c r="G3251" s="21" t="s">
        <v>1</v>
      </c>
      <c r="H3251" s="21" t="s">
        <v>1</v>
      </c>
      <c r="I3251" s="21" t="s">
        <v>21704</v>
      </c>
      <c r="J3251" s="21" t="s">
        <v>21704</v>
      </c>
      <c r="K3251" s="16">
        <v>18.644749999999998</v>
      </c>
      <c r="L3251" s="17">
        <v>0.25391156462585035</v>
      </c>
    </row>
    <row r="3252" spans="1:12" x14ac:dyDescent="0.3">
      <c r="A3252" s="15">
        <v>3251</v>
      </c>
      <c r="B3252" s="15" t="s">
        <v>41413</v>
      </c>
      <c r="C3252" s="15" t="s">
        <v>9780</v>
      </c>
      <c r="D3252" s="15" t="s">
        <v>9780</v>
      </c>
      <c r="E3252" s="18" t="s">
        <v>9781</v>
      </c>
      <c r="F3252" s="15" t="s">
        <v>35725</v>
      </c>
      <c r="G3252" s="21" t="s">
        <v>1</v>
      </c>
      <c r="H3252" s="21" t="s">
        <v>1</v>
      </c>
      <c r="I3252" s="21" t="s">
        <v>23955</v>
      </c>
      <c r="J3252" s="21" t="s">
        <v>23955</v>
      </c>
      <c r="K3252" s="16">
        <v>21.80125</v>
      </c>
      <c r="L3252" s="17">
        <v>0.26570394072078146</v>
      </c>
    </row>
    <row r="3253" spans="1:12" x14ac:dyDescent="0.3">
      <c r="A3253" s="15">
        <v>3252</v>
      </c>
      <c r="B3253" s="15" t="s">
        <v>41413</v>
      </c>
      <c r="C3253" s="15" t="s">
        <v>9782</v>
      </c>
      <c r="D3253" s="15" t="s">
        <v>9782</v>
      </c>
      <c r="E3253" s="18" t="s">
        <v>9783</v>
      </c>
      <c r="F3253" s="15" t="s">
        <v>35726</v>
      </c>
      <c r="G3253" s="21" t="s">
        <v>1</v>
      </c>
      <c r="H3253" s="21" t="s">
        <v>1</v>
      </c>
      <c r="I3253" s="21" t="s">
        <v>21704</v>
      </c>
      <c r="J3253" s="21" t="s">
        <v>21704</v>
      </c>
      <c r="K3253" s="16">
        <v>18.644749999999998</v>
      </c>
      <c r="L3253" s="17">
        <v>0.25391156462585035</v>
      </c>
    </row>
    <row r="3254" spans="1:12" x14ac:dyDescent="0.3">
      <c r="A3254" s="15">
        <v>3253</v>
      </c>
      <c r="B3254" s="15" t="s">
        <v>41413</v>
      </c>
      <c r="C3254" s="15" t="s">
        <v>9784</v>
      </c>
      <c r="D3254" s="15" t="s">
        <v>9784</v>
      </c>
      <c r="E3254" s="18" t="s">
        <v>9785</v>
      </c>
      <c r="F3254" s="15" t="s">
        <v>35727</v>
      </c>
      <c r="G3254" s="21" t="s">
        <v>1</v>
      </c>
      <c r="H3254" s="21" t="s">
        <v>1</v>
      </c>
      <c r="I3254" s="21" t="s">
        <v>23955</v>
      </c>
      <c r="J3254" s="21" t="s">
        <v>23955</v>
      </c>
      <c r="K3254" s="16">
        <v>21.80125</v>
      </c>
      <c r="L3254" s="17">
        <v>0.26570394072078146</v>
      </c>
    </row>
    <row r="3255" spans="1:12" x14ac:dyDescent="0.3">
      <c r="A3255" s="15">
        <v>3254</v>
      </c>
      <c r="B3255" s="15" t="s">
        <v>41413</v>
      </c>
      <c r="C3255" s="15" t="s">
        <v>9786</v>
      </c>
      <c r="D3255" s="15" t="s">
        <v>9786</v>
      </c>
      <c r="E3255" s="18" t="s">
        <v>9787</v>
      </c>
      <c r="F3255" s="15" t="s">
        <v>35728</v>
      </c>
      <c r="G3255" s="21" t="s">
        <v>1</v>
      </c>
      <c r="H3255" s="21" t="s">
        <v>1</v>
      </c>
      <c r="I3255" s="21" t="s">
        <v>23958</v>
      </c>
      <c r="J3255" s="21" t="s">
        <v>23958</v>
      </c>
      <c r="K3255" s="16">
        <v>53.687249999999999</v>
      </c>
      <c r="L3255" s="17">
        <v>0.27439856737396945</v>
      </c>
    </row>
    <row r="3256" spans="1:12" x14ac:dyDescent="0.3">
      <c r="A3256" s="15">
        <v>3255</v>
      </c>
      <c r="B3256" s="15" t="s">
        <v>41413</v>
      </c>
      <c r="C3256" s="15" t="s">
        <v>9788</v>
      </c>
      <c r="D3256" s="15" t="s">
        <v>9788</v>
      </c>
      <c r="E3256" s="18" t="s">
        <v>9789</v>
      </c>
      <c r="F3256" s="15" t="s">
        <v>35729</v>
      </c>
      <c r="G3256" s="21" t="s">
        <v>1</v>
      </c>
      <c r="H3256" s="21" t="s">
        <v>1</v>
      </c>
      <c r="I3256" s="21" t="s">
        <v>21759</v>
      </c>
      <c r="J3256" s="21" t="s">
        <v>21759</v>
      </c>
      <c r="K3256" s="16">
        <v>12.960374999999999</v>
      </c>
      <c r="L3256" s="17">
        <v>0.25898370497427098</v>
      </c>
    </row>
    <row r="3257" spans="1:12" ht="30.15" x14ac:dyDescent="0.3">
      <c r="A3257" s="15">
        <v>3256</v>
      </c>
      <c r="B3257" s="15" t="s">
        <v>41413</v>
      </c>
      <c r="C3257" s="15" t="s">
        <v>9790</v>
      </c>
      <c r="D3257" s="15" t="s">
        <v>9790</v>
      </c>
      <c r="E3257" s="18" t="s">
        <v>9791</v>
      </c>
      <c r="F3257" s="15" t="s">
        <v>35730</v>
      </c>
      <c r="G3257" s="21" t="s">
        <v>1</v>
      </c>
      <c r="H3257" s="21" t="s">
        <v>1</v>
      </c>
      <c r="I3257" s="21" t="s">
        <v>22617</v>
      </c>
      <c r="J3257" s="21" t="s">
        <v>22617</v>
      </c>
      <c r="K3257" s="16">
        <v>32.808495297805642</v>
      </c>
      <c r="L3257" s="17">
        <v>0.31204664923871578</v>
      </c>
    </row>
    <row r="3258" spans="1:12" x14ac:dyDescent="0.3">
      <c r="A3258" s="15">
        <v>3257</v>
      </c>
      <c r="B3258" s="15" t="s">
        <v>41413</v>
      </c>
      <c r="C3258" s="15" t="s">
        <v>9792</v>
      </c>
      <c r="D3258" s="15" t="s">
        <v>9792</v>
      </c>
      <c r="E3258" s="18" t="s">
        <v>9793</v>
      </c>
      <c r="F3258" s="15" t="s">
        <v>35731</v>
      </c>
      <c r="G3258" s="21" t="s">
        <v>1</v>
      </c>
      <c r="H3258" s="21" t="s">
        <v>1</v>
      </c>
      <c r="I3258" s="21" t="s">
        <v>21612</v>
      </c>
      <c r="J3258" s="21" t="s">
        <v>21612</v>
      </c>
      <c r="K3258" s="16">
        <v>20.329999999999998</v>
      </c>
      <c r="L3258" s="17">
        <v>0.41897685052872258</v>
      </c>
    </row>
    <row r="3259" spans="1:12" x14ac:dyDescent="0.3">
      <c r="A3259" s="15">
        <v>3258</v>
      </c>
      <c r="B3259" s="15" t="s">
        <v>41413</v>
      </c>
      <c r="C3259" s="15" t="s">
        <v>9794</v>
      </c>
      <c r="D3259" s="15" t="s">
        <v>9794</v>
      </c>
      <c r="E3259" s="18" t="s">
        <v>9795</v>
      </c>
      <c r="F3259" s="15" t="s">
        <v>35732</v>
      </c>
      <c r="G3259" s="21" t="s">
        <v>2</v>
      </c>
      <c r="H3259" s="21" t="s">
        <v>2</v>
      </c>
      <c r="I3259" s="21" t="s">
        <v>23063</v>
      </c>
      <c r="J3259" s="21" t="s">
        <v>23063</v>
      </c>
      <c r="K3259" s="16">
        <v>18.933333333333334</v>
      </c>
      <c r="L3259" s="17">
        <v>0.1764535305205161</v>
      </c>
    </row>
    <row r="3260" spans="1:12" x14ac:dyDescent="0.3">
      <c r="A3260" s="15">
        <v>3259</v>
      </c>
      <c r="B3260" s="15" t="s">
        <v>41413</v>
      </c>
      <c r="C3260" s="15" t="s">
        <v>9796</v>
      </c>
      <c r="D3260" s="15" t="s">
        <v>9796</v>
      </c>
      <c r="E3260" s="18" t="s">
        <v>9797</v>
      </c>
      <c r="F3260" s="15" t="s">
        <v>35733</v>
      </c>
      <c r="G3260" s="21" t="s">
        <v>1</v>
      </c>
      <c r="H3260" s="21" t="s">
        <v>1</v>
      </c>
      <c r="I3260" s="21" t="s">
        <v>21704</v>
      </c>
      <c r="J3260" s="21" t="s">
        <v>21704</v>
      </c>
      <c r="K3260" s="16">
        <v>17.962624999999999</v>
      </c>
      <c r="L3260" s="17">
        <v>0.28120748299319726</v>
      </c>
    </row>
    <row r="3261" spans="1:12" x14ac:dyDescent="0.3">
      <c r="A3261" s="15">
        <v>3260</v>
      </c>
      <c r="B3261" s="15" t="s">
        <v>41413</v>
      </c>
      <c r="C3261" s="15" t="s">
        <v>9798</v>
      </c>
      <c r="D3261" s="15" t="s">
        <v>9798</v>
      </c>
      <c r="E3261" s="18" t="s">
        <v>9799</v>
      </c>
      <c r="F3261" s="15" t="s">
        <v>35734</v>
      </c>
      <c r="G3261" s="21" t="s">
        <v>1</v>
      </c>
      <c r="H3261" s="21" t="s">
        <v>1</v>
      </c>
      <c r="I3261" s="21" t="s">
        <v>23955</v>
      </c>
      <c r="J3261" s="21" t="s">
        <v>23955</v>
      </c>
      <c r="K3261" s="16">
        <v>20.998749999999998</v>
      </c>
      <c r="L3261" s="17">
        <v>0.29273324351633556</v>
      </c>
    </row>
    <row r="3262" spans="1:12" x14ac:dyDescent="0.3">
      <c r="A3262" s="15">
        <v>3261</v>
      </c>
      <c r="B3262" s="15" t="s">
        <v>41413</v>
      </c>
      <c r="C3262" s="15" t="s">
        <v>9800</v>
      </c>
      <c r="D3262" s="15" t="s">
        <v>9800</v>
      </c>
      <c r="E3262" s="18" t="s">
        <v>9801</v>
      </c>
      <c r="F3262" s="15" t="s">
        <v>35735</v>
      </c>
      <c r="G3262" s="21" t="s">
        <v>2</v>
      </c>
      <c r="H3262" s="21" t="s">
        <v>2</v>
      </c>
      <c r="I3262" s="21" t="s">
        <v>21653</v>
      </c>
      <c r="J3262" s="21" t="s">
        <v>21653</v>
      </c>
      <c r="K3262" s="16">
        <v>9.6300000000000008</v>
      </c>
      <c r="L3262" s="17">
        <v>0.62071681764474196</v>
      </c>
    </row>
    <row r="3263" spans="1:12" x14ac:dyDescent="0.3">
      <c r="A3263" s="15">
        <v>3262</v>
      </c>
      <c r="B3263" s="15" t="s">
        <v>41413</v>
      </c>
      <c r="C3263" s="15" t="s">
        <v>9802</v>
      </c>
      <c r="D3263" s="15" t="s">
        <v>9802</v>
      </c>
      <c r="E3263" s="18" t="s">
        <v>9803</v>
      </c>
      <c r="F3263" s="15" t="s">
        <v>35736</v>
      </c>
      <c r="G3263" s="21" t="s">
        <v>2</v>
      </c>
      <c r="H3263" s="21" t="s">
        <v>2</v>
      </c>
      <c r="I3263" s="21" t="s">
        <v>23960</v>
      </c>
      <c r="J3263" s="21" t="s">
        <v>23960</v>
      </c>
      <c r="K3263" s="16">
        <v>43.316666666666663</v>
      </c>
      <c r="L3263" s="17">
        <v>0.32831963611929499</v>
      </c>
    </row>
    <row r="3264" spans="1:12" ht="30.15" x14ac:dyDescent="0.3">
      <c r="A3264" s="15">
        <v>3263</v>
      </c>
      <c r="B3264" s="15" t="s">
        <v>41413</v>
      </c>
      <c r="C3264" s="15" t="s">
        <v>9804</v>
      </c>
      <c r="D3264" s="15" t="s">
        <v>9804</v>
      </c>
      <c r="E3264" s="18" t="s">
        <v>9805</v>
      </c>
      <c r="F3264" s="15" t="s">
        <v>35737</v>
      </c>
      <c r="G3264" s="21" t="s">
        <v>1</v>
      </c>
      <c r="H3264" s="21" t="s">
        <v>1</v>
      </c>
      <c r="I3264" s="21" t="s">
        <v>23961</v>
      </c>
      <c r="J3264" s="21" t="s">
        <v>23961</v>
      </c>
      <c r="K3264" s="16">
        <v>48.73</v>
      </c>
      <c r="L3264" s="17">
        <v>0.37114466382759065</v>
      </c>
    </row>
    <row r="3265" spans="1:12" x14ac:dyDescent="0.3">
      <c r="A3265" s="15">
        <v>3264</v>
      </c>
      <c r="B3265" s="15" t="s">
        <v>41413</v>
      </c>
      <c r="C3265" s="15" t="s">
        <v>9806</v>
      </c>
      <c r="D3265" s="15"/>
      <c r="E3265" s="18" t="s">
        <v>9807</v>
      </c>
      <c r="F3265" s="15"/>
      <c r="G3265" s="21" t="s">
        <v>1</v>
      </c>
      <c r="H3265" s="21"/>
      <c r="I3265" s="21" t="s">
        <v>21858</v>
      </c>
      <c r="J3265" s="21"/>
      <c r="K3265" s="16">
        <v>25.26</v>
      </c>
      <c r="L3265" s="17">
        <v>0.24574499850701703</v>
      </c>
    </row>
    <row r="3266" spans="1:12" x14ac:dyDescent="0.3">
      <c r="A3266" s="15">
        <v>3265</v>
      </c>
      <c r="B3266" s="15" t="s">
        <v>41413</v>
      </c>
      <c r="C3266" s="15" t="s">
        <v>9810</v>
      </c>
      <c r="D3266" s="15" t="s">
        <v>9810</v>
      </c>
      <c r="E3266" s="18" t="s">
        <v>9811</v>
      </c>
      <c r="F3266" s="15" t="s">
        <v>35739</v>
      </c>
      <c r="G3266" s="21" t="s">
        <v>1</v>
      </c>
      <c r="H3266" s="21" t="s">
        <v>1</v>
      </c>
      <c r="I3266" s="21" t="s">
        <v>23248</v>
      </c>
      <c r="J3266" s="21" t="s">
        <v>23248</v>
      </c>
      <c r="K3266" s="16">
        <v>19.66</v>
      </c>
      <c r="L3266" s="17">
        <v>0.36560180703452722</v>
      </c>
    </row>
    <row r="3267" spans="1:12" x14ac:dyDescent="0.3">
      <c r="A3267" s="15">
        <v>3266</v>
      </c>
      <c r="B3267" s="15" t="s">
        <v>41413</v>
      </c>
      <c r="C3267" s="15" t="s">
        <v>9812</v>
      </c>
      <c r="D3267" s="15" t="s">
        <v>9812</v>
      </c>
      <c r="E3267" s="18" t="s">
        <v>9813</v>
      </c>
      <c r="F3267" s="15" t="s">
        <v>35740</v>
      </c>
      <c r="G3267" s="21" t="s">
        <v>1</v>
      </c>
      <c r="H3267" s="21" t="s">
        <v>1</v>
      </c>
      <c r="I3267" s="21" t="s">
        <v>21580</v>
      </c>
      <c r="J3267" s="21" t="s">
        <v>21580</v>
      </c>
      <c r="K3267" s="16">
        <v>15.899999999999999</v>
      </c>
      <c r="L3267" s="17">
        <v>0.41089292330492777</v>
      </c>
    </row>
    <row r="3268" spans="1:12" x14ac:dyDescent="0.3">
      <c r="A3268" s="15">
        <v>3267</v>
      </c>
      <c r="B3268" s="15" t="s">
        <v>41413</v>
      </c>
      <c r="C3268" s="15" t="s">
        <v>9814</v>
      </c>
      <c r="D3268" s="15" t="s">
        <v>9814</v>
      </c>
      <c r="E3268" s="18" t="s">
        <v>9815</v>
      </c>
      <c r="F3268" s="15" t="s">
        <v>35741</v>
      </c>
      <c r="G3268" s="21" t="s">
        <v>1</v>
      </c>
      <c r="H3268" s="21" t="s">
        <v>1</v>
      </c>
      <c r="I3268" s="21" t="s">
        <v>22748</v>
      </c>
      <c r="J3268" s="21" t="s">
        <v>22748</v>
      </c>
      <c r="K3268" s="16">
        <v>27.24</v>
      </c>
      <c r="L3268" s="17">
        <v>0.43238174619712444</v>
      </c>
    </row>
    <row r="3269" spans="1:12" x14ac:dyDescent="0.3">
      <c r="A3269" s="15">
        <v>3268</v>
      </c>
      <c r="B3269" s="15" t="s">
        <v>41413</v>
      </c>
      <c r="C3269" s="15" t="s">
        <v>9816</v>
      </c>
      <c r="D3269" s="15" t="s">
        <v>9816</v>
      </c>
      <c r="E3269" s="18" t="s">
        <v>9817</v>
      </c>
      <c r="F3269" s="15" t="s">
        <v>35742</v>
      </c>
      <c r="G3269" s="21" t="s">
        <v>1</v>
      </c>
      <c r="H3269" s="21" t="s">
        <v>1</v>
      </c>
      <c r="I3269" s="21" t="s">
        <v>23963</v>
      </c>
      <c r="J3269" s="21" t="s">
        <v>23963</v>
      </c>
      <c r="K3269" s="16">
        <v>27.979999999999997</v>
      </c>
      <c r="L3269" s="17">
        <v>0.34149211579195116</v>
      </c>
    </row>
    <row r="3270" spans="1:12" x14ac:dyDescent="0.3">
      <c r="A3270" s="15">
        <v>3269</v>
      </c>
      <c r="B3270" s="15" t="s">
        <v>41413</v>
      </c>
      <c r="C3270" s="15" t="s">
        <v>9818</v>
      </c>
      <c r="D3270" s="15" t="s">
        <v>9818</v>
      </c>
      <c r="E3270" s="18" t="s">
        <v>9819</v>
      </c>
      <c r="F3270" s="15" t="s">
        <v>35743</v>
      </c>
      <c r="G3270" s="21" t="s">
        <v>1</v>
      </c>
      <c r="H3270" s="21" t="s">
        <v>1</v>
      </c>
      <c r="I3270" s="21" t="s">
        <v>23239</v>
      </c>
      <c r="J3270" s="21" t="s">
        <v>23239</v>
      </c>
      <c r="K3270" s="16">
        <v>17.965299999999999</v>
      </c>
      <c r="L3270" s="17">
        <v>0.45543194907547746</v>
      </c>
    </row>
    <row r="3271" spans="1:12" x14ac:dyDescent="0.3">
      <c r="A3271" s="15">
        <v>3270</v>
      </c>
      <c r="B3271" s="15" t="s">
        <v>41413</v>
      </c>
      <c r="C3271" s="15" t="s">
        <v>9820</v>
      </c>
      <c r="D3271" s="15" t="s">
        <v>9820</v>
      </c>
      <c r="E3271" s="18" t="s">
        <v>9821</v>
      </c>
      <c r="F3271" s="15" t="s">
        <v>35744</v>
      </c>
      <c r="G3271" s="21" t="s">
        <v>1</v>
      </c>
      <c r="H3271" s="21" t="s">
        <v>1</v>
      </c>
      <c r="I3271" s="21" t="s">
        <v>23964</v>
      </c>
      <c r="J3271" s="21" t="s">
        <v>23964</v>
      </c>
      <c r="K3271" s="16">
        <v>15.68873744619799</v>
      </c>
      <c r="L3271" s="17">
        <v>0.4569492057390796</v>
      </c>
    </row>
    <row r="3272" spans="1:12" x14ac:dyDescent="0.3">
      <c r="A3272" s="15">
        <v>3271</v>
      </c>
      <c r="B3272" s="15" t="s">
        <v>41413</v>
      </c>
      <c r="C3272" s="15" t="s">
        <v>9822</v>
      </c>
      <c r="D3272" s="15" t="s">
        <v>9822</v>
      </c>
      <c r="E3272" s="18" t="s">
        <v>9823</v>
      </c>
      <c r="F3272" s="15" t="s">
        <v>35745</v>
      </c>
      <c r="G3272" s="21" t="s">
        <v>1</v>
      </c>
      <c r="H3272" s="21" t="s">
        <v>1</v>
      </c>
      <c r="I3272" s="21" t="s">
        <v>21603</v>
      </c>
      <c r="J3272" s="21" t="s">
        <v>21603</v>
      </c>
      <c r="K3272" s="16">
        <v>21.716447834396693</v>
      </c>
      <c r="L3272" s="17">
        <v>0.44445004260944765</v>
      </c>
    </row>
    <row r="3273" spans="1:12" x14ac:dyDescent="0.3">
      <c r="A3273" s="15">
        <v>3272</v>
      </c>
      <c r="B3273" s="15" t="s">
        <v>41413</v>
      </c>
      <c r="C3273" s="15" t="s">
        <v>9824</v>
      </c>
      <c r="D3273" s="15" t="s">
        <v>9824</v>
      </c>
      <c r="E3273" s="18" t="s">
        <v>9825</v>
      </c>
      <c r="F3273" s="15" t="s">
        <v>35746</v>
      </c>
      <c r="G3273" s="21" t="s">
        <v>1</v>
      </c>
      <c r="H3273" s="21" t="s">
        <v>1</v>
      </c>
      <c r="I3273" s="21" t="s">
        <v>23966</v>
      </c>
      <c r="J3273" s="21" t="s">
        <v>23966</v>
      </c>
      <c r="K3273" s="16">
        <v>34.019999999999996</v>
      </c>
      <c r="L3273" s="17">
        <v>0.442203639940974</v>
      </c>
    </row>
    <row r="3274" spans="1:12" x14ac:dyDescent="0.3">
      <c r="A3274" s="15">
        <v>3273</v>
      </c>
      <c r="B3274" s="15" t="s">
        <v>41413</v>
      </c>
      <c r="C3274" s="15" t="s">
        <v>9826</v>
      </c>
      <c r="D3274" s="15"/>
      <c r="E3274" s="18" t="s">
        <v>9827</v>
      </c>
      <c r="F3274" s="15"/>
      <c r="G3274" s="21" t="s">
        <v>1</v>
      </c>
      <c r="H3274" s="21"/>
      <c r="I3274" s="21" t="s">
        <v>22289</v>
      </c>
      <c r="J3274" s="21"/>
      <c r="K3274" s="16">
        <v>10.119999999999999</v>
      </c>
      <c r="L3274" s="17">
        <v>0.40435550323719832</v>
      </c>
    </row>
    <row r="3275" spans="1:12" x14ac:dyDescent="0.3">
      <c r="A3275" s="15">
        <v>3274</v>
      </c>
      <c r="B3275" s="15" t="s">
        <v>41413</v>
      </c>
      <c r="C3275" s="15" t="s">
        <v>9828</v>
      </c>
      <c r="D3275" s="15" t="s">
        <v>9828</v>
      </c>
      <c r="E3275" s="18" t="s">
        <v>9829</v>
      </c>
      <c r="F3275" s="15" t="s">
        <v>9829</v>
      </c>
      <c r="G3275" s="21" t="s">
        <v>2</v>
      </c>
      <c r="H3275" s="21" t="s">
        <v>2</v>
      </c>
      <c r="I3275" s="21" t="s">
        <v>21929</v>
      </c>
      <c r="J3275" s="21" t="s">
        <v>21929</v>
      </c>
      <c r="K3275" s="16">
        <v>18.63</v>
      </c>
      <c r="L3275" s="17">
        <v>0.37879293097699235</v>
      </c>
    </row>
    <row r="3276" spans="1:12" ht="30.15" x14ac:dyDescent="0.3">
      <c r="A3276" s="15">
        <v>3275</v>
      </c>
      <c r="B3276" s="15" t="s">
        <v>41413</v>
      </c>
      <c r="C3276" s="15" t="s">
        <v>9830</v>
      </c>
      <c r="D3276" s="15" t="s">
        <v>9830</v>
      </c>
      <c r="E3276" s="18" t="s">
        <v>9831</v>
      </c>
      <c r="F3276" s="15" t="s">
        <v>35747</v>
      </c>
      <c r="G3276" s="21" t="s">
        <v>1</v>
      </c>
      <c r="H3276" s="21" t="s">
        <v>1</v>
      </c>
      <c r="I3276" s="21" t="s">
        <v>23968</v>
      </c>
      <c r="J3276" s="21" t="s">
        <v>23968</v>
      </c>
      <c r="K3276" s="16">
        <v>18.96</v>
      </c>
      <c r="L3276" s="17">
        <v>0.44218887908208299</v>
      </c>
    </row>
    <row r="3277" spans="1:12" x14ac:dyDescent="0.3">
      <c r="A3277" s="15">
        <v>3276</v>
      </c>
      <c r="B3277" s="15" t="s">
        <v>41413</v>
      </c>
      <c r="C3277" s="15" t="s">
        <v>9832</v>
      </c>
      <c r="D3277" s="15" t="s">
        <v>9832</v>
      </c>
      <c r="E3277" s="18" t="s">
        <v>9833</v>
      </c>
      <c r="F3277" s="15" t="s">
        <v>35748</v>
      </c>
      <c r="G3277" s="21" t="s">
        <v>1</v>
      </c>
      <c r="H3277" s="21" t="s">
        <v>1</v>
      </c>
      <c r="I3277" s="21" t="s">
        <v>21562</v>
      </c>
      <c r="J3277" s="21" t="s">
        <v>21562</v>
      </c>
      <c r="K3277" s="16">
        <v>7.1295000000000002</v>
      </c>
      <c r="L3277" s="17">
        <v>0.35127388535031845</v>
      </c>
    </row>
    <row r="3278" spans="1:12" x14ac:dyDescent="0.3">
      <c r="A3278" s="15">
        <v>3277</v>
      </c>
      <c r="B3278" s="15" t="s">
        <v>41414</v>
      </c>
      <c r="C3278" s="15" t="s">
        <v>9834</v>
      </c>
      <c r="D3278" s="15" t="s">
        <v>9834</v>
      </c>
      <c r="E3278" s="18" t="s">
        <v>9835</v>
      </c>
      <c r="F3278" s="15" t="s">
        <v>35749</v>
      </c>
      <c r="G3278" s="21" t="s">
        <v>1</v>
      </c>
      <c r="H3278" s="21" t="s">
        <v>1</v>
      </c>
      <c r="I3278" s="21" t="s">
        <v>23969</v>
      </c>
      <c r="J3278" s="21" t="s">
        <v>23969</v>
      </c>
      <c r="K3278" s="16">
        <v>1155.3693972105757</v>
      </c>
      <c r="L3278" s="17">
        <v>0.50814414763279026</v>
      </c>
    </row>
    <row r="3279" spans="1:12" x14ac:dyDescent="0.3">
      <c r="A3279" s="15">
        <v>3278</v>
      </c>
      <c r="B3279" s="15" t="s">
        <v>41415</v>
      </c>
      <c r="C3279" s="15" t="s">
        <v>9836</v>
      </c>
      <c r="D3279" s="15" t="s">
        <v>9836</v>
      </c>
      <c r="E3279" s="18" t="s">
        <v>9837</v>
      </c>
      <c r="F3279" s="15" t="s">
        <v>35750</v>
      </c>
      <c r="G3279" s="21" t="s">
        <v>13</v>
      </c>
      <c r="H3279" s="21" t="s">
        <v>1</v>
      </c>
      <c r="I3279" s="21" t="s">
        <v>23970</v>
      </c>
      <c r="J3279" s="21" t="s">
        <v>23970</v>
      </c>
      <c r="K3279" s="16">
        <v>222.56</v>
      </c>
      <c r="L3279" s="17">
        <v>0.10829760807724668</v>
      </c>
    </row>
    <row r="3280" spans="1:12" x14ac:dyDescent="0.3">
      <c r="A3280" s="15">
        <v>3279</v>
      </c>
      <c r="B3280" s="15" t="s">
        <v>41415</v>
      </c>
      <c r="C3280" s="15" t="s">
        <v>9838</v>
      </c>
      <c r="D3280" s="15" t="s">
        <v>9838</v>
      </c>
      <c r="E3280" s="18" t="s">
        <v>9839</v>
      </c>
      <c r="F3280" s="15" t="s">
        <v>35751</v>
      </c>
      <c r="G3280" s="21" t="s">
        <v>1</v>
      </c>
      <c r="H3280" s="21" t="s">
        <v>1</v>
      </c>
      <c r="I3280" s="21" t="s">
        <v>23971</v>
      </c>
      <c r="J3280" s="21" t="s">
        <v>23971</v>
      </c>
      <c r="K3280" s="16">
        <v>100.3125</v>
      </c>
      <c r="L3280" s="17">
        <v>0.33120541369424633</v>
      </c>
    </row>
    <row r="3281" spans="1:12" x14ac:dyDescent="0.3">
      <c r="A3281" s="15">
        <v>3280</v>
      </c>
      <c r="B3281" s="15" t="s">
        <v>41415</v>
      </c>
      <c r="C3281" s="15" t="s">
        <v>9840</v>
      </c>
      <c r="D3281" s="15" t="s">
        <v>9840</v>
      </c>
      <c r="E3281" s="18" t="s">
        <v>9841</v>
      </c>
      <c r="F3281" s="15" t="s">
        <v>9841</v>
      </c>
      <c r="G3281" s="21" t="s">
        <v>1</v>
      </c>
      <c r="H3281" s="21" t="s">
        <v>1</v>
      </c>
      <c r="I3281" s="21" t="s">
        <v>23972</v>
      </c>
      <c r="J3281" s="21" t="s">
        <v>23972</v>
      </c>
      <c r="K3281" s="16">
        <v>57.726500000000001</v>
      </c>
      <c r="L3281" s="17">
        <v>0.29593243078424192</v>
      </c>
    </row>
    <row r="3282" spans="1:12" x14ac:dyDescent="0.3">
      <c r="A3282" s="15">
        <v>3281</v>
      </c>
      <c r="B3282" s="15" t="s">
        <v>41415</v>
      </c>
      <c r="C3282" s="15" t="s">
        <v>9842</v>
      </c>
      <c r="D3282" s="15" t="s">
        <v>9842</v>
      </c>
      <c r="E3282" s="18" t="s">
        <v>9843</v>
      </c>
      <c r="F3282" s="15" t="s">
        <v>9843</v>
      </c>
      <c r="G3282" s="21" t="s">
        <v>1</v>
      </c>
      <c r="H3282" s="21" t="s">
        <v>1</v>
      </c>
      <c r="I3282" s="21" t="s">
        <v>23973</v>
      </c>
      <c r="J3282" s="21" t="s">
        <v>23973</v>
      </c>
      <c r="K3282" s="16">
        <v>75.782749999999993</v>
      </c>
      <c r="L3282" s="17">
        <v>0.26058395941067425</v>
      </c>
    </row>
    <row r="3283" spans="1:12" x14ac:dyDescent="0.3">
      <c r="A3283" s="15">
        <v>3282</v>
      </c>
      <c r="B3283" s="15" t="s">
        <v>41415</v>
      </c>
      <c r="C3283" s="15" t="s">
        <v>9844</v>
      </c>
      <c r="D3283" s="15" t="s">
        <v>9844</v>
      </c>
      <c r="E3283" s="18" t="s">
        <v>9845</v>
      </c>
      <c r="F3283" s="15" t="s">
        <v>9845</v>
      </c>
      <c r="G3283" s="21" t="s">
        <v>1</v>
      </c>
      <c r="H3283" s="21" t="s">
        <v>1</v>
      </c>
      <c r="I3283" s="21" t="s">
        <v>23972</v>
      </c>
      <c r="J3283" s="21" t="s">
        <v>23972</v>
      </c>
      <c r="K3283" s="16">
        <v>57.726500000000001</v>
      </c>
      <c r="L3283" s="17">
        <v>0.29593243078424192</v>
      </c>
    </row>
    <row r="3284" spans="1:12" x14ac:dyDescent="0.3">
      <c r="A3284" s="15">
        <v>3283</v>
      </c>
      <c r="B3284" s="15" t="s">
        <v>41415</v>
      </c>
      <c r="C3284" s="15" t="s">
        <v>9846</v>
      </c>
      <c r="D3284" s="15" t="s">
        <v>9846</v>
      </c>
      <c r="E3284" s="18" t="s">
        <v>9847</v>
      </c>
      <c r="F3284" s="15" t="s">
        <v>9847</v>
      </c>
      <c r="G3284" s="21" t="s">
        <v>1</v>
      </c>
      <c r="H3284" s="21" t="s">
        <v>1</v>
      </c>
      <c r="I3284" s="21" t="s">
        <v>23974</v>
      </c>
      <c r="J3284" s="21" t="s">
        <v>23974</v>
      </c>
      <c r="K3284" s="16">
        <v>46.919499999999999</v>
      </c>
      <c r="L3284" s="17">
        <v>0.2958202011106108</v>
      </c>
    </row>
    <row r="3285" spans="1:12" x14ac:dyDescent="0.3">
      <c r="A3285" s="15">
        <v>3284</v>
      </c>
      <c r="B3285" s="15" t="s">
        <v>41416</v>
      </c>
      <c r="C3285" s="15" t="s">
        <v>9848</v>
      </c>
      <c r="D3285" s="15"/>
      <c r="E3285" s="18" t="s">
        <v>9849</v>
      </c>
      <c r="F3285" s="15"/>
      <c r="G3285" s="21" t="s">
        <v>1</v>
      </c>
      <c r="H3285" s="21"/>
      <c r="I3285" s="21" t="s">
        <v>21588</v>
      </c>
      <c r="J3285" s="21"/>
      <c r="K3285" s="16">
        <v>8.4683055229142195</v>
      </c>
      <c r="L3285" s="17">
        <v>0.44103593908156968</v>
      </c>
    </row>
    <row r="3286" spans="1:12" x14ac:dyDescent="0.3">
      <c r="A3286" s="15">
        <v>3285</v>
      </c>
      <c r="B3286" s="15" t="s">
        <v>41416</v>
      </c>
      <c r="C3286" s="15" t="s">
        <v>9850</v>
      </c>
      <c r="D3286" s="15"/>
      <c r="E3286" s="18" t="s">
        <v>9851</v>
      </c>
      <c r="F3286" s="15"/>
      <c r="G3286" s="21" t="s">
        <v>1</v>
      </c>
      <c r="H3286" s="21"/>
      <c r="I3286" s="21" t="s">
        <v>23975</v>
      </c>
      <c r="J3286" s="21"/>
      <c r="K3286" s="16">
        <v>25.089748991483642</v>
      </c>
      <c r="L3286" s="17">
        <v>0.37865901457445172</v>
      </c>
    </row>
    <row r="3287" spans="1:12" x14ac:dyDescent="0.3">
      <c r="A3287" s="15">
        <v>3286</v>
      </c>
      <c r="B3287" s="15" t="s">
        <v>41417</v>
      </c>
      <c r="C3287" s="15" t="s">
        <v>9852</v>
      </c>
      <c r="D3287" s="15" t="s">
        <v>9852</v>
      </c>
      <c r="E3287" s="18" t="s">
        <v>9853</v>
      </c>
      <c r="F3287" s="15" t="s">
        <v>35752</v>
      </c>
      <c r="G3287" s="21" t="s">
        <v>1</v>
      </c>
      <c r="H3287" s="21" t="s">
        <v>1</v>
      </c>
      <c r="I3287" s="21" t="s">
        <v>22980</v>
      </c>
      <c r="J3287" s="21" t="s">
        <v>22980</v>
      </c>
      <c r="K3287" s="16">
        <v>12.23</v>
      </c>
      <c r="L3287" s="17">
        <v>0.51040832666132907</v>
      </c>
    </row>
    <row r="3288" spans="1:12" x14ac:dyDescent="0.3">
      <c r="A3288" s="15">
        <v>3287</v>
      </c>
      <c r="B3288" s="15" t="s">
        <v>41417</v>
      </c>
      <c r="C3288" s="15" t="s">
        <v>9854</v>
      </c>
      <c r="D3288" s="15" t="s">
        <v>9854</v>
      </c>
      <c r="E3288" s="18" t="s">
        <v>9855</v>
      </c>
      <c r="F3288" s="15" t="s">
        <v>35753</v>
      </c>
      <c r="G3288" s="21" t="s">
        <v>1</v>
      </c>
      <c r="H3288" s="21" t="s">
        <v>1</v>
      </c>
      <c r="I3288" s="21" t="s">
        <v>23602</v>
      </c>
      <c r="J3288" s="21" t="s">
        <v>23602</v>
      </c>
      <c r="K3288" s="16">
        <v>26.883750000000003</v>
      </c>
      <c r="L3288" s="17">
        <v>0.20012645046117217</v>
      </c>
    </row>
    <row r="3289" spans="1:12" x14ac:dyDescent="0.3">
      <c r="A3289" s="15">
        <v>3288</v>
      </c>
      <c r="B3289" s="15" t="s">
        <v>41417</v>
      </c>
      <c r="C3289" s="15" t="s">
        <v>9856</v>
      </c>
      <c r="D3289" s="15" t="s">
        <v>9856</v>
      </c>
      <c r="E3289" s="18" t="s">
        <v>9857</v>
      </c>
      <c r="F3289" s="15" t="s">
        <v>35754</v>
      </c>
      <c r="G3289" s="21" t="s">
        <v>13</v>
      </c>
      <c r="H3289" s="21" t="s">
        <v>13</v>
      </c>
      <c r="I3289" s="21" t="s">
        <v>23977</v>
      </c>
      <c r="J3289" s="21" t="s">
        <v>23977</v>
      </c>
      <c r="K3289" s="16">
        <v>113.10999999999999</v>
      </c>
      <c r="L3289" s="17">
        <v>0.46540315719822301</v>
      </c>
    </row>
    <row r="3290" spans="1:12" x14ac:dyDescent="0.3">
      <c r="A3290" s="15">
        <v>3289</v>
      </c>
      <c r="B3290" s="15" t="s">
        <v>41417</v>
      </c>
      <c r="C3290" s="15" t="s">
        <v>9858</v>
      </c>
      <c r="D3290" s="15" t="s">
        <v>9858</v>
      </c>
      <c r="E3290" s="18" t="s">
        <v>9859</v>
      </c>
      <c r="F3290" s="15" t="s">
        <v>35755</v>
      </c>
      <c r="G3290" s="21" t="s">
        <v>13</v>
      </c>
      <c r="H3290" s="21" t="s">
        <v>13</v>
      </c>
      <c r="I3290" s="21" t="s">
        <v>23978</v>
      </c>
      <c r="J3290" s="21" t="s">
        <v>23978</v>
      </c>
      <c r="K3290" s="16">
        <v>26.19</v>
      </c>
      <c r="L3290" s="17">
        <v>0.43568196509372975</v>
      </c>
    </row>
    <row r="3291" spans="1:12" x14ac:dyDescent="0.3">
      <c r="A3291" s="15">
        <v>3290</v>
      </c>
      <c r="B3291" s="15" t="s">
        <v>41417</v>
      </c>
      <c r="C3291" s="15" t="s">
        <v>9860</v>
      </c>
      <c r="D3291" s="15" t="s">
        <v>9860</v>
      </c>
      <c r="E3291" s="18" t="s">
        <v>9861</v>
      </c>
      <c r="F3291" s="15" t="s">
        <v>35756</v>
      </c>
      <c r="G3291" s="21" t="s">
        <v>13</v>
      </c>
      <c r="H3291" s="21" t="s">
        <v>13</v>
      </c>
      <c r="I3291" s="21" t="s">
        <v>23980</v>
      </c>
      <c r="J3291" s="21" t="s">
        <v>23980</v>
      </c>
      <c r="K3291" s="16">
        <v>46.103625000000001</v>
      </c>
      <c r="L3291" s="17">
        <v>0.27235440340909089</v>
      </c>
    </row>
    <row r="3292" spans="1:12" x14ac:dyDescent="0.3">
      <c r="A3292" s="15">
        <v>3291</v>
      </c>
      <c r="B3292" s="15" t="s">
        <v>41417</v>
      </c>
      <c r="C3292" s="15" t="s">
        <v>9862</v>
      </c>
      <c r="D3292" s="15" t="s">
        <v>9862</v>
      </c>
      <c r="E3292" s="18" t="s">
        <v>9863</v>
      </c>
      <c r="F3292" s="15" t="s">
        <v>35757</v>
      </c>
      <c r="G3292" s="21" t="s">
        <v>13</v>
      </c>
      <c r="H3292" s="21" t="s">
        <v>13</v>
      </c>
      <c r="I3292" s="21" t="s">
        <v>23981</v>
      </c>
      <c r="J3292" s="21" t="s">
        <v>23981</v>
      </c>
      <c r="K3292" s="16">
        <v>24.72</v>
      </c>
      <c r="L3292" s="17">
        <v>0.53638409602400605</v>
      </c>
    </row>
    <row r="3293" spans="1:12" x14ac:dyDescent="0.3">
      <c r="A3293" s="15">
        <v>3292</v>
      </c>
      <c r="B3293" s="15" t="s">
        <v>41417</v>
      </c>
      <c r="C3293" s="15" t="s">
        <v>9864</v>
      </c>
      <c r="D3293" s="15" t="s">
        <v>9864</v>
      </c>
      <c r="E3293" s="18" t="s">
        <v>9865</v>
      </c>
      <c r="F3293" s="15" t="s">
        <v>35758</v>
      </c>
      <c r="G3293" s="21" t="s">
        <v>13</v>
      </c>
      <c r="H3293" s="21" t="s">
        <v>13</v>
      </c>
      <c r="I3293" s="21" t="s">
        <v>23982</v>
      </c>
      <c r="J3293" s="21" t="s">
        <v>23982</v>
      </c>
      <c r="K3293" s="16">
        <v>21.52</v>
      </c>
      <c r="L3293" s="17">
        <v>0.5809968847352025</v>
      </c>
    </row>
    <row r="3294" spans="1:12" x14ac:dyDescent="0.3">
      <c r="A3294" s="15">
        <v>3293</v>
      </c>
      <c r="B3294" s="15" t="s">
        <v>41417</v>
      </c>
      <c r="C3294" s="15" t="s">
        <v>9866</v>
      </c>
      <c r="D3294" s="15"/>
      <c r="E3294" s="18" t="s">
        <v>9867</v>
      </c>
      <c r="F3294" s="15"/>
      <c r="G3294" s="21" t="s">
        <v>13</v>
      </c>
      <c r="H3294" s="21"/>
      <c r="I3294" s="21" t="s">
        <v>23983</v>
      </c>
      <c r="J3294" s="21"/>
      <c r="K3294" s="16">
        <v>80.637875000000008</v>
      </c>
      <c r="L3294" s="17">
        <v>0.42095450955048103</v>
      </c>
    </row>
    <row r="3295" spans="1:12" x14ac:dyDescent="0.3">
      <c r="A3295" s="15">
        <v>3294</v>
      </c>
      <c r="B3295" s="15" t="s">
        <v>41417</v>
      </c>
      <c r="C3295" s="15" t="s">
        <v>9868</v>
      </c>
      <c r="D3295" s="15"/>
      <c r="E3295" s="18" t="s">
        <v>9867</v>
      </c>
      <c r="F3295" s="15"/>
      <c r="G3295" s="21" t="s">
        <v>1</v>
      </c>
      <c r="H3295" s="21"/>
      <c r="I3295" s="21" t="s">
        <v>23984</v>
      </c>
      <c r="J3295" s="21"/>
      <c r="K3295" s="16">
        <v>11.46</v>
      </c>
      <c r="L3295" s="17">
        <v>0.50603448275862062</v>
      </c>
    </row>
    <row r="3296" spans="1:12" x14ac:dyDescent="0.3">
      <c r="A3296" s="15">
        <v>3295</v>
      </c>
      <c r="B3296" s="15" t="s">
        <v>41417</v>
      </c>
      <c r="C3296" s="15" t="s">
        <v>9869</v>
      </c>
      <c r="D3296" s="15" t="s">
        <v>9869</v>
      </c>
      <c r="E3296" s="18" t="s">
        <v>9870</v>
      </c>
      <c r="F3296" s="15" t="s">
        <v>35759</v>
      </c>
      <c r="G3296" s="21" t="s">
        <v>1</v>
      </c>
      <c r="H3296" s="21" t="s">
        <v>1</v>
      </c>
      <c r="I3296" s="21" t="s">
        <v>23986</v>
      </c>
      <c r="J3296" s="21" t="s">
        <v>23986</v>
      </c>
      <c r="K3296" s="16">
        <v>16.611750000000001</v>
      </c>
      <c r="L3296" s="17">
        <v>0.27332677165354324</v>
      </c>
    </row>
    <row r="3297" spans="1:12" x14ac:dyDescent="0.3">
      <c r="A3297" s="15">
        <v>3296</v>
      </c>
      <c r="B3297" s="15" t="s">
        <v>41418</v>
      </c>
      <c r="C3297" s="15" t="s">
        <v>9871</v>
      </c>
      <c r="D3297" s="15"/>
      <c r="E3297" s="18" t="s">
        <v>9872</v>
      </c>
      <c r="F3297" s="15"/>
      <c r="G3297" s="21" t="s">
        <v>2</v>
      </c>
      <c r="H3297" s="21"/>
      <c r="I3297" s="21" t="s">
        <v>22116</v>
      </c>
      <c r="J3297" s="21"/>
      <c r="K3297" s="16">
        <v>3.4106249999999996</v>
      </c>
      <c r="L3297" s="17">
        <v>0.25694444444444453</v>
      </c>
    </row>
    <row r="3298" spans="1:12" x14ac:dyDescent="0.3">
      <c r="A3298" s="15">
        <v>3297</v>
      </c>
      <c r="B3298" s="15" t="s">
        <v>41418</v>
      </c>
      <c r="C3298" s="15" t="s">
        <v>9873</v>
      </c>
      <c r="D3298" s="15"/>
      <c r="E3298" s="18" t="s">
        <v>9874</v>
      </c>
      <c r="F3298" s="15"/>
      <c r="G3298" s="21" t="s">
        <v>2</v>
      </c>
      <c r="H3298" s="21"/>
      <c r="I3298" s="21" t="s">
        <v>23409</v>
      </c>
      <c r="J3298" s="21"/>
      <c r="K3298" s="16">
        <v>8.1854999999999993</v>
      </c>
      <c r="L3298" s="17">
        <v>0.22117031398667941</v>
      </c>
    </row>
    <row r="3299" spans="1:12" x14ac:dyDescent="0.3">
      <c r="A3299" s="15">
        <v>3298</v>
      </c>
      <c r="B3299" s="15" t="s">
        <v>41418</v>
      </c>
      <c r="C3299" s="15" t="s">
        <v>9875</v>
      </c>
      <c r="D3299" s="15"/>
      <c r="E3299" s="18" t="s">
        <v>9876</v>
      </c>
      <c r="F3299" s="15"/>
      <c r="G3299" s="21" t="s">
        <v>2</v>
      </c>
      <c r="H3299" s="21"/>
      <c r="I3299" s="21" t="s">
        <v>21670</v>
      </c>
      <c r="J3299" s="21"/>
      <c r="K3299" s="16">
        <v>2.2737500000000002</v>
      </c>
      <c r="L3299" s="17">
        <v>0.2395484949832776</v>
      </c>
    </row>
    <row r="3300" spans="1:12" x14ac:dyDescent="0.3">
      <c r="A3300" s="15">
        <v>3299</v>
      </c>
      <c r="B3300" s="15" t="s">
        <v>41418</v>
      </c>
      <c r="C3300" s="15" t="s">
        <v>9877</v>
      </c>
      <c r="D3300" s="15"/>
      <c r="E3300" s="18" t="s">
        <v>9878</v>
      </c>
      <c r="F3300" s="15"/>
      <c r="G3300" s="21" t="s">
        <v>1</v>
      </c>
      <c r="H3300" s="21"/>
      <c r="I3300" s="21" t="s">
        <v>21813</v>
      </c>
      <c r="J3300" s="21"/>
      <c r="K3300" s="16">
        <v>4.1061249999999996</v>
      </c>
      <c r="L3300" s="17">
        <v>9.5567180616740188E-2</v>
      </c>
    </row>
    <row r="3301" spans="1:12" x14ac:dyDescent="0.3">
      <c r="A3301" s="15">
        <v>3300</v>
      </c>
      <c r="B3301" s="15" t="s">
        <v>41418</v>
      </c>
      <c r="C3301" s="15" t="s">
        <v>9879</v>
      </c>
      <c r="D3301" s="15"/>
      <c r="E3301" s="18" t="s">
        <v>9880</v>
      </c>
      <c r="F3301" s="15"/>
      <c r="G3301" s="21" t="s">
        <v>1</v>
      </c>
      <c r="H3301" s="21"/>
      <c r="I3301" s="21" t="s">
        <v>22265</v>
      </c>
      <c r="J3301" s="21"/>
      <c r="K3301" s="16">
        <v>5.2697500000000002</v>
      </c>
      <c r="L3301" s="17">
        <v>0.282050408719346</v>
      </c>
    </row>
    <row r="3302" spans="1:12" x14ac:dyDescent="0.3">
      <c r="A3302" s="15">
        <v>3301</v>
      </c>
      <c r="B3302" s="15" t="s">
        <v>41419</v>
      </c>
      <c r="C3302" s="15" t="s">
        <v>9881</v>
      </c>
      <c r="D3302" s="15"/>
      <c r="E3302" s="18" t="s">
        <v>9882</v>
      </c>
      <c r="F3302" s="15"/>
      <c r="G3302" s="21" t="s">
        <v>3</v>
      </c>
      <c r="H3302" s="21"/>
      <c r="I3302" s="21" t="s">
        <v>23987</v>
      </c>
      <c r="J3302" s="21"/>
      <c r="K3302" s="16">
        <v>29.224375000000002</v>
      </c>
      <c r="L3302" s="17">
        <v>0.33201428571428565</v>
      </c>
    </row>
    <row r="3303" spans="1:12" ht="30.15" x14ac:dyDescent="0.3">
      <c r="A3303" s="15">
        <v>3302</v>
      </c>
      <c r="B3303" s="15" t="s">
        <v>41419</v>
      </c>
      <c r="C3303" s="15" t="s">
        <v>9883</v>
      </c>
      <c r="D3303" s="15"/>
      <c r="E3303" s="18" t="s">
        <v>9884</v>
      </c>
      <c r="F3303" s="15"/>
      <c r="G3303" s="21" t="s">
        <v>3</v>
      </c>
      <c r="H3303" s="21"/>
      <c r="I3303" s="21" t="s">
        <v>23987</v>
      </c>
      <c r="J3303" s="21"/>
      <c r="K3303" s="16">
        <v>24.115125000000003</v>
      </c>
      <c r="L3303" s="17">
        <v>0.44879714285714278</v>
      </c>
    </row>
    <row r="3304" spans="1:12" x14ac:dyDescent="0.3">
      <c r="A3304" s="15">
        <v>3303</v>
      </c>
      <c r="B3304" s="15" t="s">
        <v>41419</v>
      </c>
      <c r="C3304" s="15" t="s">
        <v>9885</v>
      </c>
      <c r="D3304" s="15"/>
      <c r="E3304" s="18" t="s">
        <v>9886</v>
      </c>
      <c r="F3304" s="15"/>
      <c r="G3304" s="21" t="s">
        <v>3</v>
      </c>
      <c r="H3304" s="21"/>
      <c r="I3304" s="21" t="s">
        <v>23987</v>
      </c>
      <c r="J3304" s="21"/>
      <c r="K3304" s="16">
        <v>24.115125000000003</v>
      </c>
      <c r="L3304" s="17">
        <v>0.44879714285714278</v>
      </c>
    </row>
    <row r="3305" spans="1:12" ht="30.15" x14ac:dyDescent="0.3">
      <c r="A3305" s="15">
        <v>3304</v>
      </c>
      <c r="B3305" s="15" t="s">
        <v>41419</v>
      </c>
      <c r="C3305" s="15" t="s">
        <v>9887</v>
      </c>
      <c r="D3305" s="15"/>
      <c r="E3305" s="18" t="s">
        <v>9888</v>
      </c>
      <c r="F3305" s="15"/>
      <c r="G3305" s="21" t="s">
        <v>3</v>
      </c>
      <c r="H3305" s="21"/>
      <c r="I3305" s="21" t="s">
        <v>23989</v>
      </c>
      <c r="J3305" s="21"/>
      <c r="K3305" s="16">
        <v>52.34975</v>
      </c>
      <c r="L3305" s="17">
        <v>0.3032111007586849</v>
      </c>
    </row>
    <row r="3306" spans="1:12" ht="30.15" x14ac:dyDescent="0.3">
      <c r="A3306" s="15">
        <v>3305</v>
      </c>
      <c r="B3306" s="15" t="s">
        <v>41419</v>
      </c>
      <c r="C3306" s="15" t="s">
        <v>9889</v>
      </c>
      <c r="D3306" s="15"/>
      <c r="E3306" s="18" t="s">
        <v>9888</v>
      </c>
      <c r="F3306" s="15"/>
      <c r="G3306" s="21" t="s">
        <v>1</v>
      </c>
      <c r="H3306" s="21"/>
      <c r="I3306" s="21" t="s">
        <v>23131</v>
      </c>
      <c r="J3306" s="21"/>
      <c r="K3306" s="16">
        <v>8.3000000000000007</v>
      </c>
      <c r="L3306" s="17">
        <v>0.33653077537969617</v>
      </c>
    </row>
    <row r="3307" spans="1:12" x14ac:dyDescent="0.3">
      <c r="A3307" s="15">
        <v>3306</v>
      </c>
      <c r="B3307" s="15" t="s">
        <v>41420</v>
      </c>
      <c r="C3307" s="15" t="s">
        <v>9890</v>
      </c>
      <c r="D3307" s="15" t="s">
        <v>9890</v>
      </c>
      <c r="E3307" s="18" t="s">
        <v>9891</v>
      </c>
      <c r="F3307" s="15" t="s">
        <v>35760</v>
      </c>
      <c r="G3307" s="21" t="s">
        <v>1</v>
      </c>
      <c r="H3307" s="21" t="s">
        <v>1</v>
      </c>
      <c r="I3307" s="21" t="s">
        <v>23204</v>
      </c>
      <c r="J3307" s="21" t="s">
        <v>23204</v>
      </c>
      <c r="K3307" s="16">
        <v>4.91</v>
      </c>
      <c r="L3307" s="17">
        <v>0.50850850850850848</v>
      </c>
    </row>
    <row r="3308" spans="1:12" x14ac:dyDescent="0.3">
      <c r="A3308" s="15">
        <v>3307</v>
      </c>
      <c r="B3308" s="15" t="s">
        <v>41420</v>
      </c>
      <c r="C3308" s="15" t="s">
        <v>9892</v>
      </c>
      <c r="D3308" s="15" t="s">
        <v>9892</v>
      </c>
      <c r="E3308" s="18" t="s">
        <v>9893</v>
      </c>
      <c r="F3308" s="15" t="s">
        <v>35761</v>
      </c>
      <c r="G3308" s="21" t="s">
        <v>1</v>
      </c>
      <c r="H3308" s="21" t="s">
        <v>1</v>
      </c>
      <c r="I3308" s="21" t="s">
        <v>23204</v>
      </c>
      <c r="J3308" s="21" t="s">
        <v>23204</v>
      </c>
      <c r="K3308" s="16">
        <v>4.18</v>
      </c>
      <c r="L3308" s="17">
        <v>0.58158158158158157</v>
      </c>
    </row>
    <row r="3309" spans="1:12" x14ac:dyDescent="0.3">
      <c r="A3309" s="15">
        <v>3308</v>
      </c>
      <c r="B3309" s="15" t="s">
        <v>41420</v>
      </c>
      <c r="C3309" s="15" t="s">
        <v>9894</v>
      </c>
      <c r="D3309" s="15" t="s">
        <v>9894</v>
      </c>
      <c r="E3309" s="18" t="s">
        <v>9895</v>
      </c>
      <c r="F3309" s="15" t="s">
        <v>35762</v>
      </c>
      <c r="G3309" s="21" t="s">
        <v>1</v>
      </c>
      <c r="H3309" s="21" t="s">
        <v>1</v>
      </c>
      <c r="I3309" s="21" t="s">
        <v>21562</v>
      </c>
      <c r="J3309" s="21" t="s">
        <v>21562</v>
      </c>
      <c r="K3309" s="16">
        <v>6.15</v>
      </c>
      <c r="L3309" s="17">
        <v>0.44040036396724291</v>
      </c>
    </row>
    <row r="3310" spans="1:12" x14ac:dyDescent="0.3">
      <c r="A3310" s="15">
        <v>3309</v>
      </c>
      <c r="B3310" s="15" t="s">
        <v>41420</v>
      </c>
      <c r="C3310" s="15" t="s">
        <v>9896</v>
      </c>
      <c r="D3310" s="15"/>
      <c r="E3310" s="18" t="s">
        <v>29321</v>
      </c>
      <c r="F3310" s="15"/>
      <c r="G3310" s="21" t="s">
        <v>1</v>
      </c>
      <c r="H3310" s="21"/>
      <c r="I3310" s="21" t="s">
        <v>23685</v>
      </c>
      <c r="J3310" s="21"/>
      <c r="K3310" s="16">
        <v>15.76</v>
      </c>
      <c r="L3310" s="17">
        <v>0.33753678015973099</v>
      </c>
    </row>
    <row r="3311" spans="1:12" x14ac:dyDescent="0.3">
      <c r="A3311" s="15">
        <v>3310</v>
      </c>
      <c r="B3311" s="15" t="s">
        <v>41420</v>
      </c>
      <c r="C3311" s="15" t="s">
        <v>9897</v>
      </c>
      <c r="D3311" s="15" t="s">
        <v>9897</v>
      </c>
      <c r="E3311" s="18" t="s">
        <v>28666</v>
      </c>
      <c r="F3311" s="15" t="s">
        <v>35763</v>
      </c>
      <c r="G3311" s="21" t="s">
        <v>1</v>
      </c>
      <c r="H3311" s="21" t="s">
        <v>1</v>
      </c>
      <c r="I3311" s="21" t="s">
        <v>22754</v>
      </c>
      <c r="J3311" s="21" t="s">
        <v>22754</v>
      </c>
      <c r="K3311" s="16">
        <v>6.43</v>
      </c>
      <c r="L3311" s="17">
        <v>0.49129746835443044</v>
      </c>
    </row>
    <row r="3312" spans="1:12" x14ac:dyDescent="0.3">
      <c r="A3312" s="15">
        <v>3311</v>
      </c>
      <c r="B3312" s="15" t="s">
        <v>41420</v>
      </c>
      <c r="C3312" s="15" t="s">
        <v>9898</v>
      </c>
      <c r="D3312" s="15" t="s">
        <v>9898</v>
      </c>
      <c r="E3312" s="18" t="s">
        <v>33240</v>
      </c>
      <c r="F3312" s="15" t="s">
        <v>35764</v>
      </c>
      <c r="G3312" s="21" t="s">
        <v>1</v>
      </c>
      <c r="H3312" s="21" t="s">
        <v>1</v>
      </c>
      <c r="I3312" s="21" t="s">
        <v>23991</v>
      </c>
      <c r="J3312" s="21" t="s">
        <v>23991</v>
      </c>
      <c r="K3312" s="16">
        <v>30.816000000000003</v>
      </c>
      <c r="L3312" s="17">
        <v>0.42324536777091515</v>
      </c>
    </row>
    <row r="3313" spans="1:12" ht="30.15" x14ac:dyDescent="0.3">
      <c r="A3313" s="15">
        <v>3312</v>
      </c>
      <c r="B3313" s="15" t="s">
        <v>41420</v>
      </c>
      <c r="C3313" s="15" t="s">
        <v>9899</v>
      </c>
      <c r="D3313" s="15" t="s">
        <v>9899</v>
      </c>
      <c r="E3313" s="18" t="s">
        <v>33241</v>
      </c>
      <c r="F3313" s="15" t="s">
        <v>35765</v>
      </c>
      <c r="G3313" s="21" t="s">
        <v>1</v>
      </c>
      <c r="H3313" s="21" t="s">
        <v>1</v>
      </c>
      <c r="I3313" s="21" t="s">
        <v>21673</v>
      </c>
      <c r="J3313" s="21" t="s">
        <v>21673</v>
      </c>
      <c r="K3313" s="16">
        <v>17.2377</v>
      </c>
      <c r="L3313" s="17">
        <v>0.37065717415115007</v>
      </c>
    </row>
    <row r="3314" spans="1:12" x14ac:dyDescent="0.3">
      <c r="A3314" s="15">
        <v>3313</v>
      </c>
      <c r="B3314" s="15" t="s">
        <v>41420</v>
      </c>
      <c r="C3314" s="15" t="s">
        <v>9900</v>
      </c>
      <c r="D3314" s="15" t="s">
        <v>9900</v>
      </c>
      <c r="E3314" s="18" t="s">
        <v>9901</v>
      </c>
      <c r="F3314" s="15" t="s">
        <v>35766</v>
      </c>
      <c r="G3314" s="21" t="s">
        <v>1</v>
      </c>
      <c r="H3314" s="21" t="s">
        <v>1</v>
      </c>
      <c r="I3314" s="21" t="s">
        <v>21738</v>
      </c>
      <c r="J3314" s="21" t="s">
        <v>21738</v>
      </c>
      <c r="K3314" s="16">
        <v>12.36</v>
      </c>
      <c r="L3314" s="17">
        <v>0.43792633015006821</v>
      </c>
    </row>
    <row r="3315" spans="1:12" x14ac:dyDescent="0.3">
      <c r="A3315" s="15">
        <v>3314</v>
      </c>
      <c r="B3315" s="15" t="s">
        <v>41420</v>
      </c>
      <c r="C3315" s="15" t="s">
        <v>9902</v>
      </c>
      <c r="D3315" s="15"/>
      <c r="E3315" s="18" t="s">
        <v>40885</v>
      </c>
      <c r="F3315" s="15"/>
      <c r="G3315" s="21" t="s">
        <v>1</v>
      </c>
      <c r="H3315" s="21"/>
      <c r="I3315" s="21" t="s">
        <v>21722</v>
      </c>
      <c r="J3315" s="21"/>
      <c r="K3315" s="16">
        <v>16.277374999999999</v>
      </c>
      <c r="L3315" s="17">
        <v>0.24954472106961742</v>
      </c>
    </row>
    <row r="3316" spans="1:12" x14ac:dyDescent="0.3">
      <c r="A3316" s="15">
        <v>3315</v>
      </c>
      <c r="B3316" s="15" t="s">
        <v>41420</v>
      </c>
      <c r="C3316" s="15" t="s">
        <v>9903</v>
      </c>
      <c r="D3316" s="15"/>
      <c r="E3316" s="18" t="s">
        <v>9904</v>
      </c>
      <c r="F3316" s="15"/>
      <c r="G3316" s="21" t="s">
        <v>4</v>
      </c>
      <c r="H3316" s="21"/>
      <c r="I3316" s="21" t="s">
        <v>23993</v>
      </c>
      <c r="J3316" s="21"/>
      <c r="K3316" s="16">
        <v>67.41</v>
      </c>
      <c r="L3316" s="17">
        <v>0.19750000000000004</v>
      </c>
    </row>
    <row r="3317" spans="1:12" x14ac:dyDescent="0.3">
      <c r="A3317" s="15">
        <v>3316</v>
      </c>
      <c r="B3317" s="15" t="s">
        <v>41420</v>
      </c>
      <c r="C3317" s="15" t="s">
        <v>9906</v>
      </c>
      <c r="D3317" s="15" t="s">
        <v>9906</v>
      </c>
      <c r="E3317" s="18" t="s">
        <v>9907</v>
      </c>
      <c r="F3317" s="15" t="s">
        <v>35760</v>
      </c>
      <c r="G3317" s="21" t="s">
        <v>1</v>
      </c>
      <c r="H3317" s="21" t="s">
        <v>1</v>
      </c>
      <c r="I3317" s="21" t="s">
        <v>23204</v>
      </c>
      <c r="J3317" s="21" t="s">
        <v>23204</v>
      </c>
      <c r="K3317" s="16">
        <v>5.149375</v>
      </c>
      <c r="L3317" s="17">
        <v>0.48454704704704704</v>
      </c>
    </row>
    <row r="3318" spans="1:12" x14ac:dyDescent="0.3">
      <c r="A3318" s="15">
        <v>3317</v>
      </c>
      <c r="B3318" s="15" t="s">
        <v>41420</v>
      </c>
      <c r="C3318" s="15" t="s">
        <v>9908</v>
      </c>
      <c r="D3318" s="15" t="s">
        <v>9908</v>
      </c>
      <c r="E3318" s="18" t="s">
        <v>40886</v>
      </c>
      <c r="F3318" s="15" t="s">
        <v>35768</v>
      </c>
      <c r="G3318" s="21" t="s">
        <v>1</v>
      </c>
      <c r="H3318" s="21" t="s">
        <v>1</v>
      </c>
      <c r="I3318" s="21" t="s">
        <v>23204</v>
      </c>
      <c r="J3318" s="21" t="s">
        <v>23204</v>
      </c>
      <c r="K3318" s="16">
        <v>5.9786250000000001</v>
      </c>
      <c r="L3318" s="17">
        <v>0.40153903903903904</v>
      </c>
    </row>
    <row r="3319" spans="1:12" x14ac:dyDescent="0.3">
      <c r="A3319" s="15">
        <v>3318</v>
      </c>
      <c r="B3319" s="15" t="s">
        <v>41420</v>
      </c>
      <c r="C3319" s="15" t="s">
        <v>9909</v>
      </c>
      <c r="D3319" s="15" t="s">
        <v>9909</v>
      </c>
      <c r="E3319" s="18" t="s">
        <v>28908</v>
      </c>
      <c r="F3319" s="15" t="s">
        <v>35769</v>
      </c>
      <c r="G3319" s="21" t="s">
        <v>1</v>
      </c>
      <c r="H3319" s="21" t="s">
        <v>1</v>
      </c>
      <c r="I3319" s="21" t="s">
        <v>23015</v>
      </c>
      <c r="J3319" s="21" t="s">
        <v>23015</v>
      </c>
      <c r="K3319" s="16">
        <v>5.44</v>
      </c>
      <c r="L3319" s="17">
        <v>0.65569620253164551</v>
      </c>
    </row>
    <row r="3320" spans="1:12" x14ac:dyDescent="0.3">
      <c r="A3320" s="15">
        <v>3319</v>
      </c>
      <c r="B3320" s="15" t="s">
        <v>41420</v>
      </c>
      <c r="C3320" s="15" t="s">
        <v>9910</v>
      </c>
      <c r="D3320" s="15" t="s">
        <v>9910</v>
      </c>
      <c r="E3320" s="18" t="s">
        <v>33246</v>
      </c>
      <c r="F3320" s="15" t="s">
        <v>35770</v>
      </c>
      <c r="G3320" s="21" t="s">
        <v>2</v>
      </c>
      <c r="H3320" s="21" t="s">
        <v>1</v>
      </c>
      <c r="I3320" s="21" t="s">
        <v>22376</v>
      </c>
      <c r="J3320" s="21" t="s">
        <v>22376</v>
      </c>
      <c r="K3320" s="16">
        <v>5.2323000000000004</v>
      </c>
      <c r="L3320" s="17">
        <v>0.36346715328467155</v>
      </c>
    </row>
    <row r="3321" spans="1:12" x14ac:dyDescent="0.3">
      <c r="A3321" s="15">
        <v>3320</v>
      </c>
      <c r="B3321" s="15" t="s">
        <v>41420</v>
      </c>
      <c r="C3321" s="15" t="s">
        <v>9911</v>
      </c>
      <c r="D3321" s="15" t="s">
        <v>9911</v>
      </c>
      <c r="E3321" s="18" t="s">
        <v>28830</v>
      </c>
      <c r="F3321" s="15" t="s">
        <v>35771</v>
      </c>
      <c r="G3321" s="21" t="s">
        <v>1</v>
      </c>
      <c r="H3321" s="21" t="s">
        <v>1</v>
      </c>
      <c r="I3321" s="21" t="s">
        <v>23065</v>
      </c>
      <c r="J3321" s="21" t="s">
        <v>23065</v>
      </c>
      <c r="K3321" s="16">
        <v>7.19</v>
      </c>
      <c r="L3321" s="17">
        <v>0.52034689793195466</v>
      </c>
    </row>
    <row r="3322" spans="1:12" x14ac:dyDescent="0.3">
      <c r="A3322" s="15">
        <v>3321</v>
      </c>
      <c r="B3322" s="15" t="s">
        <v>41420</v>
      </c>
      <c r="C3322" s="15" t="s">
        <v>9913</v>
      </c>
      <c r="D3322" s="15" t="s">
        <v>9913</v>
      </c>
      <c r="E3322" s="18" t="s">
        <v>27873</v>
      </c>
      <c r="F3322" s="15" t="s">
        <v>35773</v>
      </c>
      <c r="G3322" s="21" t="s">
        <v>1</v>
      </c>
      <c r="H3322" s="21" t="s">
        <v>1</v>
      </c>
      <c r="I3322" s="21" t="s">
        <v>21883</v>
      </c>
      <c r="J3322" s="21" t="s">
        <v>21883</v>
      </c>
      <c r="K3322" s="16">
        <v>2.1524999999999999</v>
      </c>
      <c r="L3322" s="17">
        <v>0.45089285714285715</v>
      </c>
    </row>
    <row r="3323" spans="1:12" x14ac:dyDescent="0.3">
      <c r="A3323" s="15">
        <v>3322</v>
      </c>
      <c r="B3323" s="15" t="s">
        <v>41420</v>
      </c>
      <c r="C3323" s="15" t="s">
        <v>9914</v>
      </c>
      <c r="D3323" s="15" t="s">
        <v>9914</v>
      </c>
      <c r="E3323" s="18" t="s">
        <v>9915</v>
      </c>
      <c r="F3323" s="15" t="s">
        <v>35774</v>
      </c>
      <c r="G3323" s="21" t="s">
        <v>2</v>
      </c>
      <c r="H3323" s="21" t="s">
        <v>2</v>
      </c>
      <c r="I3323" s="21" t="s">
        <v>23995</v>
      </c>
      <c r="J3323" s="21" t="s">
        <v>23995</v>
      </c>
      <c r="K3323" s="16">
        <v>30.199999999999996</v>
      </c>
      <c r="L3323" s="17">
        <v>0.32165318957771805</v>
      </c>
    </row>
    <row r="3324" spans="1:12" x14ac:dyDescent="0.3">
      <c r="A3324" s="15">
        <v>3323</v>
      </c>
      <c r="B3324" s="15" t="s">
        <v>41420</v>
      </c>
      <c r="C3324" s="15" t="s">
        <v>9916</v>
      </c>
      <c r="D3324" s="15" t="s">
        <v>9916</v>
      </c>
      <c r="E3324" s="18" t="s">
        <v>9917</v>
      </c>
      <c r="F3324" s="15" t="s">
        <v>35775</v>
      </c>
      <c r="G3324" s="21" t="s">
        <v>2</v>
      </c>
      <c r="H3324" s="21" t="s">
        <v>2</v>
      </c>
      <c r="I3324" s="21" t="s">
        <v>23995</v>
      </c>
      <c r="J3324" s="21" t="s">
        <v>23995</v>
      </c>
      <c r="K3324" s="16">
        <v>31.380000000000003</v>
      </c>
      <c r="L3324" s="17">
        <v>0.29514824797843664</v>
      </c>
    </row>
    <row r="3325" spans="1:12" x14ac:dyDescent="0.3">
      <c r="A3325" s="15">
        <v>3324</v>
      </c>
      <c r="B3325" s="15" t="s">
        <v>41421</v>
      </c>
      <c r="C3325" s="15" t="s">
        <v>9918</v>
      </c>
      <c r="D3325" s="15"/>
      <c r="E3325" s="18" t="s">
        <v>9919</v>
      </c>
      <c r="F3325" s="15"/>
      <c r="G3325" s="21" t="s">
        <v>1</v>
      </c>
      <c r="H3325" s="21"/>
      <c r="I3325" s="21" t="s">
        <v>22170</v>
      </c>
      <c r="J3325" s="21"/>
      <c r="K3325" s="16">
        <v>9.8848484848484848</v>
      </c>
      <c r="L3325" s="17">
        <v>0.28318720196892783</v>
      </c>
    </row>
    <row r="3326" spans="1:12" x14ac:dyDescent="0.3">
      <c r="A3326" s="15">
        <v>3325</v>
      </c>
      <c r="B3326" s="15" t="s">
        <v>41421</v>
      </c>
      <c r="C3326" s="15" t="s">
        <v>9920</v>
      </c>
      <c r="D3326" s="15"/>
      <c r="E3326" s="18" t="s">
        <v>9921</v>
      </c>
      <c r="F3326" s="15"/>
      <c r="G3326" s="21" t="s">
        <v>1</v>
      </c>
      <c r="H3326" s="21"/>
      <c r="I3326" s="21" t="s">
        <v>22866</v>
      </c>
      <c r="J3326" s="21"/>
      <c r="K3326" s="16">
        <v>6.2059999999999995</v>
      </c>
      <c r="L3326" s="17">
        <v>0.16248313090418362</v>
      </c>
    </row>
    <row r="3327" spans="1:12" x14ac:dyDescent="0.3">
      <c r="A3327" s="15">
        <v>3326</v>
      </c>
      <c r="B3327" s="15" t="s">
        <v>41422</v>
      </c>
      <c r="C3327" s="15" t="s">
        <v>9922</v>
      </c>
      <c r="D3327" s="15" t="s">
        <v>9922</v>
      </c>
      <c r="E3327" s="18" t="s">
        <v>40887</v>
      </c>
      <c r="F3327" s="15" t="s">
        <v>35776</v>
      </c>
      <c r="G3327" s="21" t="s">
        <v>1</v>
      </c>
      <c r="H3327" s="21" t="s">
        <v>1</v>
      </c>
      <c r="I3327" s="21" t="s">
        <v>23996</v>
      </c>
      <c r="J3327" s="21" t="s">
        <v>23996</v>
      </c>
      <c r="K3327" s="16">
        <v>3140</v>
      </c>
      <c r="L3327" s="17">
        <v>6.8106449744437638E-4</v>
      </c>
    </row>
    <row r="3328" spans="1:12" x14ac:dyDescent="0.3">
      <c r="A3328" s="15">
        <v>3327</v>
      </c>
      <c r="B3328" s="15" t="s">
        <v>41422</v>
      </c>
      <c r="C3328" s="15" t="s">
        <v>9923</v>
      </c>
      <c r="D3328" s="15" t="s">
        <v>9923</v>
      </c>
      <c r="E3328" s="18" t="s">
        <v>8113</v>
      </c>
      <c r="F3328" s="15" t="s">
        <v>35777</v>
      </c>
      <c r="G3328" s="21" t="s">
        <v>1</v>
      </c>
      <c r="H3328" s="21" t="s">
        <v>1</v>
      </c>
      <c r="I3328" s="21" t="s">
        <v>23165</v>
      </c>
      <c r="J3328" s="21" t="s">
        <v>23165</v>
      </c>
      <c r="K3328" s="16">
        <v>2.1314569536423837</v>
      </c>
      <c r="L3328" s="17">
        <v>0.37310089598753415</v>
      </c>
    </row>
    <row r="3329" spans="1:12" x14ac:dyDescent="0.3">
      <c r="A3329" s="15">
        <v>3328</v>
      </c>
      <c r="B3329" s="15" t="s">
        <v>41422</v>
      </c>
      <c r="C3329" s="15" t="s">
        <v>9924</v>
      </c>
      <c r="D3329" s="15" t="s">
        <v>9924</v>
      </c>
      <c r="E3329" s="18" t="s">
        <v>40888</v>
      </c>
      <c r="F3329" s="15" t="s">
        <v>35778</v>
      </c>
      <c r="G3329" s="21" t="s">
        <v>3</v>
      </c>
      <c r="H3329" s="21" t="s">
        <v>13</v>
      </c>
      <c r="I3329" s="21" t="s">
        <v>23997</v>
      </c>
      <c r="J3329" s="21" t="s">
        <v>23997</v>
      </c>
      <c r="K3329" s="16">
        <v>78.094117647058823</v>
      </c>
      <c r="L3329" s="17">
        <v>0.39160082855205036</v>
      </c>
    </row>
    <row r="3330" spans="1:12" x14ac:dyDescent="0.3">
      <c r="A3330" s="15">
        <v>3329</v>
      </c>
      <c r="B3330" s="15" t="s">
        <v>41422</v>
      </c>
      <c r="C3330" s="15" t="s">
        <v>9925</v>
      </c>
      <c r="D3330" s="15" t="s">
        <v>9925</v>
      </c>
      <c r="E3330" s="18" t="s">
        <v>9926</v>
      </c>
      <c r="F3330" s="15" t="s">
        <v>35779</v>
      </c>
      <c r="G3330" s="21" t="s">
        <v>3</v>
      </c>
      <c r="H3330" s="21" t="s">
        <v>3</v>
      </c>
      <c r="I3330" s="21" t="s">
        <v>23998</v>
      </c>
      <c r="J3330" s="21" t="s">
        <v>23998</v>
      </c>
      <c r="K3330" s="16">
        <v>65.719400000000007</v>
      </c>
      <c r="L3330" s="17">
        <v>0.30668424939339589</v>
      </c>
    </row>
    <row r="3331" spans="1:12" x14ac:dyDescent="0.3">
      <c r="A3331" s="15">
        <v>3330</v>
      </c>
      <c r="B3331" s="15" t="s">
        <v>41422</v>
      </c>
      <c r="C3331" s="15" t="s">
        <v>9927</v>
      </c>
      <c r="D3331" s="15" t="s">
        <v>9927</v>
      </c>
      <c r="E3331" s="18" t="s">
        <v>9928</v>
      </c>
      <c r="F3331" s="15" t="s">
        <v>35780</v>
      </c>
      <c r="G3331" s="21" t="s">
        <v>3</v>
      </c>
      <c r="H3331" s="21" t="s">
        <v>3</v>
      </c>
      <c r="I3331" s="21" t="s">
        <v>23999</v>
      </c>
      <c r="J3331" s="21" t="s">
        <v>23999</v>
      </c>
      <c r="K3331" s="16">
        <v>160.91304347826085</v>
      </c>
      <c r="L3331" s="17">
        <v>0.36160817472720447</v>
      </c>
    </row>
    <row r="3332" spans="1:12" x14ac:dyDescent="0.3">
      <c r="A3332" s="15">
        <v>3331</v>
      </c>
      <c r="B3332" s="15" t="s">
        <v>41422</v>
      </c>
      <c r="C3332" s="15" t="s">
        <v>9929</v>
      </c>
      <c r="D3332" s="15" t="s">
        <v>9929</v>
      </c>
      <c r="E3332" s="18" t="s">
        <v>9930</v>
      </c>
      <c r="F3332" s="15" t="s">
        <v>35781</v>
      </c>
      <c r="G3332" s="21" t="s">
        <v>3</v>
      </c>
      <c r="H3332" s="21" t="s">
        <v>3</v>
      </c>
      <c r="I3332" s="21" t="s">
        <v>24000</v>
      </c>
      <c r="J3332" s="21" t="s">
        <v>24000</v>
      </c>
      <c r="K3332" s="16">
        <v>55.215384615384615</v>
      </c>
      <c r="L3332" s="17">
        <v>0.35638903583885523</v>
      </c>
    </row>
    <row r="3333" spans="1:12" x14ac:dyDescent="0.3">
      <c r="A3333" s="15">
        <v>3332</v>
      </c>
      <c r="B3333" s="15" t="s">
        <v>41422</v>
      </c>
      <c r="C3333" s="15" t="s">
        <v>9931</v>
      </c>
      <c r="D3333" s="15"/>
      <c r="E3333" s="18" t="s">
        <v>9932</v>
      </c>
      <c r="F3333" s="15"/>
      <c r="G3333" s="21" t="s">
        <v>1</v>
      </c>
      <c r="H3333" s="21"/>
      <c r="I3333" s="21" t="s">
        <v>22378</v>
      </c>
      <c r="J3333" s="21"/>
      <c r="K3333" s="16">
        <v>3.19</v>
      </c>
      <c r="L3333" s="17">
        <v>0.39583333333333337</v>
      </c>
    </row>
    <row r="3334" spans="1:12" x14ac:dyDescent="0.3">
      <c r="A3334" s="15">
        <v>3333</v>
      </c>
      <c r="B3334" s="15" t="s">
        <v>41422</v>
      </c>
      <c r="C3334" s="15" t="s">
        <v>9933</v>
      </c>
      <c r="D3334" s="15" t="s">
        <v>9933</v>
      </c>
      <c r="E3334" s="18" t="s">
        <v>9934</v>
      </c>
      <c r="F3334" s="15" t="s">
        <v>35782</v>
      </c>
      <c r="G3334" s="21" t="s">
        <v>1</v>
      </c>
      <c r="H3334" s="21" t="s">
        <v>1</v>
      </c>
      <c r="I3334" s="21" t="s">
        <v>24001</v>
      </c>
      <c r="J3334" s="21" t="s">
        <v>24001</v>
      </c>
      <c r="K3334" s="16">
        <v>167.68383500557414</v>
      </c>
      <c r="L3334" s="17">
        <v>0.19235220592633592</v>
      </c>
    </row>
    <row r="3335" spans="1:12" x14ac:dyDescent="0.3">
      <c r="A3335" s="15">
        <v>3334</v>
      </c>
      <c r="B3335" s="15" t="s">
        <v>41423</v>
      </c>
      <c r="C3335" s="15" t="s">
        <v>9935</v>
      </c>
      <c r="D3335" s="15"/>
      <c r="E3335" s="18" t="s">
        <v>40889</v>
      </c>
      <c r="F3335" s="15"/>
      <c r="G3335" s="21" t="s">
        <v>2</v>
      </c>
      <c r="H3335" s="21"/>
      <c r="I3335" s="21" t="s">
        <v>22113</v>
      </c>
      <c r="J3335" s="21"/>
      <c r="K3335" s="16">
        <v>3.276875</v>
      </c>
      <c r="L3335" s="17">
        <v>0.18687965260545911</v>
      </c>
    </row>
    <row r="3336" spans="1:12" x14ac:dyDescent="0.3">
      <c r="A3336" s="15">
        <v>3335</v>
      </c>
      <c r="B3336" s="15" t="s">
        <v>41423</v>
      </c>
      <c r="C3336" s="15" t="s">
        <v>9936</v>
      </c>
      <c r="D3336" s="15"/>
      <c r="E3336" s="18" t="s">
        <v>40890</v>
      </c>
      <c r="F3336" s="15"/>
      <c r="G3336" s="21" t="s">
        <v>2</v>
      </c>
      <c r="H3336" s="21"/>
      <c r="I3336" s="21" t="s">
        <v>21938</v>
      </c>
      <c r="J3336" s="21"/>
      <c r="K3336" s="16">
        <v>4.6143749999999999</v>
      </c>
      <c r="L3336" s="17">
        <v>0.19750000000000001</v>
      </c>
    </row>
    <row r="3337" spans="1:12" x14ac:dyDescent="0.3">
      <c r="A3337" s="15">
        <v>3336</v>
      </c>
      <c r="B3337" s="15" t="s">
        <v>41423</v>
      </c>
      <c r="C3337" s="15" t="s">
        <v>9937</v>
      </c>
      <c r="D3337" s="15"/>
      <c r="E3337" s="18" t="s">
        <v>40891</v>
      </c>
      <c r="F3337" s="15"/>
      <c r="G3337" s="21" t="s">
        <v>2</v>
      </c>
      <c r="H3337" s="21"/>
      <c r="I3337" s="21" t="s">
        <v>23188</v>
      </c>
      <c r="J3337" s="21"/>
      <c r="K3337" s="16">
        <v>6.2862500000000008</v>
      </c>
      <c r="L3337" s="17">
        <v>0.1083333333333332</v>
      </c>
    </row>
    <row r="3338" spans="1:12" x14ac:dyDescent="0.3">
      <c r="A3338" s="15">
        <v>3337</v>
      </c>
      <c r="B3338" s="15" t="s">
        <v>41424</v>
      </c>
      <c r="C3338" s="15" t="s">
        <v>9938</v>
      </c>
      <c r="D3338" s="15"/>
      <c r="E3338" s="18" t="s">
        <v>9939</v>
      </c>
      <c r="F3338" s="15"/>
      <c r="G3338" s="21" t="s">
        <v>1</v>
      </c>
      <c r="H3338" s="21"/>
      <c r="I3338" s="21" t="s">
        <v>22648</v>
      </c>
      <c r="J3338" s="21"/>
      <c r="K3338" s="16">
        <v>10.56625</v>
      </c>
      <c r="L3338" s="17">
        <v>0.1083333333333333</v>
      </c>
    </row>
    <row r="3339" spans="1:12" x14ac:dyDescent="0.3">
      <c r="A3339" s="15">
        <v>3338</v>
      </c>
      <c r="B3339" s="15" t="s">
        <v>41425</v>
      </c>
      <c r="C3339" s="15" t="s">
        <v>9940</v>
      </c>
      <c r="D3339" s="15" t="s">
        <v>9940</v>
      </c>
      <c r="E3339" s="18" t="s">
        <v>9941</v>
      </c>
      <c r="F3339" s="15" t="s">
        <v>35783</v>
      </c>
      <c r="G3339" s="21" t="s">
        <v>1</v>
      </c>
      <c r="H3339" s="21" t="s">
        <v>1</v>
      </c>
      <c r="I3339" s="21" t="s">
        <v>22550</v>
      </c>
      <c r="J3339" s="21" t="s">
        <v>22550</v>
      </c>
      <c r="K3339" s="16">
        <v>2.9489119170984455</v>
      </c>
      <c r="L3339" s="17">
        <v>0.28770243548346724</v>
      </c>
    </row>
    <row r="3340" spans="1:12" x14ac:dyDescent="0.3">
      <c r="A3340" s="15">
        <v>3339</v>
      </c>
      <c r="B3340" s="15" t="s">
        <v>41425</v>
      </c>
      <c r="C3340" s="15" t="s">
        <v>9942</v>
      </c>
      <c r="D3340" s="15" t="s">
        <v>9942</v>
      </c>
      <c r="E3340" s="18" t="s">
        <v>27923</v>
      </c>
      <c r="F3340" s="15" t="s">
        <v>35784</v>
      </c>
      <c r="G3340" s="21" t="s">
        <v>3</v>
      </c>
      <c r="H3340" s="21" t="s">
        <v>3</v>
      </c>
      <c r="I3340" s="21" t="s">
        <v>21844</v>
      </c>
      <c r="J3340" s="21" t="s">
        <v>21844</v>
      </c>
      <c r="K3340" s="16">
        <v>3.35</v>
      </c>
      <c r="L3340" s="17">
        <v>0.2522321428571429</v>
      </c>
    </row>
    <row r="3341" spans="1:12" x14ac:dyDescent="0.3">
      <c r="A3341" s="15">
        <v>3340</v>
      </c>
      <c r="B3341" s="15" t="s">
        <v>41425</v>
      </c>
      <c r="C3341" s="15" t="s">
        <v>9943</v>
      </c>
      <c r="D3341" s="15" t="s">
        <v>9943</v>
      </c>
      <c r="E3341" s="18" t="s">
        <v>28127</v>
      </c>
      <c r="F3341" s="15" t="s">
        <v>28127</v>
      </c>
      <c r="G3341" s="21" t="s">
        <v>3</v>
      </c>
      <c r="H3341" s="21" t="s">
        <v>3</v>
      </c>
      <c r="I3341" s="21" t="s">
        <v>21921</v>
      </c>
      <c r="J3341" s="21" t="s">
        <v>21921</v>
      </c>
      <c r="K3341" s="16">
        <v>4.8833333333333337</v>
      </c>
      <c r="L3341" s="17">
        <v>0.24756034925526446</v>
      </c>
    </row>
    <row r="3342" spans="1:12" x14ac:dyDescent="0.3">
      <c r="A3342" s="15">
        <v>3341</v>
      </c>
      <c r="B3342" s="15" t="s">
        <v>41425</v>
      </c>
      <c r="C3342" s="15" t="s">
        <v>9944</v>
      </c>
      <c r="D3342" s="15"/>
      <c r="E3342" s="18" t="s">
        <v>28015</v>
      </c>
      <c r="F3342" s="15"/>
      <c r="G3342" s="21" t="s">
        <v>3</v>
      </c>
      <c r="H3342" s="21"/>
      <c r="I3342" s="21" t="s">
        <v>22657</v>
      </c>
      <c r="J3342" s="21"/>
      <c r="K3342" s="16">
        <v>5.12</v>
      </c>
      <c r="L3342" s="17">
        <v>0.26752503576537912</v>
      </c>
    </row>
    <row r="3343" spans="1:12" x14ac:dyDescent="0.3">
      <c r="A3343" s="15">
        <v>3342</v>
      </c>
      <c r="B3343" s="15" t="s">
        <v>41425</v>
      </c>
      <c r="C3343" s="15" t="s">
        <v>9945</v>
      </c>
      <c r="D3343" s="15" t="s">
        <v>9945</v>
      </c>
      <c r="E3343" s="18" t="s">
        <v>9946</v>
      </c>
      <c r="F3343" s="15" t="s">
        <v>35785</v>
      </c>
      <c r="G3343" s="21" t="s">
        <v>3</v>
      </c>
      <c r="H3343" s="21" t="s">
        <v>3</v>
      </c>
      <c r="I3343" s="21" t="s">
        <v>22804</v>
      </c>
      <c r="J3343" s="21" t="s">
        <v>22804</v>
      </c>
      <c r="K3343" s="16">
        <v>2.93</v>
      </c>
      <c r="L3343" s="17">
        <v>0.26566416040100249</v>
      </c>
    </row>
    <row r="3344" spans="1:12" x14ac:dyDescent="0.3">
      <c r="A3344" s="15">
        <v>3343</v>
      </c>
      <c r="B3344" s="15" t="s">
        <v>41425</v>
      </c>
      <c r="C3344" s="15" t="s">
        <v>9947</v>
      </c>
      <c r="D3344" s="15" t="s">
        <v>9947</v>
      </c>
      <c r="E3344" s="18" t="s">
        <v>9948</v>
      </c>
      <c r="F3344" s="15" t="s">
        <v>9948</v>
      </c>
      <c r="G3344" s="21" t="s">
        <v>3</v>
      </c>
      <c r="H3344" s="21" t="s">
        <v>3</v>
      </c>
      <c r="I3344" s="21" t="s">
        <v>23204</v>
      </c>
      <c r="J3344" s="21" t="s">
        <v>23204</v>
      </c>
      <c r="K3344" s="16">
        <v>6.9499999999999993</v>
      </c>
      <c r="L3344" s="17">
        <v>0.30430430430430438</v>
      </c>
    </row>
    <row r="3345" spans="1:12" x14ac:dyDescent="0.3">
      <c r="A3345" s="15">
        <v>3344</v>
      </c>
      <c r="B3345" s="15" t="s">
        <v>41425</v>
      </c>
      <c r="C3345" s="15" t="s">
        <v>9949</v>
      </c>
      <c r="D3345" s="15" t="s">
        <v>9949</v>
      </c>
      <c r="E3345" s="18" t="s">
        <v>9950</v>
      </c>
      <c r="F3345" s="15" t="s">
        <v>9950</v>
      </c>
      <c r="G3345" s="21" t="s">
        <v>3</v>
      </c>
      <c r="H3345" s="21" t="s">
        <v>3</v>
      </c>
      <c r="I3345" s="21" t="s">
        <v>22964</v>
      </c>
      <c r="J3345" s="21" t="s">
        <v>22964</v>
      </c>
      <c r="K3345" s="16">
        <v>5.3494557823129254</v>
      </c>
      <c r="L3345" s="17">
        <v>0.26619262245364533</v>
      </c>
    </row>
    <row r="3346" spans="1:12" x14ac:dyDescent="0.3">
      <c r="A3346" s="15">
        <v>3345</v>
      </c>
      <c r="B3346" s="15" t="s">
        <v>41426</v>
      </c>
      <c r="C3346" s="15" t="s">
        <v>9951</v>
      </c>
      <c r="D3346" s="15"/>
      <c r="E3346" s="18" t="s">
        <v>9952</v>
      </c>
      <c r="F3346" s="15"/>
      <c r="G3346" s="21" t="s">
        <v>13</v>
      </c>
      <c r="H3346" s="21"/>
      <c r="I3346" s="21" t="s">
        <v>24003</v>
      </c>
      <c r="J3346" s="21"/>
      <c r="K3346" s="16">
        <v>58.582499999999996</v>
      </c>
      <c r="L3346" s="17">
        <v>0.49208860759493678</v>
      </c>
    </row>
    <row r="3347" spans="1:12" x14ac:dyDescent="0.3">
      <c r="A3347" s="15">
        <v>3346</v>
      </c>
      <c r="B3347" s="15" t="s">
        <v>41426</v>
      </c>
      <c r="C3347" s="15" t="s">
        <v>9953</v>
      </c>
      <c r="D3347" s="15"/>
      <c r="E3347" s="18" t="s">
        <v>9954</v>
      </c>
      <c r="F3347" s="15"/>
      <c r="G3347" s="21" t="s">
        <v>13</v>
      </c>
      <c r="H3347" s="21"/>
      <c r="I3347" s="21" t="s">
        <v>23020</v>
      </c>
      <c r="J3347" s="21"/>
      <c r="K3347" s="16">
        <v>19.393750000000001</v>
      </c>
      <c r="L3347" s="17">
        <v>0.59913704009921454</v>
      </c>
    </row>
    <row r="3348" spans="1:12" x14ac:dyDescent="0.3">
      <c r="A3348" s="15">
        <v>3347</v>
      </c>
      <c r="B3348" s="15" t="s">
        <v>41426</v>
      </c>
      <c r="C3348" s="15" t="s">
        <v>9955</v>
      </c>
      <c r="D3348" s="15"/>
      <c r="E3348" s="18" t="s">
        <v>9956</v>
      </c>
      <c r="F3348" s="15"/>
      <c r="G3348" s="21" t="s">
        <v>13</v>
      </c>
      <c r="H3348" s="21"/>
      <c r="I3348" s="21" t="s">
        <v>24005</v>
      </c>
      <c r="J3348" s="21"/>
      <c r="K3348" s="16">
        <v>21.587250000000001</v>
      </c>
      <c r="L3348" s="17">
        <v>0.45977852852852852</v>
      </c>
    </row>
    <row r="3349" spans="1:12" x14ac:dyDescent="0.3">
      <c r="A3349" s="15">
        <v>3348</v>
      </c>
      <c r="B3349" s="15" t="s">
        <v>41426</v>
      </c>
      <c r="C3349" s="15" t="s">
        <v>9957</v>
      </c>
      <c r="D3349" s="15"/>
      <c r="E3349" s="18" t="s">
        <v>9958</v>
      </c>
      <c r="F3349" s="15"/>
      <c r="G3349" s="21" t="s">
        <v>13</v>
      </c>
      <c r="H3349" s="21"/>
      <c r="I3349" s="21" t="s">
        <v>23132</v>
      </c>
      <c r="J3349" s="21"/>
      <c r="K3349" s="16">
        <v>8.8943750000000001</v>
      </c>
      <c r="L3349" s="17">
        <v>0.54527735173824132</v>
      </c>
    </row>
    <row r="3350" spans="1:12" x14ac:dyDescent="0.3">
      <c r="A3350" s="15">
        <v>3349</v>
      </c>
      <c r="B3350" s="15" t="s">
        <v>41426</v>
      </c>
      <c r="C3350" s="15" t="s">
        <v>9959</v>
      </c>
      <c r="D3350" s="15"/>
      <c r="E3350" s="18" t="s">
        <v>9960</v>
      </c>
      <c r="F3350" s="15"/>
      <c r="G3350" s="21" t="s">
        <v>13</v>
      </c>
      <c r="H3350" s="21"/>
      <c r="I3350" s="21" t="s">
        <v>23132</v>
      </c>
      <c r="J3350" s="21"/>
      <c r="K3350" s="16">
        <v>8.8943750000000001</v>
      </c>
      <c r="L3350" s="17">
        <v>0.54527735173824132</v>
      </c>
    </row>
    <row r="3351" spans="1:12" x14ac:dyDescent="0.3">
      <c r="A3351" s="15">
        <v>3350</v>
      </c>
      <c r="B3351" s="15" t="s">
        <v>41426</v>
      </c>
      <c r="C3351" s="15" t="s">
        <v>9961</v>
      </c>
      <c r="D3351" s="15"/>
      <c r="E3351" s="18" t="s">
        <v>9962</v>
      </c>
      <c r="F3351" s="15"/>
      <c r="G3351" s="21" t="s">
        <v>13</v>
      </c>
      <c r="H3351" s="21"/>
      <c r="I3351" s="21" t="s">
        <v>24006</v>
      </c>
      <c r="J3351" s="21"/>
      <c r="K3351" s="16">
        <v>14.832875</v>
      </c>
      <c r="L3351" s="17">
        <v>0.56780667249417249</v>
      </c>
    </row>
    <row r="3352" spans="1:12" x14ac:dyDescent="0.3">
      <c r="A3352" s="15">
        <v>3351</v>
      </c>
      <c r="B3352" s="15" t="s">
        <v>41427</v>
      </c>
      <c r="C3352" s="15" t="s">
        <v>9963</v>
      </c>
      <c r="D3352" s="15" t="s">
        <v>9963</v>
      </c>
      <c r="E3352" s="18" t="s">
        <v>9964</v>
      </c>
      <c r="F3352" s="15" t="s">
        <v>9964</v>
      </c>
      <c r="G3352" s="21" t="s">
        <v>2</v>
      </c>
      <c r="H3352" s="21" t="s">
        <v>2</v>
      </c>
      <c r="I3352" s="21" t="s">
        <v>23687</v>
      </c>
      <c r="J3352" s="21" t="s">
        <v>23687</v>
      </c>
      <c r="K3352" s="16">
        <v>8.1833333333333336</v>
      </c>
      <c r="L3352" s="17">
        <v>0.51231624950337706</v>
      </c>
    </row>
    <row r="3353" spans="1:12" x14ac:dyDescent="0.3">
      <c r="A3353" s="15">
        <v>3352</v>
      </c>
      <c r="B3353" s="15" t="s">
        <v>41427</v>
      </c>
      <c r="C3353" s="15" t="s">
        <v>9965</v>
      </c>
      <c r="D3353" s="15" t="s">
        <v>9965</v>
      </c>
      <c r="E3353" s="18" t="s">
        <v>9966</v>
      </c>
      <c r="F3353" s="15" t="s">
        <v>35786</v>
      </c>
      <c r="G3353" s="21" t="s">
        <v>2</v>
      </c>
      <c r="H3353" s="21" t="s">
        <v>2</v>
      </c>
      <c r="I3353" s="21" t="s">
        <v>23814</v>
      </c>
      <c r="J3353" s="21" t="s">
        <v>23814</v>
      </c>
      <c r="K3353" s="16">
        <v>10.089999999999998</v>
      </c>
      <c r="L3353" s="17">
        <v>0.31220177232447183</v>
      </c>
    </row>
    <row r="3354" spans="1:12" x14ac:dyDescent="0.3">
      <c r="A3354" s="15">
        <v>3353</v>
      </c>
      <c r="B3354" s="15" t="s">
        <v>41427</v>
      </c>
      <c r="C3354" s="15" t="s">
        <v>9967</v>
      </c>
      <c r="D3354" s="15" t="s">
        <v>9967</v>
      </c>
      <c r="E3354" s="18" t="s">
        <v>9968</v>
      </c>
      <c r="F3354" s="15" t="s">
        <v>9968</v>
      </c>
      <c r="G3354" s="21" t="s">
        <v>2</v>
      </c>
      <c r="H3354" s="21" t="s">
        <v>2</v>
      </c>
      <c r="I3354" s="21" t="s">
        <v>23687</v>
      </c>
      <c r="J3354" s="21" t="s">
        <v>23687</v>
      </c>
      <c r="K3354" s="16">
        <v>8.1166666666666671</v>
      </c>
      <c r="L3354" s="17">
        <v>0.51628923321414377</v>
      </c>
    </row>
    <row r="3355" spans="1:12" x14ac:dyDescent="0.3">
      <c r="A3355" s="15">
        <v>3354</v>
      </c>
      <c r="B3355" s="15" t="s">
        <v>41427</v>
      </c>
      <c r="C3355" s="15" t="s">
        <v>9969</v>
      </c>
      <c r="D3355" s="15" t="s">
        <v>9969</v>
      </c>
      <c r="E3355" s="18" t="s">
        <v>9970</v>
      </c>
      <c r="F3355" s="15" t="s">
        <v>35787</v>
      </c>
      <c r="G3355" s="21" t="s">
        <v>2</v>
      </c>
      <c r="H3355" s="21" t="s">
        <v>2</v>
      </c>
      <c r="I3355" s="21" t="s">
        <v>23062</v>
      </c>
      <c r="J3355" s="21" t="s">
        <v>23062</v>
      </c>
      <c r="K3355" s="16">
        <v>8.1833333333333336</v>
      </c>
      <c r="L3355" s="17">
        <v>0.34375835338144883</v>
      </c>
    </row>
    <row r="3356" spans="1:12" x14ac:dyDescent="0.3">
      <c r="A3356" s="15">
        <v>3355</v>
      </c>
      <c r="B3356" s="15" t="s">
        <v>41427</v>
      </c>
      <c r="C3356" s="15" t="s">
        <v>9971</v>
      </c>
      <c r="D3356" s="15"/>
      <c r="E3356" s="18" t="s">
        <v>9972</v>
      </c>
      <c r="F3356" s="15"/>
      <c r="G3356" s="21" t="s">
        <v>2</v>
      </c>
      <c r="H3356" s="21"/>
      <c r="I3356" s="21" t="s">
        <v>21670</v>
      </c>
      <c r="J3356" s="21"/>
      <c r="K3356" s="16">
        <v>2.2068749999999997</v>
      </c>
      <c r="L3356" s="17">
        <v>0.26191471571906372</v>
      </c>
    </row>
    <row r="3357" spans="1:12" x14ac:dyDescent="0.3">
      <c r="A3357" s="15">
        <v>3356</v>
      </c>
      <c r="B3357" s="15" t="s">
        <v>41427</v>
      </c>
      <c r="C3357" s="15" t="s">
        <v>9973</v>
      </c>
      <c r="D3357" s="15"/>
      <c r="E3357" s="18" t="s">
        <v>9974</v>
      </c>
      <c r="F3357" s="15"/>
      <c r="G3357" s="21" t="s">
        <v>2</v>
      </c>
      <c r="H3357" s="21"/>
      <c r="I3357" s="21" t="s">
        <v>22045</v>
      </c>
      <c r="J3357" s="21"/>
      <c r="K3357" s="16">
        <v>3.062875</v>
      </c>
      <c r="L3357" s="17">
        <v>0.38619739478957921</v>
      </c>
    </row>
    <row r="3358" spans="1:12" x14ac:dyDescent="0.3">
      <c r="A3358" s="15">
        <v>3357</v>
      </c>
      <c r="B3358" s="15" t="s">
        <v>41427</v>
      </c>
      <c r="C3358" s="15" t="s">
        <v>9975</v>
      </c>
      <c r="D3358" s="15"/>
      <c r="E3358" s="18" t="s">
        <v>9976</v>
      </c>
      <c r="F3358" s="15"/>
      <c r="G3358" s="21" t="s">
        <v>13</v>
      </c>
      <c r="H3358" s="21"/>
      <c r="I3358" s="21" t="s">
        <v>24008</v>
      </c>
      <c r="J3358" s="21"/>
      <c r="K3358" s="16">
        <v>41.2485</v>
      </c>
      <c r="L3358" s="17">
        <v>0.28213539853811348</v>
      </c>
    </row>
    <row r="3359" spans="1:12" x14ac:dyDescent="0.3">
      <c r="A3359" s="15">
        <v>3358</v>
      </c>
      <c r="B3359" s="15" t="s">
        <v>41427</v>
      </c>
      <c r="C3359" s="15" t="s">
        <v>9977</v>
      </c>
      <c r="D3359" s="15"/>
      <c r="E3359" s="18" t="s">
        <v>9978</v>
      </c>
      <c r="F3359" s="15"/>
      <c r="G3359" s="21" t="s">
        <v>1</v>
      </c>
      <c r="H3359" s="21"/>
      <c r="I3359" s="21" t="s">
        <v>22657</v>
      </c>
      <c r="J3359" s="21"/>
      <c r="K3359" s="16">
        <v>4.1061249999999996</v>
      </c>
      <c r="L3359" s="17">
        <v>0.41257153075822611</v>
      </c>
    </row>
    <row r="3360" spans="1:12" x14ac:dyDescent="0.3">
      <c r="A3360" s="15">
        <v>3359</v>
      </c>
      <c r="B3360" s="15" t="s">
        <v>41427</v>
      </c>
      <c r="C3360" s="15" t="s">
        <v>9979</v>
      </c>
      <c r="D3360" s="15"/>
      <c r="E3360" s="18" t="s">
        <v>9976</v>
      </c>
      <c r="F3360" s="15"/>
      <c r="G3360" s="21" t="s">
        <v>13</v>
      </c>
      <c r="H3360" s="21"/>
      <c r="I3360" s="21" t="s">
        <v>24009</v>
      </c>
      <c r="J3360" s="21"/>
      <c r="K3360" s="16">
        <v>50.035294117647062</v>
      </c>
      <c r="L3360" s="17">
        <v>0.48792043682686453</v>
      </c>
    </row>
    <row r="3361" spans="1:12" x14ac:dyDescent="0.3">
      <c r="A3361" s="15">
        <v>3360</v>
      </c>
      <c r="B3361" s="15" t="s">
        <v>41427</v>
      </c>
      <c r="C3361" s="15" t="s">
        <v>9982</v>
      </c>
      <c r="D3361" s="15" t="s">
        <v>9982</v>
      </c>
      <c r="E3361" s="18" t="s">
        <v>9983</v>
      </c>
      <c r="F3361" s="15" t="s">
        <v>35789</v>
      </c>
      <c r="G3361" s="21" t="s">
        <v>2</v>
      </c>
      <c r="H3361" s="21" t="s">
        <v>2</v>
      </c>
      <c r="I3361" s="21" t="s">
        <v>21796</v>
      </c>
      <c r="J3361" s="21" t="s">
        <v>21796</v>
      </c>
      <c r="K3361" s="16">
        <v>4.08</v>
      </c>
      <c r="L3361" s="17">
        <v>0.45600000000000002</v>
      </c>
    </row>
    <row r="3362" spans="1:12" x14ac:dyDescent="0.3">
      <c r="A3362" s="15">
        <v>3361</v>
      </c>
      <c r="B3362" s="15" t="s">
        <v>41427</v>
      </c>
      <c r="C3362" s="15" t="s">
        <v>9988</v>
      </c>
      <c r="D3362" s="15" t="s">
        <v>9988</v>
      </c>
      <c r="E3362" s="18" t="s">
        <v>9989</v>
      </c>
      <c r="F3362" s="15" t="s">
        <v>35792</v>
      </c>
      <c r="G3362" s="21" t="s">
        <v>2</v>
      </c>
      <c r="H3362" s="21" t="s">
        <v>2</v>
      </c>
      <c r="I3362" s="21" t="s">
        <v>24011</v>
      </c>
      <c r="J3362" s="21" t="s">
        <v>24011</v>
      </c>
      <c r="K3362" s="16">
        <v>9.2714999999999996</v>
      </c>
      <c r="L3362" s="17">
        <v>0.51584856396866841</v>
      </c>
    </row>
    <row r="3363" spans="1:12" x14ac:dyDescent="0.3">
      <c r="A3363" s="15">
        <v>3362</v>
      </c>
      <c r="B3363" s="15" t="s">
        <v>41427</v>
      </c>
      <c r="C3363" s="15" t="s">
        <v>9990</v>
      </c>
      <c r="D3363" s="15" t="s">
        <v>9990</v>
      </c>
      <c r="E3363" s="18" t="s">
        <v>1265</v>
      </c>
      <c r="F3363" s="15" t="s">
        <v>1265</v>
      </c>
      <c r="G3363" s="21" t="s">
        <v>2</v>
      </c>
      <c r="H3363" s="21" t="s">
        <v>2</v>
      </c>
      <c r="I3363" s="21" t="s">
        <v>22129</v>
      </c>
      <c r="J3363" s="21" t="s">
        <v>22129</v>
      </c>
      <c r="K3363" s="16">
        <v>5.7666666666666666</v>
      </c>
      <c r="L3363" s="17">
        <v>0.3207695327836671</v>
      </c>
    </row>
    <row r="3364" spans="1:12" x14ac:dyDescent="0.3">
      <c r="A3364" s="15">
        <v>3363</v>
      </c>
      <c r="B3364" s="15" t="s">
        <v>41427</v>
      </c>
      <c r="C3364" s="15"/>
      <c r="D3364" s="15" t="s">
        <v>9991</v>
      </c>
      <c r="E3364" s="18"/>
      <c r="F3364" s="15" t="s">
        <v>9992</v>
      </c>
      <c r="G3364" s="21"/>
      <c r="H3364" s="21" t="s">
        <v>2</v>
      </c>
      <c r="I3364" s="21"/>
      <c r="J3364" s="21">
        <v>9.23</v>
      </c>
      <c r="K3364" s="16">
        <v>8.5198750000000008</v>
      </c>
      <c r="L3364" s="17">
        <v>7.6936619718309826E-2</v>
      </c>
    </row>
    <row r="3365" spans="1:12" x14ac:dyDescent="0.3">
      <c r="A3365" s="15">
        <v>3364</v>
      </c>
      <c r="B3365" s="15" t="s">
        <v>41427</v>
      </c>
      <c r="C3365" s="15"/>
      <c r="D3365" s="15" t="s">
        <v>9993</v>
      </c>
      <c r="E3365" s="18"/>
      <c r="F3365" s="15" t="s">
        <v>9994</v>
      </c>
      <c r="G3365" s="21"/>
      <c r="H3365" s="21" t="s">
        <v>2</v>
      </c>
      <c r="I3365" s="21"/>
      <c r="J3365" s="21">
        <v>21.8</v>
      </c>
      <c r="K3365" s="16">
        <v>11.23</v>
      </c>
      <c r="L3365" s="17">
        <v>0.48486238532110093</v>
      </c>
    </row>
    <row r="3366" spans="1:12" x14ac:dyDescent="0.3">
      <c r="A3366" s="15">
        <v>3365</v>
      </c>
      <c r="B3366" s="15" t="s">
        <v>41427</v>
      </c>
      <c r="C3366" s="15" t="s">
        <v>9995</v>
      </c>
      <c r="D3366" s="15" t="s">
        <v>9995</v>
      </c>
      <c r="E3366" s="18" t="s">
        <v>9996</v>
      </c>
      <c r="F3366" s="15" t="s">
        <v>35793</v>
      </c>
      <c r="G3366" s="21" t="s">
        <v>2</v>
      </c>
      <c r="H3366" s="21" t="s">
        <v>2</v>
      </c>
      <c r="I3366" s="21" t="s">
        <v>24012</v>
      </c>
      <c r="J3366" s="21" t="s">
        <v>24012</v>
      </c>
      <c r="K3366" s="16">
        <v>13.449999999999998</v>
      </c>
      <c r="L3366" s="17">
        <v>0.37875288683602781</v>
      </c>
    </row>
    <row r="3367" spans="1:12" x14ac:dyDescent="0.3">
      <c r="A3367" s="15">
        <v>3366</v>
      </c>
      <c r="B3367" s="15" t="s">
        <v>41427</v>
      </c>
      <c r="C3367" s="15" t="s">
        <v>9997</v>
      </c>
      <c r="D3367" s="15" t="s">
        <v>9997</v>
      </c>
      <c r="E3367" s="18" t="s">
        <v>9998</v>
      </c>
      <c r="F3367" s="15" t="s">
        <v>35794</v>
      </c>
      <c r="G3367" s="21" t="s">
        <v>2</v>
      </c>
      <c r="H3367" s="21" t="s">
        <v>2</v>
      </c>
      <c r="I3367" s="21" t="s">
        <v>23100</v>
      </c>
      <c r="J3367" s="21" t="s">
        <v>23100</v>
      </c>
      <c r="K3367" s="16">
        <v>14.07</v>
      </c>
      <c r="L3367" s="17">
        <v>0.3997440273037543</v>
      </c>
    </row>
    <row r="3368" spans="1:12" x14ac:dyDescent="0.3">
      <c r="A3368" s="15">
        <v>3367</v>
      </c>
      <c r="B3368" s="15" t="s">
        <v>41427</v>
      </c>
      <c r="C3368" s="15" t="s">
        <v>9999</v>
      </c>
      <c r="D3368" s="15" t="s">
        <v>9999</v>
      </c>
      <c r="E3368" s="18" t="s">
        <v>10000</v>
      </c>
      <c r="F3368" s="15" t="s">
        <v>35795</v>
      </c>
      <c r="G3368" s="21" t="s">
        <v>2</v>
      </c>
      <c r="H3368" s="21" t="s">
        <v>2</v>
      </c>
      <c r="I3368" s="21" t="s">
        <v>23100</v>
      </c>
      <c r="J3368" s="21" t="s">
        <v>23100</v>
      </c>
      <c r="K3368" s="16">
        <v>13.749999999999998</v>
      </c>
      <c r="L3368" s="17">
        <v>0.4133959044368602</v>
      </c>
    </row>
    <row r="3369" spans="1:12" x14ac:dyDescent="0.3">
      <c r="A3369" s="15">
        <v>3368</v>
      </c>
      <c r="B3369" s="15" t="s">
        <v>41427</v>
      </c>
      <c r="C3369" s="15" t="s">
        <v>10001</v>
      </c>
      <c r="D3369" s="15" t="s">
        <v>10001</v>
      </c>
      <c r="E3369" s="18" t="s">
        <v>10002</v>
      </c>
      <c r="F3369" s="15" t="s">
        <v>35796</v>
      </c>
      <c r="G3369" s="21" t="s">
        <v>1164</v>
      </c>
      <c r="H3369" s="21" t="s">
        <v>2</v>
      </c>
      <c r="I3369" s="21" t="s">
        <v>24012</v>
      </c>
      <c r="J3369" s="21" t="s">
        <v>24012</v>
      </c>
      <c r="K3369" s="16">
        <v>11.26</v>
      </c>
      <c r="L3369" s="17">
        <v>0.47990762124711311</v>
      </c>
    </row>
    <row r="3370" spans="1:12" x14ac:dyDescent="0.3">
      <c r="A3370" s="15">
        <v>3369</v>
      </c>
      <c r="B3370" s="15" t="s">
        <v>41687</v>
      </c>
      <c r="C3370" s="15"/>
      <c r="D3370" s="15" t="s">
        <v>10003</v>
      </c>
      <c r="E3370" s="18"/>
      <c r="F3370" s="15" t="s">
        <v>10004</v>
      </c>
      <c r="G3370" s="21"/>
      <c r="H3370" s="21" t="s">
        <v>1</v>
      </c>
      <c r="I3370" s="21"/>
      <c r="J3370" s="21">
        <v>25.25</v>
      </c>
      <c r="K3370" s="16">
        <v>9.3258899999999993</v>
      </c>
      <c r="L3370" s="17">
        <v>0.63065782178217822</v>
      </c>
    </row>
    <row r="3371" spans="1:12" x14ac:dyDescent="0.3">
      <c r="A3371" s="15">
        <v>3370</v>
      </c>
      <c r="B3371" s="15" t="s">
        <v>41687</v>
      </c>
      <c r="C3371" s="15"/>
      <c r="D3371" s="15" t="s">
        <v>10005</v>
      </c>
      <c r="E3371" s="18"/>
      <c r="F3371" s="15" t="s">
        <v>10006</v>
      </c>
      <c r="G3371" s="21"/>
      <c r="H3371" s="21" t="s">
        <v>1</v>
      </c>
      <c r="I3371" s="21"/>
      <c r="J3371" s="21">
        <v>8.64</v>
      </c>
      <c r="K3371" s="16">
        <v>5.9010000000000016</v>
      </c>
      <c r="L3371" s="17">
        <v>0.31701388888888876</v>
      </c>
    </row>
    <row r="3372" spans="1:12" x14ac:dyDescent="0.3">
      <c r="A3372" s="15">
        <v>3371</v>
      </c>
      <c r="B3372" s="15" t="s">
        <v>41687</v>
      </c>
      <c r="C3372" s="15"/>
      <c r="D3372" s="15" t="s">
        <v>10007</v>
      </c>
      <c r="E3372" s="18"/>
      <c r="F3372" s="15" t="s">
        <v>10008</v>
      </c>
      <c r="G3372" s="21"/>
      <c r="H3372" s="21" t="s">
        <v>1</v>
      </c>
      <c r="I3372" s="21"/>
      <c r="J3372" s="21">
        <v>35.020000000000003</v>
      </c>
      <c r="K3372" s="16">
        <v>21.722400000000004</v>
      </c>
      <c r="L3372" s="17">
        <v>0.37971444888635059</v>
      </c>
    </row>
    <row r="3373" spans="1:12" x14ac:dyDescent="0.3">
      <c r="A3373" s="15">
        <v>3372</v>
      </c>
      <c r="B3373" s="15" t="s">
        <v>41687</v>
      </c>
      <c r="C3373" s="15"/>
      <c r="D3373" s="15" t="s">
        <v>10009</v>
      </c>
      <c r="E3373" s="18"/>
      <c r="F3373" s="15" t="s">
        <v>10010</v>
      </c>
      <c r="G3373" s="21"/>
      <c r="H3373" s="21" t="s">
        <v>3</v>
      </c>
      <c r="I3373" s="21"/>
      <c r="J3373" s="21">
        <v>8.43</v>
      </c>
      <c r="K3373" s="16">
        <v>2.9232</v>
      </c>
      <c r="L3373" s="17">
        <v>0.65323843416370109</v>
      </c>
    </row>
    <row r="3374" spans="1:12" x14ac:dyDescent="0.3">
      <c r="A3374" s="15">
        <v>3373</v>
      </c>
      <c r="B3374" s="15" t="s">
        <v>41687</v>
      </c>
      <c r="C3374" s="15"/>
      <c r="D3374" s="15" t="s">
        <v>10013</v>
      </c>
      <c r="E3374" s="18"/>
      <c r="F3374" s="15" t="s">
        <v>10014</v>
      </c>
      <c r="G3374" s="21"/>
      <c r="H3374" s="21" t="s">
        <v>3</v>
      </c>
      <c r="I3374" s="21"/>
      <c r="J3374" s="21">
        <v>3.93</v>
      </c>
      <c r="K3374" s="16">
        <v>1.7387999999999999</v>
      </c>
      <c r="L3374" s="17">
        <v>0.557557251908397</v>
      </c>
    </row>
    <row r="3375" spans="1:12" x14ac:dyDescent="0.3">
      <c r="A3375" s="15">
        <v>3374</v>
      </c>
      <c r="B3375" s="15" t="s">
        <v>41687</v>
      </c>
      <c r="C3375" s="15"/>
      <c r="D3375" s="15" t="s">
        <v>10015</v>
      </c>
      <c r="E3375" s="18"/>
      <c r="F3375" s="15" t="s">
        <v>10016</v>
      </c>
      <c r="G3375" s="21"/>
      <c r="H3375" s="21" t="s">
        <v>13</v>
      </c>
      <c r="I3375" s="21"/>
      <c r="J3375" s="21">
        <v>51.62</v>
      </c>
      <c r="K3375" s="16">
        <v>32.059733333333334</v>
      </c>
      <c r="L3375" s="17">
        <v>0.37892806405785867</v>
      </c>
    </row>
    <row r="3376" spans="1:12" x14ac:dyDescent="0.3">
      <c r="A3376" s="15">
        <v>3375</v>
      </c>
      <c r="B3376" s="15" t="s">
        <v>41687</v>
      </c>
      <c r="C3376" s="15"/>
      <c r="D3376" s="15" t="s">
        <v>10017</v>
      </c>
      <c r="E3376" s="18"/>
      <c r="F3376" s="15" t="s">
        <v>10018</v>
      </c>
      <c r="G3376" s="21"/>
      <c r="H3376" s="21" t="s">
        <v>13</v>
      </c>
      <c r="I3376" s="21"/>
      <c r="J3376" s="21">
        <v>81.569999999999993</v>
      </c>
      <c r="K3376" s="16">
        <v>35.494199999999999</v>
      </c>
      <c r="L3376" s="17">
        <v>0.5648620816476646</v>
      </c>
    </row>
    <row r="3377" spans="1:12" x14ac:dyDescent="0.3">
      <c r="A3377" s="15">
        <v>3376</v>
      </c>
      <c r="B3377" s="15" t="s">
        <v>41687</v>
      </c>
      <c r="C3377" s="15"/>
      <c r="D3377" s="15" t="s">
        <v>10019</v>
      </c>
      <c r="E3377" s="18"/>
      <c r="F3377" s="15" t="s">
        <v>10020</v>
      </c>
      <c r="G3377" s="21"/>
      <c r="H3377" s="21" t="s">
        <v>13</v>
      </c>
      <c r="I3377" s="21"/>
      <c r="J3377" s="21">
        <v>94.32</v>
      </c>
      <c r="K3377" s="16">
        <v>47.073599999999999</v>
      </c>
      <c r="L3377" s="17">
        <v>0.50091603053435108</v>
      </c>
    </row>
    <row r="3378" spans="1:12" x14ac:dyDescent="0.3">
      <c r="A3378" s="15">
        <v>3377</v>
      </c>
      <c r="B3378" s="15" t="s">
        <v>41687</v>
      </c>
      <c r="C3378" s="15"/>
      <c r="D3378" s="15" t="s">
        <v>10021</v>
      </c>
      <c r="E3378" s="18"/>
      <c r="F3378" s="15" t="s">
        <v>10022</v>
      </c>
      <c r="G3378" s="21"/>
      <c r="H3378" s="21" t="s">
        <v>1</v>
      </c>
      <c r="I3378" s="21"/>
      <c r="J3378" s="21">
        <v>260.42</v>
      </c>
      <c r="K3378" s="16">
        <v>179.61300000000003</v>
      </c>
      <c r="L3378" s="17">
        <v>0.31029490822517464</v>
      </c>
    </row>
    <row r="3379" spans="1:12" x14ac:dyDescent="0.3">
      <c r="A3379" s="15">
        <v>3378</v>
      </c>
      <c r="B3379" s="15" t="s">
        <v>41687</v>
      </c>
      <c r="C3379" s="15"/>
      <c r="D3379" s="15" t="s">
        <v>10023</v>
      </c>
      <c r="E3379" s="18"/>
      <c r="F3379" s="15" t="s">
        <v>10024</v>
      </c>
      <c r="G3379" s="21"/>
      <c r="H3379" s="21" t="s">
        <v>3</v>
      </c>
      <c r="I3379" s="21"/>
      <c r="J3379" s="21">
        <v>9.8000000000000007</v>
      </c>
      <c r="K3379" s="16">
        <v>5.322222222222222</v>
      </c>
      <c r="L3379" s="17">
        <v>0.45691609977324271</v>
      </c>
    </row>
    <row r="3380" spans="1:12" x14ac:dyDescent="0.3">
      <c r="A3380" s="15">
        <v>3379</v>
      </c>
      <c r="B3380" s="15" t="s">
        <v>41428</v>
      </c>
      <c r="C3380" s="15" t="s">
        <v>10027</v>
      </c>
      <c r="D3380" s="15"/>
      <c r="E3380" s="18" t="s">
        <v>30796</v>
      </c>
      <c r="F3380" s="15"/>
      <c r="G3380" s="21" t="s">
        <v>3</v>
      </c>
      <c r="H3380" s="21"/>
      <c r="I3380" s="21" t="s">
        <v>24013</v>
      </c>
      <c r="J3380" s="21"/>
      <c r="K3380" s="16">
        <v>67.249570230607972</v>
      </c>
      <c r="L3380" s="17">
        <v>0.28776138285736103</v>
      </c>
    </row>
    <row r="3381" spans="1:12" x14ac:dyDescent="0.3">
      <c r="A3381" s="15">
        <v>3380</v>
      </c>
      <c r="B3381" s="15" t="s">
        <v>41429</v>
      </c>
      <c r="C3381" s="15" t="s">
        <v>10028</v>
      </c>
      <c r="D3381" s="15"/>
      <c r="E3381" s="18" t="s">
        <v>40892</v>
      </c>
      <c r="F3381" s="15"/>
      <c r="G3381" s="21" t="s">
        <v>1</v>
      </c>
      <c r="H3381" s="21"/>
      <c r="I3381" s="21" t="s">
        <v>24014</v>
      </c>
      <c r="J3381" s="21"/>
      <c r="K3381" s="16">
        <v>2.0062500000000001</v>
      </c>
      <c r="L3381" s="17">
        <v>0.17438271604938274</v>
      </c>
    </row>
    <row r="3382" spans="1:12" ht="30.15" x14ac:dyDescent="0.3">
      <c r="A3382" s="15">
        <v>3381</v>
      </c>
      <c r="B3382" s="15" t="s">
        <v>41430</v>
      </c>
      <c r="C3382" s="15" t="s">
        <v>10029</v>
      </c>
      <c r="D3382" s="15"/>
      <c r="E3382" s="18" t="s">
        <v>10030</v>
      </c>
      <c r="F3382" s="15"/>
      <c r="G3382" s="21" t="s">
        <v>13</v>
      </c>
      <c r="H3382" s="21"/>
      <c r="I3382" s="21" t="s">
        <v>24015</v>
      </c>
      <c r="J3382" s="21"/>
      <c r="K3382" s="16">
        <v>51.841499999999996</v>
      </c>
      <c r="L3382" s="17">
        <v>0.26538897548533369</v>
      </c>
    </row>
    <row r="3383" spans="1:12" x14ac:dyDescent="0.3">
      <c r="A3383" s="15">
        <v>3382</v>
      </c>
      <c r="B3383" s="15" t="s">
        <v>41430</v>
      </c>
      <c r="C3383" s="15" t="s">
        <v>10031</v>
      </c>
      <c r="D3383" s="15"/>
      <c r="E3383" s="18" t="s">
        <v>10032</v>
      </c>
      <c r="F3383" s="15"/>
      <c r="G3383" s="21" t="s">
        <v>13</v>
      </c>
      <c r="H3383" s="21"/>
      <c r="I3383" s="21" t="s">
        <v>24016</v>
      </c>
      <c r="J3383" s="21"/>
      <c r="K3383" s="16">
        <v>43.334999999999994</v>
      </c>
      <c r="L3383" s="17">
        <v>0.53533133176066916</v>
      </c>
    </row>
    <row r="3384" spans="1:12" x14ac:dyDescent="0.3">
      <c r="A3384" s="15">
        <v>3383</v>
      </c>
      <c r="B3384" s="15" t="s">
        <v>41430</v>
      </c>
      <c r="C3384" s="15" t="s">
        <v>10033</v>
      </c>
      <c r="D3384" s="15"/>
      <c r="E3384" s="18" t="s">
        <v>10034</v>
      </c>
      <c r="F3384" s="15"/>
      <c r="G3384" s="21" t="s">
        <v>13</v>
      </c>
      <c r="H3384" s="21"/>
      <c r="I3384" s="21" t="s">
        <v>24017</v>
      </c>
      <c r="J3384" s="21"/>
      <c r="K3384" s="16">
        <v>64.052875</v>
      </c>
      <c r="L3384" s="17">
        <v>0.51097209497633223</v>
      </c>
    </row>
    <row r="3385" spans="1:12" x14ac:dyDescent="0.3">
      <c r="A3385" s="15">
        <v>3384</v>
      </c>
      <c r="B3385" s="15" t="s">
        <v>41431</v>
      </c>
      <c r="C3385" s="15" t="s">
        <v>10035</v>
      </c>
      <c r="D3385" s="15" t="s">
        <v>10035</v>
      </c>
      <c r="E3385" s="18" t="s">
        <v>10036</v>
      </c>
      <c r="F3385" s="15" t="s">
        <v>10036</v>
      </c>
      <c r="G3385" s="21" t="s">
        <v>1</v>
      </c>
      <c r="H3385" s="21" t="s">
        <v>1</v>
      </c>
      <c r="I3385" s="21" t="s">
        <v>22728</v>
      </c>
      <c r="J3385" s="21" t="s">
        <v>22728</v>
      </c>
      <c r="K3385" s="16">
        <v>2.5084112149532709</v>
      </c>
      <c r="L3385" s="17">
        <v>0.28331108144192257</v>
      </c>
    </row>
    <row r="3386" spans="1:12" x14ac:dyDescent="0.3">
      <c r="A3386" s="15">
        <v>3385</v>
      </c>
      <c r="B3386" s="15" t="s">
        <v>41431</v>
      </c>
      <c r="C3386" s="15" t="s">
        <v>10037</v>
      </c>
      <c r="D3386" s="15"/>
      <c r="E3386" s="18" t="s">
        <v>10038</v>
      </c>
      <c r="F3386" s="15"/>
      <c r="G3386" s="21" t="s">
        <v>2</v>
      </c>
      <c r="H3386" s="21"/>
      <c r="I3386" s="21" t="s">
        <v>22328</v>
      </c>
      <c r="J3386" s="21"/>
      <c r="K3386" s="16">
        <v>1.4</v>
      </c>
      <c r="L3386" s="17">
        <v>0.26315789473684209</v>
      </c>
    </row>
    <row r="3387" spans="1:12" x14ac:dyDescent="0.3">
      <c r="A3387" s="15">
        <v>3386</v>
      </c>
      <c r="B3387" s="15" t="s">
        <v>41431</v>
      </c>
      <c r="C3387" s="15" t="s">
        <v>10039</v>
      </c>
      <c r="D3387" s="15"/>
      <c r="E3387" s="18" t="s">
        <v>33362</v>
      </c>
      <c r="F3387" s="15"/>
      <c r="G3387" s="21" t="s">
        <v>1</v>
      </c>
      <c r="H3387" s="21"/>
      <c r="I3387" s="21" t="s">
        <v>24018</v>
      </c>
      <c r="J3387" s="21"/>
      <c r="K3387" s="16">
        <v>11.3955</v>
      </c>
      <c r="L3387" s="17">
        <v>0.15838257016248147</v>
      </c>
    </row>
    <row r="3388" spans="1:12" x14ac:dyDescent="0.3">
      <c r="A3388" s="15">
        <v>3387</v>
      </c>
      <c r="B3388" s="15" t="s">
        <v>41431</v>
      </c>
      <c r="C3388" s="15" t="s">
        <v>10040</v>
      </c>
      <c r="D3388" s="15"/>
      <c r="E3388" s="18" t="s">
        <v>28255</v>
      </c>
      <c r="F3388" s="15"/>
      <c r="G3388" s="21" t="s">
        <v>1</v>
      </c>
      <c r="H3388" s="21"/>
      <c r="I3388" s="21" t="s">
        <v>22333</v>
      </c>
      <c r="J3388" s="21"/>
      <c r="K3388" s="16">
        <v>8.6199999999999992</v>
      </c>
      <c r="L3388" s="17">
        <v>0.12040816326530626</v>
      </c>
    </row>
    <row r="3389" spans="1:12" x14ac:dyDescent="0.3">
      <c r="A3389" s="15">
        <v>3388</v>
      </c>
      <c r="B3389" s="15" t="s">
        <v>41431</v>
      </c>
      <c r="C3389" s="15" t="s">
        <v>10041</v>
      </c>
      <c r="D3389" s="15"/>
      <c r="E3389" s="18" t="s">
        <v>10042</v>
      </c>
      <c r="F3389" s="15"/>
      <c r="G3389" s="21" t="s">
        <v>1</v>
      </c>
      <c r="H3389" s="21"/>
      <c r="I3389" s="21" t="s">
        <v>23258</v>
      </c>
      <c r="J3389" s="21"/>
      <c r="K3389" s="16">
        <v>5.94</v>
      </c>
      <c r="L3389" s="17">
        <v>8.6153846153846095E-2</v>
      </c>
    </row>
    <row r="3390" spans="1:12" x14ac:dyDescent="0.3">
      <c r="A3390" s="15">
        <v>3389</v>
      </c>
      <c r="B3390" s="15" t="s">
        <v>41431</v>
      </c>
      <c r="C3390" s="15" t="s">
        <v>10043</v>
      </c>
      <c r="D3390" s="15"/>
      <c r="E3390" s="18" t="s">
        <v>10044</v>
      </c>
      <c r="F3390" s="15"/>
      <c r="G3390" s="21" t="s">
        <v>1164</v>
      </c>
      <c r="H3390" s="21"/>
      <c r="I3390" s="21" t="s">
        <v>24019</v>
      </c>
      <c r="J3390" s="21"/>
      <c r="K3390" s="16">
        <v>86.687447154471556</v>
      </c>
      <c r="L3390" s="17">
        <v>1.4478483885174982E-4</v>
      </c>
    </row>
    <row r="3391" spans="1:12" x14ac:dyDescent="0.3">
      <c r="A3391" s="15">
        <v>3390</v>
      </c>
      <c r="B3391" s="15" t="s">
        <v>41431</v>
      </c>
      <c r="C3391" s="15" t="s">
        <v>10045</v>
      </c>
      <c r="D3391" s="15"/>
      <c r="E3391" s="18" t="s">
        <v>10046</v>
      </c>
      <c r="F3391" s="15"/>
      <c r="G3391" s="21" t="s">
        <v>1164</v>
      </c>
      <c r="H3391" s="21"/>
      <c r="I3391" s="21" t="s">
        <v>24020</v>
      </c>
      <c r="J3391" s="21"/>
      <c r="K3391" s="16">
        <v>64.287951356407859</v>
      </c>
      <c r="L3391" s="17">
        <v>1.8738170438783615E-4</v>
      </c>
    </row>
    <row r="3392" spans="1:12" ht="30.15" x14ac:dyDescent="0.3">
      <c r="A3392" s="15">
        <v>3391</v>
      </c>
      <c r="B3392" s="15" t="s">
        <v>41432</v>
      </c>
      <c r="C3392" s="15" t="s">
        <v>10047</v>
      </c>
      <c r="D3392" s="15"/>
      <c r="E3392" s="18" t="s">
        <v>10048</v>
      </c>
      <c r="F3392" s="15"/>
      <c r="G3392" s="21" t="s">
        <v>1</v>
      </c>
      <c r="H3392" s="21"/>
      <c r="I3392" s="21" t="s">
        <v>22311</v>
      </c>
      <c r="J3392" s="21"/>
      <c r="K3392" s="16">
        <v>4.9487500000000004</v>
      </c>
      <c r="L3392" s="17">
        <v>0.45257190265486713</v>
      </c>
    </row>
    <row r="3393" spans="1:12" x14ac:dyDescent="0.3">
      <c r="A3393" s="15">
        <v>3392</v>
      </c>
      <c r="B3393" s="15" t="s">
        <v>41432</v>
      </c>
      <c r="C3393" s="15" t="s">
        <v>10049</v>
      </c>
      <c r="D3393" s="15"/>
      <c r="E3393" s="18" t="s">
        <v>10050</v>
      </c>
      <c r="F3393" s="15"/>
      <c r="G3393" s="21" t="s">
        <v>1</v>
      </c>
      <c r="H3393" s="21"/>
      <c r="I3393" s="21" t="s">
        <v>24022</v>
      </c>
      <c r="J3393" s="21"/>
      <c r="K3393" s="16">
        <v>18.604624999999999</v>
      </c>
      <c r="L3393" s="17">
        <v>0.39888126009693059</v>
      </c>
    </row>
    <row r="3394" spans="1:12" x14ac:dyDescent="0.3">
      <c r="A3394" s="15">
        <v>3393</v>
      </c>
      <c r="B3394" s="15" t="s">
        <v>41432</v>
      </c>
      <c r="C3394" s="15" t="s">
        <v>10051</v>
      </c>
      <c r="D3394" s="15" t="s">
        <v>10051</v>
      </c>
      <c r="E3394" s="18" t="s">
        <v>10052</v>
      </c>
      <c r="F3394" s="15" t="s">
        <v>35797</v>
      </c>
      <c r="G3394" s="21" t="s">
        <v>13</v>
      </c>
      <c r="H3394" s="21" t="s">
        <v>13</v>
      </c>
      <c r="I3394" s="21" t="s">
        <v>24024</v>
      </c>
      <c r="J3394" s="21" t="s">
        <v>24024</v>
      </c>
      <c r="K3394" s="16">
        <v>41.076976047904189</v>
      </c>
      <c r="L3394" s="17">
        <v>0.48479899601274068</v>
      </c>
    </row>
    <row r="3395" spans="1:12" x14ac:dyDescent="0.3">
      <c r="A3395" s="15">
        <v>3394</v>
      </c>
      <c r="B3395" s="15" t="s">
        <v>41432</v>
      </c>
      <c r="C3395" s="15" t="s">
        <v>10053</v>
      </c>
      <c r="D3395" s="15" t="s">
        <v>10053</v>
      </c>
      <c r="E3395" s="18" t="s">
        <v>10054</v>
      </c>
      <c r="F3395" s="15" t="s">
        <v>35798</v>
      </c>
      <c r="G3395" s="21" t="s">
        <v>1</v>
      </c>
      <c r="H3395" s="21" t="s">
        <v>1</v>
      </c>
      <c r="I3395" s="21" t="s">
        <v>24025</v>
      </c>
      <c r="J3395" s="21" t="s">
        <v>24025</v>
      </c>
      <c r="K3395" s="16">
        <v>47.257640014089468</v>
      </c>
      <c r="L3395" s="17">
        <v>0.59214947774152527</v>
      </c>
    </row>
    <row r="3396" spans="1:12" x14ac:dyDescent="0.3">
      <c r="A3396" s="15">
        <v>3395</v>
      </c>
      <c r="B3396" s="15" t="s">
        <v>41432</v>
      </c>
      <c r="C3396" s="15" t="s">
        <v>10055</v>
      </c>
      <c r="D3396" s="15"/>
      <c r="E3396" s="18" t="s">
        <v>10056</v>
      </c>
      <c r="F3396" s="15"/>
      <c r="G3396" s="21" t="s">
        <v>1</v>
      </c>
      <c r="H3396" s="21"/>
      <c r="I3396" s="21" t="s">
        <v>24026</v>
      </c>
      <c r="J3396" s="21"/>
      <c r="K3396" s="16">
        <v>9.8541949152542383</v>
      </c>
      <c r="L3396" s="17">
        <v>0.48968436482370592</v>
      </c>
    </row>
    <row r="3397" spans="1:12" x14ac:dyDescent="0.3">
      <c r="A3397" s="15">
        <v>3396</v>
      </c>
      <c r="B3397" s="15" t="s">
        <v>41432</v>
      </c>
      <c r="C3397" s="15" t="s">
        <v>10057</v>
      </c>
      <c r="D3397" s="15" t="s">
        <v>10057</v>
      </c>
      <c r="E3397" s="18" t="s">
        <v>10058</v>
      </c>
      <c r="F3397" s="15" t="s">
        <v>35799</v>
      </c>
      <c r="G3397" s="21" t="s">
        <v>13</v>
      </c>
      <c r="H3397" s="21" t="s">
        <v>13</v>
      </c>
      <c r="I3397" s="21" t="s">
        <v>24027</v>
      </c>
      <c r="J3397" s="21" t="s">
        <v>24027</v>
      </c>
      <c r="K3397" s="16">
        <v>102.3465554858934</v>
      </c>
      <c r="L3397" s="17">
        <v>0.55038195542813595</v>
      </c>
    </row>
    <row r="3398" spans="1:12" x14ac:dyDescent="0.3">
      <c r="A3398" s="15">
        <v>3397</v>
      </c>
      <c r="B3398" s="15" t="s">
        <v>41432</v>
      </c>
      <c r="C3398" s="15" t="s">
        <v>10059</v>
      </c>
      <c r="D3398" s="15"/>
      <c r="E3398" s="18" t="s">
        <v>10058</v>
      </c>
      <c r="F3398" s="15"/>
      <c r="G3398" s="21" t="s">
        <v>1</v>
      </c>
      <c r="H3398" s="21"/>
      <c r="I3398" s="21" t="s">
        <v>24028</v>
      </c>
      <c r="J3398" s="21"/>
      <c r="K3398" s="16">
        <v>12.279320388349515</v>
      </c>
      <c r="L3398" s="17">
        <v>0.56838944153428772</v>
      </c>
    </row>
    <row r="3399" spans="1:12" x14ac:dyDescent="0.3">
      <c r="A3399" s="15">
        <v>3398</v>
      </c>
      <c r="B3399" s="15" t="s">
        <v>41432</v>
      </c>
      <c r="C3399" s="15" t="s">
        <v>10060</v>
      </c>
      <c r="D3399" s="15"/>
      <c r="E3399" s="18" t="s">
        <v>10061</v>
      </c>
      <c r="F3399" s="15"/>
      <c r="G3399" s="21" t="s">
        <v>13</v>
      </c>
      <c r="H3399" s="21"/>
      <c r="I3399" s="21" t="s">
        <v>24027</v>
      </c>
      <c r="J3399" s="21"/>
      <c r="K3399" s="16">
        <v>118.128</v>
      </c>
      <c r="L3399" s="17">
        <v>0.48105258533585205</v>
      </c>
    </row>
    <row r="3400" spans="1:12" x14ac:dyDescent="0.3">
      <c r="A3400" s="15">
        <v>3399</v>
      </c>
      <c r="B3400" s="15" t="s">
        <v>41432</v>
      </c>
      <c r="C3400" s="15" t="s">
        <v>10062</v>
      </c>
      <c r="D3400" s="15"/>
      <c r="E3400" s="18" t="s">
        <v>10063</v>
      </c>
      <c r="F3400" s="15"/>
      <c r="G3400" s="21" t="s">
        <v>1</v>
      </c>
      <c r="H3400" s="21"/>
      <c r="I3400" s="21" t="s">
        <v>24029</v>
      </c>
      <c r="J3400" s="21"/>
      <c r="K3400" s="16">
        <v>133.58461538461538</v>
      </c>
      <c r="L3400" s="17">
        <v>0.51499613192239269</v>
      </c>
    </row>
    <row r="3401" spans="1:12" x14ac:dyDescent="0.3">
      <c r="A3401" s="15">
        <v>3400</v>
      </c>
      <c r="B3401" s="15" t="s">
        <v>41432</v>
      </c>
      <c r="C3401" s="15"/>
      <c r="D3401" s="15" t="s">
        <v>10064</v>
      </c>
      <c r="E3401" s="18"/>
      <c r="F3401" s="15" t="s">
        <v>10065</v>
      </c>
      <c r="G3401" s="21"/>
      <c r="H3401" s="21" t="s">
        <v>1</v>
      </c>
      <c r="I3401" s="21"/>
      <c r="J3401" s="21">
        <v>7.38</v>
      </c>
      <c r="K3401" s="16">
        <v>4.5738000000000003</v>
      </c>
      <c r="L3401" s="17">
        <v>0.38024390243902434</v>
      </c>
    </row>
    <row r="3402" spans="1:12" x14ac:dyDescent="0.3">
      <c r="A3402" s="15">
        <v>3401</v>
      </c>
      <c r="B3402" s="15" t="s">
        <v>41432</v>
      </c>
      <c r="C3402" s="15"/>
      <c r="D3402" s="15" t="s">
        <v>10066</v>
      </c>
      <c r="E3402" s="18"/>
      <c r="F3402" s="15" t="s">
        <v>10067</v>
      </c>
      <c r="G3402" s="21"/>
      <c r="H3402" s="21" t="s">
        <v>1</v>
      </c>
      <c r="I3402" s="21"/>
      <c r="J3402" s="21">
        <v>7.38</v>
      </c>
      <c r="K3402" s="16">
        <v>4.5738000000000003</v>
      </c>
      <c r="L3402" s="17">
        <v>0.38024390243902434</v>
      </c>
    </row>
    <row r="3403" spans="1:12" x14ac:dyDescent="0.3">
      <c r="A3403" s="15">
        <v>3402</v>
      </c>
      <c r="B3403" s="15" t="s">
        <v>41432</v>
      </c>
      <c r="C3403" s="15" t="s">
        <v>10068</v>
      </c>
      <c r="D3403" s="15" t="s">
        <v>10068</v>
      </c>
      <c r="E3403" s="18" t="s">
        <v>10069</v>
      </c>
      <c r="F3403" s="15" t="s">
        <v>35800</v>
      </c>
      <c r="G3403" s="21" t="s">
        <v>1</v>
      </c>
      <c r="H3403" s="21" t="s">
        <v>1</v>
      </c>
      <c r="I3403" s="21" t="s">
        <v>21569</v>
      </c>
      <c r="J3403" s="21" t="s">
        <v>21569</v>
      </c>
      <c r="K3403" s="16">
        <v>11.68</v>
      </c>
      <c r="L3403" s="17">
        <v>0.45900880037054193</v>
      </c>
    </row>
    <row r="3404" spans="1:12" x14ac:dyDescent="0.3">
      <c r="A3404" s="15">
        <v>3403</v>
      </c>
      <c r="B3404" s="15" t="s">
        <v>41432</v>
      </c>
      <c r="C3404" s="15" t="s">
        <v>10070</v>
      </c>
      <c r="D3404" s="15" t="s">
        <v>10070</v>
      </c>
      <c r="E3404" s="18" t="s">
        <v>10071</v>
      </c>
      <c r="F3404" s="15" t="s">
        <v>35801</v>
      </c>
      <c r="G3404" s="21" t="s">
        <v>13</v>
      </c>
      <c r="H3404" s="21" t="s">
        <v>1</v>
      </c>
      <c r="I3404" s="21" t="s">
        <v>24030</v>
      </c>
      <c r="J3404" s="21" t="s">
        <v>24030</v>
      </c>
      <c r="K3404" s="16">
        <v>68.225875000000002</v>
      </c>
      <c r="L3404" s="17">
        <v>0.23752933616450606</v>
      </c>
    </row>
    <row r="3405" spans="1:12" x14ac:dyDescent="0.3">
      <c r="A3405" s="15">
        <v>3404</v>
      </c>
      <c r="B3405" s="15" t="s">
        <v>41432</v>
      </c>
      <c r="C3405" s="15" t="s">
        <v>10072</v>
      </c>
      <c r="D3405" s="15"/>
      <c r="E3405" s="18" t="s">
        <v>10073</v>
      </c>
      <c r="F3405" s="15"/>
      <c r="G3405" s="21" t="s">
        <v>13</v>
      </c>
      <c r="H3405" s="21"/>
      <c r="I3405" s="21" t="s">
        <v>24032</v>
      </c>
      <c r="J3405" s="21"/>
      <c r="K3405" s="16">
        <v>17.975999999999999</v>
      </c>
      <c r="L3405" s="17">
        <v>0.17199447259327505</v>
      </c>
    </row>
    <row r="3406" spans="1:12" x14ac:dyDescent="0.3">
      <c r="A3406" s="15">
        <v>3405</v>
      </c>
      <c r="B3406" s="15" t="s">
        <v>41432</v>
      </c>
      <c r="C3406" s="15" t="s">
        <v>10074</v>
      </c>
      <c r="D3406" s="15" t="s">
        <v>10074</v>
      </c>
      <c r="E3406" s="18" t="s">
        <v>10073</v>
      </c>
      <c r="F3406" s="15" t="s">
        <v>35802</v>
      </c>
      <c r="G3406" s="21" t="s">
        <v>13</v>
      </c>
      <c r="H3406" s="21" t="s">
        <v>1</v>
      </c>
      <c r="I3406" s="21" t="s">
        <v>24030</v>
      </c>
      <c r="J3406" s="21" t="s">
        <v>24030</v>
      </c>
      <c r="K3406" s="16">
        <v>68.225875000000002</v>
      </c>
      <c r="L3406" s="17">
        <v>0.23752933616450606</v>
      </c>
    </row>
    <row r="3407" spans="1:12" x14ac:dyDescent="0.3">
      <c r="A3407" s="15">
        <v>3406</v>
      </c>
      <c r="B3407" s="15" t="s">
        <v>41432</v>
      </c>
      <c r="C3407" s="15"/>
      <c r="D3407" s="15" t="s">
        <v>10075</v>
      </c>
      <c r="E3407" s="18"/>
      <c r="F3407" s="15" t="s">
        <v>10076</v>
      </c>
      <c r="G3407" s="21"/>
      <c r="H3407" s="21" t="s">
        <v>1</v>
      </c>
      <c r="I3407" s="21"/>
      <c r="J3407" s="21">
        <v>9.25</v>
      </c>
      <c r="K3407" s="16">
        <v>5.8967999999999998</v>
      </c>
      <c r="L3407" s="17">
        <v>0.36250810810810813</v>
      </c>
    </row>
    <row r="3408" spans="1:12" x14ac:dyDescent="0.3">
      <c r="A3408" s="15">
        <v>3407</v>
      </c>
      <c r="B3408" s="15" t="s">
        <v>41432</v>
      </c>
      <c r="C3408" s="15" t="s">
        <v>10077</v>
      </c>
      <c r="D3408" s="15" t="s">
        <v>10077</v>
      </c>
      <c r="E3408" s="18" t="s">
        <v>10078</v>
      </c>
      <c r="F3408" s="15" t="s">
        <v>35803</v>
      </c>
      <c r="G3408" s="21" t="s">
        <v>13</v>
      </c>
      <c r="H3408" s="21" t="s">
        <v>13</v>
      </c>
      <c r="I3408" s="21" t="s">
        <v>24033</v>
      </c>
      <c r="J3408" s="21" t="s">
        <v>24033</v>
      </c>
      <c r="K3408" s="16">
        <v>80.95</v>
      </c>
      <c r="L3408" s="17">
        <v>0.27072072072072068</v>
      </c>
    </row>
    <row r="3409" spans="1:12" x14ac:dyDescent="0.3">
      <c r="A3409" s="15">
        <v>3408</v>
      </c>
      <c r="B3409" s="15" t="s">
        <v>41432</v>
      </c>
      <c r="C3409" s="15" t="s">
        <v>10079</v>
      </c>
      <c r="D3409" s="15"/>
      <c r="E3409" s="18" t="s">
        <v>10078</v>
      </c>
      <c r="F3409" s="15"/>
      <c r="G3409" s="21" t="s">
        <v>1</v>
      </c>
      <c r="H3409" s="21"/>
      <c r="I3409" s="21" t="s">
        <v>23717</v>
      </c>
      <c r="J3409" s="21"/>
      <c r="K3409" s="16">
        <v>6.24</v>
      </c>
      <c r="L3409" s="17">
        <v>0.326133909287257</v>
      </c>
    </row>
    <row r="3410" spans="1:12" x14ac:dyDescent="0.3">
      <c r="A3410" s="15">
        <v>3409</v>
      </c>
      <c r="B3410" s="15" t="s">
        <v>41432</v>
      </c>
      <c r="C3410" s="15" t="s">
        <v>10080</v>
      </c>
      <c r="D3410" s="15" t="s">
        <v>10080</v>
      </c>
      <c r="E3410" s="18" t="s">
        <v>10081</v>
      </c>
      <c r="F3410" s="15" t="s">
        <v>35804</v>
      </c>
      <c r="G3410" s="21" t="s">
        <v>1</v>
      </c>
      <c r="H3410" s="21" t="s">
        <v>1</v>
      </c>
      <c r="I3410" s="21" t="s">
        <v>24034</v>
      </c>
      <c r="J3410" s="21" t="s">
        <v>24034</v>
      </c>
      <c r="K3410" s="16">
        <v>6.69</v>
      </c>
      <c r="L3410" s="17">
        <v>0.45653939886271322</v>
      </c>
    </row>
    <row r="3411" spans="1:12" x14ac:dyDescent="0.3">
      <c r="A3411" s="15">
        <v>3410</v>
      </c>
      <c r="B3411" s="15" t="s">
        <v>41432</v>
      </c>
      <c r="C3411" s="15" t="s">
        <v>10082</v>
      </c>
      <c r="D3411" s="15"/>
      <c r="E3411" s="18" t="s">
        <v>10083</v>
      </c>
      <c r="F3411" s="15"/>
      <c r="G3411" s="21" t="s">
        <v>13</v>
      </c>
      <c r="H3411" s="21"/>
      <c r="I3411" s="21" t="s">
        <v>24036</v>
      </c>
      <c r="J3411" s="21"/>
      <c r="K3411" s="16">
        <v>85.640124999999998</v>
      </c>
      <c r="L3411" s="17">
        <v>0.48065418435415408</v>
      </c>
    </row>
    <row r="3412" spans="1:12" x14ac:dyDescent="0.3">
      <c r="A3412" s="15">
        <v>3411</v>
      </c>
      <c r="B3412" s="15" t="s">
        <v>41432</v>
      </c>
      <c r="C3412" s="15" t="s">
        <v>10084</v>
      </c>
      <c r="D3412" s="15"/>
      <c r="E3412" s="18" t="s">
        <v>10083</v>
      </c>
      <c r="F3412" s="15"/>
      <c r="G3412" s="21" t="s">
        <v>1</v>
      </c>
      <c r="H3412" s="21"/>
      <c r="I3412" s="21" t="s">
        <v>21643</v>
      </c>
      <c r="J3412" s="21"/>
      <c r="K3412" s="16">
        <v>7.8377500000000007</v>
      </c>
      <c r="L3412" s="17">
        <v>0.42956695778748177</v>
      </c>
    </row>
    <row r="3413" spans="1:12" x14ac:dyDescent="0.3">
      <c r="A3413" s="15">
        <v>3412</v>
      </c>
      <c r="B3413" s="15" t="s">
        <v>41432</v>
      </c>
      <c r="C3413" s="15" t="s">
        <v>10085</v>
      </c>
      <c r="D3413" s="15" t="s">
        <v>10085</v>
      </c>
      <c r="E3413" s="18" t="s">
        <v>10086</v>
      </c>
      <c r="F3413" s="15" t="s">
        <v>35805</v>
      </c>
      <c r="G3413" s="21" t="s">
        <v>13</v>
      </c>
      <c r="H3413" s="21" t="s">
        <v>13</v>
      </c>
      <c r="I3413" s="21" t="s">
        <v>24037</v>
      </c>
      <c r="J3413" s="21" t="s">
        <v>24037</v>
      </c>
      <c r="K3413" s="16">
        <v>68.587000000000003</v>
      </c>
      <c r="L3413" s="17">
        <v>0.44010612244897956</v>
      </c>
    </row>
    <row r="3414" spans="1:12" x14ac:dyDescent="0.3">
      <c r="A3414" s="15">
        <v>3413</v>
      </c>
      <c r="B3414" s="15" t="s">
        <v>41432</v>
      </c>
      <c r="C3414" s="15" t="s">
        <v>10087</v>
      </c>
      <c r="D3414" s="15"/>
      <c r="E3414" s="18" t="s">
        <v>10088</v>
      </c>
      <c r="F3414" s="15"/>
      <c r="G3414" s="21" t="s">
        <v>13</v>
      </c>
      <c r="H3414" s="21"/>
      <c r="I3414" s="21" t="s">
        <v>23956</v>
      </c>
      <c r="J3414" s="21"/>
      <c r="K3414" s="16">
        <v>50.79</v>
      </c>
      <c r="L3414" s="17">
        <v>0.15335889314885817</v>
      </c>
    </row>
    <row r="3415" spans="1:12" x14ac:dyDescent="0.3">
      <c r="A3415" s="15">
        <v>3414</v>
      </c>
      <c r="B3415" s="15" t="s">
        <v>41432</v>
      </c>
      <c r="C3415" s="15" t="s">
        <v>10089</v>
      </c>
      <c r="D3415" s="15"/>
      <c r="E3415" s="18" t="s">
        <v>10071</v>
      </c>
      <c r="F3415" s="15"/>
      <c r="G3415" s="21" t="s">
        <v>1</v>
      </c>
      <c r="H3415" s="21"/>
      <c r="I3415" s="21" t="s">
        <v>21955</v>
      </c>
      <c r="J3415" s="21"/>
      <c r="K3415" s="16">
        <v>14.52525</v>
      </c>
      <c r="L3415" s="17">
        <v>0.1699857142857143</v>
      </c>
    </row>
    <row r="3416" spans="1:12" x14ac:dyDescent="0.3">
      <c r="A3416" s="15">
        <v>3415</v>
      </c>
      <c r="B3416" s="15" t="s">
        <v>41432</v>
      </c>
      <c r="C3416" s="15" t="s">
        <v>10090</v>
      </c>
      <c r="D3416" s="15"/>
      <c r="E3416" s="18" t="s">
        <v>10073</v>
      </c>
      <c r="F3416" s="15"/>
      <c r="G3416" s="21" t="s">
        <v>13</v>
      </c>
      <c r="H3416" s="21"/>
      <c r="I3416" s="21" t="s">
        <v>24038</v>
      </c>
      <c r="J3416" s="21"/>
      <c r="K3416" s="16">
        <v>54.275749999999995</v>
      </c>
      <c r="L3416" s="17">
        <v>0.22452136019431349</v>
      </c>
    </row>
    <row r="3417" spans="1:12" x14ac:dyDescent="0.3">
      <c r="A3417" s="15">
        <v>3416</v>
      </c>
      <c r="B3417" s="15" t="s">
        <v>41432</v>
      </c>
      <c r="C3417" s="15" t="s">
        <v>10091</v>
      </c>
      <c r="D3417" s="15"/>
      <c r="E3417" s="18" t="s">
        <v>10092</v>
      </c>
      <c r="F3417" s="15"/>
      <c r="G3417" s="21" t="s">
        <v>13</v>
      </c>
      <c r="H3417" s="21"/>
      <c r="I3417" s="21" t="s">
        <v>24040</v>
      </c>
      <c r="J3417" s="21"/>
      <c r="K3417" s="16">
        <v>96.96875</v>
      </c>
      <c r="L3417" s="17">
        <v>0.44994752963866352</v>
      </c>
    </row>
    <row r="3418" spans="1:12" x14ac:dyDescent="0.3">
      <c r="A3418" s="15">
        <v>3417</v>
      </c>
      <c r="B3418" s="15" t="s">
        <v>41432</v>
      </c>
      <c r="C3418" s="15" t="s">
        <v>10093</v>
      </c>
      <c r="D3418" s="15"/>
      <c r="E3418" s="18" t="s">
        <v>10092</v>
      </c>
      <c r="F3418" s="15"/>
      <c r="G3418" s="21" t="s">
        <v>1</v>
      </c>
      <c r="H3418" s="21"/>
      <c r="I3418" s="21" t="s">
        <v>24041</v>
      </c>
      <c r="J3418" s="21"/>
      <c r="K3418" s="16">
        <v>50.781752837326607</v>
      </c>
      <c r="L3418" s="17">
        <v>0.42404726281811722</v>
      </c>
    </row>
    <row r="3419" spans="1:12" x14ac:dyDescent="0.3">
      <c r="A3419" s="15">
        <v>3418</v>
      </c>
      <c r="B3419" s="15" t="s">
        <v>41432</v>
      </c>
      <c r="C3419" s="15" t="s">
        <v>10094</v>
      </c>
      <c r="D3419" s="15"/>
      <c r="E3419" s="18" t="s">
        <v>10095</v>
      </c>
      <c r="F3419" s="15"/>
      <c r="G3419" s="21" t="s">
        <v>1</v>
      </c>
      <c r="H3419" s="21"/>
      <c r="I3419" s="21" t="s">
        <v>24042</v>
      </c>
      <c r="J3419" s="21"/>
      <c r="K3419" s="16">
        <v>25.118250000000003</v>
      </c>
      <c r="L3419" s="17">
        <v>0.40786775106082029</v>
      </c>
    </row>
    <row r="3420" spans="1:12" x14ac:dyDescent="0.3">
      <c r="A3420" s="15">
        <v>3419</v>
      </c>
      <c r="B3420" s="15" t="s">
        <v>41432</v>
      </c>
      <c r="C3420" s="15" t="s">
        <v>10096</v>
      </c>
      <c r="D3420" s="15"/>
      <c r="E3420" s="18" t="s">
        <v>10097</v>
      </c>
      <c r="F3420" s="15"/>
      <c r="G3420" s="21" t="s">
        <v>13</v>
      </c>
      <c r="H3420" s="21"/>
      <c r="I3420" s="21" t="s">
        <v>22035</v>
      </c>
      <c r="J3420" s="21"/>
      <c r="K3420" s="16">
        <v>278.84199999999998</v>
      </c>
      <c r="L3420" s="17">
        <v>0.20330857142857148</v>
      </c>
    </row>
    <row r="3421" spans="1:12" x14ac:dyDescent="0.3">
      <c r="A3421" s="15">
        <v>3420</v>
      </c>
      <c r="B3421" s="15" t="s">
        <v>41432</v>
      </c>
      <c r="C3421" s="15" t="s">
        <v>10098</v>
      </c>
      <c r="D3421" s="15"/>
      <c r="E3421" s="18" t="s">
        <v>10099</v>
      </c>
      <c r="F3421" s="15"/>
      <c r="G3421" s="21" t="s">
        <v>13</v>
      </c>
      <c r="H3421" s="21"/>
      <c r="I3421" s="21" t="s">
        <v>24043</v>
      </c>
      <c r="J3421" s="21"/>
      <c r="K3421" s="16">
        <v>76.749982841455036</v>
      </c>
      <c r="L3421" s="17">
        <v>0.55738187519345428</v>
      </c>
    </row>
    <row r="3422" spans="1:12" x14ac:dyDescent="0.3">
      <c r="A3422" s="15">
        <v>3421</v>
      </c>
      <c r="B3422" s="15" t="s">
        <v>41432</v>
      </c>
      <c r="C3422" s="15" t="s">
        <v>10100</v>
      </c>
      <c r="D3422" s="15"/>
      <c r="E3422" s="18" t="s">
        <v>10101</v>
      </c>
      <c r="F3422" s="15"/>
      <c r="G3422" s="21" t="s">
        <v>1</v>
      </c>
      <c r="H3422" s="21"/>
      <c r="I3422" s="21" t="s">
        <v>24045</v>
      </c>
      <c r="J3422" s="21"/>
      <c r="K3422" s="16">
        <v>21.803024734982333</v>
      </c>
      <c r="L3422" s="17">
        <v>0.40881169373692161</v>
      </c>
    </row>
    <row r="3423" spans="1:12" x14ac:dyDescent="0.3">
      <c r="A3423" s="15">
        <v>3422</v>
      </c>
      <c r="B3423" s="15" t="s">
        <v>41432</v>
      </c>
      <c r="C3423" s="15" t="s">
        <v>10102</v>
      </c>
      <c r="D3423" s="15"/>
      <c r="E3423" s="18" t="s">
        <v>10103</v>
      </c>
      <c r="F3423" s="15"/>
      <c r="G3423" s="21" t="s">
        <v>13</v>
      </c>
      <c r="H3423" s="21"/>
      <c r="I3423" s="21" t="s">
        <v>24046</v>
      </c>
      <c r="J3423" s="21"/>
      <c r="K3423" s="16">
        <v>61.819250000000004</v>
      </c>
      <c r="L3423" s="17">
        <v>0.22851304130787461</v>
      </c>
    </row>
    <row r="3424" spans="1:12" x14ac:dyDescent="0.3">
      <c r="A3424" s="15">
        <v>3423</v>
      </c>
      <c r="B3424" s="15" t="s">
        <v>41432</v>
      </c>
      <c r="C3424" s="15"/>
      <c r="D3424" s="15" t="s">
        <v>10104</v>
      </c>
      <c r="E3424" s="18"/>
      <c r="F3424" s="15" t="s">
        <v>10105</v>
      </c>
      <c r="G3424" s="21"/>
      <c r="H3424" s="21" t="s">
        <v>3</v>
      </c>
      <c r="I3424" s="21"/>
      <c r="J3424" s="21">
        <v>8.33</v>
      </c>
      <c r="K3424" s="16">
        <v>5.8464</v>
      </c>
      <c r="L3424" s="17">
        <v>0.29815126050420171</v>
      </c>
    </row>
    <row r="3425" spans="1:12" ht="30.15" x14ac:dyDescent="0.3">
      <c r="A3425" s="15">
        <v>3424</v>
      </c>
      <c r="B3425" s="15" t="s">
        <v>41432</v>
      </c>
      <c r="C3425" s="15" t="s">
        <v>10108</v>
      </c>
      <c r="D3425" s="15"/>
      <c r="E3425" s="18" t="s">
        <v>10109</v>
      </c>
      <c r="F3425" s="15"/>
      <c r="G3425" s="21" t="s">
        <v>1</v>
      </c>
      <c r="H3425" s="21"/>
      <c r="I3425" s="21" t="s">
        <v>22410</v>
      </c>
      <c r="J3425" s="21"/>
      <c r="K3425" s="16">
        <v>19.11</v>
      </c>
      <c r="L3425" s="17">
        <v>0.35526315789473689</v>
      </c>
    </row>
    <row r="3426" spans="1:12" x14ac:dyDescent="0.3">
      <c r="A3426" s="15">
        <v>3425</v>
      </c>
      <c r="B3426" s="15" t="s">
        <v>41432</v>
      </c>
      <c r="C3426" s="15" t="s">
        <v>10110</v>
      </c>
      <c r="D3426" s="15"/>
      <c r="E3426" s="18" t="s">
        <v>10111</v>
      </c>
      <c r="F3426" s="15"/>
      <c r="G3426" s="21" t="s">
        <v>1</v>
      </c>
      <c r="H3426" s="21"/>
      <c r="I3426" s="21" t="s">
        <v>22545</v>
      </c>
      <c r="J3426" s="21"/>
      <c r="K3426" s="16">
        <v>10.525657370517926</v>
      </c>
      <c r="L3426" s="17">
        <v>0.48755319520360629</v>
      </c>
    </row>
    <row r="3427" spans="1:12" x14ac:dyDescent="0.3">
      <c r="A3427" s="15">
        <v>3426</v>
      </c>
      <c r="B3427" s="15" t="s">
        <v>41432</v>
      </c>
      <c r="C3427" s="15"/>
      <c r="D3427" s="15" t="s">
        <v>10112</v>
      </c>
      <c r="E3427" s="18"/>
      <c r="F3427" s="15" t="s">
        <v>35806</v>
      </c>
      <c r="G3427" s="21"/>
      <c r="H3427" s="21" t="s">
        <v>1164</v>
      </c>
      <c r="I3427" s="21"/>
      <c r="J3427" s="21">
        <v>40.33</v>
      </c>
      <c r="K3427" s="16">
        <v>31.75225</v>
      </c>
      <c r="L3427" s="17">
        <v>0.21268906521200096</v>
      </c>
    </row>
    <row r="3428" spans="1:12" x14ac:dyDescent="0.3">
      <c r="A3428" s="15">
        <v>3427</v>
      </c>
      <c r="B3428" s="15" t="s">
        <v>41432</v>
      </c>
      <c r="C3428" s="15" t="s">
        <v>10113</v>
      </c>
      <c r="D3428" s="15" t="s">
        <v>10113</v>
      </c>
      <c r="E3428" s="18" t="s">
        <v>10114</v>
      </c>
      <c r="F3428" s="15" t="s">
        <v>35807</v>
      </c>
      <c r="G3428" s="21" t="s">
        <v>1</v>
      </c>
      <c r="H3428" s="21" t="s">
        <v>1</v>
      </c>
      <c r="I3428" s="21" t="s">
        <v>24047</v>
      </c>
      <c r="J3428" s="21" t="s">
        <v>24047</v>
      </c>
      <c r="K3428" s="16">
        <v>8.0631434599156115</v>
      </c>
      <c r="L3428" s="17">
        <v>0.37591768886102078</v>
      </c>
    </row>
    <row r="3429" spans="1:12" x14ac:dyDescent="0.3">
      <c r="A3429" s="15">
        <v>3428</v>
      </c>
      <c r="B3429" s="15" t="s">
        <v>41432</v>
      </c>
      <c r="C3429" s="15" t="s">
        <v>10115</v>
      </c>
      <c r="D3429" s="15" t="s">
        <v>10115</v>
      </c>
      <c r="E3429" s="18" t="s">
        <v>10116</v>
      </c>
      <c r="F3429" s="15" t="s">
        <v>35808</v>
      </c>
      <c r="G3429" s="21" t="s">
        <v>13</v>
      </c>
      <c r="H3429" s="21" t="s">
        <v>13</v>
      </c>
      <c r="I3429" s="21" t="s">
        <v>24048</v>
      </c>
      <c r="J3429" s="21" t="s">
        <v>24048</v>
      </c>
      <c r="K3429" s="16">
        <v>56.052872940645457</v>
      </c>
      <c r="L3429" s="17">
        <v>0.53652329303253299</v>
      </c>
    </row>
    <row r="3430" spans="1:12" x14ac:dyDescent="0.3">
      <c r="A3430" s="15">
        <v>3429</v>
      </c>
      <c r="B3430" s="15" t="s">
        <v>41432</v>
      </c>
      <c r="C3430" s="15" t="s">
        <v>10117</v>
      </c>
      <c r="D3430" s="15" t="s">
        <v>10117</v>
      </c>
      <c r="E3430" s="18" t="s">
        <v>10118</v>
      </c>
      <c r="F3430" s="15" t="s">
        <v>35809</v>
      </c>
      <c r="G3430" s="21" t="s">
        <v>13</v>
      </c>
      <c r="H3430" s="21" t="s">
        <v>13</v>
      </c>
      <c r="I3430" s="21" t="s">
        <v>24049</v>
      </c>
      <c r="J3430" s="21" t="s">
        <v>24049</v>
      </c>
      <c r="K3430" s="16">
        <v>82.431853360488802</v>
      </c>
      <c r="L3430" s="17">
        <v>0.5263898112008687</v>
      </c>
    </row>
    <row r="3431" spans="1:12" x14ac:dyDescent="0.3">
      <c r="A3431" s="15">
        <v>3430</v>
      </c>
      <c r="B3431" s="15" t="s">
        <v>41432</v>
      </c>
      <c r="C3431" s="15" t="s">
        <v>10119</v>
      </c>
      <c r="D3431" s="15"/>
      <c r="E3431" s="18" t="s">
        <v>10120</v>
      </c>
      <c r="F3431" s="15"/>
      <c r="G3431" s="21" t="s">
        <v>1</v>
      </c>
      <c r="H3431" s="21"/>
      <c r="I3431" s="21" t="s">
        <v>21990</v>
      </c>
      <c r="J3431" s="21"/>
      <c r="K3431" s="16">
        <v>15.541023765996348</v>
      </c>
      <c r="L3431" s="17">
        <v>0.46410262875874664</v>
      </c>
    </row>
    <row r="3432" spans="1:12" x14ac:dyDescent="0.3">
      <c r="A3432" s="15">
        <v>3431</v>
      </c>
      <c r="B3432" s="15" t="s">
        <v>41432</v>
      </c>
      <c r="C3432" s="15" t="s">
        <v>10121</v>
      </c>
      <c r="D3432" s="15"/>
      <c r="E3432" s="18" t="s">
        <v>10122</v>
      </c>
      <c r="F3432" s="15"/>
      <c r="G3432" s="21" t="s">
        <v>1</v>
      </c>
      <c r="H3432" s="21"/>
      <c r="I3432" s="21" t="s">
        <v>21790</v>
      </c>
      <c r="J3432" s="21"/>
      <c r="K3432" s="16">
        <v>4.3869999999999996</v>
      </c>
      <c r="L3432" s="17">
        <v>0.12435129740518967</v>
      </c>
    </row>
    <row r="3433" spans="1:12" x14ac:dyDescent="0.3">
      <c r="A3433" s="15">
        <v>3432</v>
      </c>
      <c r="B3433" s="15" t="s">
        <v>41432</v>
      </c>
      <c r="C3433" s="15" t="s">
        <v>10123</v>
      </c>
      <c r="D3433" s="15"/>
      <c r="E3433" s="18" t="s">
        <v>10124</v>
      </c>
      <c r="F3433" s="15"/>
      <c r="G3433" s="21" t="s">
        <v>13</v>
      </c>
      <c r="H3433" s="21"/>
      <c r="I3433" s="21" t="s">
        <v>24050</v>
      </c>
      <c r="J3433" s="21"/>
      <c r="K3433" s="16">
        <v>24.596625000000003</v>
      </c>
      <c r="L3433" s="17">
        <v>0.44788720538720528</v>
      </c>
    </row>
    <row r="3434" spans="1:12" x14ac:dyDescent="0.3">
      <c r="A3434" s="15">
        <v>3433</v>
      </c>
      <c r="B3434" s="15" t="s">
        <v>41432</v>
      </c>
      <c r="C3434" s="15" t="s">
        <v>10125</v>
      </c>
      <c r="D3434" s="15" t="s">
        <v>10125</v>
      </c>
      <c r="E3434" s="18" t="s">
        <v>10126</v>
      </c>
      <c r="F3434" s="15" t="s">
        <v>35810</v>
      </c>
      <c r="G3434" s="21" t="s">
        <v>13</v>
      </c>
      <c r="H3434" s="21" t="s">
        <v>13</v>
      </c>
      <c r="I3434" s="21" t="s">
        <v>24051</v>
      </c>
      <c r="J3434" s="21" t="s">
        <v>24051</v>
      </c>
      <c r="K3434" s="16">
        <v>113.35312500000001</v>
      </c>
      <c r="L3434" s="17">
        <v>0.23482432158768721</v>
      </c>
    </row>
    <row r="3435" spans="1:12" x14ac:dyDescent="0.3">
      <c r="A3435" s="15">
        <v>3434</v>
      </c>
      <c r="B3435" s="15" t="s">
        <v>41432</v>
      </c>
      <c r="C3435" s="15" t="s">
        <v>10127</v>
      </c>
      <c r="D3435" s="15"/>
      <c r="E3435" s="18" t="s">
        <v>10126</v>
      </c>
      <c r="F3435" s="15"/>
      <c r="G3435" s="21" t="s">
        <v>1</v>
      </c>
      <c r="H3435" s="21"/>
      <c r="I3435" s="21" t="s">
        <v>24052</v>
      </c>
      <c r="J3435" s="21"/>
      <c r="K3435" s="16">
        <v>30.321125000000006</v>
      </c>
      <c r="L3435" s="17">
        <v>0.43860164784299194</v>
      </c>
    </row>
    <row r="3436" spans="1:12" x14ac:dyDescent="0.3">
      <c r="A3436" s="15">
        <v>3435</v>
      </c>
      <c r="B3436" s="15" t="s">
        <v>41432</v>
      </c>
      <c r="C3436" s="15"/>
      <c r="D3436" s="15" t="s">
        <v>10128</v>
      </c>
      <c r="E3436" s="18"/>
      <c r="F3436" s="15" t="s">
        <v>10129</v>
      </c>
      <c r="G3436" s="21"/>
      <c r="H3436" s="21" t="s">
        <v>1</v>
      </c>
      <c r="I3436" s="21"/>
      <c r="J3436" s="21">
        <v>3.44</v>
      </c>
      <c r="K3436" s="16">
        <v>2.52</v>
      </c>
      <c r="L3436" s="17">
        <v>0.26744186046511625</v>
      </c>
    </row>
    <row r="3437" spans="1:12" x14ac:dyDescent="0.3">
      <c r="A3437" s="15">
        <v>3436</v>
      </c>
      <c r="B3437" s="15" t="s">
        <v>41432</v>
      </c>
      <c r="C3437" s="15" t="s">
        <v>10130</v>
      </c>
      <c r="D3437" s="15"/>
      <c r="E3437" s="18" t="s">
        <v>10131</v>
      </c>
      <c r="F3437" s="15"/>
      <c r="G3437" s="21" t="s">
        <v>1</v>
      </c>
      <c r="H3437" s="21"/>
      <c r="I3437" s="21" t="s">
        <v>22315</v>
      </c>
      <c r="J3437" s="21"/>
      <c r="K3437" s="16">
        <v>2.79</v>
      </c>
      <c r="L3437" s="17">
        <v>0.45401174168297459</v>
      </c>
    </row>
    <row r="3438" spans="1:12" x14ac:dyDescent="0.3">
      <c r="A3438" s="15">
        <v>3437</v>
      </c>
      <c r="B3438" s="15" t="s">
        <v>41432</v>
      </c>
      <c r="C3438" s="15" t="s">
        <v>10132</v>
      </c>
      <c r="D3438" s="15"/>
      <c r="E3438" s="18" t="s">
        <v>10133</v>
      </c>
      <c r="F3438" s="15"/>
      <c r="G3438" s="21" t="s">
        <v>2</v>
      </c>
      <c r="H3438" s="21"/>
      <c r="I3438" s="21" t="s">
        <v>24054</v>
      </c>
      <c r="J3438" s="21"/>
      <c r="K3438" s="16">
        <v>22.657250000000001</v>
      </c>
      <c r="L3438" s="17">
        <v>0.30965112736136496</v>
      </c>
    </row>
    <row r="3439" spans="1:12" x14ac:dyDescent="0.3">
      <c r="A3439" s="15">
        <v>3438</v>
      </c>
      <c r="B3439" s="15" t="s">
        <v>41432</v>
      </c>
      <c r="C3439" s="15" t="s">
        <v>10134</v>
      </c>
      <c r="D3439" s="15" t="s">
        <v>10134</v>
      </c>
      <c r="E3439" s="18" t="s">
        <v>10135</v>
      </c>
      <c r="F3439" s="15" t="s">
        <v>10135</v>
      </c>
      <c r="G3439" s="21" t="s">
        <v>13</v>
      </c>
      <c r="H3439" s="21" t="s">
        <v>13</v>
      </c>
      <c r="I3439" s="21" t="s">
        <v>24056</v>
      </c>
      <c r="J3439" s="21" t="s">
        <v>24056</v>
      </c>
      <c r="K3439" s="16">
        <v>65.040000000000006</v>
      </c>
      <c r="L3439" s="17">
        <v>0.16871165644171765</v>
      </c>
    </row>
    <row r="3440" spans="1:12" x14ac:dyDescent="0.3">
      <c r="A3440" s="15">
        <v>3439</v>
      </c>
      <c r="B3440" s="15" t="s">
        <v>41432</v>
      </c>
      <c r="C3440" s="15" t="s">
        <v>10137</v>
      </c>
      <c r="D3440" s="15"/>
      <c r="E3440" s="18" t="s">
        <v>10138</v>
      </c>
      <c r="F3440" s="15"/>
      <c r="G3440" s="21" t="s">
        <v>2</v>
      </c>
      <c r="H3440" s="21"/>
      <c r="I3440" s="21" t="s">
        <v>24054</v>
      </c>
      <c r="J3440" s="21"/>
      <c r="K3440" s="16">
        <v>22.657250000000001</v>
      </c>
      <c r="L3440" s="17">
        <v>0.30965112736136496</v>
      </c>
    </row>
    <row r="3441" spans="1:12" x14ac:dyDescent="0.3">
      <c r="A3441" s="15">
        <v>3440</v>
      </c>
      <c r="B3441" s="15" t="s">
        <v>41432</v>
      </c>
      <c r="C3441" s="15" t="s">
        <v>10139</v>
      </c>
      <c r="D3441" s="15" t="s">
        <v>10139</v>
      </c>
      <c r="E3441" s="18" t="s">
        <v>10138</v>
      </c>
      <c r="F3441" s="15" t="s">
        <v>35811</v>
      </c>
      <c r="G3441" s="21" t="s">
        <v>13</v>
      </c>
      <c r="H3441" s="21" t="s">
        <v>13</v>
      </c>
      <c r="I3441" s="21" t="s">
        <v>24058</v>
      </c>
      <c r="J3441" s="21" t="s">
        <v>24058</v>
      </c>
      <c r="K3441" s="16">
        <v>126.9555</v>
      </c>
      <c r="L3441" s="17">
        <v>0.35535950035543817</v>
      </c>
    </row>
    <row r="3442" spans="1:12" x14ac:dyDescent="0.3">
      <c r="A3442" s="15">
        <v>3441</v>
      </c>
      <c r="B3442" s="15" t="s">
        <v>41432</v>
      </c>
      <c r="C3442" s="15"/>
      <c r="D3442" s="15" t="s">
        <v>10140</v>
      </c>
      <c r="E3442" s="18"/>
      <c r="F3442" s="15" t="s">
        <v>10141</v>
      </c>
      <c r="G3442" s="21"/>
      <c r="H3442" s="21" t="s">
        <v>1</v>
      </c>
      <c r="I3442" s="21"/>
      <c r="J3442" s="21">
        <v>6.3</v>
      </c>
      <c r="K3442" s="16">
        <v>4.4981999999999998</v>
      </c>
      <c r="L3442" s="17">
        <v>0.28600000000000003</v>
      </c>
    </row>
    <row r="3443" spans="1:12" x14ac:dyDescent="0.3">
      <c r="A3443" s="15">
        <v>3442</v>
      </c>
      <c r="B3443" s="15" t="s">
        <v>41432</v>
      </c>
      <c r="C3443" s="15" t="s">
        <v>10142</v>
      </c>
      <c r="D3443" s="15" t="s">
        <v>10142</v>
      </c>
      <c r="E3443" s="18" t="s">
        <v>10143</v>
      </c>
      <c r="F3443" s="15" t="s">
        <v>10141</v>
      </c>
      <c r="G3443" s="21" t="s">
        <v>13</v>
      </c>
      <c r="H3443" s="21" t="s">
        <v>13</v>
      </c>
      <c r="I3443" s="21" t="s">
        <v>24059</v>
      </c>
      <c r="J3443" s="21" t="s">
        <v>24059</v>
      </c>
      <c r="K3443" s="16">
        <v>67.33</v>
      </c>
      <c r="L3443" s="17">
        <v>0.10903797803361116</v>
      </c>
    </row>
    <row r="3444" spans="1:12" x14ac:dyDescent="0.3">
      <c r="A3444" s="15">
        <v>3443</v>
      </c>
      <c r="B3444" s="15" t="s">
        <v>41432</v>
      </c>
      <c r="C3444" s="15" t="s">
        <v>10145</v>
      </c>
      <c r="D3444" s="15"/>
      <c r="E3444" s="18" t="s">
        <v>10146</v>
      </c>
      <c r="F3444" s="15"/>
      <c r="G3444" s="21" t="s">
        <v>1</v>
      </c>
      <c r="H3444" s="21"/>
      <c r="I3444" s="21" t="s">
        <v>23595</v>
      </c>
      <c r="J3444" s="21"/>
      <c r="K3444" s="16">
        <v>6.5270000000000001</v>
      </c>
      <c r="L3444" s="17">
        <v>0.39787822878228779</v>
      </c>
    </row>
    <row r="3445" spans="1:12" x14ac:dyDescent="0.3">
      <c r="A3445" s="15">
        <v>3444</v>
      </c>
      <c r="B3445" s="15" t="s">
        <v>41433</v>
      </c>
      <c r="C3445" s="15" t="s">
        <v>10147</v>
      </c>
      <c r="D3445" s="15"/>
      <c r="E3445" s="18" t="s">
        <v>10148</v>
      </c>
      <c r="F3445" s="15"/>
      <c r="G3445" s="21" t="s">
        <v>1</v>
      </c>
      <c r="H3445" s="21"/>
      <c r="I3445" s="21" t="s">
        <v>21921</v>
      </c>
      <c r="J3445" s="21"/>
      <c r="K3445" s="16">
        <v>5.4971250000000005</v>
      </c>
      <c r="L3445" s="17">
        <v>0.15298536209553154</v>
      </c>
    </row>
    <row r="3446" spans="1:12" x14ac:dyDescent="0.3">
      <c r="A3446" s="15">
        <v>3445</v>
      </c>
      <c r="B3446" s="15" t="s">
        <v>41433</v>
      </c>
      <c r="C3446" s="15" t="s">
        <v>10149</v>
      </c>
      <c r="D3446" s="15"/>
      <c r="E3446" s="18" t="s">
        <v>10150</v>
      </c>
      <c r="F3446" s="15"/>
      <c r="G3446" s="21" t="s">
        <v>15</v>
      </c>
      <c r="H3446" s="21"/>
      <c r="I3446" s="21" t="s">
        <v>21921</v>
      </c>
      <c r="J3446" s="21"/>
      <c r="K3446" s="16">
        <v>5.3633749999999996</v>
      </c>
      <c r="L3446" s="17">
        <v>0.17359399075500781</v>
      </c>
    </row>
    <row r="3447" spans="1:12" x14ac:dyDescent="0.3">
      <c r="A3447" s="15">
        <v>3446</v>
      </c>
      <c r="B3447" s="15" t="s">
        <v>41433</v>
      </c>
      <c r="C3447" s="15" t="s">
        <v>10151</v>
      </c>
      <c r="D3447" s="15"/>
      <c r="E3447" s="18" t="s">
        <v>10152</v>
      </c>
      <c r="F3447" s="15"/>
      <c r="G3447" s="21" t="s">
        <v>15</v>
      </c>
      <c r="H3447" s="21"/>
      <c r="I3447" s="21" t="s">
        <v>23204</v>
      </c>
      <c r="J3447" s="21"/>
      <c r="K3447" s="16">
        <v>9.9700000000000006</v>
      </c>
      <c r="L3447" s="17">
        <v>2.0020020020019595E-3</v>
      </c>
    </row>
    <row r="3448" spans="1:12" x14ac:dyDescent="0.3">
      <c r="A3448" s="15">
        <v>3447</v>
      </c>
      <c r="B3448" s="15" t="s">
        <v>41433</v>
      </c>
      <c r="C3448" s="15" t="s">
        <v>10153</v>
      </c>
      <c r="D3448" s="15"/>
      <c r="E3448" s="18" t="s">
        <v>10154</v>
      </c>
      <c r="F3448" s="15"/>
      <c r="G3448" s="21" t="s">
        <v>1</v>
      </c>
      <c r="H3448" s="21"/>
      <c r="I3448" s="21" t="s">
        <v>22045</v>
      </c>
      <c r="J3448" s="21"/>
      <c r="K3448" s="16">
        <v>4.9700000000000006</v>
      </c>
      <c r="L3448" s="17">
        <v>4.0080160320640429E-3</v>
      </c>
    </row>
    <row r="3449" spans="1:12" x14ac:dyDescent="0.3">
      <c r="A3449" s="15">
        <v>3448</v>
      </c>
      <c r="B3449" s="15" t="s">
        <v>41434</v>
      </c>
      <c r="C3449" s="15" t="s">
        <v>10155</v>
      </c>
      <c r="D3449" s="15" t="s">
        <v>10155</v>
      </c>
      <c r="E3449" s="18" t="s">
        <v>10156</v>
      </c>
      <c r="F3449" s="15" t="s">
        <v>35812</v>
      </c>
      <c r="G3449" s="21" t="s">
        <v>13</v>
      </c>
      <c r="H3449" s="21" t="s">
        <v>13</v>
      </c>
      <c r="I3449" s="21" t="s">
        <v>24062</v>
      </c>
      <c r="J3449" s="21" t="s">
        <v>24062</v>
      </c>
      <c r="K3449" s="16">
        <v>41.138461538461534</v>
      </c>
      <c r="L3449" s="17">
        <v>0.48233973149035442</v>
      </c>
    </row>
    <row r="3450" spans="1:12" x14ac:dyDescent="0.3">
      <c r="A3450" s="15">
        <v>3449</v>
      </c>
      <c r="B3450" s="15" t="s">
        <v>41434</v>
      </c>
      <c r="C3450" s="15" t="s">
        <v>10157</v>
      </c>
      <c r="D3450" s="15" t="s">
        <v>10157</v>
      </c>
      <c r="E3450" s="18" t="s">
        <v>10158</v>
      </c>
      <c r="F3450" s="15" t="s">
        <v>35813</v>
      </c>
      <c r="G3450" s="21" t="s">
        <v>13</v>
      </c>
      <c r="H3450" s="21" t="s">
        <v>13</v>
      </c>
      <c r="I3450" s="21" t="s">
        <v>24064</v>
      </c>
      <c r="J3450" s="21" t="s">
        <v>24064</v>
      </c>
      <c r="K3450" s="16">
        <v>98.827875000000006</v>
      </c>
      <c r="L3450" s="17">
        <v>0.44287798072044637</v>
      </c>
    </row>
    <row r="3451" spans="1:12" x14ac:dyDescent="0.3">
      <c r="A3451" s="15">
        <v>3450</v>
      </c>
      <c r="B3451" s="15" t="s">
        <v>41434</v>
      </c>
      <c r="C3451" s="15" t="s">
        <v>10159</v>
      </c>
      <c r="D3451" s="15" t="s">
        <v>10159</v>
      </c>
      <c r="E3451" s="18" t="s">
        <v>10160</v>
      </c>
      <c r="F3451" s="15" t="s">
        <v>35814</v>
      </c>
      <c r="G3451" s="21" t="s">
        <v>13</v>
      </c>
      <c r="H3451" s="21" t="s">
        <v>13</v>
      </c>
      <c r="I3451" s="21" t="s">
        <v>24065</v>
      </c>
      <c r="J3451" s="21" t="s">
        <v>24065</v>
      </c>
      <c r="K3451" s="16">
        <v>90.501982981587304</v>
      </c>
      <c r="L3451" s="17">
        <v>0.47403973393626253</v>
      </c>
    </row>
    <row r="3452" spans="1:12" x14ac:dyDescent="0.3">
      <c r="A3452" s="15">
        <v>3451</v>
      </c>
      <c r="B3452" s="15" t="s">
        <v>41434</v>
      </c>
      <c r="C3452" s="15" t="s">
        <v>10161</v>
      </c>
      <c r="D3452" s="15" t="s">
        <v>10161</v>
      </c>
      <c r="E3452" s="18" t="s">
        <v>10162</v>
      </c>
      <c r="F3452" s="15" t="s">
        <v>35815</v>
      </c>
      <c r="G3452" s="21" t="s">
        <v>13</v>
      </c>
      <c r="H3452" s="21" t="s">
        <v>13</v>
      </c>
      <c r="I3452" s="21" t="s">
        <v>24066</v>
      </c>
      <c r="J3452" s="21" t="s">
        <v>24066</v>
      </c>
      <c r="K3452" s="16">
        <v>44.120468053566654</v>
      </c>
      <c r="L3452" s="17">
        <v>0.49954097035428024</v>
      </c>
    </row>
    <row r="3453" spans="1:12" x14ac:dyDescent="0.3">
      <c r="A3453" s="15">
        <v>3452</v>
      </c>
      <c r="B3453" s="15" t="s">
        <v>41434</v>
      </c>
      <c r="C3453" s="15" t="s">
        <v>10163</v>
      </c>
      <c r="D3453" s="15" t="s">
        <v>10163</v>
      </c>
      <c r="E3453" s="18" t="s">
        <v>10164</v>
      </c>
      <c r="F3453" s="15" t="s">
        <v>35816</v>
      </c>
      <c r="G3453" s="21" t="s">
        <v>13</v>
      </c>
      <c r="H3453" s="21" t="s">
        <v>13</v>
      </c>
      <c r="I3453" s="21" t="s">
        <v>24067</v>
      </c>
      <c r="J3453" s="21" t="s">
        <v>24067</v>
      </c>
      <c r="K3453" s="16">
        <v>73.903996820446537</v>
      </c>
      <c r="L3453" s="17">
        <v>0.51043987267854707</v>
      </c>
    </row>
    <row r="3454" spans="1:12" ht="30.15" x14ac:dyDescent="0.3">
      <c r="A3454" s="15">
        <v>3453</v>
      </c>
      <c r="B3454" s="15" t="s">
        <v>41434</v>
      </c>
      <c r="C3454" s="15" t="s">
        <v>10165</v>
      </c>
      <c r="D3454" s="15"/>
      <c r="E3454" s="18" t="s">
        <v>10166</v>
      </c>
      <c r="F3454" s="15"/>
      <c r="G3454" s="21" t="s">
        <v>13</v>
      </c>
      <c r="H3454" s="21"/>
      <c r="I3454" s="21" t="s">
        <v>24068</v>
      </c>
      <c r="J3454" s="21"/>
      <c r="K3454" s="16">
        <v>131.19537500000001</v>
      </c>
      <c r="L3454" s="17">
        <v>0.39956350114416472</v>
      </c>
    </row>
    <row r="3455" spans="1:12" x14ac:dyDescent="0.3">
      <c r="A3455" s="15">
        <v>3454</v>
      </c>
      <c r="B3455" s="15" t="s">
        <v>41434</v>
      </c>
      <c r="C3455" s="15" t="s">
        <v>10167</v>
      </c>
      <c r="D3455" s="15" t="s">
        <v>10167</v>
      </c>
      <c r="E3455" s="18" t="s">
        <v>10168</v>
      </c>
      <c r="F3455" s="15" t="s">
        <v>10168</v>
      </c>
      <c r="G3455" s="21" t="s">
        <v>13</v>
      </c>
      <c r="H3455" s="21" t="s">
        <v>13</v>
      </c>
      <c r="I3455" s="21" t="s">
        <v>24069</v>
      </c>
      <c r="J3455" s="21" t="s">
        <v>24069</v>
      </c>
      <c r="K3455" s="16">
        <v>50.968288687944373</v>
      </c>
      <c r="L3455" s="17">
        <v>0.40304182843822467</v>
      </c>
    </row>
    <row r="3456" spans="1:12" ht="30.15" x14ac:dyDescent="0.3">
      <c r="A3456" s="15">
        <v>3455</v>
      </c>
      <c r="B3456" s="15" t="s">
        <v>41434</v>
      </c>
      <c r="C3456" s="15" t="s">
        <v>10169</v>
      </c>
      <c r="D3456" s="15" t="s">
        <v>10169</v>
      </c>
      <c r="E3456" s="18" t="s">
        <v>10170</v>
      </c>
      <c r="F3456" s="15" t="s">
        <v>35817</v>
      </c>
      <c r="G3456" s="21" t="s">
        <v>13</v>
      </c>
      <c r="H3456" s="21" t="s">
        <v>13</v>
      </c>
      <c r="I3456" s="21" t="s">
        <v>24071</v>
      </c>
      <c r="J3456" s="21" t="s">
        <v>24071</v>
      </c>
      <c r="K3456" s="16">
        <v>38.461412632609573</v>
      </c>
      <c r="L3456" s="17">
        <v>0.50024151984654919</v>
      </c>
    </row>
    <row r="3457" spans="1:12" x14ac:dyDescent="0.3">
      <c r="A3457" s="15">
        <v>3456</v>
      </c>
      <c r="B3457" s="15" t="s">
        <v>41434</v>
      </c>
      <c r="C3457" s="15" t="s">
        <v>10171</v>
      </c>
      <c r="D3457" s="15" t="s">
        <v>10171</v>
      </c>
      <c r="E3457" s="18" t="s">
        <v>10172</v>
      </c>
      <c r="F3457" s="15" t="s">
        <v>35818</v>
      </c>
      <c r="G3457" s="21" t="s">
        <v>13</v>
      </c>
      <c r="H3457" s="21" t="s">
        <v>13</v>
      </c>
      <c r="I3457" s="21" t="s">
        <v>24072</v>
      </c>
      <c r="J3457" s="21" t="s">
        <v>24072</v>
      </c>
      <c r="K3457" s="16">
        <v>34.48075</v>
      </c>
      <c r="L3457" s="17">
        <v>0.45268650793650794</v>
      </c>
    </row>
    <row r="3458" spans="1:12" x14ac:dyDescent="0.3">
      <c r="A3458" s="15">
        <v>3457</v>
      </c>
      <c r="B3458" s="15" t="s">
        <v>41434</v>
      </c>
      <c r="C3458" s="15" t="s">
        <v>10173</v>
      </c>
      <c r="D3458" s="15" t="s">
        <v>10173</v>
      </c>
      <c r="E3458" s="18" t="s">
        <v>10174</v>
      </c>
      <c r="F3458" s="15" t="s">
        <v>35819</v>
      </c>
      <c r="G3458" s="21" t="s">
        <v>13</v>
      </c>
      <c r="H3458" s="21" t="s">
        <v>13</v>
      </c>
      <c r="I3458" s="21" t="s">
        <v>24073</v>
      </c>
      <c r="J3458" s="21" t="s">
        <v>24073</v>
      </c>
      <c r="K3458" s="16">
        <v>33.417761937586171</v>
      </c>
      <c r="L3458" s="17">
        <v>0.60620124985168311</v>
      </c>
    </row>
    <row r="3459" spans="1:12" x14ac:dyDescent="0.3">
      <c r="A3459" s="15">
        <v>3458</v>
      </c>
      <c r="B3459" s="15" t="s">
        <v>41434</v>
      </c>
      <c r="C3459" s="15" t="s">
        <v>10175</v>
      </c>
      <c r="D3459" s="15" t="s">
        <v>10175</v>
      </c>
      <c r="E3459" s="18" t="s">
        <v>10176</v>
      </c>
      <c r="F3459" s="15" t="s">
        <v>35820</v>
      </c>
      <c r="G3459" s="21" t="s">
        <v>13</v>
      </c>
      <c r="H3459" s="21" t="s">
        <v>13</v>
      </c>
      <c r="I3459" s="21" t="s">
        <v>24074</v>
      </c>
      <c r="J3459" s="21" t="s">
        <v>24074</v>
      </c>
      <c r="K3459" s="16">
        <v>39.685766575643612</v>
      </c>
      <c r="L3459" s="17">
        <v>0.4009695611223606</v>
      </c>
    </row>
    <row r="3460" spans="1:12" x14ac:dyDescent="0.3">
      <c r="A3460" s="15">
        <v>3459</v>
      </c>
      <c r="B3460" s="15" t="s">
        <v>41434</v>
      </c>
      <c r="C3460" s="15" t="s">
        <v>10177</v>
      </c>
      <c r="D3460" s="15" t="s">
        <v>10177</v>
      </c>
      <c r="E3460" s="18" t="s">
        <v>10178</v>
      </c>
      <c r="F3460" s="15" t="s">
        <v>35821</v>
      </c>
      <c r="G3460" s="21" t="s">
        <v>13</v>
      </c>
      <c r="H3460" s="21" t="s">
        <v>13</v>
      </c>
      <c r="I3460" s="21" t="s">
        <v>24075</v>
      </c>
      <c r="J3460" s="21" t="s">
        <v>24075</v>
      </c>
      <c r="K3460" s="16">
        <v>40.137700603992457</v>
      </c>
      <c r="L3460" s="17">
        <v>0.55382724984445908</v>
      </c>
    </row>
    <row r="3461" spans="1:12" x14ac:dyDescent="0.3">
      <c r="A3461" s="15">
        <v>3460</v>
      </c>
      <c r="B3461" s="15" t="s">
        <v>41434</v>
      </c>
      <c r="C3461" s="15" t="s">
        <v>10179</v>
      </c>
      <c r="D3461" s="15" t="s">
        <v>10179</v>
      </c>
      <c r="E3461" s="18" t="s">
        <v>10180</v>
      </c>
      <c r="F3461" s="15" t="s">
        <v>35822</v>
      </c>
      <c r="G3461" s="21" t="s">
        <v>13</v>
      </c>
      <c r="H3461" s="21" t="s">
        <v>13</v>
      </c>
      <c r="I3461" s="21" t="s">
        <v>24076</v>
      </c>
      <c r="J3461" s="21" t="s">
        <v>24076</v>
      </c>
      <c r="K3461" s="16">
        <v>69.255749999999992</v>
      </c>
      <c r="L3461" s="17">
        <v>0.37404419739696321</v>
      </c>
    </row>
    <row r="3462" spans="1:12" x14ac:dyDescent="0.3">
      <c r="A3462" s="15">
        <v>3461</v>
      </c>
      <c r="B3462" s="15" t="s">
        <v>41434</v>
      </c>
      <c r="C3462" s="15"/>
      <c r="D3462" s="15" t="s">
        <v>10181</v>
      </c>
      <c r="E3462" s="18"/>
      <c r="F3462" s="15" t="s">
        <v>10182</v>
      </c>
      <c r="G3462" s="21"/>
      <c r="H3462" s="21" t="s">
        <v>13</v>
      </c>
      <c r="I3462" s="21"/>
      <c r="J3462" s="21">
        <v>104.4</v>
      </c>
      <c r="K3462" s="16">
        <v>38.467800000000004</v>
      </c>
      <c r="L3462" s="17">
        <v>0.63153448275862056</v>
      </c>
    </row>
    <row r="3463" spans="1:12" x14ac:dyDescent="0.3">
      <c r="A3463" s="15">
        <v>3462</v>
      </c>
      <c r="B3463" s="15" t="s">
        <v>41434</v>
      </c>
      <c r="C3463" s="15" t="s">
        <v>10183</v>
      </c>
      <c r="D3463" s="15"/>
      <c r="E3463" s="18" t="s">
        <v>10184</v>
      </c>
      <c r="F3463" s="15"/>
      <c r="G3463" s="21" t="s">
        <v>13</v>
      </c>
      <c r="H3463" s="21"/>
      <c r="I3463" s="21" t="s">
        <v>24077</v>
      </c>
      <c r="J3463" s="21"/>
      <c r="K3463" s="16">
        <v>43.783559881264189</v>
      </c>
      <c r="L3463" s="17">
        <v>0.44801361723065819</v>
      </c>
    </row>
    <row r="3464" spans="1:12" x14ac:dyDescent="0.3">
      <c r="A3464" s="15">
        <v>3463</v>
      </c>
      <c r="B3464" s="15" t="s">
        <v>41434</v>
      </c>
      <c r="C3464" s="15" t="s">
        <v>10185</v>
      </c>
      <c r="D3464" s="15" t="s">
        <v>10185</v>
      </c>
      <c r="E3464" s="18" t="s">
        <v>10186</v>
      </c>
      <c r="F3464" s="15" t="s">
        <v>35823</v>
      </c>
      <c r="G3464" s="21" t="s">
        <v>13</v>
      </c>
      <c r="H3464" s="21" t="s">
        <v>13</v>
      </c>
      <c r="I3464" s="21" t="s">
        <v>23774</v>
      </c>
      <c r="J3464" s="21" t="s">
        <v>23774</v>
      </c>
      <c r="K3464" s="16">
        <v>59.013371847620071</v>
      </c>
      <c r="L3464" s="17">
        <v>0.59174422796527104</v>
      </c>
    </row>
    <row r="3465" spans="1:12" x14ac:dyDescent="0.3">
      <c r="A3465" s="15">
        <v>3464</v>
      </c>
      <c r="B3465" s="15" t="s">
        <v>41434</v>
      </c>
      <c r="C3465" s="15" t="s">
        <v>10187</v>
      </c>
      <c r="D3465" s="15" t="s">
        <v>10187</v>
      </c>
      <c r="E3465" s="18" t="s">
        <v>10188</v>
      </c>
      <c r="F3465" s="15" t="s">
        <v>35824</v>
      </c>
      <c r="G3465" s="21" t="s">
        <v>13</v>
      </c>
      <c r="H3465" s="21" t="s">
        <v>13</v>
      </c>
      <c r="I3465" s="21" t="s">
        <v>24079</v>
      </c>
      <c r="J3465" s="21" t="s">
        <v>24079</v>
      </c>
      <c r="K3465" s="16">
        <v>71.082354162519479</v>
      </c>
      <c r="L3465" s="17">
        <v>0.52975420638714288</v>
      </c>
    </row>
    <row r="3466" spans="1:12" x14ac:dyDescent="0.3">
      <c r="A3466" s="15">
        <v>3465</v>
      </c>
      <c r="B3466" s="15" t="s">
        <v>41434</v>
      </c>
      <c r="C3466" s="15" t="s">
        <v>10189</v>
      </c>
      <c r="D3466" s="15"/>
      <c r="E3466" s="18" t="s">
        <v>10190</v>
      </c>
      <c r="F3466" s="15"/>
      <c r="G3466" s="21" t="s">
        <v>2</v>
      </c>
      <c r="H3466" s="21"/>
      <c r="I3466" s="21" t="s">
        <v>22895</v>
      </c>
      <c r="J3466" s="21"/>
      <c r="K3466" s="16">
        <v>2.0840150842945868</v>
      </c>
      <c r="L3466" s="17">
        <v>0.51534532923381704</v>
      </c>
    </row>
    <row r="3467" spans="1:12" ht="30.15" x14ac:dyDescent="0.3">
      <c r="A3467" s="15">
        <v>3466</v>
      </c>
      <c r="B3467" s="15" t="s">
        <v>41434</v>
      </c>
      <c r="C3467" s="15" t="s">
        <v>10191</v>
      </c>
      <c r="D3467" s="15" t="s">
        <v>10191</v>
      </c>
      <c r="E3467" s="18" t="s">
        <v>10192</v>
      </c>
      <c r="F3467" s="15" t="s">
        <v>35825</v>
      </c>
      <c r="G3467" s="21" t="s">
        <v>2</v>
      </c>
      <c r="H3467" s="21" t="s">
        <v>2</v>
      </c>
      <c r="I3467" s="21" t="s">
        <v>23510</v>
      </c>
      <c r="J3467" s="21" t="s">
        <v>23510</v>
      </c>
      <c r="K3467" s="16">
        <v>11.36875</v>
      </c>
      <c r="L3467" s="17">
        <v>0.4094155844155844</v>
      </c>
    </row>
    <row r="3468" spans="1:12" x14ac:dyDescent="0.3">
      <c r="A3468" s="15">
        <v>3467</v>
      </c>
      <c r="B3468" s="15" t="s">
        <v>41434</v>
      </c>
      <c r="C3468" s="15" t="s">
        <v>10193</v>
      </c>
      <c r="D3468" s="15" t="s">
        <v>10193</v>
      </c>
      <c r="E3468" s="18" t="s">
        <v>10194</v>
      </c>
      <c r="F3468" s="15" t="s">
        <v>35826</v>
      </c>
      <c r="G3468" s="21" t="s">
        <v>13</v>
      </c>
      <c r="H3468" s="21" t="s">
        <v>13</v>
      </c>
      <c r="I3468" s="21" t="s">
        <v>24072</v>
      </c>
      <c r="J3468" s="21" t="s">
        <v>24072</v>
      </c>
      <c r="K3468" s="16">
        <v>35.283249999999995</v>
      </c>
      <c r="L3468" s="17">
        <v>0.43994841269841278</v>
      </c>
    </row>
    <row r="3469" spans="1:12" x14ac:dyDescent="0.3">
      <c r="A3469" s="15">
        <v>3468</v>
      </c>
      <c r="B3469" s="15" t="s">
        <v>41434</v>
      </c>
      <c r="C3469" s="15" t="s">
        <v>10195</v>
      </c>
      <c r="D3469" s="15"/>
      <c r="E3469" s="18" t="s">
        <v>10196</v>
      </c>
      <c r="F3469" s="15"/>
      <c r="G3469" s="21" t="s">
        <v>3</v>
      </c>
      <c r="H3469" s="21"/>
      <c r="I3469" s="21" t="s">
        <v>21828</v>
      </c>
      <c r="J3469" s="21"/>
      <c r="K3469" s="16">
        <v>2.7552499999999998</v>
      </c>
      <c r="L3469" s="17">
        <v>0.38635857461024509</v>
      </c>
    </row>
    <row r="3470" spans="1:12" x14ac:dyDescent="0.3">
      <c r="A3470" s="15">
        <v>3469</v>
      </c>
      <c r="B3470" s="15" t="s">
        <v>41434</v>
      </c>
      <c r="C3470" s="15" t="s">
        <v>10197</v>
      </c>
      <c r="D3470" s="15"/>
      <c r="E3470" s="18" t="s">
        <v>10198</v>
      </c>
      <c r="F3470" s="15"/>
      <c r="G3470" s="21" t="s">
        <v>13</v>
      </c>
      <c r="H3470" s="21"/>
      <c r="I3470" s="21" t="s">
        <v>24080</v>
      </c>
      <c r="J3470" s="21"/>
      <c r="K3470" s="16">
        <v>76.953846153846158</v>
      </c>
      <c r="L3470" s="17">
        <v>0.52279643957679423</v>
      </c>
    </row>
    <row r="3471" spans="1:12" x14ac:dyDescent="0.3">
      <c r="A3471" s="15">
        <v>3470</v>
      </c>
      <c r="B3471" s="15" t="s">
        <v>41434</v>
      </c>
      <c r="C3471" s="15" t="s">
        <v>10199</v>
      </c>
      <c r="D3471" s="15" t="s">
        <v>10199</v>
      </c>
      <c r="E3471" s="18" t="s">
        <v>10200</v>
      </c>
      <c r="F3471" s="15" t="s">
        <v>35827</v>
      </c>
      <c r="G3471" s="21" t="s">
        <v>13</v>
      </c>
      <c r="H3471" s="21" t="s">
        <v>13</v>
      </c>
      <c r="I3471" s="21" t="s">
        <v>24082</v>
      </c>
      <c r="J3471" s="21" t="s">
        <v>24082</v>
      </c>
      <c r="K3471" s="16">
        <v>47.604831715616989</v>
      </c>
      <c r="L3471" s="17">
        <v>0.37072264751332473</v>
      </c>
    </row>
    <row r="3472" spans="1:12" x14ac:dyDescent="0.3">
      <c r="A3472" s="15">
        <v>3471</v>
      </c>
      <c r="B3472" s="15" t="s">
        <v>41434</v>
      </c>
      <c r="C3472" s="15" t="s">
        <v>10201</v>
      </c>
      <c r="D3472" s="15" t="s">
        <v>10201</v>
      </c>
      <c r="E3472" s="18" t="s">
        <v>10202</v>
      </c>
      <c r="F3472" s="15" t="s">
        <v>35828</v>
      </c>
      <c r="G3472" s="21" t="s">
        <v>13</v>
      </c>
      <c r="H3472" s="21" t="s">
        <v>13</v>
      </c>
      <c r="I3472" s="21" t="s">
        <v>24072</v>
      </c>
      <c r="J3472" s="21" t="s">
        <v>24072</v>
      </c>
      <c r="K3472" s="16">
        <v>35.283249999999995</v>
      </c>
      <c r="L3472" s="17">
        <v>0.43994841269841278</v>
      </c>
    </row>
    <row r="3473" spans="1:12" x14ac:dyDescent="0.3">
      <c r="A3473" s="15">
        <v>3472</v>
      </c>
      <c r="B3473" s="15" t="s">
        <v>41434</v>
      </c>
      <c r="C3473" s="15" t="s">
        <v>10203</v>
      </c>
      <c r="D3473" s="15"/>
      <c r="E3473" s="18" t="s">
        <v>10204</v>
      </c>
      <c r="F3473" s="15"/>
      <c r="G3473" s="21" t="s">
        <v>13</v>
      </c>
      <c r="H3473" s="21"/>
      <c r="I3473" s="21" t="s">
        <v>24083</v>
      </c>
      <c r="J3473" s="21"/>
      <c r="K3473" s="16">
        <v>49.928874999999998</v>
      </c>
      <c r="L3473" s="17">
        <v>0.44082344047485728</v>
      </c>
    </row>
    <row r="3474" spans="1:12" x14ac:dyDescent="0.3">
      <c r="A3474" s="15">
        <v>3473</v>
      </c>
      <c r="B3474" s="15" t="s">
        <v>41434</v>
      </c>
      <c r="C3474" s="15" t="s">
        <v>10205</v>
      </c>
      <c r="D3474" s="15" t="s">
        <v>10205</v>
      </c>
      <c r="E3474" s="18" t="s">
        <v>10206</v>
      </c>
      <c r="F3474" s="15" t="s">
        <v>10206</v>
      </c>
      <c r="G3474" s="21" t="s">
        <v>13</v>
      </c>
      <c r="H3474" s="21" t="s">
        <v>13</v>
      </c>
      <c r="I3474" s="21" t="s">
        <v>24084</v>
      </c>
      <c r="J3474" s="21" t="s">
        <v>24084</v>
      </c>
      <c r="K3474" s="16">
        <v>43.466621963842243</v>
      </c>
      <c r="L3474" s="17">
        <v>0.59897940802802618</v>
      </c>
    </row>
    <row r="3475" spans="1:12" x14ac:dyDescent="0.3">
      <c r="A3475" s="15">
        <v>3474</v>
      </c>
      <c r="B3475" s="15" t="s">
        <v>41434</v>
      </c>
      <c r="C3475" s="15" t="s">
        <v>10207</v>
      </c>
      <c r="D3475" s="15" t="s">
        <v>10207</v>
      </c>
      <c r="E3475" s="18" t="s">
        <v>10208</v>
      </c>
      <c r="F3475" s="15" t="s">
        <v>35829</v>
      </c>
      <c r="G3475" s="21" t="s">
        <v>1</v>
      </c>
      <c r="H3475" s="21" t="s">
        <v>1</v>
      </c>
      <c r="I3475" s="21" t="s">
        <v>24085</v>
      </c>
      <c r="J3475" s="21" t="s">
        <v>24085</v>
      </c>
      <c r="K3475" s="16">
        <v>45.836108108108114</v>
      </c>
      <c r="L3475" s="17">
        <v>0.56635659311155995</v>
      </c>
    </row>
    <row r="3476" spans="1:12" x14ac:dyDescent="0.3">
      <c r="A3476" s="15">
        <v>3475</v>
      </c>
      <c r="B3476" s="15" t="s">
        <v>41434</v>
      </c>
      <c r="C3476" s="15"/>
      <c r="D3476" s="15" t="s">
        <v>10209</v>
      </c>
      <c r="E3476" s="18"/>
      <c r="F3476" s="15" t="s">
        <v>35830</v>
      </c>
      <c r="G3476" s="21"/>
      <c r="H3476" s="21" t="s">
        <v>13</v>
      </c>
      <c r="I3476" s="21"/>
      <c r="J3476" s="21">
        <v>203.38</v>
      </c>
      <c r="K3476" s="16">
        <v>47.574874999999999</v>
      </c>
      <c r="L3476" s="17">
        <v>0.76607889172976695</v>
      </c>
    </row>
    <row r="3477" spans="1:12" x14ac:dyDescent="0.3">
      <c r="A3477" s="15">
        <v>3476</v>
      </c>
      <c r="B3477" s="15" t="s">
        <v>41435</v>
      </c>
      <c r="C3477" s="15" t="s">
        <v>10210</v>
      </c>
      <c r="D3477" s="15"/>
      <c r="E3477" s="18" t="s">
        <v>10211</v>
      </c>
      <c r="F3477" s="15"/>
      <c r="G3477" s="21" t="s">
        <v>3</v>
      </c>
      <c r="H3477" s="21"/>
      <c r="I3477" s="21" t="s">
        <v>24086</v>
      </c>
      <c r="J3477" s="21"/>
      <c r="K3477" s="16">
        <v>6.0111111111111111</v>
      </c>
      <c r="L3477" s="17">
        <v>0.2877830437072143</v>
      </c>
    </row>
    <row r="3478" spans="1:12" ht="30.15" x14ac:dyDescent="0.3">
      <c r="A3478" s="15">
        <v>3477</v>
      </c>
      <c r="B3478" s="15" t="s">
        <v>41436</v>
      </c>
      <c r="C3478" s="15" t="s">
        <v>10212</v>
      </c>
      <c r="D3478" s="15"/>
      <c r="E3478" s="18" t="s">
        <v>10213</v>
      </c>
      <c r="F3478" s="15"/>
      <c r="G3478" s="21" t="s">
        <v>13</v>
      </c>
      <c r="H3478" s="21"/>
      <c r="I3478" s="21" t="s">
        <v>24087</v>
      </c>
      <c r="J3478" s="21"/>
      <c r="K3478" s="16">
        <v>40.205249999999999</v>
      </c>
      <c r="L3478" s="17">
        <v>0.29624978120077022</v>
      </c>
    </row>
    <row r="3479" spans="1:12" x14ac:dyDescent="0.3">
      <c r="A3479" s="15">
        <v>3478</v>
      </c>
      <c r="B3479" s="15" t="s">
        <v>41436</v>
      </c>
      <c r="C3479" s="15" t="s">
        <v>10214</v>
      </c>
      <c r="D3479" s="15"/>
      <c r="E3479" s="18" t="s">
        <v>10215</v>
      </c>
      <c r="F3479" s="15"/>
      <c r="G3479" s="21" t="s">
        <v>13</v>
      </c>
      <c r="H3479" s="21"/>
      <c r="I3479" s="21" t="s">
        <v>24087</v>
      </c>
      <c r="J3479" s="21"/>
      <c r="K3479" s="16">
        <v>40.205249999999999</v>
      </c>
      <c r="L3479" s="17">
        <v>0.29624978120077022</v>
      </c>
    </row>
    <row r="3480" spans="1:12" x14ac:dyDescent="0.3">
      <c r="A3480" s="15">
        <v>3479</v>
      </c>
      <c r="B3480" s="15" t="s">
        <v>41436</v>
      </c>
      <c r="C3480" s="15" t="s">
        <v>10216</v>
      </c>
      <c r="D3480" s="15"/>
      <c r="E3480" s="18" t="s">
        <v>10217</v>
      </c>
      <c r="F3480" s="15"/>
      <c r="G3480" s="21" t="s">
        <v>13</v>
      </c>
      <c r="H3480" s="21"/>
      <c r="I3480" s="21" t="s">
        <v>24087</v>
      </c>
      <c r="J3480" s="21"/>
      <c r="K3480" s="16">
        <v>40.205249999999999</v>
      </c>
      <c r="L3480" s="17">
        <v>0.29624978120077022</v>
      </c>
    </row>
    <row r="3481" spans="1:12" x14ac:dyDescent="0.3">
      <c r="A3481" s="15">
        <v>3480</v>
      </c>
      <c r="B3481" s="15" t="s">
        <v>41437</v>
      </c>
      <c r="C3481" s="15" t="s">
        <v>10218</v>
      </c>
      <c r="D3481" s="15" t="s">
        <v>10218</v>
      </c>
      <c r="E3481" s="18" t="s">
        <v>10219</v>
      </c>
      <c r="F3481" s="15" t="s">
        <v>35831</v>
      </c>
      <c r="G3481" s="21" t="s">
        <v>34</v>
      </c>
      <c r="H3481" s="21" t="s">
        <v>34</v>
      </c>
      <c r="I3481" s="21" t="s">
        <v>24088</v>
      </c>
      <c r="J3481" s="21" t="s">
        <v>24088</v>
      </c>
      <c r="K3481" s="16">
        <v>6.6344743276283626</v>
      </c>
      <c r="L3481" s="17">
        <v>0.71863976557979803</v>
      </c>
    </row>
    <row r="3482" spans="1:12" x14ac:dyDescent="0.3">
      <c r="A3482" s="15">
        <v>3481</v>
      </c>
      <c r="B3482" s="15" t="s">
        <v>41437</v>
      </c>
      <c r="C3482" s="15" t="s">
        <v>10220</v>
      </c>
      <c r="D3482" s="15" t="s">
        <v>10220</v>
      </c>
      <c r="E3482" s="18" t="s">
        <v>10221</v>
      </c>
      <c r="F3482" s="15" t="s">
        <v>35831</v>
      </c>
      <c r="G3482" s="21" t="s">
        <v>13</v>
      </c>
      <c r="H3482" s="21" t="s">
        <v>13</v>
      </c>
      <c r="I3482" s="21" t="s">
        <v>24089</v>
      </c>
      <c r="J3482" s="21" t="s">
        <v>24089</v>
      </c>
      <c r="K3482" s="16">
        <v>64.748374999999996</v>
      </c>
      <c r="L3482" s="17">
        <v>0.72578191173979334</v>
      </c>
    </row>
    <row r="3483" spans="1:12" x14ac:dyDescent="0.3">
      <c r="A3483" s="15">
        <v>3482</v>
      </c>
      <c r="B3483" s="15" t="s">
        <v>41437</v>
      </c>
      <c r="C3483" s="15" t="s">
        <v>10222</v>
      </c>
      <c r="D3483" s="15" t="s">
        <v>10222</v>
      </c>
      <c r="E3483" s="18" t="s">
        <v>10223</v>
      </c>
      <c r="F3483" s="15" t="s">
        <v>35832</v>
      </c>
      <c r="G3483" s="21" t="s">
        <v>34</v>
      </c>
      <c r="H3483" s="21" t="s">
        <v>34</v>
      </c>
      <c r="I3483" s="21" t="s">
        <v>24088</v>
      </c>
      <c r="J3483" s="21" t="s">
        <v>24088</v>
      </c>
      <c r="K3483" s="16">
        <v>6.6344743276283626</v>
      </c>
      <c r="L3483" s="17">
        <v>0.71863976557979803</v>
      </c>
    </row>
    <row r="3484" spans="1:12" x14ac:dyDescent="0.3">
      <c r="A3484" s="15">
        <v>3483</v>
      </c>
      <c r="B3484" s="15" t="s">
        <v>41437</v>
      </c>
      <c r="C3484" s="15" t="s">
        <v>10224</v>
      </c>
      <c r="D3484" s="15" t="s">
        <v>10224</v>
      </c>
      <c r="E3484" s="18" t="s">
        <v>10225</v>
      </c>
      <c r="F3484" s="15" t="s">
        <v>35833</v>
      </c>
      <c r="G3484" s="21" t="s">
        <v>34</v>
      </c>
      <c r="H3484" s="21" t="s">
        <v>34</v>
      </c>
      <c r="I3484" s="21" t="s">
        <v>24090</v>
      </c>
      <c r="J3484" s="21" t="s">
        <v>24090</v>
      </c>
      <c r="K3484" s="16">
        <v>9.5338024357239508</v>
      </c>
      <c r="L3484" s="17">
        <v>0.7341382477489139</v>
      </c>
    </row>
    <row r="3485" spans="1:12" x14ac:dyDescent="0.3">
      <c r="A3485" s="15">
        <v>3484</v>
      </c>
      <c r="B3485" s="15" t="s">
        <v>41437</v>
      </c>
      <c r="C3485" s="15" t="s">
        <v>10226</v>
      </c>
      <c r="D3485" s="15" t="s">
        <v>10226</v>
      </c>
      <c r="E3485" s="18" t="s">
        <v>10227</v>
      </c>
      <c r="F3485" s="15" t="s">
        <v>35834</v>
      </c>
      <c r="G3485" s="21" t="s">
        <v>34</v>
      </c>
      <c r="H3485" s="21" t="s">
        <v>34</v>
      </c>
      <c r="I3485" s="21" t="s">
        <v>23191</v>
      </c>
      <c r="J3485" s="21" t="s">
        <v>23191</v>
      </c>
      <c r="K3485" s="16">
        <v>14.354250766087846</v>
      </c>
      <c r="L3485" s="17">
        <v>0.69044100137830833</v>
      </c>
    </row>
    <row r="3486" spans="1:12" x14ac:dyDescent="0.3">
      <c r="A3486" s="15">
        <v>3485</v>
      </c>
      <c r="B3486" s="15" t="s">
        <v>41437</v>
      </c>
      <c r="C3486" s="15" t="s">
        <v>10228</v>
      </c>
      <c r="D3486" s="15" t="s">
        <v>10228</v>
      </c>
      <c r="E3486" s="18" t="s">
        <v>10229</v>
      </c>
      <c r="F3486" s="15" t="s">
        <v>35833</v>
      </c>
      <c r="G3486" s="21" t="s">
        <v>34</v>
      </c>
      <c r="H3486" s="21" t="s">
        <v>34</v>
      </c>
      <c r="I3486" s="21" t="s">
        <v>24092</v>
      </c>
      <c r="J3486" s="21" t="s">
        <v>24092</v>
      </c>
      <c r="K3486" s="16">
        <v>13.577467455621303</v>
      </c>
      <c r="L3486" s="17">
        <v>0.65105455009968383</v>
      </c>
    </row>
    <row r="3487" spans="1:12" ht="30.15" x14ac:dyDescent="0.3">
      <c r="A3487" s="15">
        <v>3486</v>
      </c>
      <c r="B3487" s="15" t="s">
        <v>41437</v>
      </c>
      <c r="C3487" s="15" t="s">
        <v>10230</v>
      </c>
      <c r="D3487" s="15"/>
      <c r="E3487" s="18" t="s">
        <v>10231</v>
      </c>
      <c r="F3487" s="15"/>
      <c r="G3487" s="21" t="s">
        <v>34</v>
      </c>
      <c r="H3487" s="21"/>
      <c r="I3487" s="21" t="s">
        <v>24093</v>
      </c>
      <c r="J3487" s="21"/>
      <c r="K3487" s="16">
        <v>14.633333333333333</v>
      </c>
      <c r="L3487" s="17">
        <v>0.69890260631001377</v>
      </c>
    </row>
    <row r="3488" spans="1:12" x14ac:dyDescent="0.3">
      <c r="A3488" s="15">
        <v>3487</v>
      </c>
      <c r="B3488" s="15" t="s">
        <v>41437</v>
      </c>
      <c r="C3488" s="15" t="s">
        <v>10232</v>
      </c>
      <c r="D3488" s="15" t="s">
        <v>10232</v>
      </c>
      <c r="E3488" s="18" t="s">
        <v>10233</v>
      </c>
      <c r="F3488" s="15" t="s">
        <v>35835</v>
      </c>
      <c r="G3488" s="21" t="s">
        <v>34</v>
      </c>
      <c r="H3488" s="21" t="s">
        <v>34</v>
      </c>
      <c r="I3488" s="21" t="s">
        <v>24088</v>
      </c>
      <c r="J3488" s="21" t="s">
        <v>24088</v>
      </c>
      <c r="K3488" s="16">
        <v>6.6344743276283626</v>
      </c>
      <c r="L3488" s="17">
        <v>0.71863976557979803</v>
      </c>
    </row>
    <row r="3489" spans="1:12" x14ac:dyDescent="0.3">
      <c r="A3489" s="15">
        <v>3488</v>
      </c>
      <c r="B3489" s="15" t="s">
        <v>41437</v>
      </c>
      <c r="C3489" s="15" t="s">
        <v>10234</v>
      </c>
      <c r="D3489" s="15" t="s">
        <v>10234</v>
      </c>
      <c r="E3489" s="18" t="s">
        <v>10235</v>
      </c>
      <c r="F3489" s="15" t="s">
        <v>35836</v>
      </c>
      <c r="G3489" s="21" t="s">
        <v>34</v>
      </c>
      <c r="H3489" s="21" t="s">
        <v>34</v>
      </c>
      <c r="I3489" s="21" t="s">
        <v>24088</v>
      </c>
      <c r="J3489" s="21" t="s">
        <v>24088</v>
      </c>
      <c r="K3489" s="16">
        <v>6.5741927710843369</v>
      </c>
      <c r="L3489" s="17">
        <v>0.72119623532297128</v>
      </c>
    </row>
    <row r="3490" spans="1:12" x14ac:dyDescent="0.3">
      <c r="A3490" s="15">
        <v>3489</v>
      </c>
      <c r="B3490" s="15" t="s">
        <v>41437</v>
      </c>
      <c r="C3490" s="15" t="s">
        <v>10236</v>
      </c>
      <c r="D3490" s="15" t="s">
        <v>10236</v>
      </c>
      <c r="E3490" s="18" t="s">
        <v>10237</v>
      </c>
      <c r="F3490" s="15" t="s">
        <v>35837</v>
      </c>
      <c r="G3490" s="21" t="s">
        <v>34</v>
      </c>
      <c r="H3490" s="21" t="s">
        <v>34</v>
      </c>
      <c r="I3490" s="21" t="s">
        <v>24094</v>
      </c>
      <c r="J3490" s="21" t="s">
        <v>24094</v>
      </c>
      <c r="K3490" s="16">
        <v>5.8769943036598642</v>
      </c>
      <c r="L3490" s="17">
        <v>0.78621337563987403</v>
      </c>
    </row>
    <row r="3491" spans="1:12" x14ac:dyDescent="0.3">
      <c r="A3491" s="15">
        <v>3490</v>
      </c>
      <c r="B3491" s="15" t="s">
        <v>41437</v>
      </c>
      <c r="C3491" s="15" t="s">
        <v>10238</v>
      </c>
      <c r="D3491" s="15" t="s">
        <v>10238</v>
      </c>
      <c r="E3491" s="18" t="s">
        <v>10239</v>
      </c>
      <c r="F3491" s="15" t="s">
        <v>35838</v>
      </c>
      <c r="G3491" s="21" t="s">
        <v>34</v>
      </c>
      <c r="H3491" s="21" t="s">
        <v>34</v>
      </c>
      <c r="I3491" s="21" t="s">
        <v>24088</v>
      </c>
      <c r="J3491" s="21" t="s">
        <v>24088</v>
      </c>
      <c r="K3491" s="16">
        <v>6.6344743276283626</v>
      </c>
      <c r="L3491" s="17">
        <v>0.71863976557979803</v>
      </c>
    </row>
    <row r="3492" spans="1:12" x14ac:dyDescent="0.3">
      <c r="A3492" s="15">
        <v>3491</v>
      </c>
      <c r="B3492" s="15" t="s">
        <v>41437</v>
      </c>
      <c r="C3492" s="15" t="s">
        <v>10240</v>
      </c>
      <c r="D3492" s="15" t="s">
        <v>10240</v>
      </c>
      <c r="E3492" s="18" t="s">
        <v>10241</v>
      </c>
      <c r="F3492" s="15" t="s">
        <v>18799</v>
      </c>
      <c r="G3492" s="21" t="s">
        <v>34</v>
      </c>
      <c r="H3492" s="21" t="s">
        <v>34</v>
      </c>
      <c r="I3492" s="21" t="s">
        <v>24088</v>
      </c>
      <c r="J3492" s="21" t="s">
        <v>24088</v>
      </c>
      <c r="K3492" s="16">
        <v>6.6344743276283626</v>
      </c>
      <c r="L3492" s="17">
        <v>0.71863976557979803</v>
      </c>
    </row>
    <row r="3493" spans="1:12" x14ac:dyDescent="0.3">
      <c r="A3493" s="15">
        <v>3492</v>
      </c>
      <c r="B3493" s="15" t="s">
        <v>41437</v>
      </c>
      <c r="C3493" s="15" t="s">
        <v>10242</v>
      </c>
      <c r="D3493" s="15" t="s">
        <v>10242</v>
      </c>
      <c r="E3493" s="18" t="s">
        <v>10243</v>
      </c>
      <c r="F3493" s="15" t="s">
        <v>35839</v>
      </c>
      <c r="G3493" s="21" t="s">
        <v>34</v>
      </c>
      <c r="H3493" s="21" t="s">
        <v>34</v>
      </c>
      <c r="I3493" s="21" t="s">
        <v>24088</v>
      </c>
      <c r="J3493" s="21" t="s">
        <v>24088</v>
      </c>
      <c r="K3493" s="16">
        <v>6.6387980769230772</v>
      </c>
      <c r="L3493" s="17">
        <v>0.71845640046975923</v>
      </c>
    </row>
    <row r="3494" spans="1:12" x14ac:dyDescent="0.3">
      <c r="A3494" s="15">
        <v>3493</v>
      </c>
      <c r="B3494" s="15" t="s">
        <v>41437</v>
      </c>
      <c r="C3494" s="15" t="s">
        <v>10244</v>
      </c>
      <c r="D3494" s="15" t="s">
        <v>10244</v>
      </c>
      <c r="E3494" s="18" t="s">
        <v>10245</v>
      </c>
      <c r="F3494" s="15" t="s">
        <v>35840</v>
      </c>
      <c r="G3494" s="21" t="s">
        <v>34</v>
      </c>
      <c r="H3494" s="21" t="s">
        <v>34</v>
      </c>
      <c r="I3494" s="21" t="s">
        <v>24095</v>
      </c>
      <c r="J3494" s="21" t="s">
        <v>24095</v>
      </c>
      <c r="K3494" s="16">
        <v>13.112958715596331</v>
      </c>
      <c r="L3494" s="17">
        <v>0.74860125161816837</v>
      </c>
    </row>
    <row r="3495" spans="1:12" x14ac:dyDescent="0.3">
      <c r="A3495" s="15">
        <v>3494</v>
      </c>
      <c r="B3495" s="15" t="s">
        <v>41437</v>
      </c>
      <c r="C3495" s="15" t="s">
        <v>10246</v>
      </c>
      <c r="D3495" s="15" t="s">
        <v>10246</v>
      </c>
      <c r="E3495" s="18" t="s">
        <v>10247</v>
      </c>
      <c r="F3495" s="15" t="s">
        <v>8895</v>
      </c>
      <c r="G3495" s="21" t="s">
        <v>13</v>
      </c>
      <c r="H3495" s="21" t="s">
        <v>13</v>
      </c>
      <c r="I3495" s="21" t="s">
        <v>24096</v>
      </c>
      <c r="J3495" s="21" t="s">
        <v>24096</v>
      </c>
      <c r="K3495" s="16">
        <v>50.09558793969849</v>
      </c>
      <c r="L3495" s="17">
        <v>0.79987380976470723</v>
      </c>
    </row>
    <row r="3496" spans="1:12" x14ac:dyDescent="0.3">
      <c r="A3496" s="15">
        <v>3495</v>
      </c>
      <c r="B3496" s="15" t="s">
        <v>41437</v>
      </c>
      <c r="C3496" s="15" t="s">
        <v>10248</v>
      </c>
      <c r="D3496" s="15" t="s">
        <v>10248</v>
      </c>
      <c r="E3496" s="18" t="s">
        <v>10249</v>
      </c>
      <c r="F3496" s="15" t="s">
        <v>35841</v>
      </c>
      <c r="G3496" s="21" t="s">
        <v>13</v>
      </c>
      <c r="H3496" s="21" t="s">
        <v>13</v>
      </c>
      <c r="I3496" s="21" t="s">
        <v>24097</v>
      </c>
      <c r="J3496" s="21" t="s">
        <v>24097</v>
      </c>
      <c r="K3496" s="16">
        <v>71.24404997686257</v>
      </c>
      <c r="L3496" s="17">
        <v>0.76248816516581353</v>
      </c>
    </row>
    <row r="3497" spans="1:12" x14ac:dyDescent="0.3">
      <c r="A3497" s="15">
        <v>3496</v>
      </c>
      <c r="B3497" s="15" t="s">
        <v>41437</v>
      </c>
      <c r="C3497" s="15" t="s">
        <v>10250</v>
      </c>
      <c r="D3497" s="15" t="s">
        <v>10250</v>
      </c>
      <c r="E3497" s="18" t="s">
        <v>10251</v>
      </c>
      <c r="F3497" s="15" t="s">
        <v>8897</v>
      </c>
      <c r="G3497" s="21" t="s">
        <v>34</v>
      </c>
      <c r="H3497" s="21" t="s">
        <v>34</v>
      </c>
      <c r="I3497" s="21" t="s">
        <v>23491</v>
      </c>
      <c r="J3497" s="21" t="s">
        <v>23491</v>
      </c>
      <c r="K3497" s="16">
        <v>8.2914398422090727</v>
      </c>
      <c r="L3497" s="17">
        <v>0.75308398325762138</v>
      </c>
    </row>
    <row r="3498" spans="1:12" x14ac:dyDescent="0.3">
      <c r="A3498" s="15">
        <v>3497</v>
      </c>
      <c r="B3498" s="15" t="s">
        <v>41437</v>
      </c>
      <c r="C3498" s="15" t="s">
        <v>10252</v>
      </c>
      <c r="D3498" s="15" t="s">
        <v>10252</v>
      </c>
      <c r="E3498" s="18" t="s">
        <v>10253</v>
      </c>
      <c r="F3498" s="15" t="s">
        <v>35842</v>
      </c>
      <c r="G3498" s="21" t="s">
        <v>34</v>
      </c>
      <c r="H3498" s="21" t="s">
        <v>34</v>
      </c>
      <c r="I3498" s="21" t="s">
        <v>24088</v>
      </c>
      <c r="J3498" s="21" t="s">
        <v>24088</v>
      </c>
      <c r="K3498" s="16">
        <v>6.6373381294964027</v>
      </c>
      <c r="L3498" s="17">
        <v>0.71851831511889719</v>
      </c>
    </row>
    <row r="3499" spans="1:12" x14ac:dyDescent="0.3">
      <c r="A3499" s="15">
        <v>3498</v>
      </c>
      <c r="B3499" s="15" t="s">
        <v>41437</v>
      </c>
      <c r="C3499" s="15" t="s">
        <v>10254</v>
      </c>
      <c r="D3499" s="15" t="s">
        <v>10254</v>
      </c>
      <c r="E3499" s="18" t="s">
        <v>10255</v>
      </c>
      <c r="F3499" s="15" t="s">
        <v>35842</v>
      </c>
      <c r="G3499" s="21" t="s">
        <v>13</v>
      </c>
      <c r="H3499" s="21" t="s">
        <v>13</v>
      </c>
      <c r="I3499" s="21" t="s">
        <v>24089</v>
      </c>
      <c r="J3499" s="21" t="s">
        <v>24089</v>
      </c>
      <c r="K3499" s="16">
        <v>64.748374999999996</v>
      </c>
      <c r="L3499" s="17">
        <v>0.72578191173979334</v>
      </c>
    </row>
    <row r="3500" spans="1:12" x14ac:dyDescent="0.3">
      <c r="A3500" s="15">
        <v>3499</v>
      </c>
      <c r="B3500" s="15" t="s">
        <v>41437</v>
      </c>
      <c r="C3500" s="15" t="s">
        <v>10256</v>
      </c>
      <c r="D3500" s="15" t="s">
        <v>10256</v>
      </c>
      <c r="E3500" s="18" t="s">
        <v>10257</v>
      </c>
      <c r="F3500" s="15" t="s">
        <v>35843</v>
      </c>
      <c r="G3500" s="21" t="s">
        <v>34</v>
      </c>
      <c r="H3500" s="21" t="s">
        <v>34</v>
      </c>
      <c r="I3500" s="21" t="s">
        <v>24088</v>
      </c>
      <c r="J3500" s="21" t="s">
        <v>24088</v>
      </c>
      <c r="K3500" s="16">
        <v>6.6344743276283626</v>
      </c>
      <c r="L3500" s="17">
        <v>0.71863976557979803</v>
      </c>
    </row>
    <row r="3501" spans="1:12" x14ac:dyDescent="0.3">
      <c r="A3501" s="15">
        <v>3500</v>
      </c>
      <c r="B3501" s="15" t="s">
        <v>41437</v>
      </c>
      <c r="C3501" s="15" t="s">
        <v>10258</v>
      </c>
      <c r="D3501" s="15" t="s">
        <v>10258</v>
      </c>
      <c r="E3501" s="18" t="s">
        <v>10259</v>
      </c>
      <c r="F3501" s="15" t="s">
        <v>35844</v>
      </c>
      <c r="G3501" s="21" t="s">
        <v>34</v>
      </c>
      <c r="H3501" s="21" t="s">
        <v>34</v>
      </c>
      <c r="I3501" s="21" t="s">
        <v>24088</v>
      </c>
      <c r="J3501" s="21" t="s">
        <v>24088</v>
      </c>
      <c r="K3501" s="16">
        <v>6.6373381294964027</v>
      </c>
      <c r="L3501" s="17">
        <v>0.71851831511889719</v>
      </c>
    </row>
    <row r="3502" spans="1:12" x14ac:dyDescent="0.3">
      <c r="A3502" s="15">
        <v>3501</v>
      </c>
      <c r="B3502" s="15" t="s">
        <v>41437</v>
      </c>
      <c r="C3502" s="15" t="s">
        <v>10260</v>
      </c>
      <c r="D3502" s="15" t="s">
        <v>10260</v>
      </c>
      <c r="E3502" s="18" t="s">
        <v>10261</v>
      </c>
      <c r="F3502" s="15" t="s">
        <v>35845</v>
      </c>
      <c r="G3502" s="21" t="s">
        <v>34</v>
      </c>
      <c r="H3502" s="21" t="s">
        <v>34</v>
      </c>
      <c r="I3502" s="21" t="s">
        <v>24088</v>
      </c>
      <c r="J3502" s="21" t="s">
        <v>24088</v>
      </c>
      <c r="K3502" s="16">
        <v>5.8481223021582727</v>
      </c>
      <c r="L3502" s="17">
        <v>0.751988027898292</v>
      </c>
    </row>
    <row r="3503" spans="1:12" x14ac:dyDescent="0.3">
      <c r="A3503" s="15">
        <v>3502</v>
      </c>
      <c r="B3503" s="15" t="s">
        <v>41437</v>
      </c>
      <c r="C3503" s="15" t="s">
        <v>10262</v>
      </c>
      <c r="D3503" s="15" t="s">
        <v>10262</v>
      </c>
      <c r="E3503" s="18" t="s">
        <v>10263</v>
      </c>
      <c r="F3503" s="15" t="s">
        <v>35845</v>
      </c>
      <c r="G3503" s="21" t="s">
        <v>13</v>
      </c>
      <c r="H3503" s="21" t="s">
        <v>13</v>
      </c>
      <c r="I3503" s="21" t="s">
        <v>24089</v>
      </c>
      <c r="J3503" s="21" t="s">
        <v>24089</v>
      </c>
      <c r="K3503" s="16">
        <v>64.748374999999996</v>
      </c>
      <c r="L3503" s="17">
        <v>0.72578191173979334</v>
      </c>
    </row>
    <row r="3504" spans="1:12" x14ac:dyDescent="0.3">
      <c r="A3504" s="15">
        <v>3503</v>
      </c>
      <c r="B3504" s="15" t="s">
        <v>41437</v>
      </c>
      <c r="C3504" s="15" t="s">
        <v>10264</v>
      </c>
      <c r="D3504" s="15" t="s">
        <v>10264</v>
      </c>
      <c r="E3504" s="18" t="s">
        <v>10265</v>
      </c>
      <c r="F3504" s="15" t="s">
        <v>35846</v>
      </c>
      <c r="G3504" s="21" t="s">
        <v>34</v>
      </c>
      <c r="H3504" s="21" t="s">
        <v>34</v>
      </c>
      <c r="I3504" s="21" t="s">
        <v>24088</v>
      </c>
      <c r="J3504" s="21" t="s">
        <v>24088</v>
      </c>
      <c r="K3504" s="16">
        <v>6.6373381294964027</v>
      </c>
      <c r="L3504" s="17">
        <v>0.71851831511889719</v>
      </c>
    </row>
    <row r="3505" spans="1:12" x14ac:dyDescent="0.3">
      <c r="A3505" s="15">
        <v>3504</v>
      </c>
      <c r="B3505" s="15" t="s">
        <v>41437</v>
      </c>
      <c r="C3505" s="15" t="s">
        <v>10266</v>
      </c>
      <c r="D3505" s="15" t="s">
        <v>10266</v>
      </c>
      <c r="E3505" s="18" t="s">
        <v>10267</v>
      </c>
      <c r="F3505" s="15" t="s">
        <v>35847</v>
      </c>
      <c r="G3505" s="21" t="s">
        <v>34</v>
      </c>
      <c r="H3505" s="21" t="s">
        <v>34</v>
      </c>
      <c r="I3505" s="21" t="s">
        <v>24088</v>
      </c>
      <c r="J3505" s="21" t="s">
        <v>24088</v>
      </c>
      <c r="K3505" s="16">
        <v>6.6344743276283626</v>
      </c>
      <c r="L3505" s="17">
        <v>0.71863976557979803</v>
      </c>
    </row>
    <row r="3506" spans="1:12" x14ac:dyDescent="0.3">
      <c r="A3506" s="15">
        <v>3505</v>
      </c>
      <c r="B3506" s="15" t="s">
        <v>41437</v>
      </c>
      <c r="C3506" s="15" t="s">
        <v>10268</v>
      </c>
      <c r="D3506" s="15" t="s">
        <v>10268</v>
      </c>
      <c r="E3506" s="18" t="s">
        <v>10269</v>
      </c>
      <c r="F3506" s="15" t="s">
        <v>35848</v>
      </c>
      <c r="G3506" s="21" t="s">
        <v>34</v>
      </c>
      <c r="H3506" s="21" t="s">
        <v>34</v>
      </c>
      <c r="I3506" s="21" t="s">
        <v>24088</v>
      </c>
      <c r="J3506" s="21" t="s">
        <v>24088</v>
      </c>
      <c r="K3506" s="16">
        <v>6.6344743276283626</v>
      </c>
      <c r="L3506" s="17">
        <v>0.71863976557979803</v>
      </c>
    </row>
    <row r="3507" spans="1:12" x14ac:dyDescent="0.3">
      <c r="A3507" s="15">
        <v>3506</v>
      </c>
      <c r="B3507" s="15" t="s">
        <v>41437</v>
      </c>
      <c r="C3507" s="15" t="s">
        <v>10272</v>
      </c>
      <c r="D3507" s="15" t="s">
        <v>10272</v>
      </c>
      <c r="E3507" s="18" t="s">
        <v>10273</v>
      </c>
      <c r="F3507" s="15" t="s">
        <v>35850</v>
      </c>
      <c r="G3507" s="21" t="s">
        <v>34</v>
      </c>
      <c r="H3507" s="21" t="s">
        <v>34</v>
      </c>
      <c r="I3507" s="21" t="s">
        <v>24098</v>
      </c>
      <c r="J3507" s="21" t="s">
        <v>24098</v>
      </c>
      <c r="K3507" s="16">
        <v>10.324299999999997</v>
      </c>
      <c r="L3507" s="17">
        <v>0.71305447470817129</v>
      </c>
    </row>
    <row r="3508" spans="1:12" x14ac:dyDescent="0.3">
      <c r="A3508" s="15">
        <v>3507</v>
      </c>
      <c r="B3508" s="15" t="s">
        <v>41437</v>
      </c>
      <c r="C3508" s="15" t="s">
        <v>10274</v>
      </c>
      <c r="D3508" s="15" t="s">
        <v>10274</v>
      </c>
      <c r="E3508" s="18" t="s">
        <v>10275</v>
      </c>
      <c r="F3508" s="15" t="s">
        <v>35851</v>
      </c>
      <c r="G3508" s="21" t="s">
        <v>34</v>
      </c>
      <c r="H3508" s="21" t="s">
        <v>34</v>
      </c>
      <c r="I3508" s="21" t="s">
        <v>24099</v>
      </c>
      <c r="J3508" s="21" t="s">
        <v>24099</v>
      </c>
      <c r="K3508" s="16">
        <v>15.38254637809187</v>
      </c>
      <c r="L3508" s="17">
        <v>0.7292758469184818</v>
      </c>
    </row>
    <row r="3509" spans="1:12" x14ac:dyDescent="0.3">
      <c r="A3509" s="15">
        <v>3508</v>
      </c>
      <c r="B3509" s="15" t="s">
        <v>41437</v>
      </c>
      <c r="C3509" s="15" t="s">
        <v>10276</v>
      </c>
      <c r="D3509" s="15" t="s">
        <v>10276</v>
      </c>
      <c r="E3509" s="18" t="s">
        <v>10277</v>
      </c>
      <c r="F3509" s="15" t="s">
        <v>35852</v>
      </c>
      <c r="G3509" s="21" t="s">
        <v>34</v>
      </c>
      <c r="H3509" s="21" t="s">
        <v>13</v>
      </c>
      <c r="I3509" s="21" t="s">
        <v>21757</v>
      </c>
      <c r="J3509" s="21" t="s">
        <v>21757</v>
      </c>
      <c r="K3509" s="16">
        <v>12.224541029207233</v>
      </c>
      <c r="L3509" s="17">
        <v>0.65554970331904117</v>
      </c>
    </row>
    <row r="3510" spans="1:12" x14ac:dyDescent="0.3">
      <c r="A3510" s="15">
        <v>3509</v>
      </c>
      <c r="B3510" s="15" t="s">
        <v>41437</v>
      </c>
      <c r="C3510" s="15" t="s">
        <v>10278</v>
      </c>
      <c r="D3510" s="15" t="s">
        <v>10278</v>
      </c>
      <c r="E3510" s="18" t="s">
        <v>10279</v>
      </c>
      <c r="F3510" s="15" t="s">
        <v>35853</v>
      </c>
      <c r="G3510" s="21" t="s">
        <v>34</v>
      </c>
      <c r="H3510" s="21" t="s">
        <v>34</v>
      </c>
      <c r="I3510" s="21" t="s">
        <v>24100</v>
      </c>
      <c r="J3510" s="21" t="s">
        <v>24100</v>
      </c>
      <c r="K3510" s="16">
        <v>7.6055637813211847</v>
      </c>
      <c r="L3510" s="17">
        <v>0.81606859053636793</v>
      </c>
    </row>
    <row r="3511" spans="1:12" x14ac:dyDescent="0.3">
      <c r="A3511" s="15">
        <v>3510</v>
      </c>
      <c r="B3511" s="15" t="s">
        <v>41437</v>
      </c>
      <c r="C3511" s="15" t="s">
        <v>10280</v>
      </c>
      <c r="D3511" s="15" t="s">
        <v>10280</v>
      </c>
      <c r="E3511" s="18" t="s">
        <v>10281</v>
      </c>
      <c r="F3511" s="15" t="s">
        <v>35854</v>
      </c>
      <c r="G3511" s="21" t="s">
        <v>34</v>
      </c>
      <c r="H3511" s="21" t="s">
        <v>34</v>
      </c>
      <c r="I3511" s="21" t="s">
        <v>24101</v>
      </c>
      <c r="J3511" s="21" t="s">
        <v>24101</v>
      </c>
      <c r="K3511" s="16">
        <v>11.956688856729379</v>
      </c>
      <c r="L3511" s="17">
        <v>0.74748281189589483</v>
      </c>
    </row>
    <row r="3512" spans="1:12" x14ac:dyDescent="0.3">
      <c r="A3512" s="15">
        <v>3511</v>
      </c>
      <c r="B3512" s="15" t="s">
        <v>41437</v>
      </c>
      <c r="C3512" s="15" t="s">
        <v>10282</v>
      </c>
      <c r="D3512" s="15" t="s">
        <v>10282</v>
      </c>
      <c r="E3512" s="18" t="s">
        <v>10283</v>
      </c>
      <c r="F3512" s="15" t="s">
        <v>35841</v>
      </c>
      <c r="G3512" s="21" t="s">
        <v>13</v>
      </c>
      <c r="H3512" s="21" t="s">
        <v>13</v>
      </c>
      <c r="I3512" s="21" t="s">
        <v>24103</v>
      </c>
      <c r="J3512" s="21" t="s">
        <v>24103</v>
      </c>
      <c r="K3512" s="16">
        <v>36.600110548134502</v>
      </c>
      <c r="L3512" s="17">
        <v>0.74716696222620549</v>
      </c>
    </row>
    <row r="3513" spans="1:12" x14ac:dyDescent="0.3">
      <c r="A3513" s="15">
        <v>3512</v>
      </c>
      <c r="B3513" s="15" t="s">
        <v>41437</v>
      </c>
      <c r="C3513" s="15" t="s">
        <v>10284</v>
      </c>
      <c r="D3513" s="15"/>
      <c r="E3513" s="18" t="s">
        <v>10285</v>
      </c>
      <c r="F3513" s="15"/>
      <c r="G3513" s="21" t="s">
        <v>13</v>
      </c>
      <c r="H3513" s="21"/>
      <c r="I3513" s="21" t="s">
        <v>24104</v>
      </c>
      <c r="J3513" s="21"/>
      <c r="K3513" s="16">
        <v>40.200000000000003</v>
      </c>
      <c r="L3513" s="17">
        <v>0.82948761452324404</v>
      </c>
    </row>
    <row r="3514" spans="1:12" x14ac:dyDescent="0.3">
      <c r="A3514" s="15">
        <v>3513</v>
      </c>
      <c r="B3514" s="15" t="s">
        <v>41437</v>
      </c>
      <c r="C3514" s="15" t="s">
        <v>10286</v>
      </c>
      <c r="D3514" s="15" t="s">
        <v>10286</v>
      </c>
      <c r="E3514" s="18" t="s">
        <v>10287</v>
      </c>
      <c r="F3514" s="15" t="s">
        <v>35855</v>
      </c>
      <c r="G3514" s="21" t="s">
        <v>34</v>
      </c>
      <c r="H3514" s="21" t="s">
        <v>34</v>
      </c>
      <c r="I3514" s="21" t="s">
        <v>24105</v>
      </c>
      <c r="J3514" s="21" t="s">
        <v>24105</v>
      </c>
      <c r="K3514" s="16">
        <v>29.873138352272722</v>
      </c>
      <c r="L3514" s="17">
        <v>0.59184125765442386</v>
      </c>
    </row>
    <row r="3515" spans="1:12" x14ac:dyDescent="0.3">
      <c r="A3515" s="15">
        <v>3514</v>
      </c>
      <c r="B3515" s="15" t="s">
        <v>41437</v>
      </c>
      <c r="C3515" s="15" t="s">
        <v>10288</v>
      </c>
      <c r="D3515" s="15" t="s">
        <v>10288</v>
      </c>
      <c r="E3515" s="18" t="s">
        <v>10289</v>
      </c>
      <c r="F3515" s="15" t="s">
        <v>8895</v>
      </c>
      <c r="G3515" s="21" t="s">
        <v>13</v>
      </c>
      <c r="H3515" s="21" t="s">
        <v>13</v>
      </c>
      <c r="I3515" s="21" t="s">
        <v>24106</v>
      </c>
      <c r="J3515" s="21" t="s">
        <v>24106</v>
      </c>
      <c r="K3515" s="16">
        <v>58.111111111111107</v>
      </c>
      <c r="L3515" s="17">
        <v>0.7426548376462021</v>
      </c>
    </row>
    <row r="3516" spans="1:12" x14ac:dyDescent="0.3">
      <c r="A3516" s="15">
        <v>3515</v>
      </c>
      <c r="B3516" s="15" t="s">
        <v>41437</v>
      </c>
      <c r="C3516" s="15" t="s">
        <v>10290</v>
      </c>
      <c r="D3516" s="15" t="s">
        <v>10290</v>
      </c>
      <c r="E3516" s="18" t="s">
        <v>10291</v>
      </c>
      <c r="F3516" s="15" t="s">
        <v>35856</v>
      </c>
      <c r="G3516" s="21" t="s">
        <v>34</v>
      </c>
      <c r="H3516" s="21" t="s">
        <v>34</v>
      </c>
      <c r="I3516" s="21" t="s">
        <v>21687</v>
      </c>
      <c r="J3516" s="21" t="s">
        <v>21687</v>
      </c>
      <c r="K3516" s="16">
        <v>8.1021413427561821</v>
      </c>
      <c r="L3516" s="17">
        <v>0.71156492193819221</v>
      </c>
    </row>
    <row r="3517" spans="1:12" x14ac:dyDescent="0.3">
      <c r="A3517" s="15">
        <v>3516</v>
      </c>
      <c r="B3517" s="15" t="s">
        <v>41437</v>
      </c>
      <c r="C3517" s="15" t="s">
        <v>10292</v>
      </c>
      <c r="D3517" s="15" t="s">
        <v>10292</v>
      </c>
      <c r="E3517" s="18" t="s">
        <v>10293</v>
      </c>
      <c r="F3517" s="15" t="s">
        <v>35833</v>
      </c>
      <c r="G3517" s="21" t="s">
        <v>2</v>
      </c>
      <c r="H3517" s="21" t="s">
        <v>2</v>
      </c>
      <c r="I3517" s="21" t="s">
        <v>24107</v>
      </c>
      <c r="J3517" s="21" t="s">
        <v>24107</v>
      </c>
      <c r="K3517" s="16">
        <v>11.043553664921465</v>
      </c>
      <c r="L3517" s="17">
        <v>0.528657547378512</v>
      </c>
    </row>
    <row r="3518" spans="1:12" x14ac:dyDescent="0.3">
      <c r="A3518" s="15">
        <v>3517</v>
      </c>
      <c r="B3518" s="15" t="s">
        <v>41437</v>
      </c>
      <c r="C3518" s="15" t="s">
        <v>10294</v>
      </c>
      <c r="D3518" s="15" t="s">
        <v>10294</v>
      </c>
      <c r="E3518" s="18" t="s">
        <v>10295</v>
      </c>
      <c r="F3518" s="15" t="s">
        <v>10295</v>
      </c>
      <c r="G3518" s="21" t="s">
        <v>2</v>
      </c>
      <c r="H3518" s="21" t="s">
        <v>2</v>
      </c>
      <c r="I3518" s="21" t="s">
        <v>24108</v>
      </c>
      <c r="J3518" s="21" t="s">
        <v>24108</v>
      </c>
      <c r="K3518" s="16">
        <v>25.453392070484576</v>
      </c>
      <c r="L3518" s="17">
        <v>0.47615986683505712</v>
      </c>
    </row>
    <row r="3519" spans="1:12" x14ac:dyDescent="0.3">
      <c r="A3519" s="15">
        <v>3518</v>
      </c>
      <c r="B3519" s="15" t="s">
        <v>41437</v>
      </c>
      <c r="C3519" s="15" t="s">
        <v>10296</v>
      </c>
      <c r="D3519" s="15" t="s">
        <v>10296</v>
      </c>
      <c r="E3519" s="18" t="s">
        <v>10297</v>
      </c>
      <c r="F3519" s="15" t="s">
        <v>35857</v>
      </c>
      <c r="G3519" s="21" t="s">
        <v>34</v>
      </c>
      <c r="H3519" s="21" t="s">
        <v>34</v>
      </c>
      <c r="I3519" s="21" t="s">
        <v>24109</v>
      </c>
      <c r="J3519" s="21" t="s">
        <v>24109</v>
      </c>
      <c r="K3519" s="16">
        <v>9.1310000000000002</v>
      </c>
      <c r="L3519" s="17">
        <v>0.74817981246552678</v>
      </c>
    </row>
    <row r="3520" spans="1:12" x14ac:dyDescent="0.3">
      <c r="A3520" s="15">
        <v>3519</v>
      </c>
      <c r="B3520" s="15" t="s">
        <v>41437</v>
      </c>
      <c r="C3520" s="15" t="s">
        <v>10298</v>
      </c>
      <c r="D3520" s="15" t="s">
        <v>10298</v>
      </c>
      <c r="E3520" s="18" t="s">
        <v>10299</v>
      </c>
      <c r="F3520" s="15" t="s">
        <v>35858</v>
      </c>
      <c r="G3520" s="21" t="s">
        <v>13</v>
      </c>
      <c r="H3520" s="21" t="s">
        <v>13</v>
      </c>
      <c r="I3520" s="21" t="s">
        <v>24110</v>
      </c>
      <c r="J3520" s="21" t="s">
        <v>24110</v>
      </c>
      <c r="K3520" s="16">
        <v>56.348875000000007</v>
      </c>
      <c r="L3520" s="17">
        <v>0.78018773161692989</v>
      </c>
    </row>
    <row r="3521" spans="1:12" x14ac:dyDescent="0.3">
      <c r="A3521" s="15">
        <v>3520</v>
      </c>
      <c r="B3521" s="15" t="s">
        <v>41437</v>
      </c>
      <c r="C3521" s="15" t="s">
        <v>10300</v>
      </c>
      <c r="D3521" s="15" t="s">
        <v>10300</v>
      </c>
      <c r="E3521" s="18" t="s">
        <v>10301</v>
      </c>
      <c r="F3521" s="15" t="s">
        <v>35859</v>
      </c>
      <c r="G3521" s="21" t="s">
        <v>34</v>
      </c>
      <c r="H3521" s="21" t="s">
        <v>34</v>
      </c>
      <c r="I3521" s="21" t="s">
        <v>24111</v>
      </c>
      <c r="J3521" s="21" t="s">
        <v>24111</v>
      </c>
      <c r="K3521" s="16">
        <v>8.201666666666668</v>
      </c>
      <c r="L3521" s="17">
        <v>0.77529680365296805</v>
      </c>
    </row>
    <row r="3522" spans="1:12" x14ac:dyDescent="0.3">
      <c r="A3522" s="15">
        <v>3521</v>
      </c>
      <c r="B3522" s="15" t="s">
        <v>41437</v>
      </c>
      <c r="C3522" s="15" t="s">
        <v>10302</v>
      </c>
      <c r="D3522" s="15" t="s">
        <v>10302</v>
      </c>
      <c r="E3522" s="18" t="s">
        <v>10303</v>
      </c>
      <c r="F3522" s="15" t="s">
        <v>35860</v>
      </c>
      <c r="G3522" s="21" t="s">
        <v>34</v>
      </c>
      <c r="H3522" s="21" t="s">
        <v>34</v>
      </c>
      <c r="I3522" s="21" t="s">
        <v>24112</v>
      </c>
      <c r="J3522" s="21" t="s">
        <v>24112</v>
      </c>
      <c r="K3522" s="16">
        <v>12.957208885941645</v>
      </c>
      <c r="L3522" s="17">
        <v>0.73464655158833403</v>
      </c>
    </row>
    <row r="3523" spans="1:12" x14ac:dyDescent="0.3">
      <c r="A3523" s="15">
        <v>3522</v>
      </c>
      <c r="B3523" s="15" t="s">
        <v>41437</v>
      </c>
      <c r="C3523" s="15" t="s">
        <v>10304</v>
      </c>
      <c r="D3523" s="15" t="s">
        <v>10304</v>
      </c>
      <c r="E3523" s="18" t="s">
        <v>10305</v>
      </c>
      <c r="F3523" s="15" t="s">
        <v>35861</v>
      </c>
      <c r="G3523" s="21" t="s">
        <v>2</v>
      </c>
      <c r="H3523" s="21" t="s">
        <v>2</v>
      </c>
      <c r="I3523" s="21" t="s">
        <v>24113</v>
      </c>
      <c r="J3523" s="21" t="s">
        <v>24113</v>
      </c>
      <c r="K3523" s="16">
        <v>8.7470622286541229</v>
      </c>
      <c r="L3523" s="17">
        <v>0.47433520260492051</v>
      </c>
    </row>
    <row r="3524" spans="1:12" x14ac:dyDescent="0.3">
      <c r="A3524" s="15">
        <v>3523</v>
      </c>
      <c r="B3524" s="15" t="s">
        <v>41437</v>
      </c>
      <c r="C3524" s="15" t="s">
        <v>10306</v>
      </c>
      <c r="D3524" s="15" t="s">
        <v>10306</v>
      </c>
      <c r="E3524" s="18" t="s">
        <v>10307</v>
      </c>
      <c r="F3524" s="15" t="s">
        <v>35858</v>
      </c>
      <c r="G3524" s="21" t="s">
        <v>13</v>
      </c>
      <c r="H3524" s="21" t="s">
        <v>13</v>
      </c>
      <c r="I3524" s="21" t="s">
        <v>24115</v>
      </c>
      <c r="J3524" s="21" t="s">
        <v>24115</v>
      </c>
      <c r="K3524" s="16">
        <v>28.892182976259406</v>
      </c>
      <c r="L3524" s="17">
        <v>0.78161615286274067</v>
      </c>
    </row>
    <row r="3525" spans="1:12" x14ac:dyDescent="0.3">
      <c r="A3525" s="15">
        <v>3524</v>
      </c>
      <c r="B3525" s="15" t="s">
        <v>41437</v>
      </c>
      <c r="C3525" s="15" t="s">
        <v>10308</v>
      </c>
      <c r="D3525" s="15" t="s">
        <v>10308</v>
      </c>
      <c r="E3525" s="18" t="s">
        <v>10309</v>
      </c>
      <c r="F3525" s="15" t="s">
        <v>35862</v>
      </c>
      <c r="G3525" s="21" t="s">
        <v>34</v>
      </c>
      <c r="H3525" s="21" t="s">
        <v>34</v>
      </c>
      <c r="I3525" s="21" t="s">
        <v>24088</v>
      </c>
      <c r="J3525" s="21" t="s">
        <v>24088</v>
      </c>
      <c r="K3525" s="16">
        <v>6.6344743276283626</v>
      </c>
      <c r="L3525" s="17">
        <v>0.71863976557979803</v>
      </c>
    </row>
    <row r="3526" spans="1:12" x14ac:dyDescent="0.3">
      <c r="A3526" s="15">
        <v>3525</v>
      </c>
      <c r="B3526" s="15" t="s">
        <v>41437</v>
      </c>
      <c r="C3526" s="15" t="s">
        <v>10312</v>
      </c>
      <c r="D3526" s="15" t="s">
        <v>10312</v>
      </c>
      <c r="E3526" s="18" t="s">
        <v>10313</v>
      </c>
      <c r="F3526" s="15" t="s">
        <v>35864</v>
      </c>
      <c r="G3526" s="21" t="s">
        <v>34</v>
      </c>
      <c r="H3526" s="21" t="s">
        <v>34</v>
      </c>
      <c r="I3526" s="21" t="s">
        <v>24117</v>
      </c>
      <c r="J3526" s="21" t="s">
        <v>24117</v>
      </c>
      <c r="K3526" s="16">
        <v>7.5067458153241651</v>
      </c>
      <c r="L3526" s="17">
        <v>0.74388448258873541</v>
      </c>
    </row>
    <row r="3527" spans="1:12" x14ac:dyDescent="0.3">
      <c r="A3527" s="15">
        <v>3526</v>
      </c>
      <c r="B3527" s="15" t="s">
        <v>41437</v>
      </c>
      <c r="C3527" s="15" t="s">
        <v>10314</v>
      </c>
      <c r="D3527" s="15" t="s">
        <v>10314</v>
      </c>
      <c r="E3527" s="18" t="s">
        <v>10315</v>
      </c>
      <c r="F3527" s="15" t="s">
        <v>35865</v>
      </c>
      <c r="G3527" s="21" t="s">
        <v>34</v>
      </c>
      <c r="H3527" s="21" t="s">
        <v>34</v>
      </c>
      <c r="I3527" s="21" t="s">
        <v>24119</v>
      </c>
      <c r="J3527" s="21" t="s">
        <v>24119</v>
      </c>
      <c r="K3527" s="16">
        <v>12.337549999999998</v>
      </c>
      <c r="L3527" s="17">
        <v>0.72430055865921783</v>
      </c>
    </row>
    <row r="3528" spans="1:12" x14ac:dyDescent="0.3">
      <c r="A3528" s="15">
        <v>3527</v>
      </c>
      <c r="B3528" s="15" t="s">
        <v>41437</v>
      </c>
      <c r="C3528" s="15" t="s">
        <v>10316</v>
      </c>
      <c r="D3528" s="15" t="s">
        <v>10316</v>
      </c>
      <c r="E3528" s="18" t="s">
        <v>10317</v>
      </c>
      <c r="F3528" s="15" t="s">
        <v>35866</v>
      </c>
      <c r="G3528" s="21" t="s">
        <v>13</v>
      </c>
      <c r="H3528" s="21" t="s">
        <v>13</v>
      </c>
      <c r="I3528" s="21" t="s">
        <v>24121</v>
      </c>
      <c r="J3528" s="21" t="s">
        <v>24121</v>
      </c>
      <c r="K3528" s="16">
        <v>58.148305226570542</v>
      </c>
      <c r="L3528" s="17">
        <v>0.7646008208785906</v>
      </c>
    </row>
    <row r="3529" spans="1:12" ht="30.15" x14ac:dyDescent="0.3">
      <c r="A3529" s="15">
        <v>3528</v>
      </c>
      <c r="B3529" s="15" t="s">
        <v>41438</v>
      </c>
      <c r="C3529" s="15" t="s">
        <v>10318</v>
      </c>
      <c r="D3529" s="15"/>
      <c r="E3529" s="18" t="s">
        <v>10319</v>
      </c>
      <c r="F3529" s="15"/>
      <c r="G3529" s="21" t="s">
        <v>1</v>
      </c>
      <c r="H3529" s="21"/>
      <c r="I3529" s="21" t="s">
        <v>21920</v>
      </c>
      <c r="J3529" s="21"/>
      <c r="K3529" s="16">
        <v>19.126250000000002</v>
      </c>
      <c r="L3529" s="17">
        <v>4.1290726817042454E-2</v>
      </c>
    </row>
    <row r="3530" spans="1:12" x14ac:dyDescent="0.3">
      <c r="A3530" s="15">
        <v>3529</v>
      </c>
      <c r="B3530" s="15" t="s">
        <v>41438</v>
      </c>
      <c r="C3530" s="15" t="s">
        <v>10320</v>
      </c>
      <c r="D3530" s="15"/>
      <c r="E3530" s="18" t="s">
        <v>10321</v>
      </c>
      <c r="F3530" s="15"/>
      <c r="G3530" s="21" t="s">
        <v>1</v>
      </c>
      <c r="H3530" s="21"/>
      <c r="I3530" s="21" t="s">
        <v>24122</v>
      </c>
      <c r="J3530" s="21"/>
      <c r="K3530" s="16">
        <v>23.098624999999998</v>
      </c>
      <c r="L3530" s="17">
        <v>7.420340681362729E-2</v>
      </c>
    </row>
    <row r="3531" spans="1:12" x14ac:dyDescent="0.3">
      <c r="A3531" s="15">
        <v>3530</v>
      </c>
      <c r="B3531" s="15" t="s">
        <v>41439</v>
      </c>
      <c r="C3531" s="15" t="s">
        <v>10322</v>
      </c>
      <c r="D3531" s="15" t="s">
        <v>10322</v>
      </c>
      <c r="E3531" s="18" t="s">
        <v>10323</v>
      </c>
      <c r="F3531" s="15" t="s">
        <v>35867</v>
      </c>
      <c r="G3531" s="21" t="s">
        <v>3</v>
      </c>
      <c r="H3531" s="21" t="s">
        <v>3</v>
      </c>
      <c r="I3531" s="21" t="s">
        <v>24123</v>
      </c>
      <c r="J3531" s="21" t="s">
        <v>24123</v>
      </c>
      <c r="K3531" s="16">
        <v>17.25375</v>
      </c>
      <c r="L3531" s="17">
        <v>0.47921068517959559</v>
      </c>
    </row>
    <row r="3532" spans="1:12" x14ac:dyDescent="0.3">
      <c r="A3532" s="15">
        <v>3531</v>
      </c>
      <c r="B3532" s="15" t="s">
        <v>41439</v>
      </c>
      <c r="C3532" s="15" t="s">
        <v>10324</v>
      </c>
      <c r="D3532" s="15"/>
      <c r="E3532" s="18" t="s">
        <v>10325</v>
      </c>
      <c r="F3532" s="15"/>
      <c r="G3532" s="21" t="s">
        <v>13</v>
      </c>
      <c r="H3532" s="21"/>
      <c r="I3532" s="21" t="s">
        <v>24124</v>
      </c>
      <c r="J3532" s="21"/>
      <c r="K3532" s="16">
        <v>40.686750000000004</v>
      </c>
      <c r="L3532" s="17">
        <v>0.44995606326889276</v>
      </c>
    </row>
    <row r="3533" spans="1:12" x14ac:dyDescent="0.3">
      <c r="A3533" s="15">
        <v>3532</v>
      </c>
      <c r="B3533" s="15" t="s">
        <v>41440</v>
      </c>
      <c r="C3533" s="15" t="s">
        <v>10326</v>
      </c>
      <c r="D3533" s="15" t="s">
        <v>10326</v>
      </c>
      <c r="E3533" s="18" t="s">
        <v>10327</v>
      </c>
      <c r="F3533" s="15" t="s">
        <v>8897</v>
      </c>
      <c r="G3533" s="21" t="s">
        <v>34</v>
      </c>
      <c r="H3533" s="21" t="s">
        <v>34</v>
      </c>
      <c r="I3533" s="21" t="s">
        <v>24125</v>
      </c>
      <c r="J3533" s="21" t="s">
        <v>24125</v>
      </c>
      <c r="K3533" s="16">
        <v>7.476</v>
      </c>
      <c r="L3533" s="17">
        <v>0.74536784741144413</v>
      </c>
    </row>
    <row r="3534" spans="1:12" x14ac:dyDescent="0.3">
      <c r="A3534" s="15">
        <v>3533</v>
      </c>
      <c r="B3534" s="15" t="s">
        <v>41440</v>
      </c>
      <c r="C3534" s="15" t="s">
        <v>10328</v>
      </c>
      <c r="D3534" s="15" t="s">
        <v>10328</v>
      </c>
      <c r="E3534" s="18" t="s">
        <v>10329</v>
      </c>
      <c r="F3534" s="15" t="s">
        <v>35868</v>
      </c>
      <c r="G3534" s="21" t="s">
        <v>34</v>
      </c>
      <c r="H3534" s="21" t="s">
        <v>34</v>
      </c>
      <c r="I3534" s="21" t="s">
        <v>24126</v>
      </c>
      <c r="J3534" s="21" t="s">
        <v>24126</v>
      </c>
      <c r="K3534" s="16">
        <v>7.5809999999999995</v>
      </c>
      <c r="L3534" s="17">
        <v>0.75662921348314605</v>
      </c>
    </row>
    <row r="3535" spans="1:12" x14ac:dyDescent="0.3">
      <c r="A3535" s="15">
        <v>3534</v>
      </c>
      <c r="B3535" s="15" t="s">
        <v>41440</v>
      </c>
      <c r="C3535" s="15" t="s">
        <v>10332</v>
      </c>
      <c r="D3535" s="15" t="s">
        <v>10332</v>
      </c>
      <c r="E3535" s="18" t="s">
        <v>10333</v>
      </c>
      <c r="F3535" s="15" t="s">
        <v>6396</v>
      </c>
      <c r="G3535" s="21" t="s">
        <v>13</v>
      </c>
      <c r="H3535" s="21" t="s">
        <v>13</v>
      </c>
      <c r="I3535" s="21" t="s">
        <v>24127</v>
      </c>
      <c r="J3535" s="21" t="s">
        <v>24127</v>
      </c>
      <c r="K3535" s="16">
        <v>47.779074334772488</v>
      </c>
      <c r="L3535" s="17">
        <v>0.76505175877865617</v>
      </c>
    </row>
    <row r="3536" spans="1:12" x14ac:dyDescent="0.3">
      <c r="A3536" s="15">
        <v>3535</v>
      </c>
      <c r="B3536" s="15" t="s">
        <v>41440</v>
      </c>
      <c r="C3536" s="15" t="s">
        <v>10334</v>
      </c>
      <c r="D3536" s="15" t="s">
        <v>10334</v>
      </c>
      <c r="E3536" s="18" t="s">
        <v>10335</v>
      </c>
      <c r="F3536" s="15" t="s">
        <v>6396</v>
      </c>
      <c r="G3536" s="21" t="s">
        <v>13</v>
      </c>
      <c r="H3536" s="21" t="s">
        <v>13</v>
      </c>
      <c r="I3536" s="21" t="s">
        <v>24128</v>
      </c>
      <c r="J3536" s="21" t="s">
        <v>24128</v>
      </c>
      <c r="K3536" s="16">
        <v>25.722099447513813</v>
      </c>
      <c r="L3536" s="17">
        <v>0.79672752135677405</v>
      </c>
    </row>
    <row r="3537" spans="1:12" x14ac:dyDescent="0.3">
      <c r="A3537" s="15">
        <v>3536</v>
      </c>
      <c r="B3537" s="15" t="s">
        <v>41440</v>
      </c>
      <c r="C3537" s="15" t="s">
        <v>10336</v>
      </c>
      <c r="D3537" s="15" t="s">
        <v>10336</v>
      </c>
      <c r="E3537" s="18" t="s">
        <v>10337</v>
      </c>
      <c r="F3537" s="15" t="s">
        <v>35869</v>
      </c>
      <c r="G3537" s="21" t="s">
        <v>34</v>
      </c>
      <c r="H3537" s="21" t="s">
        <v>34</v>
      </c>
      <c r="I3537" s="21" t="s">
        <v>24130</v>
      </c>
      <c r="J3537" s="21" t="s">
        <v>24130</v>
      </c>
      <c r="K3537" s="16">
        <v>7.5953828461538464</v>
      </c>
      <c r="L3537" s="17">
        <v>0.67965487785095546</v>
      </c>
    </row>
    <row r="3538" spans="1:12" ht="30.15" x14ac:dyDescent="0.3">
      <c r="A3538" s="15">
        <v>3537</v>
      </c>
      <c r="B3538" s="15" t="s">
        <v>41440</v>
      </c>
      <c r="C3538" s="15" t="s">
        <v>10338</v>
      </c>
      <c r="D3538" s="15" t="s">
        <v>10338</v>
      </c>
      <c r="E3538" s="18" t="s">
        <v>10339</v>
      </c>
      <c r="F3538" s="15" t="s">
        <v>35870</v>
      </c>
      <c r="G3538" s="21" t="s">
        <v>34</v>
      </c>
      <c r="H3538" s="21" t="s">
        <v>34</v>
      </c>
      <c r="I3538" s="21" t="s">
        <v>24131</v>
      </c>
      <c r="J3538" s="21" t="s">
        <v>24131</v>
      </c>
      <c r="K3538" s="16">
        <v>11.907441371681418</v>
      </c>
      <c r="L3538" s="17">
        <v>0.55302397253448132</v>
      </c>
    </row>
    <row r="3539" spans="1:12" x14ac:dyDescent="0.3">
      <c r="A3539" s="15">
        <v>3538</v>
      </c>
      <c r="B3539" s="15" t="s">
        <v>41440</v>
      </c>
      <c r="C3539" s="15" t="s">
        <v>10340</v>
      </c>
      <c r="D3539" s="15" t="s">
        <v>10340</v>
      </c>
      <c r="E3539" s="18" t="s">
        <v>10341</v>
      </c>
      <c r="F3539" s="15" t="s">
        <v>10341</v>
      </c>
      <c r="G3539" s="21" t="s">
        <v>13</v>
      </c>
      <c r="H3539" s="21" t="s">
        <v>13</v>
      </c>
      <c r="I3539" s="21" t="s">
        <v>23675</v>
      </c>
      <c r="J3539" s="21" t="s">
        <v>23675</v>
      </c>
      <c r="K3539" s="16">
        <v>31.010896604938271</v>
      </c>
      <c r="L3539" s="17">
        <v>0.30948794021513532</v>
      </c>
    </row>
    <row r="3540" spans="1:12" x14ac:dyDescent="0.3">
      <c r="A3540" s="15">
        <v>3539</v>
      </c>
      <c r="B3540" s="15" t="s">
        <v>41440</v>
      </c>
      <c r="C3540" s="15" t="s">
        <v>10342</v>
      </c>
      <c r="D3540" s="15" t="s">
        <v>10342</v>
      </c>
      <c r="E3540" s="18" t="s">
        <v>10343</v>
      </c>
      <c r="F3540" s="15" t="s">
        <v>35871</v>
      </c>
      <c r="G3540" s="21" t="s">
        <v>34</v>
      </c>
      <c r="H3540" s="21" t="s">
        <v>34</v>
      </c>
      <c r="I3540" s="21" t="s">
        <v>24134</v>
      </c>
      <c r="J3540" s="21" t="s">
        <v>24134</v>
      </c>
      <c r="K3540" s="16">
        <v>12.230962745098038</v>
      </c>
      <c r="L3540" s="17">
        <v>0.75746653291497046</v>
      </c>
    </row>
    <row r="3541" spans="1:12" x14ac:dyDescent="0.3">
      <c r="A3541" s="15">
        <v>3540</v>
      </c>
      <c r="B3541" s="15" t="s">
        <v>41440</v>
      </c>
      <c r="C3541" s="15" t="s">
        <v>10344</v>
      </c>
      <c r="D3541" s="15" t="s">
        <v>10344</v>
      </c>
      <c r="E3541" s="18" t="s">
        <v>10345</v>
      </c>
      <c r="F3541" s="15" t="s">
        <v>35840</v>
      </c>
      <c r="G3541" s="21" t="s">
        <v>34</v>
      </c>
      <c r="H3541" s="21" t="s">
        <v>34</v>
      </c>
      <c r="I3541" s="21" t="s">
        <v>24135</v>
      </c>
      <c r="J3541" s="21" t="s">
        <v>24135</v>
      </c>
      <c r="K3541" s="16">
        <v>11.222541085967048</v>
      </c>
      <c r="L3541" s="17">
        <v>0.76644035200901039</v>
      </c>
    </row>
    <row r="3542" spans="1:12" x14ac:dyDescent="0.3">
      <c r="A3542" s="15">
        <v>3541</v>
      </c>
      <c r="B3542" s="15" t="s">
        <v>41440</v>
      </c>
      <c r="C3542" s="15" t="s">
        <v>10346</v>
      </c>
      <c r="D3542" s="15" t="s">
        <v>10346</v>
      </c>
      <c r="E3542" s="18" t="s">
        <v>10347</v>
      </c>
      <c r="F3542" s="15" t="s">
        <v>35872</v>
      </c>
      <c r="G3542" s="21" t="s">
        <v>1</v>
      </c>
      <c r="H3542" s="21" t="s">
        <v>1</v>
      </c>
      <c r="I3542" s="21" t="s">
        <v>22303</v>
      </c>
      <c r="J3542" s="21" t="s">
        <v>22303</v>
      </c>
      <c r="K3542" s="16">
        <v>15.3565820777161</v>
      </c>
      <c r="L3542" s="17">
        <v>0.12147699784232842</v>
      </c>
    </row>
    <row r="3543" spans="1:12" x14ac:dyDescent="0.3">
      <c r="A3543" s="15">
        <v>3542</v>
      </c>
      <c r="B3543" s="15" t="s">
        <v>41440</v>
      </c>
      <c r="C3543" s="15" t="s">
        <v>10348</v>
      </c>
      <c r="D3543" s="15" t="s">
        <v>10348</v>
      </c>
      <c r="E3543" s="18" t="s">
        <v>30565</v>
      </c>
      <c r="F3543" s="15" t="s">
        <v>35873</v>
      </c>
      <c r="G3543" s="21" t="s">
        <v>15</v>
      </c>
      <c r="H3543" s="21" t="s">
        <v>15</v>
      </c>
      <c r="I3543" s="21" t="s">
        <v>24136</v>
      </c>
      <c r="J3543" s="21" t="s">
        <v>24136</v>
      </c>
      <c r="K3543" s="16">
        <v>59.74262391547181</v>
      </c>
      <c r="L3543" s="17">
        <v>0.17516741798326929</v>
      </c>
    </row>
    <row r="3544" spans="1:12" x14ac:dyDescent="0.3">
      <c r="A3544" s="15">
        <v>3543</v>
      </c>
      <c r="B3544" s="15" t="s">
        <v>41440</v>
      </c>
      <c r="C3544" s="15" t="s">
        <v>10349</v>
      </c>
      <c r="D3544" s="15" t="s">
        <v>10349</v>
      </c>
      <c r="E3544" s="18" t="s">
        <v>30854</v>
      </c>
      <c r="F3544" s="15" t="s">
        <v>35874</v>
      </c>
      <c r="G3544" s="21" t="s">
        <v>15</v>
      </c>
      <c r="H3544" s="21" t="s">
        <v>15</v>
      </c>
      <c r="I3544" s="21" t="s">
        <v>24137</v>
      </c>
      <c r="J3544" s="21" t="s">
        <v>24137</v>
      </c>
      <c r="K3544" s="16">
        <v>83.026812931871547</v>
      </c>
      <c r="L3544" s="17">
        <v>0.15836986384316734</v>
      </c>
    </row>
    <row r="3545" spans="1:12" x14ac:dyDescent="0.3">
      <c r="A3545" s="15">
        <v>3544</v>
      </c>
      <c r="B3545" s="15" t="s">
        <v>41440</v>
      </c>
      <c r="C3545" s="15" t="s">
        <v>10352</v>
      </c>
      <c r="D3545" s="15" t="s">
        <v>10352</v>
      </c>
      <c r="E3545" s="18" t="s">
        <v>10353</v>
      </c>
      <c r="F3545" s="15" t="s">
        <v>35876</v>
      </c>
      <c r="G3545" s="21" t="s">
        <v>1</v>
      </c>
      <c r="H3545" s="21" t="s">
        <v>1</v>
      </c>
      <c r="I3545" s="21" t="s">
        <v>24139</v>
      </c>
      <c r="J3545" s="21" t="s">
        <v>24139</v>
      </c>
      <c r="K3545" s="16">
        <v>91.17</v>
      </c>
      <c r="L3545" s="17">
        <v>2.1932229411115276E-4</v>
      </c>
    </row>
    <row r="3546" spans="1:12" x14ac:dyDescent="0.3">
      <c r="A3546" s="15">
        <v>3545</v>
      </c>
      <c r="B3546" s="15" t="s">
        <v>41440</v>
      </c>
      <c r="C3546" s="15" t="s">
        <v>10354</v>
      </c>
      <c r="D3546" s="15" t="s">
        <v>10354</v>
      </c>
      <c r="E3546" s="18" t="s">
        <v>10355</v>
      </c>
      <c r="F3546" s="15" t="s">
        <v>35877</v>
      </c>
      <c r="G3546" s="21" t="s">
        <v>1</v>
      </c>
      <c r="H3546" s="21" t="s">
        <v>1</v>
      </c>
      <c r="I3546" s="21" t="s">
        <v>24139</v>
      </c>
      <c r="J3546" s="21" t="s">
        <v>24139</v>
      </c>
      <c r="K3546" s="16">
        <v>91.17</v>
      </c>
      <c r="L3546" s="17">
        <v>2.1932229411115276E-4</v>
      </c>
    </row>
    <row r="3547" spans="1:12" x14ac:dyDescent="0.3">
      <c r="A3547" s="15">
        <v>3546</v>
      </c>
      <c r="B3547" s="15" t="s">
        <v>41440</v>
      </c>
      <c r="C3547" s="15" t="s">
        <v>10356</v>
      </c>
      <c r="D3547" s="15" t="s">
        <v>10356</v>
      </c>
      <c r="E3547" s="18" t="s">
        <v>10357</v>
      </c>
      <c r="F3547" s="15" t="s">
        <v>35878</v>
      </c>
      <c r="G3547" s="21" t="s">
        <v>1</v>
      </c>
      <c r="H3547" s="21" t="s">
        <v>1</v>
      </c>
      <c r="I3547" s="21" t="s">
        <v>24139</v>
      </c>
      <c r="J3547" s="21" t="s">
        <v>24139</v>
      </c>
      <c r="K3547" s="16">
        <v>91.17</v>
      </c>
      <c r="L3547" s="17">
        <v>2.1932229411115276E-4</v>
      </c>
    </row>
    <row r="3548" spans="1:12" x14ac:dyDescent="0.3">
      <c r="A3548" s="15">
        <v>3547</v>
      </c>
      <c r="B3548" s="15" t="s">
        <v>41440</v>
      </c>
      <c r="C3548" s="15" t="s">
        <v>10358</v>
      </c>
      <c r="D3548" s="15"/>
      <c r="E3548" s="18" t="s">
        <v>10359</v>
      </c>
      <c r="F3548" s="15"/>
      <c r="G3548" s="21" t="s">
        <v>1164</v>
      </c>
      <c r="H3548" s="21"/>
      <c r="I3548" s="21" t="s">
        <v>24140</v>
      </c>
      <c r="J3548" s="21"/>
      <c r="K3548" s="16">
        <v>208.88</v>
      </c>
      <c r="L3548" s="17">
        <v>9.5739588319819198E-5</v>
      </c>
    </row>
    <row r="3549" spans="1:12" x14ac:dyDescent="0.3">
      <c r="A3549" s="15">
        <v>3548</v>
      </c>
      <c r="B3549" s="15" t="s">
        <v>41440</v>
      </c>
      <c r="C3549" s="15" t="s">
        <v>10360</v>
      </c>
      <c r="D3549" s="15"/>
      <c r="E3549" s="18" t="s">
        <v>10361</v>
      </c>
      <c r="F3549" s="15"/>
      <c r="G3549" s="21" t="s">
        <v>1</v>
      </c>
      <c r="H3549" s="21"/>
      <c r="I3549" s="21" t="s">
        <v>24142</v>
      </c>
      <c r="J3549" s="21"/>
      <c r="K3549" s="16">
        <v>18.510000000000002</v>
      </c>
      <c r="L3549" s="17">
        <v>1.0793308148947423E-3</v>
      </c>
    </row>
    <row r="3550" spans="1:12" x14ac:dyDescent="0.3">
      <c r="A3550" s="15">
        <v>3549</v>
      </c>
      <c r="B3550" s="15" t="s">
        <v>41440</v>
      </c>
      <c r="C3550" s="15" t="s">
        <v>10362</v>
      </c>
      <c r="D3550" s="15" t="s">
        <v>10362</v>
      </c>
      <c r="E3550" s="18" t="s">
        <v>10363</v>
      </c>
      <c r="F3550" s="15" t="s">
        <v>35879</v>
      </c>
      <c r="G3550" s="21" t="s">
        <v>1</v>
      </c>
      <c r="H3550" s="21" t="s">
        <v>1</v>
      </c>
      <c r="I3550" s="21" t="s">
        <v>24143</v>
      </c>
      <c r="J3550" s="21" t="s">
        <v>24143</v>
      </c>
      <c r="K3550" s="16">
        <v>64.730750000000015</v>
      </c>
      <c r="L3550" s="17">
        <v>0.2375647820965841</v>
      </c>
    </row>
    <row r="3551" spans="1:12" x14ac:dyDescent="0.3">
      <c r="A3551" s="15">
        <v>3550</v>
      </c>
      <c r="B3551" s="15" t="s">
        <v>41440</v>
      </c>
      <c r="C3551" s="15" t="s">
        <v>10364</v>
      </c>
      <c r="D3551" s="15" t="s">
        <v>10364</v>
      </c>
      <c r="E3551" s="18" t="s">
        <v>29297</v>
      </c>
      <c r="F3551" s="15" t="s">
        <v>35880</v>
      </c>
      <c r="G3551" s="21" t="s">
        <v>15</v>
      </c>
      <c r="H3551" s="21" t="s">
        <v>15</v>
      </c>
      <c r="I3551" s="21" t="s">
        <v>23098</v>
      </c>
      <c r="J3551" s="21" t="s">
        <v>23098</v>
      </c>
      <c r="K3551" s="16">
        <v>20.343468950749465</v>
      </c>
      <c r="L3551" s="17">
        <v>0.1139604115527237</v>
      </c>
    </row>
    <row r="3552" spans="1:12" x14ac:dyDescent="0.3">
      <c r="A3552" s="15">
        <v>3551</v>
      </c>
      <c r="B3552" s="15" t="s">
        <v>41440</v>
      </c>
      <c r="C3552" s="15" t="s">
        <v>10365</v>
      </c>
      <c r="D3552" s="15" t="s">
        <v>10365</v>
      </c>
      <c r="E3552" s="18" t="s">
        <v>29869</v>
      </c>
      <c r="F3552" s="15" t="s">
        <v>35881</v>
      </c>
      <c r="G3552" s="21" t="s">
        <v>15</v>
      </c>
      <c r="H3552" s="21" t="s">
        <v>15</v>
      </c>
      <c r="I3552" s="21" t="s">
        <v>24145</v>
      </c>
      <c r="J3552" s="21" t="s">
        <v>24145</v>
      </c>
      <c r="K3552" s="16">
        <v>31.517233115468411</v>
      </c>
      <c r="L3552" s="17">
        <v>0.10258447848894039</v>
      </c>
    </row>
    <row r="3553" spans="1:12" x14ac:dyDescent="0.3">
      <c r="A3553" s="15">
        <v>3552</v>
      </c>
      <c r="B3553" s="15" t="s">
        <v>41440</v>
      </c>
      <c r="C3553" s="15" t="s">
        <v>10366</v>
      </c>
      <c r="D3553" s="15"/>
      <c r="E3553" s="18" t="s">
        <v>10367</v>
      </c>
      <c r="F3553" s="15"/>
      <c r="G3553" s="21" t="s">
        <v>1164</v>
      </c>
      <c r="H3553" s="21"/>
      <c r="I3553" s="21" t="s">
        <v>24146</v>
      </c>
      <c r="J3553" s="21"/>
      <c r="K3553" s="16">
        <v>242.020625</v>
      </c>
      <c r="L3553" s="17">
        <v>6.5954131449963399E-2</v>
      </c>
    </row>
    <row r="3554" spans="1:12" x14ac:dyDescent="0.3">
      <c r="A3554" s="15">
        <v>3553</v>
      </c>
      <c r="B3554" s="15" t="s">
        <v>41440</v>
      </c>
      <c r="C3554" s="15" t="s">
        <v>10368</v>
      </c>
      <c r="D3554" s="15"/>
      <c r="E3554" s="18" t="s">
        <v>10369</v>
      </c>
      <c r="F3554" s="15"/>
      <c r="G3554" s="21" t="s">
        <v>1</v>
      </c>
      <c r="H3554" s="21"/>
      <c r="I3554" s="21" t="s">
        <v>24147</v>
      </c>
      <c r="J3554" s="21"/>
      <c r="K3554" s="16">
        <v>178.48</v>
      </c>
      <c r="L3554" s="17">
        <v>1.1204481792722819E-4</v>
      </c>
    </row>
    <row r="3555" spans="1:12" x14ac:dyDescent="0.3">
      <c r="A3555" s="15">
        <v>3554</v>
      </c>
      <c r="B3555" s="15" t="s">
        <v>41440</v>
      </c>
      <c r="C3555" s="15" t="s">
        <v>10370</v>
      </c>
      <c r="D3555" s="15" t="s">
        <v>10370</v>
      </c>
      <c r="E3555" s="18" t="s">
        <v>10371</v>
      </c>
      <c r="F3555" s="15" t="s">
        <v>35882</v>
      </c>
      <c r="G3555" s="21" t="s">
        <v>1</v>
      </c>
      <c r="H3555" s="21" t="s">
        <v>1</v>
      </c>
      <c r="I3555" s="21" t="s">
        <v>22914</v>
      </c>
      <c r="J3555" s="21" t="s">
        <v>22914</v>
      </c>
      <c r="K3555" s="16">
        <v>21.333124999999999</v>
      </c>
      <c r="L3555" s="17">
        <v>8.7157680787334268E-2</v>
      </c>
    </row>
    <row r="3556" spans="1:12" x14ac:dyDescent="0.3">
      <c r="A3556" s="15">
        <v>3555</v>
      </c>
      <c r="B3556" s="15" t="s">
        <v>41440</v>
      </c>
      <c r="C3556" s="15" t="s">
        <v>10372</v>
      </c>
      <c r="D3556" s="15" t="s">
        <v>10372</v>
      </c>
      <c r="E3556" s="18" t="s">
        <v>10373</v>
      </c>
      <c r="F3556" s="15" t="s">
        <v>35883</v>
      </c>
      <c r="G3556" s="21" t="s">
        <v>1</v>
      </c>
      <c r="H3556" s="21" t="s">
        <v>1</v>
      </c>
      <c r="I3556" s="21" t="s">
        <v>23474</v>
      </c>
      <c r="J3556" s="21" t="s">
        <v>23474</v>
      </c>
      <c r="K3556" s="16">
        <v>46.210624999999993</v>
      </c>
      <c r="L3556" s="17">
        <v>8.4575574484944613E-2</v>
      </c>
    </row>
    <row r="3557" spans="1:12" x14ac:dyDescent="0.3">
      <c r="A3557" s="15">
        <v>3556</v>
      </c>
      <c r="B3557" s="15" t="s">
        <v>41440</v>
      </c>
      <c r="C3557" s="15" t="s">
        <v>10374</v>
      </c>
      <c r="D3557" s="15" t="s">
        <v>10374</v>
      </c>
      <c r="E3557" s="18" t="s">
        <v>10375</v>
      </c>
      <c r="F3557" s="15" t="s">
        <v>35884</v>
      </c>
      <c r="G3557" s="21" t="s">
        <v>1</v>
      </c>
      <c r="H3557" s="21" t="s">
        <v>1</v>
      </c>
      <c r="I3557" s="21" t="s">
        <v>24150</v>
      </c>
      <c r="J3557" s="21" t="s">
        <v>24150</v>
      </c>
      <c r="K3557" s="16">
        <v>26.335375000000003</v>
      </c>
      <c r="L3557" s="17">
        <v>6.3464615931721133E-2</v>
      </c>
    </row>
    <row r="3558" spans="1:12" x14ac:dyDescent="0.3">
      <c r="A3558" s="15">
        <v>3557</v>
      </c>
      <c r="B3558" s="15" t="s">
        <v>41440</v>
      </c>
      <c r="C3558" s="15" t="s">
        <v>10376</v>
      </c>
      <c r="D3558" s="15" t="s">
        <v>10376</v>
      </c>
      <c r="E3558" s="18" t="s">
        <v>10377</v>
      </c>
      <c r="F3558" s="15" t="s">
        <v>35885</v>
      </c>
      <c r="G3558" s="21" t="s">
        <v>1</v>
      </c>
      <c r="H3558" s="21" t="s">
        <v>1</v>
      </c>
      <c r="I3558" s="21" t="s">
        <v>22764</v>
      </c>
      <c r="J3558" s="21" t="s">
        <v>22764</v>
      </c>
      <c r="K3558" s="16">
        <v>50.611000000000004</v>
      </c>
      <c r="L3558" s="17">
        <v>7.9632660483724277E-2</v>
      </c>
    </row>
    <row r="3559" spans="1:12" x14ac:dyDescent="0.3">
      <c r="A3559" s="15">
        <v>3558</v>
      </c>
      <c r="B3559" s="15" t="s">
        <v>41440</v>
      </c>
      <c r="C3559" s="15" t="s">
        <v>10378</v>
      </c>
      <c r="D3559" s="15" t="s">
        <v>10378</v>
      </c>
      <c r="E3559" s="18" t="s">
        <v>10379</v>
      </c>
      <c r="F3559" s="15" t="s">
        <v>35886</v>
      </c>
      <c r="G3559" s="21" t="s">
        <v>1</v>
      </c>
      <c r="H3559" s="21" t="s">
        <v>1</v>
      </c>
      <c r="I3559" s="21" t="s">
        <v>24152</v>
      </c>
      <c r="J3559" s="21" t="s">
        <v>24152</v>
      </c>
      <c r="K3559" s="16">
        <v>23.045124999999999</v>
      </c>
      <c r="L3559" s="17">
        <v>8.6236122125297396E-2</v>
      </c>
    </row>
    <row r="3560" spans="1:12" x14ac:dyDescent="0.3">
      <c r="A3560" s="15">
        <v>3559</v>
      </c>
      <c r="B3560" s="15" t="s">
        <v>41440</v>
      </c>
      <c r="C3560" s="15" t="s">
        <v>10380</v>
      </c>
      <c r="D3560" s="15" t="s">
        <v>10380</v>
      </c>
      <c r="E3560" s="18" t="s">
        <v>10381</v>
      </c>
      <c r="F3560" s="15" t="s">
        <v>35887</v>
      </c>
      <c r="G3560" s="21" t="s">
        <v>1</v>
      </c>
      <c r="H3560" s="21" t="s">
        <v>1</v>
      </c>
      <c r="I3560" s="21" t="s">
        <v>22555</v>
      </c>
      <c r="J3560" s="21" t="s">
        <v>22555</v>
      </c>
      <c r="K3560" s="16">
        <v>17.949249999999999</v>
      </c>
      <c r="L3560" s="17">
        <v>7.5733779608650992E-2</v>
      </c>
    </row>
    <row r="3561" spans="1:12" x14ac:dyDescent="0.3">
      <c r="A3561" s="15">
        <v>3560</v>
      </c>
      <c r="B3561" s="15" t="s">
        <v>41440</v>
      </c>
      <c r="C3561" s="15" t="s">
        <v>10382</v>
      </c>
      <c r="D3561" s="15" t="s">
        <v>10382</v>
      </c>
      <c r="E3561" s="18" t="s">
        <v>10383</v>
      </c>
      <c r="F3561" s="15" t="s">
        <v>35888</v>
      </c>
      <c r="G3561" s="21" t="s">
        <v>1</v>
      </c>
      <c r="H3561" s="21" t="s">
        <v>1</v>
      </c>
      <c r="I3561" s="21" t="s">
        <v>22555</v>
      </c>
      <c r="J3561" s="21" t="s">
        <v>22555</v>
      </c>
      <c r="K3561" s="16">
        <v>17.949249999999999</v>
      </c>
      <c r="L3561" s="17">
        <v>7.5733779608650992E-2</v>
      </c>
    </row>
    <row r="3562" spans="1:12" x14ac:dyDescent="0.3">
      <c r="A3562" s="15">
        <v>3561</v>
      </c>
      <c r="B3562" s="15" t="s">
        <v>41440</v>
      </c>
      <c r="C3562" s="15" t="s">
        <v>10384</v>
      </c>
      <c r="D3562" s="15" t="s">
        <v>10384</v>
      </c>
      <c r="E3562" s="18" t="s">
        <v>10385</v>
      </c>
      <c r="F3562" s="15" t="s">
        <v>35889</v>
      </c>
      <c r="G3562" s="21" t="s">
        <v>1</v>
      </c>
      <c r="H3562" s="21" t="s">
        <v>1</v>
      </c>
      <c r="I3562" s="21" t="s">
        <v>22555</v>
      </c>
      <c r="J3562" s="21" t="s">
        <v>22555</v>
      </c>
      <c r="K3562" s="16">
        <v>17.949249999999999</v>
      </c>
      <c r="L3562" s="17">
        <v>7.5733779608650992E-2</v>
      </c>
    </row>
    <row r="3563" spans="1:12" x14ac:dyDescent="0.3">
      <c r="A3563" s="15">
        <v>3562</v>
      </c>
      <c r="B3563" s="15" t="s">
        <v>41440</v>
      </c>
      <c r="C3563" s="15" t="s">
        <v>10386</v>
      </c>
      <c r="D3563" s="15" t="s">
        <v>10386</v>
      </c>
      <c r="E3563" s="18" t="s">
        <v>10387</v>
      </c>
      <c r="F3563" s="15" t="s">
        <v>35890</v>
      </c>
      <c r="G3563" s="21" t="s">
        <v>1</v>
      </c>
      <c r="H3563" s="21" t="s">
        <v>1</v>
      </c>
      <c r="I3563" s="21" t="s">
        <v>24153</v>
      </c>
      <c r="J3563" s="21" t="s">
        <v>24153</v>
      </c>
      <c r="K3563" s="16">
        <v>43.519999999999996</v>
      </c>
      <c r="L3563" s="17">
        <v>4.59347726228827E-4</v>
      </c>
    </row>
    <row r="3564" spans="1:12" x14ac:dyDescent="0.3">
      <c r="A3564" s="15">
        <v>3563</v>
      </c>
      <c r="B3564" s="15" t="s">
        <v>41440</v>
      </c>
      <c r="C3564" s="15" t="s">
        <v>10388</v>
      </c>
      <c r="D3564" s="15" t="s">
        <v>10388</v>
      </c>
      <c r="E3564" s="18" t="s">
        <v>10389</v>
      </c>
      <c r="F3564" s="15" t="s">
        <v>35891</v>
      </c>
      <c r="G3564" s="21" t="s">
        <v>1</v>
      </c>
      <c r="H3564" s="21" t="s">
        <v>1</v>
      </c>
      <c r="I3564" s="21" t="s">
        <v>24155</v>
      </c>
      <c r="J3564" s="21" t="s">
        <v>24155</v>
      </c>
      <c r="K3564" s="16">
        <v>28.09</v>
      </c>
      <c r="L3564" s="17">
        <v>7.1149057274989597E-4</v>
      </c>
    </row>
    <row r="3565" spans="1:12" x14ac:dyDescent="0.3">
      <c r="A3565" s="15">
        <v>3564</v>
      </c>
      <c r="B3565" s="15" t="s">
        <v>41440</v>
      </c>
      <c r="C3565" s="15" t="s">
        <v>10390</v>
      </c>
      <c r="D3565" s="15" t="s">
        <v>10390</v>
      </c>
      <c r="E3565" s="18" t="s">
        <v>10391</v>
      </c>
      <c r="F3565" s="15" t="s">
        <v>35892</v>
      </c>
      <c r="G3565" s="21" t="s">
        <v>1</v>
      </c>
      <c r="H3565" s="21" t="s">
        <v>1</v>
      </c>
      <c r="I3565" s="21" t="s">
        <v>24155</v>
      </c>
      <c r="J3565" s="21" t="s">
        <v>24155</v>
      </c>
      <c r="K3565" s="16">
        <v>28.09</v>
      </c>
      <c r="L3565" s="17">
        <v>7.1149057274989597E-4</v>
      </c>
    </row>
    <row r="3566" spans="1:12" x14ac:dyDescent="0.3">
      <c r="A3566" s="15">
        <v>3565</v>
      </c>
      <c r="B3566" s="15" t="s">
        <v>41440</v>
      </c>
      <c r="C3566" s="15" t="s">
        <v>10392</v>
      </c>
      <c r="D3566" s="15" t="s">
        <v>10392</v>
      </c>
      <c r="E3566" s="18" t="s">
        <v>10393</v>
      </c>
      <c r="F3566" s="15" t="s">
        <v>35893</v>
      </c>
      <c r="G3566" s="21" t="s">
        <v>1</v>
      </c>
      <c r="H3566" s="21" t="s">
        <v>1</v>
      </c>
      <c r="I3566" s="21" t="s">
        <v>24155</v>
      </c>
      <c r="J3566" s="21" t="s">
        <v>24155</v>
      </c>
      <c r="K3566" s="16">
        <v>28.09</v>
      </c>
      <c r="L3566" s="17">
        <v>7.1149057274989597E-4</v>
      </c>
    </row>
    <row r="3567" spans="1:12" x14ac:dyDescent="0.3">
      <c r="A3567" s="15">
        <v>3566</v>
      </c>
      <c r="B3567" s="15" t="s">
        <v>41440</v>
      </c>
      <c r="C3567" s="15" t="s">
        <v>10394</v>
      </c>
      <c r="D3567" s="15" t="s">
        <v>10394</v>
      </c>
      <c r="E3567" s="18" t="s">
        <v>10395</v>
      </c>
      <c r="F3567" s="15" t="s">
        <v>35894</v>
      </c>
      <c r="G3567" s="21" t="s">
        <v>1</v>
      </c>
      <c r="H3567" s="21" t="s">
        <v>2</v>
      </c>
      <c r="I3567" s="21" t="s">
        <v>24156</v>
      </c>
      <c r="J3567" s="21" t="s">
        <v>24156</v>
      </c>
      <c r="K3567" s="16">
        <v>44.15</v>
      </c>
      <c r="L3567" s="17">
        <v>4.527960153951353E-4</v>
      </c>
    </row>
    <row r="3568" spans="1:12" x14ac:dyDescent="0.3">
      <c r="A3568" s="15">
        <v>3567</v>
      </c>
      <c r="B3568" s="15" t="s">
        <v>41440</v>
      </c>
      <c r="C3568" s="15" t="s">
        <v>10396</v>
      </c>
      <c r="D3568" s="15" t="s">
        <v>10396</v>
      </c>
      <c r="E3568" s="18" t="s">
        <v>10397</v>
      </c>
      <c r="F3568" s="15" t="s">
        <v>35895</v>
      </c>
      <c r="G3568" s="21" t="s">
        <v>1</v>
      </c>
      <c r="H3568" s="21" t="s">
        <v>1</v>
      </c>
      <c r="I3568" s="21" t="s">
        <v>24157</v>
      </c>
      <c r="J3568" s="21" t="s">
        <v>24157</v>
      </c>
      <c r="K3568" s="16">
        <v>56.324843489148584</v>
      </c>
      <c r="L3568" s="17">
        <v>0.24669194210046025</v>
      </c>
    </row>
    <row r="3569" spans="1:12" x14ac:dyDescent="0.3">
      <c r="A3569" s="15">
        <v>3568</v>
      </c>
      <c r="B3569" s="15" t="s">
        <v>41440</v>
      </c>
      <c r="C3569" s="15" t="s">
        <v>10398</v>
      </c>
      <c r="D3569" s="15" t="s">
        <v>10398</v>
      </c>
      <c r="E3569" s="18" t="s">
        <v>10399</v>
      </c>
      <c r="F3569" s="15" t="s">
        <v>35896</v>
      </c>
      <c r="G3569" s="21" t="s">
        <v>1</v>
      </c>
      <c r="H3569" s="21" t="s">
        <v>1</v>
      </c>
      <c r="I3569" s="21" t="s">
        <v>24157</v>
      </c>
      <c r="J3569" s="21" t="s">
        <v>24157</v>
      </c>
      <c r="K3569" s="16">
        <v>56.324843489148584</v>
      </c>
      <c r="L3569" s="17">
        <v>0.24669194210046025</v>
      </c>
    </row>
    <row r="3570" spans="1:12" x14ac:dyDescent="0.3">
      <c r="A3570" s="15">
        <v>3569</v>
      </c>
      <c r="B3570" s="15" t="s">
        <v>41440</v>
      </c>
      <c r="C3570" s="15" t="s">
        <v>10400</v>
      </c>
      <c r="D3570" s="15" t="s">
        <v>10400</v>
      </c>
      <c r="E3570" s="18" t="s">
        <v>10401</v>
      </c>
      <c r="F3570" s="15" t="s">
        <v>35897</v>
      </c>
      <c r="G3570" s="21" t="s">
        <v>1</v>
      </c>
      <c r="H3570" s="21" t="s">
        <v>1</v>
      </c>
      <c r="I3570" s="21" t="s">
        <v>24157</v>
      </c>
      <c r="J3570" s="21" t="s">
        <v>24157</v>
      </c>
      <c r="K3570" s="16">
        <v>56.324843489148584</v>
      </c>
      <c r="L3570" s="17">
        <v>0.24669194210046025</v>
      </c>
    </row>
    <row r="3571" spans="1:12" x14ac:dyDescent="0.3">
      <c r="A3571" s="15">
        <v>3570</v>
      </c>
      <c r="B3571" s="15" t="s">
        <v>41440</v>
      </c>
      <c r="C3571" s="15" t="s">
        <v>10402</v>
      </c>
      <c r="D3571" s="15" t="s">
        <v>10402</v>
      </c>
      <c r="E3571" s="18" t="s">
        <v>10403</v>
      </c>
      <c r="F3571" s="15" t="s">
        <v>35898</v>
      </c>
      <c r="G3571" s="21" t="s">
        <v>1</v>
      </c>
      <c r="H3571" s="21" t="s">
        <v>1</v>
      </c>
      <c r="I3571" s="21" t="s">
        <v>23976</v>
      </c>
      <c r="J3571" s="21" t="s">
        <v>23976</v>
      </c>
      <c r="K3571" s="16">
        <v>56.648401062408169</v>
      </c>
      <c r="L3571" s="17">
        <v>0.24659660776156175</v>
      </c>
    </row>
    <row r="3572" spans="1:12" x14ac:dyDescent="0.3">
      <c r="A3572" s="15">
        <v>3571</v>
      </c>
      <c r="B3572" s="15" t="s">
        <v>41440</v>
      </c>
      <c r="C3572" s="15" t="s">
        <v>10404</v>
      </c>
      <c r="D3572" s="15"/>
      <c r="E3572" s="18" t="s">
        <v>10405</v>
      </c>
      <c r="F3572" s="15"/>
      <c r="G3572" s="21" t="s">
        <v>1</v>
      </c>
      <c r="H3572" s="21"/>
      <c r="I3572" s="21" t="s">
        <v>23976</v>
      </c>
      <c r="J3572" s="21"/>
      <c r="K3572" s="16">
        <v>55.705158000000004</v>
      </c>
      <c r="L3572" s="17">
        <v>0.25914140178215178</v>
      </c>
    </row>
    <row r="3573" spans="1:12" x14ac:dyDescent="0.3">
      <c r="A3573" s="15">
        <v>3572</v>
      </c>
      <c r="B3573" s="15" t="s">
        <v>41440</v>
      </c>
      <c r="C3573" s="15" t="s">
        <v>10406</v>
      </c>
      <c r="D3573" s="15" t="s">
        <v>10406</v>
      </c>
      <c r="E3573" s="18" t="s">
        <v>10407</v>
      </c>
      <c r="F3573" s="15" t="s">
        <v>35899</v>
      </c>
      <c r="G3573" s="21" t="s">
        <v>1</v>
      </c>
      <c r="H3573" s="21" t="s">
        <v>1</v>
      </c>
      <c r="I3573" s="21" t="s">
        <v>24158</v>
      </c>
      <c r="J3573" s="21" t="s">
        <v>24158</v>
      </c>
      <c r="K3573" s="16">
        <v>187.67815371555437</v>
      </c>
      <c r="L3573" s="17">
        <v>0.24295851835119853</v>
      </c>
    </row>
    <row r="3574" spans="1:12" x14ac:dyDescent="0.3">
      <c r="A3574" s="15">
        <v>3573</v>
      </c>
      <c r="B3574" s="15" t="s">
        <v>41440</v>
      </c>
      <c r="C3574" s="15" t="s">
        <v>10408</v>
      </c>
      <c r="D3574" s="15" t="s">
        <v>10408</v>
      </c>
      <c r="E3574" s="18" t="s">
        <v>10409</v>
      </c>
      <c r="F3574" s="15" t="s">
        <v>35900</v>
      </c>
      <c r="G3574" s="21" t="s">
        <v>1</v>
      </c>
      <c r="H3574" s="21" t="s">
        <v>1</v>
      </c>
      <c r="I3574" s="21" t="s">
        <v>24159</v>
      </c>
      <c r="J3574" s="21" t="s">
        <v>24159</v>
      </c>
      <c r="K3574" s="16">
        <v>78.296120390276172</v>
      </c>
      <c r="L3574" s="17">
        <v>0.15919114701163908</v>
      </c>
    </row>
    <row r="3575" spans="1:12" x14ac:dyDescent="0.3">
      <c r="A3575" s="15">
        <v>3574</v>
      </c>
      <c r="B3575" s="15" t="s">
        <v>41440</v>
      </c>
      <c r="C3575" s="15"/>
      <c r="D3575" s="15" t="s">
        <v>10410</v>
      </c>
      <c r="E3575" s="18"/>
      <c r="F3575" s="15" t="s">
        <v>35901</v>
      </c>
      <c r="G3575" s="21"/>
      <c r="H3575" s="21" t="s">
        <v>1</v>
      </c>
      <c r="I3575" s="21"/>
      <c r="J3575" s="21">
        <v>31.92</v>
      </c>
      <c r="K3575" s="16">
        <v>26.047224642597065</v>
      </c>
      <c r="L3575" s="17">
        <v>0.18398419039482883</v>
      </c>
    </row>
    <row r="3576" spans="1:12" x14ac:dyDescent="0.3">
      <c r="A3576" s="15">
        <v>3575</v>
      </c>
      <c r="B3576" s="15" t="s">
        <v>41440</v>
      </c>
      <c r="C3576" s="15"/>
      <c r="D3576" s="15" t="s">
        <v>10411</v>
      </c>
      <c r="E3576" s="18"/>
      <c r="F3576" s="15" t="s">
        <v>35902</v>
      </c>
      <c r="G3576" s="21"/>
      <c r="H3576" s="21" t="s">
        <v>1</v>
      </c>
      <c r="I3576" s="21"/>
      <c r="J3576" s="21">
        <v>31.92</v>
      </c>
      <c r="K3576" s="16">
        <v>26.316189334637961</v>
      </c>
      <c r="L3576" s="17">
        <v>0.17555797823815913</v>
      </c>
    </row>
    <row r="3577" spans="1:12" x14ac:dyDescent="0.3">
      <c r="A3577" s="15">
        <v>3576</v>
      </c>
      <c r="B3577" s="15" t="s">
        <v>41440</v>
      </c>
      <c r="C3577" s="15" t="s">
        <v>10412</v>
      </c>
      <c r="D3577" s="15" t="s">
        <v>10412</v>
      </c>
      <c r="E3577" s="18" t="s">
        <v>10413</v>
      </c>
      <c r="F3577" s="15" t="s">
        <v>35903</v>
      </c>
      <c r="G3577" s="21" t="s">
        <v>1</v>
      </c>
      <c r="H3577" s="21" t="s">
        <v>1</v>
      </c>
      <c r="I3577" s="21" t="s">
        <v>24160</v>
      </c>
      <c r="J3577" s="21" t="s">
        <v>24160</v>
      </c>
      <c r="K3577" s="16">
        <v>50.385544959166431</v>
      </c>
      <c r="L3577" s="17">
        <v>0.1938312806533371</v>
      </c>
    </row>
    <row r="3578" spans="1:12" x14ac:dyDescent="0.3">
      <c r="A3578" s="15">
        <v>3577</v>
      </c>
      <c r="B3578" s="15" t="s">
        <v>41440</v>
      </c>
      <c r="C3578" s="15" t="s">
        <v>10414</v>
      </c>
      <c r="D3578" s="15" t="s">
        <v>10414</v>
      </c>
      <c r="E3578" s="18" t="s">
        <v>10415</v>
      </c>
      <c r="F3578" s="15" t="s">
        <v>35904</v>
      </c>
      <c r="G3578" s="21" t="s">
        <v>1</v>
      </c>
      <c r="H3578" s="21" t="s">
        <v>1</v>
      </c>
      <c r="I3578" s="21" t="s">
        <v>24161</v>
      </c>
      <c r="J3578" s="21" t="s">
        <v>24161</v>
      </c>
      <c r="K3578" s="16">
        <v>51.017987096774192</v>
      </c>
      <c r="L3578" s="17">
        <v>0.22145601866665357</v>
      </c>
    </row>
    <row r="3579" spans="1:12" x14ac:dyDescent="0.3">
      <c r="A3579" s="15">
        <v>3578</v>
      </c>
      <c r="B3579" s="15" t="s">
        <v>41440</v>
      </c>
      <c r="C3579" s="15" t="s">
        <v>10416</v>
      </c>
      <c r="D3579" s="15" t="s">
        <v>10416</v>
      </c>
      <c r="E3579" s="18" t="s">
        <v>10417</v>
      </c>
      <c r="F3579" s="15" t="s">
        <v>35905</v>
      </c>
      <c r="G3579" s="21" t="s">
        <v>1</v>
      </c>
      <c r="H3579" s="21" t="s">
        <v>1</v>
      </c>
      <c r="I3579" s="21" t="s">
        <v>24161</v>
      </c>
      <c r="J3579" s="21" t="s">
        <v>24161</v>
      </c>
      <c r="K3579" s="16">
        <v>51.017987096774192</v>
      </c>
      <c r="L3579" s="17">
        <v>0.22145601866665357</v>
      </c>
    </row>
    <row r="3580" spans="1:12" x14ac:dyDescent="0.3">
      <c r="A3580" s="15">
        <v>3579</v>
      </c>
      <c r="B3580" s="15" t="s">
        <v>41440</v>
      </c>
      <c r="C3580" s="15" t="s">
        <v>10418</v>
      </c>
      <c r="D3580" s="15" t="s">
        <v>10418</v>
      </c>
      <c r="E3580" s="18" t="s">
        <v>10419</v>
      </c>
      <c r="F3580" s="15" t="s">
        <v>35906</v>
      </c>
      <c r="G3580" s="21" t="s">
        <v>1</v>
      </c>
      <c r="H3580" s="21" t="s">
        <v>1</v>
      </c>
      <c r="I3580" s="21" t="s">
        <v>24161</v>
      </c>
      <c r="J3580" s="21" t="s">
        <v>24161</v>
      </c>
      <c r="K3580" s="16">
        <v>51.527819354838705</v>
      </c>
      <c r="L3580" s="17">
        <v>0.21367588349093997</v>
      </c>
    </row>
    <row r="3581" spans="1:12" x14ac:dyDescent="0.3">
      <c r="A3581" s="15">
        <v>3580</v>
      </c>
      <c r="B3581" s="15" t="s">
        <v>41440</v>
      </c>
      <c r="C3581" s="15" t="s">
        <v>10420</v>
      </c>
      <c r="D3581" s="15" t="s">
        <v>10420</v>
      </c>
      <c r="E3581" s="18" t="s">
        <v>10421</v>
      </c>
      <c r="F3581" s="15" t="s">
        <v>35907</v>
      </c>
      <c r="G3581" s="21" t="s">
        <v>15</v>
      </c>
      <c r="H3581" s="21" t="s">
        <v>15</v>
      </c>
      <c r="I3581" s="21" t="s">
        <v>23421</v>
      </c>
      <c r="J3581" s="21" t="s">
        <v>23421</v>
      </c>
      <c r="K3581" s="16">
        <v>42.786971712354678</v>
      </c>
      <c r="L3581" s="17">
        <v>7.6872239215648841E-2</v>
      </c>
    </row>
    <row r="3582" spans="1:12" x14ac:dyDescent="0.3">
      <c r="A3582" s="15">
        <v>3581</v>
      </c>
      <c r="B3582" s="15" t="s">
        <v>41440</v>
      </c>
      <c r="C3582" s="15" t="s">
        <v>10422</v>
      </c>
      <c r="D3582" s="15" t="s">
        <v>10422</v>
      </c>
      <c r="E3582" s="18" t="s">
        <v>10423</v>
      </c>
      <c r="F3582" s="15" t="s">
        <v>35908</v>
      </c>
      <c r="G3582" s="21" t="s">
        <v>15</v>
      </c>
      <c r="H3582" s="21" t="s">
        <v>15</v>
      </c>
      <c r="I3582" s="21" t="s">
        <v>24163</v>
      </c>
      <c r="J3582" s="21" t="s">
        <v>24163</v>
      </c>
      <c r="K3582" s="16">
        <v>55.774582114354793</v>
      </c>
      <c r="L3582" s="17">
        <v>0.14034244583300251</v>
      </c>
    </row>
    <row r="3583" spans="1:12" ht="30.15" x14ac:dyDescent="0.3">
      <c r="A3583" s="15">
        <v>3582</v>
      </c>
      <c r="B3583" s="15" t="s">
        <v>41440</v>
      </c>
      <c r="C3583" s="15" t="s">
        <v>10424</v>
      </c>
      <c r="D3583" s="15" t="s">
        <v>10424</v>
      </c>
      <c r="E3583" s="18" t="s">
        <v>30362</v>
      </c>
      <c r="F3583" s="15" t="s">
        <v>35909</v>
      </c>
      <c r="G3583" s="21" t="s">
        <v>15</v>
      </c>
      <c r="H3583" s="21" t="s">
        <v>15</v>
      </c>
      <c r="I3583" s="21" t="s">
        <v>24164</v>
      </c>
      <c r="J3583" s="21" t="s">
        <v>24164</v>
      </c>
      <c r="K3583" s="16">
        <v>54.315709661354589</v>
      </c>
      <c r="L3583" s="17">
        <v>8.8509654952935293E-2</v>
      </c>
    </row>
    <row r="3584" spans="1:12" x14ac:dyDescent="0.3">
      <c r="A3584" s="15">
        <v>3583</v>
      </c>
      <c r="B3584" s="15" t="s">
        <v>41440</v>
      </c>
      <c r="C3584" s="15" t="s">
        <v>10425</v>
      </c>
      <c r="D3584" s="15" t="s">
        <v>10425</v>
      </c>
      <c r="E3584" s="18" t="s">
        <v>10426</v>
      </c>
      <c r="F3584" s="15" t="s">
        <v>35910</v>
      </c>
      <c r="G3584" s="21" t="s">
        <v>1</v>
      </c>
      <c r="H3584" s="21" t="s">
        <v>1</v>
      </c>
      <c r="I3584" s="21" t="s">
        <v>24165</v>
      </c>
      <c r="J3584" s="21" t="s">
        <v>24165</v>
      </c>
      <c r="K3584" s="16">
        <v>95.809677150582075</v>
      </c>
      <c r="L3584" s="17">
        <v>0.22188193656637636</v>
      </c>
    </row>
    <row r="3585" spans="1:12" x14ac:dyDescent="0.3">
      <c r="A3585" s="15">
        <v>3584</v>
      </c>
      <c r="B3585" s="15" t="s">
        <v>41440</v>
      </c>
      <c r="C3585" s="15" t="s">
        <v>10429</v>
      </c>
      <c r="D3585" s="15" t="s">
        <v>10429</v>
      </c>
      <c r="E3585" s="18" t="s">
        <v>10430</v>
      </c>
      <c r="F3585" s="15" t="s">
        <v>35912</v>
      </c>
      <c r="G3585" s="21" t="s">
        <v>1</v>
      </c>
      <c r="H3585" s="21" t="s">
        <v>1</v>
      </c>
      <c r="I3585" s="21" t="s">
        <v>23510</v>
      </c>
      <c r="J3585" s="21" t="s">
        <v>23510</v>
      </c>
      <c r="K3585" s="16">
        <v>19.23</v>
      </c>
      <c r="L3585" s="17">
        <v>1.0389610389610168E-3</v>
      </c>
    </row>
    <row r="3586" spans="1:12" x14ac:dyDescent="0.3">
      <c r="A3586" s="15">
        <v>3585</v>
      </c>
      <c r="B3586" s="15" t="s">
        <v>41440</v>
      </c>
      <c r="C3586" s="15" t="s">
        <v>10433</v>
      </c>
      <c r="D3586" s="15" t="s">
        <v>10433</v>
      </c>
      <c r="E3586" s="18" t="s">
        <v>10434</v>
      </c>
      <c r="F3586" s="15" t="s">
        <v>35914</v>
      </c>
      <c r="G3586" s="21" t="s">
        <v>1</v>
      </c>
      <c r="H3586" s="21" t="s">
        <v>1</v>
      </c>
      <c r="I3586" s="21" t="s">
        <v>22093</v>
      </c>
      <c r="J3586" s="21" t="s">
        <v>22093</v>
      </c>
      <c r="K3586" s="16">
        <v>36.08529255865411</v>
      </c>
      <c r="L3586" s="17">
        <v>0.23709740890794687</v>
      </c>
    </row>
    <row r="3587" spans="1:12" x14ac:dyDescent="0.3">
      <c r="A3587" s="15">
        <v>3586</v>
      </c>
      <c r="B3587" s="15" t="s">
        <v>41440</v>
      </c>
      <c r="C3587" s="15" t="s">
        <v>10435</v>
      </c>
      <c r="D3587" s="15" t="s">
        <v>10435</v>
      </c>
      <c r="E3587" s="18" t="s">
        <v>10436</v>
      </c>
      <c r="F3587" s="15" t="s">
        <v>35915</v>
      </c>
      <c r="G3587" s="21" t="s">
        <v>1</v>
      </c>
      <c r="H3587" s="21" t="s">
        <v>1</v>
      </c>
      <c r="I3587" s="21" t="s">
        <v>24169</v>
      </c>
      <c r="J3587" s="21" t="s">
        <v>24169</v>
      </c>
      <c r="K3587" s="16">
        <v>58.912919804270246</v>
      </c>
      <c r="L3587" s="17">
        <v>0.23678041450615045</v>
      </c>
    </row>
    <row r="3588" spans="1:12" x14ac:dyDescent="0.3">
      <c r="A3588" s="15">
        <v>3587</v>
      </c>
      <c r="B3588" s="15" t="s">
        <v>41440</v>
      </c>
      <c r="C3588" s="15" t="s">
        <v>10439</v>
      </c>
      <c r="D3588" s="15" t="s">
        <v>10439</v>
      </c>
      <c r="E3588" s="18" t="s">
        <v>6244</v>
      </c>
      <c r="F3588" s="15" t="s">
        <v>35917</v>
      </c>
      <c r="G3588" s="21" t="s">
        <v>1</v>
      </c>
      <c r="H3588" s="21" t="s">
        <v>1</v>
      </c>
      <c r="I3588" s="21" t="s">
        <v>24171</v>
      </c>
      <c r="J3588" s="21" t="s">
        <v>24171</v>
      </c>
      <c r="K3588" s="16">
        <v>99.252671274038448</v>
      </c>
      <c r="L3588" s="17">
        <v>0.30636193113398247</v>
      </c>
    </row>
    <row r="3589" spans="1:12" x14ac:dyDescent="0.3">
      <c r="A3589" s="15">
        <v>3588</v>
      </c>
      <c r="B3589" s="15" t="s">
        <v>41440</v>
      </c>
      <c r="C3589" s="15" t="s">
        <v>10440</v>
      </c>
      <c r="D3589" s="15" t="s">
        <v>10440</v>
      </c>
      <c r="E3589" s="18" t="s">
        <v>10441</v>
      </c>
      <c r="F3589" s="15" t="s">
        <v>35918</v>
      </c>
      <c r="G3589" s="21" t="s">
        <v>1</v>
      </c>
      <c r="H3589" s="21" t="s">
        <v>1</v>
      </c>
      <c r="I3589" s="21" t="s">
        <v>24172</v>
      </c>
      <c r="J3589" s="21" t="s">
        <v>24172</v>
      </c>
      <c r="K3589" s="16">
        <v>304.4359756097561</v>
      </c>
      <c r="L3589" s="17">
        <v>0.3499819032566327</v>
      </c>
    </row>
    <row r="3590" spans="1:12" x14ac:dyDescent="0.3">
      <c r="A3590" s="15">
        <v>3589</v>
      </c>
      <c r="B3590" s="15" t="s">
        <v>41440</v>
      </c>
      <c r="C3590" s="15" t="s">
        <v>10442</v>
      </c>
      <c r="D3590" s="15" t="s">
        <v>10442</v>
      </c>
      <c r="E3590" s="18" t="s">
        <v>10443</v>
      </c>
      <c r="F3590" s="15" t="s">
        <v>35919</v>
      </c>
      <c r="G3590" s="21" t="s">
        <v>1</v>
      </c>
      <c r="H3590" s="21" t="s">
        <v>1</v>
      </c>
      <c r="I3590" s="21" t="s">
        <v>24173</v>
      </c>
      <c r="J3590" s="21" t="s">
        <v>24173</v>
      </c>
      <c r="K3590" s="16">
        <v>31.79336964494733</v>
      </c>
      <c r="L3590" s="17">
        <v>0.23167303902978909</v>
      </c>
    </row>
    <row r="3591" spans="1:12" x14ac:dyDescent="0.3">
      <c r="A3591" s="15">
        <v>3590</v>
      </c>
      <c r="B3591" s="15" t="s">
        <v>41440</v>
      </c>
      <c r="C3591" s="15" t="s">
        <v>10444</v>
      </c>
      <c r="D3591" s="15" t="s">
        <v>10444</v>
      </c>
      <c r="E3591" s="18" t="s">
        <v>10445</v>
      </c>
      <c r="F3591" s="15" t="s">
        <v>35920</v>
      </c>
      <c r="G3591" s="21" t="s">
        <v>1</v>
      </c>
      <c r="H3591" s="21" t="s">
        <v>1</v>
      </c>
      <c r="I3591" s="21" t="s">
        <v>24174</v>
      </c>
      <c r="J3591" s="21" t="s">
        <v>24174</v>
      </c>
      <c r="K3591" s="16">
        <v>37.087270315954598</v>
      </c>
      <c r="L3591" s="17">
        <v>0.23499854958839522</v>
      </c>
    </row>
    <row r="3592" spans="1:12" x14ac:dyDescent="0.3">
      <c r="A3592" s="15">
        <v>3591</v>
      </c>
      <c r="B3592" s="15" t="s">
        <v>41440</v>
      </c>
      <c r="C3592" s="15" t="s">
        <v>10446</v>
      </c>
      <c r="D3592" s="15" t="s">
        <v>10446</v>
      </c>
      <c r="E3592" s="18" t="s">
        <v>10447</v>
      </c>
      <c r="F3592" s="15" t="s">
        <v>35921</v>
      </c>
      <c r="G3592" s="21" t="s">
        <v>1</v>
      </c>
      <c r="H3592" s="21" t="s">
        <v>1</v>
      </c>
      <c r="I3592" s="21" t="s">
        <v>24175</v>
      </c>
      <c r="J3592" s="21" t="s">
        <v>24175</v>
      </c>
      <c r="K3592" s="16">
        <v>42.965767799622725</v>
      </c>
      <c r="L3592" s="17">
        <v>0.24262704389877088</v>
      </c>
    </row>
    <row r="3593" spans="1:12" x14ac:dyDescent="0.3">
      <c r="A3593" s="15">
        <v>3592</v>
      </c>
      <c r="B3593" s="15" t="s">
        <v>41440</v>
      </c>
      <c r="C3593" s="15" t="s">
        <v>10450</v>
      </c>
      <c r="D3593" s="15" t="s">
        <v>10450</v>
      </c>
      <c r="E3593" s="18" t="s">
        <v>10451</v>
      </c>
      <c r="F3593" s="15" t="s">
        <v>35923</v>
      </c>
      <c r="G3593" s="21" t="s">
        <v>1</v>
      </c>
      <c r="H3593" s="21" t="s">
        <v>1</v>
      </c>
      <c r="I3593" s="21" t="s">
        <v>23118</v>
      </c>
      <c r="J3593" s="21" t="s">
        <v>23118</v>
      </c>
      <c r="K3593" s="16">
        <v>15.620751040935758</v>
      </c>
      <c r="L3593" s="17">
        <v>0.23502688340177488</v>
      </c>
    </row>
    <row r="3594" spans="1:12" x14ac:dyDescent="0.3">
      <c r="A3594" s="15">
        <v>3593</v>
      </c>
      <c r="B3594" s="15" t="s">
        <v>41440</v>
      </c>
      <c r="C3594" s="15" t="s">
        <v>10452</v>
      </c>
      <c r="D3594" s="15" t="s">
        <v>10452</v>
      </c>
      <c r="E3594" s="18" t="s">
        <v>10453</v>
      </c>
      <c r="F3594" s="15" t="s">
        <v>35924</v>
      </c>
      <c r="G3594" s="21" t="s">
        <v>1</v>
      </c>
      <c r="H3594" s="21" t="s">
        <v>1</v>
      </c>
      <c r="I3594" s="21" t="s">
        <v>23118</v>
      </c>
      <c r="J3594" s="21" t="s">
        <v>23118</v>
      </c>
      <c r="K3594" s="16">
        <v>15.554933269695857</v>
      </c>
      <c r="L3594" s="17">
        <v>0.23825008473575635</v>
      </c>
    </row>
    <row r="3595" spans="1:12" x14ac:dyDescent="0.3">
      <c r="A3595" s="15">
        <v>3594</v>
      </c>
      <c r="B3595" s="15" t="s">
        <v>41440</v>
      </c>
      <c r="C3595" s="15" t="s">
        <v>10454</v>
      </c>
      <c r="D3595" s="15" t="s">
        <v>10454</v>
      </c>
      <c r="E3595" s="18" t="s">
        <v>10455</v>
      </c>
      <c r="F3595" s="15" t="s">
        <v>35925</v>
      </c>
      <c r="G3595" s="21" t="s">
        <v>1</v>
      </c>
      <c r="H3595" s="21" t="s">
        <v>1</v>
      </c>
      <c r="I3595" s="21" t="s">
        <v>23118</v>
      </c>
      <c r="J3595" s="21" t="s">
        <v>23118</v>
      </c>
      <c r="K3595" s="16">
        <v>15.346510327436183</v>
      </c>
      <c r="L3595" s="17">
        <v>0.24845688896003026</v>
      </c>
    </row>
    <row r="3596" spans="1:12" x14ac:dyDescent="0.3">
      <c r="A3596" s="15">
        <v>3595</v>
      </c>
      <c r="B3596" s="15" t="s">
        <v>41440</v>
      </c>
      <c r="C3596" s="15" t="s">
        <v>10456</v>
      </c>
      <c r="D3596" s="15" t="s">
        <v>10456</v>
      </c>
      <c r="E3596" s="18" t="s">
        <v>10457</v>
      </c>
      <c r="F3596" s="15" t="s">
        <v>35926</v>
      </c>
      <c r="G3596" s="21" t="s">
        <v>1</v>
      </c>
      <c r="H3596" s="21" t="s">
        <v>1</v>
      </c>
      <c r="I3596" s="21" t="s">
        <v>23118</v>
      </c>
      <c r="J3596" s="21" t="s">
        <v>23118</v>
      </c>
      <c r="K3596" s="16">
        <v>15.512022497357695</v>
      </c>
      <c r="L3596" s="17">
        <v>0.24035149376309045</v>
      </c>
    </row>
    <row r="3597" spans="1:12" x14ac:dyDescent="0.3">
      <c r="A3597" s="15">
        <v>3596</v>
      </c>
      <c r="B3597" s="15" t="s">
        <v>41440</v>
      </c>
      <c r="C3597" s="15" t="s">
        <v>10458</v>
      </c>
      <c r="D3597" s="15" t="s">
        <v>10458</v>
      </c>
      <c r="E3597" s="18" t="s">
        <v>10459</v>
      </c>
      <c r="F3597" s="15" t="s">
        <v>35927</v>
      </c>
      <c r="G3597" s="21" t="s">
        <v>1</v>
      </c>
      <c r="H3597" s="21" t="s">
        <v>1</v>
      </c>
      <c r="I3597" s="21" t="s">
        <v>23118</v>
      </c>
      <c r="J3597" s="21" t="s">
        <v>23118</v>
      </c>
      <c r="K3597" s="16">
        <v>15.511054755535927</v>
      </c>
      <c r="L3597" s="17">
        <v>0.24039888562507711</v>
      </c>
    </row>
    <row r="3598" spans="1:12" x14ac:dyDescent="0.3">
      <c r="A3598" s="15">
        <v>3597</v>
      </c>
      <c r="B3598" s="15" t="s">
        <v>41440</v>
      </c>
      <c r="C3598" s="15" t="s">
        <v>10460</v>
      </c>
      <c r="D3598" s="15" t="s">
        <v>10460</v>
      </c>
      <c r="E3598" s="18" t="s">
        <v>10461</v>
      </c>
      <c r="F3598" s="15" t="s">
        <v>35928</v>
      </c>
      <c r="G3598" s="21" t="s">
        <v>1</v>
      </c>
      <c r="H3598" s="21" t="s">
        <v>1</v>
      </c>
      <c r="I3598" s="21" t="s">
        <v>24177</v>
      </c>
      <c r="J3598" s="21" t="s">
        <v>24177</v>
      </c>
      <c r="K3598" s="16">
        <v>828.62</v>
      </c>
      <c r="L3598" s="17">
        <v>3.3217048384650415E-2</v>
      </c>
    </row>
    <row r="3599" spans="1:12" x14ac:dyDescent="0.3">
      <c r="A3599" s="15">
        <v>3598</v>
      </c>
      <c r="B3599" s="15" t="s">
        <v>41440</v>
      </c>
      <c r="C3599" s="15" t="s">
        <v>10462</v>
      </c>
      <c r="D3599" s="15" t="s">
        <v>10462</v>
      </c>
      <c r="E3599" s="18" t="s">
        <v>10463</v>
      </c>
      <c r="F3599" s="15" t="s">
        <v>35929</v>
      </c>
      <c r="G3599" s="21" t="s">
        <v>1</v>
      </c>
      <c r="H3599" s="21" t="s">
        <v>1</v>
      </c>
      <c r="I3599" s="21" t="s">
        <v>24178</v>
      </c>
      <c r="J3599" s="21" t="s">
        <v>24178</v>
      </c>
      <c r="K3599" s="16">
        <v>29.766074262722892</v>
      </c>
      <c r="L3599" s="17">
        <v>0.22745719536146142</v>
      </c>
    </row>
    <row r="3600" spans="1:12" x14ac:dyDescent="0.3">
      <c r="A3600" s="15">
        <v>3599</v>
      </c>
      <c r="B3600" s="15" t="s">
        <v>41440</v>
      </c>
      <c r="C3600" s="15" t="s">
        <v>10466</v>
      </c>
      <c r="D3600" s="15" t="s">
        <v>10466</v>
      </c>
      <c r="E3600" s="18" t="s">
        <v>10467</v>
      </c>
      <c r="F3600" s="15" t="s">
        <v>35931</v>
      </c>
      <c r="G3600" s="21" t="s">
        <v>1</v>
      </c>
      <c r="H3600" s="21" t="s">
        <v>1</v>
      </c>
      <c r="I3600" s="21" t="s">
        <v>21860</v>
      </c>
      <c r="J3600" s="21" t="s">
        <v>21860</v>
      </c>
      <c r="K3600" s="16">
        <v>35.050926628895184</v>
      </c>
      <c r="L3600" s="17">
        <v>0.24928407305857389</v>
      </c>
    </row>
    <row r="3601" spans="1:12" x14ac:dyDescent="0.3">
      <c r="A3601" s="15">
        <v>3600</v>
      </c>
      <c r="B3601" s="15" t="s">
        <v>41440</v>
      </c>
      <c r="C3601" s="15" t="s">
        <v>10468</v>
      </c>
      <c r="D3601" s="15" t="s">
        <v>10468</v>
      </c>
      <c r="E3601" s="18" t="s">
        <v>10469</v>
      </c>
      <c r="F3601" s="15" t="s">
        <v>35932</v>
      </c>
      <c r="G3601" s="21" t="s">
        <v>1</v>
      </c>
      <c r="H3601" s="21" t="s">
        <v>1</v>
      </c>
      <c r="I3601" s="21" t="s">
        <v>23667</v>
      </c>
      <c r="J3601" s="21" t="s">
        <v>23667</v>
      </c>
      <c r="K3601" s="16">
        <v>21.322929716981132</v>
      </c>
      <c r="L3601" s="17">
        <v>0.23628475225712281</v>
      </c>
    </row>
    <row r="3602" spans="1:12" x14ac:dyDescent="0.3">
      <c r="A3602" s="15">
        <v>3601</v>
      </c>
      <c r="B3602" s="15" t="s">
        <v>41440</v>
      </c>
      <c r="C3602" s="15" t="s">
        <v>10472</v>
      </c>
      <c r="D3602" s="15" t="s">
        <v>10472</v>
      </c>
      <c r="E3602" s="18" t="s">
        <v>10473</v>
      </c>
      <c r="F3602" s="15" t="s">
        <v>35934</v>
      </c>
      <c r="G3602" s="21" t="s">
        <v>1</v>
      </c>
      <c r="H3602" s="21" t="s">
        <v>1</v>
      </c>
      <c r="I3602" s="21" t="s">
        <v>23426</v>
      </c>
      <c r="J3602" s="21" t="s">
        <v>23426</v>
      </c>
      <c r="K3602" s="16">
        <v>35.881912955887458</v>
      </c>
      <c r="L3602" s="17">
        <v>0.24123677403494484</v>
      </c>
    </row>
    <row r="3603" spans="1:12" x14ac:dyDescent="0.3">
      <c r="A3603" s="15">
        <v>3602</v>
      </c>
      <c r="B3603" s="15" t="s">
        <v>41440</v>
      </c>
      <c r="C3603" s="15" t="s">
        <v>10474</v>
      </c>
      <c r="D3603" s="15" t="s">
        <v>10474</v>
      </c>
      <c r="E3603" s="18" t="s">
        <v>10475</v>
      </c>
      <c r="F3603" s="15" t="s">
        <v>35935</v>
      </c>
      <c r="G3603" s="21" t="s">
        <v>1</v>
      </c>
      <c r="H3603" s="21" t="s">
        <v>1</v>
      </c>
      <c r="I3603" s="21" t="s">
        <v>24183</v>
      </c>
      <c r="J3603" s="21" t="s">
        <v>24183</v>
      </c>
      <c r="K3603" s="16">
        <v>81.746706349206363</v>
      </c>
      <c r="L3603" s="17">
        <v>9.6022267508499876E-2</v>
      </c>
    </row>
    <row r="3604" spans="1:12" x14ac:dyDescent="0.3">
      <c r="A3604" s="15">
        <v>3603</v>
      </c>
      <c r="B3604" s="15" t="s">
        <v>41440</v>
      </c>
      <c r="C3604" s="15" t="s">
        <v>10476</v>
      </c>
      <c r="D3604" s="15" t="s">
        <v>10476</v>
      </c>
      <c r="E3604" s="18" t="s">
        <v>10477</v>
      </c>
      <c r="F3604" s="15" t="s">
        <v>35936</v>
      </c>
      <c r="G3604" s="21" t="s">
        <v>1</v>
      </c>
      <c r="H3604" s="21" t="s">
        <v>1</v>
      </c>
      <c r="I3604" s="21" t="s">
        <v>24183</v>
      </c>
      <c r="J3604" s="21" t="s">
        <v>24183</v>
      </c>
      <c r="K3604" s="16">
        <v>81.746706349206363</v>
      </c>
      <c r="L3604" s="17">
        <v>9.6022267508499876E-2</v>
      </c>
    </row>
    <row r="3605" spans="1:12" x14ac:dyDescent="0.3">
      <c r="A3605" s="15">
        <v>3604</v>
      </c>
      <c r="B3605" s="15" t="s">
        <v>41440</v>
      </c>
      <c r="C3605" s="15" t="s">
        <v>10478</v>
      </c>
      <c r="D3605" s="15" t="s">
        <v>10478</v>
      </c>
      <c r="E3605" s="18" t="s">
        <v>10479</v>
      </c>
      <c r="F3605" s="15" t="s">
        <v>35937</v>
      </c>
      <c r="G3605" s="21" t="s">
        <v>1</v>
      </c>
      <c r="H3605" s="21" t="s">
        <v>1</v>
      </c>
      <c r="I3605" s="21" t="s">
        <v>24183</v>
      </c>
      <c r="J3605" s="21" t="s">
        <v>24183</v>
      </c>
      <c r="K3605" s="16">
        <v>81.746706349206363</v>
      </c>
      <c r="L3605" s="17">
        <v>9.6022267508499876E-2</v>
      </c>
    </row>
    <row r="3606" spans="1:12" x14ac:dyDescent="0.3">
      <c r="A3606" s="15">
        <v>3605</v>
      </c>
      <c r="B3606" s="15" t="s">
        <v>41440</v>
      </c>
      <c r="C3606" s="15" t="s">
        <v>10480</v>
      </c>
      <c r="D3606" s="15" t="s">
        <v>10480</v>
      </c>
      <c r="E3606" s="18" t="s">
        <v>10481</v>
      </c>
      <c r="F3606" s="15" t="s">
        <v>35938</v>
      </c>
      <c r="G3606" s="21" t="s">
        <v>1</v>
      </c>
      <c r="H3606" s="21" t="s">
        <v>1</v>
      </c>
      <c r="I3606" s="21" t="s">
        <v>24183</v>
      </c>
      <c r="J3606" s="21" t="s">
        <v>24183</v>
      </c>
      <c r="K3606" s="16">
        <v>83.388789682539695</v>
      </c>
      <c r="L3606" s="17">
        <v>7.7863654953669259E-2</v>
      </c>
    </row>
    <row r="3607" spans="1:12" x14ac:dyDescent="0.3">
      <c r="A3607" s="15">
        <v>3606</v>
      </c>
      <c r="B3607" s="15" t="s">
        <v>41440</v>
      </c>
      <c r="C3607" s="15" t="s">
        <v>10482</v>
      </c>
      <c r="D3607" s="15" t="s">
        <v>10482</v>
      </c>
      <c r="E3607" s="18" t="s">
        <v>10483</v>
      </c>
      <c r="F3607" s="15" t="s">
        <v>35939</v>
      </c>
      <c r="G3607" s="21" t="s">
        <v>1</v>
      </c>
      <c r="H3607" s="21" t="s">
        <v>1</v>
      </c>
      <c r="I3607" s="21" t="s">
        <v>24183</v>
      </c>
      <c r="J3607" s="21" t="s">
        <v>24183</v>
      </c>
      <c r="K3607" s="16">
        <v>81.746706349206363</v>
      </c>
      <c r="L3607" s="17">
        <v>9.6022267508499876E-2</v>
      </c>
    </row>
    <row r="3608" spans="1:12" x14ac:dyDescent="0.3">
      <c r="A3608" s="15">
        <v>3607</v>
      </c>
      <c r="B3608" s="15" t="s">
        <v>41440</v>
      </c>
      <c r="C3608" s="15" t="s">
        <v>10484</v>
      </c>
      <c r="D3608" s="15" t="s">
        <v>10484</v>
      </c>
      <c r="E3608" s="18" t="s">
        <v>10485</v>
      </c>
      <c r="F3608" s="15" t="s">
        <v>35940</v>
      </c>
      <c r="G3608" s="21" t="s">
        <v>1</v>
      </c>
      <c r="H3608" s="21" t="s">
        <v>1</v>
      </c>
      <c r="I3608" s="21" t="s">
        <v>24184</v>
      </c>
      <c r="J3608" s="21" t="s">
        <v>24184</v>
      </c>
      <c r="K3608" s="16">
        <v>90.262589901925168</v>
      </c>
      <c r="L3608" s="17">
        <v>4.8164189582145217E-2</v>
      </c>
    </row>
    <row r="3609" spans="1:12" x14ac:dyDescent="0.3">
      <c r="A3609" s="15">
        <v>3608</v>
      </c>
      <c r="B3609" s="15" t="s">
        <v>41440</v>
      </c>
      <c r="C3609" s="15" t="s">
        <v>10486</v>
      </c>
      <c r="D3609" s="15" t="s">
        <v>10486</v>
      </c>
      <c r="E3609" s="18" t="s">
        <v>10487</v>
      </c>
      <c r="F3609" s="15" t="s">
        <v>35941</v>
      </c>
      <c r="G3609" s="21" t="s">
        <v>1</v>
      </c>
      <c r="H3609" s="21" t="s">
        <v>1</v>
      </c>
      <c r="I3609" s="21" t="s">
        <v>24185</v>
      </c>
      <c r="J3609" s="21" t="s">
        <v>24185</v>
      </c>
      <c r="K3609" s="16">
        <v>99.607658001724772</v>
      </c>
      <c r="L3609" s="17">
        <v>0.17713624120838684</v>
      </c>
    </row>
    <row r="3610" spans="1:12" x14ac:dyDescent="0.3">
      <c r="A3610" s="15">
        <v>3609</v>
      </c>
      <c r="B3610" s="15" t="s">
        <v>41440</v>
      </c>
      <c r="C3610" s="15" t="s">
        <v>10488</v>
      </c>
      <c r="D3610" s="15" t="s">
        <v>10488</v>
      </c>
      <c r="E3610" s="18" t="s">
        <v>10489</v>
      </c>
      <c r="F3610" s="15" t="s">
        <v>35942</v>
      </c>
      <c r="G3610" s="21" t="s">
        <v>1</v>
      </c>
      <c r="H3610" s="21" t="s">
        <v>1</v>
      </c>
      <c r="I3610" s="21" t="s">
        <v>24185</v>
      </c>
      <c r="J3610" s="21" t="s">
        <v>24185</v>
      </c>
      <c r="K3610" s="16">
        <v>99.617701121103849</v>
      </c>
      <c r="L3610" s="17">
        <v>0.17705327450554439</v>
      </c>
    </row>
    <row r="3611" spans="1:12" x14ac:dyDescent="0.3">
      <c r="A3611" s="15">
        <v>3610</v>
      </c>
      <c r="B3611" s="15" t="s">
        <v>41440</v>
      </c>
      <c r="C3611" s="15" t="s">
        <v>10490</v>
      </c>
      <c r="D3611" s="15" t="s">
        <v>10490</v>
      </c>
      <c r="E3611" s="18" t="s">
        <v>10491</v>
      </c>
      <c r="F3611" s="15" t="s">
        <v>35943</v>
      </c>
      <c r="G3611" s="21" t="s">
        <v>1</v>
      </c>
      <c r="H3611" s="21" t="s">
        <v>1</v>
      </c>
      <c r="I3611" s="21" t="s">
        <v>24184</v>
      </c>
      <c r="J3611" s="21" t="s">
        <v>24184</v>
      </c>
      <c r="K3611" s="16">
        <v>88.528812204867407</v>
      </c>
      <c r="L3611" s="17">
        <v>6.6447198092719512E-2</v>
      </c>
    </row>
    <row r="3612" spans="1:12" x14ac:dyDescent="0.3">
      <c r="A3612" s="15">
        <v>3611</v>
      </c>
      <c r="B3612" s="15" t="s">
        <v>41440</v>
      </c>
      <c r="C3612" s="15" t="s">
        <v>10492</v>
      </c>
      <c r="D3612" s="15" t="s">
        <v>10492</v>
      </c>
      <c r="E3612" s="18" t="s">
        <v>10493</v>
      </c>
      <c r="F3612" s="15" t="s">
        <v>35944</v>
      </c>
      <c r="G3612" s="21" t="s">
        <v>1</v>
      </c>
      <c r="H3612" s="21" t="s">
        <v>1</v>
      </c>
      <c r="I3612" s="21" t="s">
        <v>24186</v>
      </c>
      <c r="J3612" s="21" t="s">
        <v>24186</v>
      </c>
      <c r="K3612" s="16">
        <v>94.488144810441284</v>
      </c>
      <c r="L3612" s="17">
        <v>9.0760731231319447E-2</v>
      </c>
    </row>
    <row r="3613" spans="1:12" x14ac:dyDescent="0.3">
      <c r="A3613" s="15">
        <v>3612</v>
      </c>
      <c r="B3613" s="15" t="s">
        <v>41440</v>
      </c>
      <c r="C3613" s="15" t="s">
        <v>10494</v>
      </c>
      <c r="D3613" s="15" t="s">
        <v>10494</v>
      </c>
      <c r="E3613" s="18" t="s">
        <v>10495</v>
      </c>
      <c r="F3613" s="15" t="s">
        <v>35945</v>
      </c>
      <c r="G3613" s="21" t="s">
        <v>1</v>
      </c>
      <c r="H3613" s="21" t="s">
        <v>1</v>
      </c>
      <c r="I3613" s="21" t="s">
        <v>24187</v>
      </c>
      <c r="J3613" s="21" t="s">
        <v>24187</v>
      </c>
      <c r="K3613" s="16">
        <v>36.250812309802114</v>
      </c>
      <c r="L3613" s="17">
        <v>0.24414486426601098</v>
      </c>
    </row>
    <row r="3614" spans="1:12" x14ac:dyDescent="0.3">
      <c r="A3614" s="15">
        <v>3613</v>
      </c>
      <c r="B3614" s="15" t="s">
        <v>41440</v>
      </c>
      <c r="C3614" s="15" t="s">
        <v>10496</v>
      </c>
      <c r="D3614" s="15" t="s">
        <v>10496</v>
      </c>
      <c r="E3614" s="18" t="s">
        <v>10497</v>
      </c>
      <c r="F3614" s="15" t="s">
        <v>35946</v>
      </c>
      <c r="G3614" s="21" t="s">
        <v>1</v>
      </c>
      <c r="H3614" s="21" t="s">
        <v>1</v>
      </c>
      <c r="I3614" s="21" t="s">
        <v>24187</v>
      </c>
      <c r="J3614" s="21" t="s">
        <v>24187</v>
      </c>
      <c r="K3614" s="16">
        <v>36.250812309802114</v>
      </c>
      <c r="L3614" s="17">
        <v>0.24414486426601098</v>
      </c>
    </row>
    <row r="3615" spans="1:12" x14ac:dyDescent="0.3">
      <c r="A3615" s="15">
        <v>3614</v>
      </c>
      <c r="B3615" s="15" t="s">
        <v>41440</v>
      </c>
      <c r="C3615" s="15" t="s">
        <v>10498</v>
      </c>
      <c r="D3615" s="15" t="s">
        <v>10498</v>
      </c>
      <c r="E3615" s="18" t="s">
        <v>10499</v>
      </c>
      <c r="F3615" s="15" t="s">
        <v>35947</v>
      </c>
      <c r="G3615" s="21" t="s">
        <v>1</v>
      </c>
      <c r="H3615" s="21" t="s">
        <v>1</v>
      </c>
      <c r="I3615" s="21" t="s">
        <v>24187</v>
      </c>
      <c r="J3615" s="21" t="s">
        <v>24187</v>
      </c>
      <c r="K3615" s="16">
        <v>36.250812309802114</v>
      </c>
      <c r="L3615" s="17">
        <v>0.24414486426601098</v>
      </c>
    </row>
    <row r="3616" spans="1:12" x14ac:dyDescent="0.3">
      <c r="A3616" s="15">
        <v>3615</v>
      </c>
      <c r="B3616" s="15" t="s">
        <v>41440</v>
      </c>
      <c r="C3616" s="15" t="s">
        <v>10500</v>
      </c>
      <c r="D3616" s="15" t="s">
        <v>10500</v>
      </c>
      <c r="E3616" s="18" t="s">
        <v>10501</v>
      </c>
      <c r="F3616" s="15" t="s">
        <v>35948</v>
      </c>
      <c r="G3616" s="21" t="s">
        <v>1</v>
      </c>
      <c r="H3616" s="21" t="s">
        <v>1</v>
      </c>
      <c r="I3616" s="21" t="s">
        <v>24188</v>
      </c>
      <c r="J3616" s="21" t="s">
        <v>24188</v>
      </c>
      <c r="K3616" s="16">
        <v>65.050779071950586</v>
      </c>
      <c r="L3616" s="17">
        <v>0.2321673858362773</v>
      </c>
    </row>
    <row r="3617" spans="1:12" x14ac:dyDescent="0.3">
      <c r="A3617" s="15">
        <v>3616</v>
      </c>
      <c r="B3617" s="15" t="s">
        <v>41440</v>
      </c>
      <c r="C3617" s="15" t="s">
        <v>10502</v>
      </c>
      <c r="D3617" s="15" t="s">
        <v>10502</v>
      </c>
      <c r="E3617" s="18" t="s">
        <v>10503</v>
      </c>
      <c r="F3617" s="15" t="s">
        <v>35949</v>
      </c>
      <c r="G3617" s="21" t="s">
        <v>1</v>
      </c>
      <c r="H3617" s="21" t="s">
        <v>1</v>
      </c>
      <c r="I3617" s="21" t="s">
        <v>24189</v>
      </c>
      <c r="J3617" s="21" t="s">
        <v>24189</v>
      </c>
      <c r="K3617" s="16">
        <v>58.204500902759854</v>
      </c>
      <c r="L3617" s="17">
        <v>8.7560732046404535E-2</v>
      </c>
    </row>
    <row r="3618" spans="1:12" x14ac:dyDescent="0.3">
      <c r="A3618" s="15">
        <v>3617</v>
      </c>
      <c r="B3618" s="15" t="s">
        <v>41440</v>
      </c>
      <c r="C3618" s="15" t="s">
        <v>10504</v>
      </c>
      <c r="D3618" s="15" t="s">
        <v>10504</v>
      </c>
      <c r="E3618" s="18" t="s">
        <v>10505</v>
      </c>
      <c r="F3618" s="15" t="s">
        <v>35950</v>
      </c>
      <c r="G3618" s="21" t="s">
        <v>1</v>
      </c>
      <c r="H3618" s="21" t="s">
        <v>1</v>
      </c>
      <c r="I3618" s="21" t="s">
        <v>24189</v>
      </c>
      <c r="J3618" s="21" t="s">
        <v>24189</v>
      </c>
      <c r="K3618" s="16">
        <v>58.204500902759854</v>
      </c>
      <c r="L3618" s="17">
        <v>8.7560732046404535E-2</v>
      </c>
    </row>
    <row r="3619" spans="1:12" x14ac:dyDescent="0.3">
      <c r="A3619" s="15">
        <v>3618</v>
      </c>
      <c r="B3619" s="15" t="s">
        <v>41440</v>
      </c>
      <c r="C3619" s="15" t="s">
        <v>10506</v>
      </c>
      <c r="D3619" s="15" t="s">
        <v>10506</v>
      </c>
      <c r="E3619" s="18" t="s">
        <v>10507</v>
      </c>
      <c r="F3619" s="15" t="s">
        <v>35951</v>
      </c>
      <c r="G3619" s="21" t="s">
        <v>1</v>
      </c>
      <c r="H3619" s="21" t="s">
        <v>1</v>
      </c>
      <c r="I3619" s="21" t="s">
        <v>24183</v>
      </c>
      <c r="J3619" s="21" t="s">
        <v>24183</v>
      </c>
      <c r="K3619" s="16">
        <v>83.388789682539695</v>
      </c>
      <c r="L3619" s="17">
        <v>7.7863654953669259E-2</v>
      </c>
    </row>
    <row r="3620" spans="1:12" x14ac:dyDescent="0.3">
      <c r="A3620" s="15">
        <v>3619</v>
      </c>
      <c r="B3620" s="15" t="s">
        <v>41440</v>
      </c>
      <c r="C3620" s="15" t="s">
        <v>10508</v>
      </c>
      <c r="D3620" s="15" t="s">
        <v>10508</v>
      </c>
      <c r="E3620" s="18" t="s">
        <v>10509</v>
      </c>
      <c r="F3620" s="15" t="s">
        <v>35952</v>
      </c>
      <c r="G3620" s="21" t="s">
        <v>1</v>
      </c>
      <c r="H3620" s="21" t="s">
        <v>1</v>
      </c>
      <c r="I3620" s="21" t="s">
        <v>24186</v>
      </c>
      <c r="J3620" s="21" t="s">
        <v>24186</v>
      </c>
      <c r="K3620" s="16">
        <v>94.488144810441284</v>
      </c>
      <c r="L3620" s="17">
        <v>9.0760731231319447E-2</v>
      </c>
    </row>
    <row r="3621" spans="1:12" x14ac:dyDescent="0.3">
      <c r="A3621" s="15">
        <v>3620</v>
      </c>
      <c r="B3621" s="15" t="s">
        <v>41440</v>
      </c>
      <c r="C3621" s="15" t="s">
        <v>10510</v>
      </c>
      <c r="D3621" s="15" t="s">
        <v>10510</v>
      </c>
      <c r="E3621" s="18" t="s">
        <v>10511</v>
      </c>
      <c r="F3621" s="15" t="s">
        <v>35953</v>
      </c>
      <c r="G3621" s="21" t="s">
        <v>1</v>
      </c>
      <c r="H3621" s="21" t="s">
        <v>1</v>
      </c>
      <c r="I3621" s="21" t="s">
        <v>24186</v>
      </c>
      <c r="J3621" s="21" t="s">
        <v>24186</v>
      </c>
      <c r="K3621" s="16">
        <v>97.99</v>
      </c>
      <c r="L3621" s="17">
        <v>5.7063125481139405E-2</v>
      </c>
    </row>
    <row r="3622" spans="1:12" x14ac:dyDescent="0.3">
      <c r="A3622" s="15">
        <v>3621</v>
      </c>
      <c r="B3622" s="15" t="s">
        <v>41440</v>
      </c>
      <c r="C3622" s="15" t="s">
        <v>10512</v>
      </c>
      <c r="D3622" s="15" t="s">
        <v>10512</v>
      </c>
      <c r="E3622" s="18" t="s">
        <v>10513</v>
      </c>
      <c r="F3622" s="15" t="s">
        <v>35954</v>
      </c>
      <c r="G3622" s="21" t="s">
        <v>1</v>
      </c>
      <c r="H3622" s="21" t="s">
        <v>1</v>
      </c>
      <c r="I3622" s="21" t="s">
        <v>24186</v>
      </c>
      <c r="J3622" s="21" t="s">
        <v>24186</v>
      </c>
      <c r="K3622" s="16">
        <v>94.488144810441284</v>
      </c>
      <c r="L3622" s="17">
        <v>9.0760731231319447E-2</v>
      </c>
    </row>
    <row r="3623" spans="1:12" x14ac:dyDescent="0.3">
      <c r="A3623" s="15">
        <v>3622</v>
      </c>
      <c r="B3623" s="15" t="s">
        <v>41440</v>
      </c>
      <c r="C3623" s="15" t="s">
        <v>10514</v>
      </c>
      <c r="D3623" s="15" t="s">
        <v>10514</v>
      </c>
      <c r="E3623" s="18" t="s">
        <v>10515</v>
      </c>
      <c r="F3623" s="15" t="s">
        <v>35955</v>
      </c>
      <c r="G3623" s="21" t="s">
        <v>1</v>
      </c>
      <c r="H3623" s="21" t="s">
        <v>1</v>
      </c>
      <c r="I3623" s="21" t="s">
        <v>24186</v>
      </c>
      <c r="J3623" s="21" t="s">
        <v>24186</v>
      </c>
      <c r="K3623" s="16">
        <v>94.488144810441284</v>
      </c>
      <c r="L3623" s="17">
        <v>9.0760731231319447E-2</v>
      </c>
    </row>
    <row r="3624" spans="1:12" x14ac:dyDescent="0.3">
      <c r="A3624" s="15">
        <v>3623</v>
      </c>
      <c r="B3624" s="15" t="s">
        <v>41440</v>
      </c>
      <c r="C3624" s="15" t="s">
        <v>10516</v>
      </c>
      <c r="D3624" s="15" t="s">
        <v>10516</v>
      </c>
      <c r="E3624" s="18" t="s">
        <v>10517</v>
      </c>
      <c r="F3624" s="15" t="s">
        <v>35956</v>
      </c>
      <c r="G3624" s="21" t="s">
        <v>1</v>
      </c>
      <c r="H3624" s="21" t="s">
        <v>1</v>
      </c>
      <c r="I3624" s="21" t="s">
        <v>24186</v>
      </c>
      <c r="J3624" s="21" t="s">
        <v>24186</v>
      </c>
      <c r="K3624" s="16">
        <v>94.488144810441284</v>
      </c>
      <c r="L3624" s="17">
        <v>9.0760731231319447E-2</v>
      </c>
    </row>
    <row r="3625" spans="1:12" x14ac:dyDescent="0.3">
      <c r="A3625" s="15">
        <v>3624</v>
      </c>
      <c r="B3625" s="15" t="s">
        <v>41440</v>
      </c>
      <c r="C3625" s="15" t="s">
        <v>10518</v>
      </c>
      <c r="D3625" s="15" t="s">
        <v>10518</v>
      </c>
      <c r="E3625" s="18" t="s">
        <v>10519</v>
      </c>
      <c r="F3625" s="15" t="s">
        <v>35957</v>
      </c>
      <c r="G3625" s="21" t="s">
        <v>1</v>
      </c>
      <c r="H3625" s="21" t="s">
        <v>1</v>
      </c>
      <c r="I3625" s="21" t="s">
        <v>24186</v>
      </c>
      <c r="J3625" s="21" t="s">
        <v>24186</v>
      </c>
      <c r="K3625" s="16">
        <v>94.488144810441284</v>
      </c>
      <c r="L3625" s="17">
        <v>9.0760731231319447E-2</v>
      </c>
    </row>
    <row r="3626" spans="1:12" x14ac:dyDescent="0.3">
      <c r="A3626" s="15">
        <v>3625</v>
      </c>
      <c r="B3626" s="15" t="s">
        <v>41440</v>
      </c>
      <c r="C3626" s="15" t="s">
        <v>10520</v>
      </c>
      <c r="D3626" s="15" t="s">
        <v>10520</v>
      </c>
      <c r="E3626" s="18" t="s">
        <v>10521</v>
      </c>
      <c r="F3626" s="15" t="s">
        <v>35958</v>
      </c>
      <c r="G3626" s="21" t="s">
        <v>1</v>
      </c>
      <c r="H3626" s="21" t="s">
        <v>1</v>
      </c>
      <c r="I3626" s="21" t="s">
        <v>24186</v>
      </c>
      <c r="J3626" s="21" t="s">
        <v>24186</v>
      </c>
      <c r="K3626" s="16">
        <v>94.488144810441284</v>
      </c>
      <c r="L3626" s="17">
        <v>9.0760731231319447E-2</v>
      </c>
    </row>
    <row r="3627" spans="1:12" x14ac:dyDescent="0.3">
      <c r="A3627" s="15">
        <v>3626</v>
      </c>
      <c r="B3627" s="15" t="s">
        <v>41440</v>
      </c>
      <c r="C3627" s="15" t="s">
        <v>10522</v>
      </c>
      <c r="D3627" s="15" t="s">
        <v>10522</v>
      </c>
      <c r="E3627" s="18" t="s">
        <v>10523</v>
      </c>
      <c r="F3627" s="15" t="s">
        <v>35959</v>
      </c>
      <c r="G3627" s="21" t="s">
        <v>1</v>
      </c>
      <c r="H3627" s="21" t="s">
        <v>1</v>
      </c>
      <c r="I3627" s="21" t="s">
        <v>24186</v>
      </c>
      <c r="J3627" s="21" t="s">
        <v>24186</v>
      </c>
      <c r="K3627" s="16">
        <v>96.99</v>
      </c>
      <c r="L3627" s="17">
        <v>6.6685912240184816E-2</v>
      </c>
    </row>
    <row r="3628" spans="1:12" x14ac:dyDescent="0.3">
      <c r="A3628" s="15">
        <v>3627</v>
      </c>
      <c r="B3628" s="15" t="s">
        <v>41440</v>
      </c>
      <c r="C3628" s="15" t="s">
        <v>10524</v>
      </c>
      <c r="D3628" s="15"/>
      <c r="E3628" s="18" t="s">
        <v>10525</v>
      </c>
      <c r="F3628" s="15"/>
      <c r="G3628" s="21" t="s">
        <v>1</v>
      </c>
      <c r="H3628" s="21"/>
      <c r="I3628" s="21" t="s">
        <v>24190</v>
      </c>
      <c r="J3628" s="21"/>
      <c r="K3628" s="16">
        <v>330.76342353040974</v>
      </c>
      <c r="L3628" s="17">
        <v>0.1143507549993046</v>
      </c>
    </row>
    <row r="3629" spans="1:12" x14ac:dyDescent="0.3">
      <c r="A3629" s="15">
        <v>3628</v>
      </c>
      <c r="B3629" s="15" t="s">
        <v>41440</v>
      </c>
      <c r="C3629" s="15" t="s">
        <v>10526</v>
      </c>
      <c r="D3629" s="15"/>
      <c r="E3629" s="18" t="s">
        <v>10527</v>
      </c>
      <c r="F3629" s="15"/>
      <c r="G3629" s="21" t="s">
        <v>1</v>
      </c>
      <c r="H3629" s="21"/>
      <c r="I3629" s="21" t="s">
        <v>24190</v>
      </c>
      <c r="J3629" s="21"/>
      <c r="K3629" s="16">
        <v>346.36490202731358</v>
      </c>
      <c r="L3629" s="17">
        <v>7.2576372861773236E-2</v>
      </c>
    </row>
    <row r="3630" spans="1:12" x14ac:dyDescent="0.3">
      <c r="A3630" s="15">
        <v>3629</v>
      </c>
      <c r="B3630" s="15" t="s">
        <v>41440</v>
      </c>
      <c r="C3630" s="15" t="s">
        <v>10528</v>
      </c>
      <c r="D3630" s="15" t="s">
        <v>10528</v>
      </c>
      <c r="E3630" s="18" t="s">
        <v>10529</v>
      </c>
      <c r="F3630" s="15" t="s">
        <v>35960</v>
      </c>
      <c r="G3630" s="21" t="s">
        <v>1</v>
      </c>
      <c r="H3630" s="21" t="s">
        <v>1</v>
      </c>
      <c r="I3630" s="21" t="s">
        <v>24190</v>
      </c>
      <c r="J3630" s="21" t="s">
        <v>24190</v>
      </c>
      <c r="K3630" s="16">
        <v>318.28908304351518</v>
      </c>
      <c r="L3630" s="17">
        <v>0.14775193979833681</v>
      </c>
    </row>
    <row r="3631" spans="1:12" x14ac:dyDescent="0.3">
      <c r="A3631" s="15">
        <v>3630</v>
      </c>
      <c r="B3631" s="15" t="s">
        <v>41440</v>
      </c>
      <c r="C3631" s="15" t="s">
        <v>10530</v>
      </c>
      <c r="D3631" s="15" t="s">
        <v>10530</v>
      </c>
      <c r="E3631" s="18" t="s">
        <v>10531</v>
      </c>
      <c r="F3631" s="15" t="s">
        <v>35961</v>
      </c>
      <c r="G3631" s="21" t="s">
        <v>2</v>
      </c>
      <c r="H3631" s="21" t="s">
        <v>2</v>
      </c>
      <c r="I3631" s="21" t="s">
        <v>24192</v>
      </c>
      <c r="J3631" s="21" t="s">
        <v>24192</v>
      </c>
      <c r="K3631" s="16">
        <v>50.693804746758012</v>
      </c>
      <c r="L3631" s="17">
        <v>0.20204935075148731</v>
      </c>
    </row>
    <row r="3632" spans="1:12" x14ac:dyDescent="0.3">
      <c r="A3632" s="15">
        <v>3631</v>
      </c>
      <c r="B3632" s="15" t="s">
        <v>41440</v>
      </c>
      <c r="C3632" s="15" t="s">
        <v>10532</v>
      </c>
      <c r="D3632" s="15" t="s">
        <v>10532</v>
      </c>
      <c r="E3632" s="18" t="s">
        <v>10533</v>
      </c>
      <c r="F3632" s="15" t="s">
        <v>35962</v>
      </c>
      <c r="G3632" s="21" t="s">
        <v>1</v>
      </c>
      <c r="H3632" s="21" t="s">
        <v>1</v>
      </c>
      <c r="I3632" s="21" t="s">
        <v>24193</v>
      </c>
      <c r="J3632" s="21" t="s">
        <v>24193</v>
      </c>
      <c r="K3632" s="16">
        <v>216.33841463414632</v>
      </c>
      <c r="L3632" s="17">
        <v>0.3500227898265042</v>
      </c>
    </row>
    <row r="3633" spans="1:12" x14ac:dyDescent="0.3">
      <c r="A3633" s="15">
        <v>3632</v>
      </c>
      <c r="B3633" s="15" t="s">
        <v>41440</v>
      </c>
      <c r="C3633" s="15" t="s">
        <v>10534</v>
      </c>
      <c r="D3633" s="15" t="s">
        <v>10534</v>
      </c>
      <c r="E3633" s="18" t="s">
        <v>10535</v>
      </c>
      <c r="F3633" s="15" t="s">
        <v>35963</v>
      </c>
      <c r="G3633" s="21" t="s">
        <v>1</v>
      </c>
      <c r="H3633" s="21" t="s">
        <v>1</v>
      </c>
      <c r="I3633" s="21" t="s">
        <v>24194</v>
      </c>
      <c r="J3633" s="21" t="s">
        <v>24194</v>
      </c>
      <c r="K3633" s="16">
        <v>293.12926829268287</v>
      </c>
      <c r="L3633" s="17">
        <v>0.35000273124003184</v>
      </c>
    </row>
    <row r="3634" spans="1:12" x14ac:dyDescent="0.3">
      <c r="A3634" s="15">
        <v>3633</v>
      </c>
      <c r="B3634" s="15" t="s">
        <v>41440</v>
      </c>
      <c r="C3634" s="15" t="s">
        <v>10536</v>
      </c>
      <c r="D3634" s="15" t="s">
        <v>10536</v>
      </c>
      <c r="E3634" s="18" t="s">
        <v>10537</v>
      </c>
      <c r="F3634" s="15" t="s">
        <v>35964</v>
      </c>
      <c r="G3634" s="21" t="s">
        <v>1</v>
      </c>
      <c r="H3634" s="21" t="s">
        <v>1</v>
      </c>
      <c r="I3634" s="21" t="s">
        <v>24194</v>
      </c>
      <c r="J3634" s="21" t="s">
        <v>24194</v>
      </c>
      <c r="K3634" s="16">
        <v>293.12926829268287</v>
      </c>
      <c r="L3634" s="17">
        <v>0.35000273124003184</v>
      </c>
    </row>
    <row r="3635" spans="1:12" x14ac:dyDescent="0.3">
      <c r="A3635" s="15">
        <v>3634</v>
      </c>
      <c r="B3635" s="15" t="s">
        <v>41440</v>
      </c>
      <c r="C3635" s="15" t="s">
        <v>10538</v>
      </c>
      <c r="D3635" s="15" t="s">
        <v>10538</v>
      </c>
      <c r="E3635" s="18" t="s">
        <v>10539</v>
      </c>
      <c r="F3635" s="15" t="s">
        <v>35965</v>
      </c>
      <c r="G3635" s="21" t="s">
        <v>1</v>
      </c>
      <c r="H3635" s="21" t="s">
        <v>1</v>
      </c>
      <c r="I3635" s="21" t="s">
        <v>24194</v>
      </c>
      <c r="J3635" s="21" t="s">
        <v>24194</v>
      </c>
      <c r="K3635" s="16">
        <v>293.12926829268287</v>
      </c>
      <c r="L3635" s="17">
        <v>0.35000273124003184</v>
      </c>
    </row>
    <row r="3636" spans="1:12" x14ac:dyDescent="0.3">
      <c r="A3636" s="15">
        <v>3635</v>
      </c>
      <c r="B3636" s="15" t="s">
        <v>41440</v>
      </c>
      <c r="C3636" s="15" t="s">
        <v>10540</v>
      </c>
      <c r="D3636" s="15" t="s">
        <v>10540</v>
      </c>
      <c r="E3636" s="18" t="s">
        <v>10541</v>
      </c>
      <c r="F3636" s="15" t="s">
        <v>35966</v>
      </c>
      <c r="G3636" s="21" t="s">
        <v>1</v>
      </c>
      <c r="H3636" s="21" t="s">
        <v>1</v>
      </c>
      <c r="I3636" s="21" t="s">
        <v>24195</v>
      </c>
      <c r="J3636" s="21" t="s">
        <v>24195</v>
      </c>
      <c r="K3636" s="16">
        <v>299.96707317073162</v>
      </c>
      <c r="L3636" s="17">
        <v>0.35001717622810047</v>
      </c>
    </row>
    <row r="3637" spans="1:12" x14ac:dyDescent="0.3">
      <c r="A3637" s="15">
        <v>3636</v>
      </c>
      <c r="B3637" s="15" t="s">
        <v>41440</v>
      </c>
      <c r="C3637" s="15" t="s">
        <v>10542</v>
      </c>
      <c r="D3637" s="15" t="s">
        <v>10542</v>
      </c>
      <c r="E3637" s="18" t="s">
        <v>10535</v>
      </c>
      <c r="F3637" s="15" t="s">
        <v>35967</v>
      </c>
      <c r="G3637" s="21" t="s">
        <v>1</v>
      </c>
      <c r="H3637" s="21" t="s">
        <v>1</v>
      </c>
      <c r="I3637" s="21" t="s">
        <v>24196</v>
      </c>
      <c r="J3637" s="21" t="s">
        <v>24196</v>
      </c>
      <c r="K3637" s="16">
        <v>420.66585365853655</v>
      </c>
      <c r="L3637" s="17">
        <v>0.34999172758543107</v>
      </c>
    </row>
    <row r="3638" spans="1:12" x14ac:dyDescent="0.3">
      <c r="A3638" s="15">
        <v>3637</v>
      </c>
      <c r="B3638" s="15" t="s">
        <v>41440</v>
      </c>
      <c r="C3638" s="15" t="s">
        <v>10543</v>
      </c>
      <c r="D3638" s="15" t="s">
        <v>10543</v>
      </c>
      <c r="E3638" s="18" t="s">
        <v>10537</v>
      </c>
      <c r="F3638" s="15" t="s">
        <v>35968</v>
      </c>
      <c r="G3638" s="21" t="s">
        <v>1</v>
      </c>
      <c r="H3638" s="21" t="s">
        <v>1</v>
      </c>
      <c r="I3638" s="21" t="s">
        <v>24196</v>
      </c>
      <c r="J3638" s="21" t="s">
        <v>24196</v>
      </c>
      <c r="K3638" s="16">
        <v>420.66585365853655</v>
      </c>
      <c r="L3638" s="17">
        <v>0.34999172758543107</v>
      </c>
    </row>
    <row r="3639" spans="1:12" x14ac:dyDescent="0.3">
      <c r="A3639" s="15">
        <v>3638</v>
      </c>
      <c r="B3639" s="15" t="s">
        <v>41440</v>
      </c>
      <c r="C3639" s="15" t="s">
        <v>10544</v>
      </c>
      <c r="D3639" s="15" t="s">
        <v>10544</v>
      </c>
      <c r="E3639" s="18" t="s">
        <v>10539</v>
      </c>
      <c r="F3639" s="15" t="s">
        <v>35969</v>
      </c>
      <c r="G3639" s="21" t="s">
        <v>1</v>
      </c>
      <c r="H3639" s="21" t="s">
        <v>1</v>
      </c>
      <c r="I3639" s="21" t="s">
        <v>24196</v>
      </c>
      <c r="J3639" s="21" t="s">
        <v>24196</v>
      </c>
      <c r="K3639" s="16">
        <v>420.66585365853655</v>
      </c>
      <c r="L3639" s="17">
        <v>0.34999172758543107</v>
      </c>
    </row>
    <row r="3640" spans="1:12" x14ac:dyDescent="0.3">
      <c r="A3640" s="15">
        <v>3639</v>
      </c>
      <c r="B3640" s="15" t="s">
        <v>41440</v>
      </c>
      <c r="C3640" s="15" t="s">
        <v>10545</v>
      </c>
      <c r="D3640" s="15" t="s">
        <v>10545</v>
      </c>
      <c r="E3640" s="18" t="s">
        <v>10546</v>
      </c>
      <c r="F3640" s="15" t="s">
        <v>35970</v>
      </c>
      <c r="G3640" s="21" t="s">
        <v>1</v>
      </c>
      <c r="H3640" s="21" t="s">
        <v>1</v>
      </c>
      <c r="I3640" s="21" t="s">
        <v>24197</v>
      </c>
      <c r="J3640" s="21" t="s">
        <v>24197</v>
      </c>
      <c r="K3640" s="16">
        <v>34.109403897285141</v>
      </c>
      <c r="L3640" s="17">
        <v>0.24902237126188598</v>
      </c>
    </row>
    <row r="3641" spans="1:12" x14ac:dyDescent="0.3">
      <c r="A3641" s="15">
        <v>3640</v>
      </c>
      <c r="B3641" s="15" t="s">
        <v>41440</v>
      </c>
      <c r="C3641" s="15" t="s">
        <v>10547</v>
      </c>
      <c r="D3641" s="15" t="s">
        <v>10547</v>
      </c>
      <c r="E3641" s="18" t="s">
        <v>10548</v>
      </c>
      <c r="F3641" s="15" t="s">
        <v>35971</v>
      </c>
      <c r="G3641" s="21" t="s">
        <v>1</v>
      </c>
      <c r="H3641" s="21" t="s">
        <v>1</v>
      </c>
      <c r="I3641" s="21" t="s">
        <v>21740</v>
      </c>
      <c r="J3641" s="21" t="s">
        <v>21740</v>
      </c>
      <c r="K3641" s="16">
        <v>14.775201748757157</v>
      </c>
      <c r="L3641" s="17">
        <v>0.23799887835187436</v>
      </c>
    </row>
    <row r="3642" spans="1:12" x14ac:dyDescent="0.3">
      <c r="A3642" s="15">
        <v>3641</v>
      </c>
      <c r="B3642" s="15" t="s">
        <v>41440</v>
      </c>
      <c r="C3642" s="15" t="s">
        <v>10549</v>
      </c>
      <c r="D3642" s="15" t="s">
        <v>10549</v>
      </c>
      <c r="E3642" s="18" t="s">
        <v>10550</v>
      </c>
      <c r="F3642" s="15" t="s">
        <v>35972</v>
      </c>
      <c r="G3642" s="21" t="s">
        <v>2</v>
      </c>
      <c r="H3642" s="21" t="s">
        <v>2</v>
      </c>
      <c r="I3642" s="21" t="s">
        <v>24198</v>
      </c>
      <c r="J3642" s="21" t="s">
        <v>24198</v>
      </c>
      <c r="K3642" s="16">
        <v>79.631154024137928</v>
      </c>
      <c r="L3642" s="17">
        <v>0.21815263599275472</v>
      </c>
    </row>
    <row r="3643" spans="1:12" x14ac:dyDescent="0.3">
      <c r="A3643" s="15">
        <v>3642</v>
      </c>
      <c r="B3643" s="15" t="s">
        <v>41440</v>
      </c>
      <c r="C3643" s="15" t="s">
        <v>10551</v>
      </c>
      <c r="D3643" s="15" t="s">
        <v>10551</v>
      </c>
      <c r="E3643" s="18" t="s">
        <v>10552</v>
      </c>
      <c r="F3643" s="15" t="s">
        <v>35973</v>
      </c>
      <c r="G3643" s="21" t="s">
        <v>1</v>
      </c>
      <c r="H3643" s="21" t="s">
        <v>1</v>
      </c>
      <c r="I3643" s="21" t="s">
        <v>24200</v>
      </c>
      <c r="J3643" s="21" t="s">
        <v>24200</v>
      </c>
      <c r="K3643" s="16">
        <v>22.521672584269663</v>
      </c>
      <c r="L3643" s="17">
        <v>0.22659091400172865</v>
      </c>
    </row>
    <row r="3644" spans="1:12" x14ac:dyDescent="0.3">
      <c r="A3644" s="15">
        <v>3643</v>
      </c>
      <c r="B3644" s="15" t="s">
        <v>41440</v>
      </c>
      <c r="C3644" s="15" t="s">
        <v>10553</v>
      </c>
      <c r="D3644" s="15" t="s">
        <v>10553</v>
      </c>
      <c r="E3644" s="18" t="s">
        <v>10554</v>
      </c>
      <c r="F3644" s="15" t="s">
        <v>35974</v>
      </c>
      <c r="G3644" s="21" t="s">
        <v>1</v>
      </c>
      <c r="H3644" s="21" t="s">
        <v>1</v>
      </c>
      <c r="I3644" s="21" t="s">
        <v>24201</v>
      </c>
      <c r="J3644" s="21" t="s">
        <v>24201</v>
      </c>
      <c r="K3644" s="16">
        <v>58.415920855701636</v>
      </c>
      <c r="L3644" s="17">
        <v>0.24115457449075561</v>
      </c>
    </row>
    <row r="3645" spans="1:12" x14ac:dyDescent="0.3">
      <c r="A3645" s="15">
        <v>3644</v>
      </c>
      <c r="B3645" s="15" t="s">
        <v>41440</v>
      </c>
      <c r="C3645" s="15" t="s">
        <v>10555</v>
      </c>
      <c r="D3645" s="15" t="s">
        <v>10555</v>
      </c>
      <c r="E3645" s="18" t="s">
        <v>10556</v>
      </c>
      <c r="F3645" s="15" t="s">
        <v>35975</v>
      </c>
      <c r="G3645" s="21" t="s">
        <v>1</v>
      </c>
      <c r="H3645" s="21" t="s">
        <v>1</v>
      </c>
      <c r="I3645" s="21" t="s">
        <v>24202</v>
      </c>
      <c r="J3645" s="21" t="s">
        <v>24202</v>
      </c>
      <c r="K3645" s="16">
        <v>29.266666666666666</v>
      </c>
      <c r="L3645" s="17">
        <v>0.19152854511970543</v>
      </c>
    </row>
    <row r="3646" spans="1:12" x14ac:dyDescent="0.3">
      <c r="A3646" s="15">
        <v>3645</v>
      </c>
      <c r="B3646" s="15" t="s">
        <v>41440</v>
      </c>
      <c r="C3646" s="15" t="s">
        <v>10557</v>
      </c>
      <c r="D3646" s="15" t="s">
        <v>10557</v>
      </c>
      <c r="E3646" s="18" t="s">
        <v>10558</v>
      </c>
      <c r="F3646" s="15" t="s">
        <v>35976</v>
      </c>
      <c r="G3646" s="21" t="s">
        <v>1</v>
      </c>
      <c r="H3646" s="21" t="s">
        <v>1</v>
      </c>
      <c r="I3646" s="21" t="s">
        <v>24204</v>
      </c>
      <c r="J3646" s="21" t="s">
        <v>24204</v>
      </c>
      <c r="K3646" s="16">
        <v>71.068381292400332</v>
      </c>
      <c r="L3646" s="17">
        <v>0.22676116535305915</v>
      </c>
    </row>
    <row r="3647" spans="1:12" x14ac:dyDescent="0.3">
      <c r="A3647" s="15">
        <v>3646</v>
      </c>
      <c r="B3647" s="15" t="s">
        <v>41440</v>
      </c>
      <c r="C3647" s="15" t="s">
        <v>10559</v>
      </c>
      <c r="D3647" s="15" t="s">
        <v>10559</v>
      </c>
      <c r="E3647" s="18" t="s">
        <v>10560</v>
      </c>
      <c r="F3647" s="15" t="s">
        <v>35977</v>
      </c>
      <c r="G3647" s="21" t="s">
        <v>1</v>
      </c>
      <c r="H3647" s="21" t="s">
        <v>1</v>
      </c>
      <c r="I3647" s="21" t="s">
        <v>24205</v>
      </c>
      <c r="J3647" s="21" t="s">
        <v>24205</v>
      </c>
      <c r="K3647" s="16">
        <v>261.99540522373729</v>
      </c>
      <c r="L3647" s="17">
        <v>0.24289725408542903</v>
      </c>
    </row>
    <row r="3648" spans="1:12" x14ac:dyDescent="0.3">
      <c r="A3648" s="15">
        <v>3647</v>
      </c>
      <c r="B3648" s="15" t="s">
        <v>41440</v>
      </c>
      <c r="C3648" s="15" t="s">
        <v>10561</v>
      </c>
      <c r="D3648" s="15" t="s">
        <v>10561</v>
      </c>
      <c r="E3648" s="18" t="s">
        <v>10562</v>
      </c>
      <c r="F3648" s="15" t="s">
        <v>35978</v>
      </c>
      <c r="G3648" s="21" t="s">
        <v>1</v>
      </c>
      <c r="H3648" s="21" t="s">
        <v>1</v>
      </c>
      <c r="I3648" s="21" t="s">
        <v>24206</v>
      </c>
      <c r="J3648" s="21" t="s">
        <v>24206</v>
      </c>
      <c r="K3648" s="16">
        <v>422.04774803918576</v>
      </c>
      <c r="L3648" s="17">
        <v>0.22089725491649456</v>
      </c>
    </row>
    <row r="3649" spans="1:12" x14ac:dyDescent="0.3">
      <c r="A3649" s="15">
        <v>3648</v>
      </c>
      <c r="B3649" s="15" t="s">
        <v>41440</v>
      </c>
      <c r="C3649" s="15" t="s">
        <v>10563</v>
      </c>
      <c r="D3649" s="15" t="s">
        <v>10563</v>
      </c>
      <c r="E3649" s="18" t="s">
        <v>10564</v>
      </c>
      <c r="F3649" s="15" t="s">
        <v>35979</v>
      </c>
      <c r="G3649" s="21" t="s">
        <v>1</v>
      </c>
      <c r="H3649" s="21" t="s">
        <v>1</v>
      </c>
      <c r="I3649" s="21" t="s">
        <v>24206</v>
      </c>
      <c r="J3649" s="21" t="s">
        <v>24206</v>
      </c>
      <c r="K3649" s="16">
        <v>422.66217247706425</v>
      </c>
      <c r="L3649" s="17">
        <v>0.21976302361583833</v>
      </c>
    </row>
    <row r="3650" spans="1:12" x14ac:dyDescent="0.3">
      <c r="A3650" s="15">
        <v>3649</v>
      </c>
      <c r="B3650" s="15" t="s">
        <v>41440</v>
      </c>
      <c r="C3650" s="15" t="s">
        <v>10565</v>
      </c>
      <c r="D3650" s="15" t="s">
        <v>10565</v>
      </c>
      <c r="E3650" s="18" t="s">
        <v>10566</v>
      </c>
      <c r="F3650" s="15" t="s">
        <v>35980</v>
      </c>
      <c r="G3650" s="21" t="s">
        <v>1</v>
      </c>
      <c r="H3650" s="21" t="s">
        <v>1</v>
      </c>
      <c r="I3650" s="21" t="s">
        <v>24208</v>
      </c>
      <c r="J3650" s="21" t="s">
        <v>24208</v>
      </c>
      <c r="K3650" s="16">
        <v>221.41633990813293</v>
      </c>
      <c r="L3650" s="17">
        <v>0.26743973562238899</v>
      </c>
    </row>
    <row r="3651" spans="1:12" x14ac:dyDescent="0.3">
      <c r="A3651" s="15">
        <v>3650</v>
      </c>
      <c r="B3651" s="15" t="s">
        <v>41440</v>
      </c>
      <c r="C3651" s="15" t="s">
        <v>10567</v>
      </c>
      <c r="D3651" s="15" t="s">
        <v>10567</v>
      </c>
      <c r="E3651" s="18" t="s">
        <v>10568</v>
      </c>
      <c r="F3651" s="15" t="s">
        <v>35981</v>
      </c>
      <c r="G3651" s="21" t="s">
        <v>1</v>
      </c>
      <c r="H3651" s="21" t="s">
        <v>1</v>
      </c>
      <c r="I3651" s="21" t="s">
        <v>24209</v>
      </c>
      <c r="J3651" s="21" t="s">
        <v>24209</v>
      </c>
      <c r="K3651" s="16">
        <v>320.3726368520401</v>
      </c>
      <c r="L3651" s="17">
        <v>0.28755417885598628</v>
      </c>
    </row>
    <row r="3652" spans="1:12" x14ac:dyDescent="0.3">
      <c r="A3652" s="15">
        <v>3651</v>
      </c>
      <c r="B3652" s="15" t="s">
        <v>41440</v>
      </c>
      <c r="C3652" s="15" t="s">
        <v>10569</v>
      </c>
      <c r="D3652" s="15" t="s">
        <v>10569</v>
      </c>
      <c r="E3652" s="18" t="s">
        <v>10570</v>
      </c>
      <c r="F3652" s="15" t="s">
        <v>35982</v>
      </c>
      <c r="G3652" s="21" t="s">
        <v>1</v>
      </c>
      <c r="H3652" s="21" t="s">
        <v>1</v>
      </c>
      <c r="I3652" s="21" t="s">
        <v>24209</v>
      </c>
      <c r="J3652" s="21" t="s">
        <v>24209</v>
      </c>
      <c r="K3652" s="16">
        <v>328.62927544649341</v>
      </c>
      <c r="L3652" s="17">
        <v>0.26919303627803459</v>
      </c>
    </row>
    <row r="3653" spans="1:12" x14ac:dyDescent="0.3">
      <c r="A3653" s="15">
        <v>3652</v>
      </c>
      <c r="B3653" s="15" t="s">
        <v>41440</v>
      </c>
      <c r="C3653" s="15" t="s">
        <v>10571</v>
      </c>
      <c r="D3653" s="15" t="s">
        <v>10571</v>
      </c>
      <c r="E3653" s="18" t="s">
        <v>10572</v>
      </c>
      <c r="F3653" s="15" t="s">
        <v>35983</v>
      </c>
      <c r="G3653" s="21" t="s">
        <v>1</v>
      </c>
      <c r="H3653" s="21" t="s">
        <v>1</v>
      </c>
      <c r="I3653" s="21" t="s">
        <v>24209</v>
      </c>
      <c r="J3653" s="21" t="s">
        <v>24209</v>
      </c>
      <c r="K3653" s="16">
        <v>328.59873747640484</v>
      </c>
      <c r="L3653" s="17">
        <v>0.26926094672566087</v>
      </c>
    </row>
    <row r="3654" spans="1:12" x14ac:dyDescent="0.3">
      <c r="A3654" s="15">
        <v>3653</v>
      </c>
      <c r="B3654" s="15" t="s">
        <v>41440</v>
      </c>
      <c r="C3654" s="15" t="s">
        <v>10575</v>
      </c>
      <c r="D3654" s="15" t="s">
        <v>10575</v>
      </c>
      <c r="E3654" s="18" t="s">
        <v>10576</v>
      </c>
      <c r="F3654" s="15" t="s">
        <v>35985</v>
      </c>
      <c r="G3654" s="21" t="s">
        <v>3</v>
      </c>
      <c r="H3654" s="21" t="s">
        <v>3</v>
      </c>
      <c r="I3654" s="21" t="s">
        <v>24211</v>
      </c>
      <c r="J3654" s="21" t="s">
        <v>24211</v>
      </c>
      <c r="K3654" s="16">
        <v>140.4348029092215</v>
      </c>
      <c r="L3654" s="17">
        <v>0.24647312920952139</v>
      </c>
    </row>
    <row r="3655" spans="1:12" x14ac:dyDescent="0.3">
      <c r="A3655" s="15">
        <v>3654</v>
      </c>
      <c r="B3655" s="15" t="s">
        <v>41440</v>
      </c>
      <c r="C3655" s="15" t="s">
        <v>10577</v>
      </c>
      <c r="D3655" s="15" t="s">
        <v>10577</v>
      </c>
      <c r="E3655" s="18" t="s">
        <v>10578</v>
      </c>
      <c r="F3655" s="15" t="s">
        <v>35986</v>
      </c>
      <c r="G3655" s="21" t="s">
        <v>1</v>
      </c>
      <c r="H3655" s="21" t="s">
        <v>1</v>
      </c>
      <c r="I3655" s="21" t="s">
        <v>24213</v>
      </c>
      <c r="J3655" s="21" t="s">
        <v>24213</v>
      </c>
      <c r="K3655" s="16">
        <v>75.060975609756085</v>
      </c>
      <c r="L3655" s="17">
        <v>0.36928850004406283</v>
      </c>
    </row>
    <row r="3656" spans="1:12" x14ac:dyDescent="0.3">
      <c r="A3656" s="15">
        <v>3655</v>
      </c>
      <c r="B3656" s="15" t="s">
        <v>41440</v>
      </c>
      <c r="C3656" s="15" t="s">
        <v>10579</v>
      </c>
      <c r="D3656" s="15" t="s">
        <v>10579</v>
      </c>
      <c r="E3656" s="18" t="s">
        <v>10580</v>
      </c>
      <c r="F3656" s="15" t="s">
        <v>35987</v>
      </c>
      <c r="G3656" s="21" t="s">
        <v>3</v>
      </c>
      <c r="H3656" s="21" t="s">
        <v>3</v>
      </c>
      <c r="I3656" s="21" t="s">
        <v>24214</v>
      </c>
      <c r="J3656" s="21" t="s">
        <v>24214</v>
      </c>
      <c r="K3656" s="16">
        <v>179.96242530475661</v>
      </c>
      <c r="L3656" s="17">
        <v>0.15995693738152167</v>
      </c>
    </row>
    <row r="3657" spans="1:12" x14ac:dyDescent="0.3">
      <c r="A3657" s="15">
        <v>3656</v>
      </c>
      <c r="B3657" s="15" t="s">
        <v>41440</v>
      </c>
      <c r="C3657" s="15" t="s">
        <v>10581</v>
      </c>
      <c r="D3657" s="15" t="s">
        <v>10581</v>
      </c>
      <c r="E3657" s="18" t="s">
        <v>10582</v>
      </c>
      <c r="F3657" s="15" t="s">
        <v>35988</v>
      </c>
      <c r="G3657" s="21" t="s">
        <v>3</v>
      </c>
      <c r="H3657" s="21" t="s">
        <v>3</v>
      </c>
      <c r="I3657" s="21" t="s">
        <v>24215</v>
      </c>
      <c r="J3657" s="21" t="s">
        <v>24215</v>
      </c>
      <c r="K3657" s="16">
        <v>173.10175084175086</v>
      </c>
      <c r="L3657" s="17">
        <v>0.199344353183391</v>
      </c>
    </row>
    <row r="3658" spans="1:12" x14ac:dyDescent="0.3">
      <c r="A3658" s="15">
        <v>3657</v>
      </c>
      <c r="B3658" s="15" t="s">
        <v>41440</v>
      </c>
      <c r="C3658" s="15" t="s">
        <v>10583</v>
      </c>
      <c r="D3658" s="15" t="s">
        <v>10583</v>
      </c>
      <c r="E3658" s="18" t="s">
        <v>10584</v>
      </c>
      <c r="F3658" s="15" t="s">
        <v>35989</v>
      </c>
      <c r="G3658" s="21" t="s">
        <v>1</v>
      </c>
      <c r="H3658" s="21" t="s">
        <v>1</v>
      </c>
      <c r="I3658" s="21" t="s">
        <v>24216</v>
      </c>
      <c r="J3658" s="21" t="s">
        <v>24216</v>
      </c>
      <c r="K3658" s="16">
        <v>77.839933704987189</v>
      </c>
      <c r="L3658" s="17">
        <v>0.29620313105798196</v>
      </c>
    </row>
    <row r="3659" spans="1:12" x14ac:dyDescent="0.3">
      <c r="A3659" s="15">
        <v>3658</v>
      </c>
      <c r="B3659" s="15" t="s">
        <v>41440</v>
      </c>
      <c r="C3659" s="15" t="s">
        <v>10585</v>
      </c>
      <c r="D3659" s="15" t="s">
        <v>10585</v>
      </c>
      <c r="E3659" s="18" t="s">
        <v>10586</v>
      </c>
      <c r="F3659" s="15" t="s">
        <v>35990</v>
      </c>
      <c r="G3659" s="21" t="s">
        <v>1</v>
      </c>
      <c r="H3659" s="21" t="s">
        <v>1</v>
      </c>
      <c r="I3659" s="21" t="s">
        <v>24217</v>
      </c>
      <c r="J3659" s="21" t="s">
        <v>24217</v>
      </c>
      <c r="K3659" s="16">
        <v>230.38437500000001</v>
      </c>
      <c r="L3659" s="17">
        <v>7.1629694551901962E-2</v>
      </c>
    </row>
    <row r="3660" spans="1:12" x14ac:dyDescent="0.3">
      <c r="A3660" s="15">
        <v>3659</v>
      </c>
      <c r="B3660" s="15" t="s">
        <v>41440</v>
      </c>
      <c r="C3660" s="15" t="s">
        <v>10587</v>
      </c>
      <c r="D3660" s="15" t="s">
        <v>10587</v>
      </c>
      <c r="E3660" s="18" t="s">
        <v>6244</v>
      </c>
      <c r="F3660" s="15" t="s">
        <v>35991</v>
      </c>
      <c r="G3660" s="21" t="s">
        <v>1</v>
      </c>
      <c r="H3660" s="21" t="s">
        <v>1</v>
      </c>
      <c r="I3660" s="21" t="s">
        <v>24218</v>
      </c>
      <c r="J3660" s="21" t="s">
        <v>24218</v>
      </c>
      <c r="K3660" s="16">
        <v>258.28719512195119</v>
      </c>
      <c r="L3660" s="17">
        <v>0.44811607631898637</v>
      </c>
    </row>
    <row r="3661" spans="1:12" x14ac:dyDescent="0.3">
      <c r="A3661" s="15">
        <v>3660</v>
      </c>
      <c r="B3661" s="15" t="s">
        <v>41440</v>
      </c>
      <c r="C3661" s="15" t="s">
        <v>10590</v>
      </c>
      <c r="D3661" s="15" t="s">
        <v>10590</v>
      </c>
      <c r="E3661" s="18" t="s">
        <v>10591</v>
      </c>
      <c r="F3661" s="15" t="s">
        <v>35993</v>
      </c>
      <c r="G3661" s="21" t="s">
        <v>1</v>
      </c>
      <c r="H3661" s="21" t="s">
        <v>1</v>
      </c>
      <c r="I3661" s="21" t="s">
        <v>24220</v>
      </c>
      <c r="J3661" s="21" t="s">
        <v>24220</v>
      </c>
      <c r="K3661" s="16">
        <v>122.40182926829267</v>
      </c>
      <c r="L3661" s="17">
        <v>0.34996373197932734</v>
      </c>
    </row>
    <row r="3662" spans="1:12" x14ac:dyDescent="0.3">
      <c r="A3662" s="15">
        <v>3661</v>
      </c>
      <c r="B3662" s="15" t="s">
        <v>41440</v>
      </c>
      <c r="C3662" s="15" t="s">
        <v>10604</v>
      </c>
      <c r="D3662" s="15" t="s">
        <v>10604</v>
      </c>
      <c r="E3662" s="18" t="s">
        <v>10605</v>
      </c>
      <c r="F3662" s="15" t="s">
        <v>36000</v>
      </c>
      <c r="G3662" s="21" t="s">
        <v>1</v>
      </c>
      <c r="H3662" s="21" t="s">
        <v>1</v>
      </c>
      <c r="I3662" s="21" t="s">
        <v>24225</v>
      </c>
      <c r="J3662" s="21" t="s">
        <v>24225</v>
      </c>
      <c r="K3662" s="16">
        <v>59.336650744991807</v>
      </c>
      <c r="L3662" s="17">
        <v>0.1901644500478803</v>
      </c>
    </row>
    <row r="3663" spans="1:12" x14ac:dyDescent="0.3">
      <c r="A3663" s="15">
        <v>3662</v>
      </c>
      <c r="B3663" s="15" t="s">
        <v>41440</v>
      </c>
      <c r="C3663" s="15" t="s">
        <v>10606</v>
      </c>
      <c r="D3663" s="15" t="s">
        <v>10606</v>
      </c>
      <c r="E3663" s="18" t="s">
        <v>10607</v>
      </c>
      <c r="F3663" s="15" t="s">
        <v>36001</v>
      </c>
      <c r="G3663" s="21" t="s">
        <v>1</v>
      </c>
      <c r="H3663" s="21" t="s">
        <v>1</v>
      </c>
      <c r="I3663" s="21" t="s">
        <v>24226</v>
      </c>
      <c r="J3663" s="21" t="s">
        <v>24226</v>
      </c>
      <c r="K3663" s="16">
        <v>38.726478063132888</v>
      </c>
      <c r="L3663" s="17">
        <v>0.21030835923464747</v>
      </c>
    </row>
    <row r="3664" spans="1:12" x14ac:dyDescent="0.3">
      <c r="A3664" s="15">
        <v>3663</v>
      </c>
      <c r="B3664" s="15" t="s">
        <v>41440</v>
      </c>
      <c r="C3664" s="15" t="s">
        <v>10608</v>
      </c>
      <c r="D3664" s="15" t="s">
        <v>10608</v>
      </c>
      <c r="E3664" s="18" t="s">
        <v>10609</v>
      </c>
      <c r="F3664" s="15" t="s">
        <v>36002</v>
      </c>
      <c r="G3664" s="21" t="s">
        <v>2</v>
      </c>
      <c r="H3664" s="21" t="s">
        <v>2</v>
      </c>
      <c r="I3664" s="21" t="s">
        <v>24228</v>
      </c>
      <c r="J3664" s="21" t="s">
        <v>24228</v>
      </c>
      <c r="K3664" s="16">
        <v>46.738636363636374</v>
      </c>
      <c r="L3664" s="17">
        <v>0.23704478675095697</v>
      </c>
    </row>
    <row r="3665" spans="1:12" x14ac:dyDescent="0.3">
      <c r="A3665" s="15">
        <v>3664</v>
      </c>
      <c r="B3665" s="15" t="s">
        <v>41440</v>
      </c>
      <c r="C3665" s="15" t="s">
        <v>10614</v>
      </c>
      <c r="D3665" s="15" t="s">
        <v>10614</v>
      </c>
      <c r="E3665" s="18" t="s">
        <v>10615</v>
      </c>
      <c r="F3665" s="15" t="s">
        <v>36005</v>
      </c>
      <c r="G3665" s="21" t="s">
        <v>1</v>
      </c>
      <c r="H3665" s="21" t="s">
        <v>1</v>
      </c>
      <c r="I3665" s="21" t="s">
        <v>24231</v>
      </c>
      <c r="J3665" s="21" t="s">
        <v>24231</v>
      </c>
      <c r="K3665" s="16">
        <v>322</v>
      </c>
      <c r="L3665" s="17">
        <v>8.1836327345309351E-2</v>
      </c>
    </row>
    <row r="3666" spans="1:12" x14ac:dyDescent="0.3">
      <c r="A3666" s="15">
        <v>3665</v>
      </c>
      <c r="B3666" s="15" t="s">
        <v>41440</v>
      </c>
      <c r="C3666" s="15" t="s">
        <v>10616</v>
      </c>
      <c r="D3666" s="15" t="s">
        <v>10616</v>
      </c>
      <c r="E3666" s="18" t="s">
        <v>10617</v>
      </c>
      <c r="F3666" s="15" t="s">
        <v>36006</v>
      </c>
      <c r="G3666" s="21" t="s">
        <v>1</v>
      </c>
      <c r="H3666" s="21" t="s">
        <v>1</v>
      </c>
      <c r="I3666" s="21" t="s">
        <v>24232</v>
      </c>
      <c r="J3666" s="21" t="s">
        <v>24232</v>
      </c>
      <c r="K3666" s="16">
        <v>130.04878048780486</v>
      </c>
      <c r="L3666" s="17">
        <v>0.36930756310472906</v>
      </c>
    </row>
    <row r="3667" spans="1:12" x14ac:dyDescent="0.3">
      <c r="A3667" s="15">
        <v>3666</v>
      </c>
      <c r="B3667" s="15" t="s">
        <v>41440</v>
      </c>
      <c r="C3667" s="15" t="s">
        <v>10618</v>
      </c>
      <c r="D3667" s="15"/>
      <c r="E3667" s="18" t="s">
        <v>10619</v>
      </c>
      <c r="F3667" s="15"/>
      <c r="G3667" s="21" t="s">
        <v>1</v>
      </c>
      <c r="H3667" s="21"/>
      <c r="I3667" s="21" t="s">
        <v>24233</v>
      </c>
      <c r="J3667" s="21"/>
      <c r="K3667" s="16">
        <v>180.58925000000002</v>
      </c>
      <c r="L3667" s="17">
        <v>7.1663753662674037E-2</v>
      </c>
    </row>
    <row r="3668" spans="1:12" x14ac:dyDescent="0.3">
      <c r="A3668" s="15">
        <v>3667</v>
      </c>
      <c r="B3668" s="15" t="s">
        <v>41440</v>
      </c>
      <c r="C3668" s="15" t="s">
        <v>10620</v>
      </c>
      <c r="D3668" s="15" t="s">
        <v>10620</v>
      </c>
      <c r="E3668" s="18" t="s">
        <v>10617</v>
      </c>
      <c r="F3668" s="15" t="s">
        <v>36007</v>
      </c>
      <c r="G3668" s="21" t="s">
        <v>1</v>
      </c>
      <c r="H3668" s="21" t="s">
        <v>1</v>
      </c>
      <c r="I3668" s="21" t="s">
        <v>24234</v>
      </c>
      <c r="J3668" s="21" t="s">
        <v>24234</v>
      </c>
      <c r="K3668" s="16">
        <v>198.14268292682928</v>
      </c>
      <c r="L3668" s="17">
        <v>0.33775841267770962</v>
      </c>
    </row>
    <row r="3669" spans="1:12" x14ac:dyDescent="0.3">
      <c r="A3669" s="15">
        <v>3668</v>
      </c>
      <c r="B3669" s="15" t="s">
        <v>41440</v>
      </c>
      <c r="C3669" s="15" t="s">
        <v>10621</v>
      </c>
      <c r="D3669" s="15" t="s">
        <v>10621</v>
      </c>
      <c r="E3669" s="18" t="s">
        <v>10622</v>
      </c>
      <c r="F3669" s="15" t="s">
        <v>36008</v>
      </c>
      <c r="G3669" s="21" t="s">
        <v>1</v>
      </c>
      <c r="H3669" s="21" t="s">
        <v>1</v>
      </c>
      <c r="I3669" s="21" t="s">
        <v>24236</v>
      </c>
      <c r="J3669" s="21" t="s">
        <v>24236</v>
      </c>
      <c r="K3669" s="16">
        <v>255.36585365853657</v>
      </c>
      <c r="L3669" s="17">
        <v>0.36928014804747933</v>
      </c>
    </row>
    <row r="3670" spans="1:12" x14ac:dyDescent="0.3">
      <c r="A3670" s="15">
        <v>3669</v>
      </c>
      <c r="B3670" s="15" t="s">
        <v>41440</v>
      </c>
      <c r="C3670" s="15" t="s">
        <v>10625</v>
      </c>
      <c r="D3670" s="15" t="s">
        <v>10625</v>
      </c>
      <c r="E3670" s="18" t="s">
        <v>10626</v>
      </c>
      <c r="F3670" s="15" t="s">
        <v>36010</v>
      </c>
      <c r="G3670" s="21" t="s">
        <v>1</v>
      </c>
      <c r="H3670" s="21" t="s">
        <v>1</v>
      </c>
      <c r="I3670" s="21" t="s">
        <v>24236</v>
      </c>
      <c r="J3670" s="21" t="s">
        <v>24236</v>
      </c>
      <c r="K3670" s="16">
        <v>255.36585365853657</v>
      </c>
      <c r="L3670" s="17">
        <v>0.36928014804747933</v>
      </c>
    </row>
    <row r="3671" spans="1:12" x14ac:dyDescent="0.3">
      <c r="A3671" s="15">
        <v>3670</v>
      </c>
      <c r="B3671" s="15" t="s">
        <v>41440</v>
      </c>
      <c r="C3671" s="15" t="s">
        <v>10627</v>
      </c>
      <c r="D3671" s="15"/>
      <c r="E3671" s="18" t="s">
        <v>10628</v>
      </c>
      <c r="F3671" s="15"/>
      <c r="G3671" s="21" t="s">
        <v>1</v>
      </c>
      <c r="H3671" s="21"/>
      <c r="I3671" s="21" t="s">
        <v>24237</v>
      </c>
      <c r="J3671" s="21"/>
      <c r="K3671" s="16">
        <v>191.03512499999999</v>
      </c>
      <c r="L3671" s="17">
        <v>9.2814488555418448E-2</v>
      </c>
    </row>
    <row r="3672" spans="1:12" x14ac:dyDescent="0.3">
      <c r="A3672" s="15">
        <v>3671</v>
      </c>
      <c r="B3672" s="15" t="s">
        <v>41440</v>
      </c>
      <c r="C3672" s="15" t="s">
        <v>10631</v>
      </c>
      <c r="D3672" s="15" t="s">
        <v>10631</v>
      </c>
      <c r="E3672" s="18" t="s">
        <v>10632</v>
      </c>
      <c r="F3672" s="15" t="s">
        <v>36012</v>
      </c>
      <c r="G3672" s="21" t="s">
        <v>3</v>
      </c>
      <c r="H3672" s="21" t="s">
        <v>3</v>
      </c>
      <c r="I3672" s="21" t="s">
        <v>24239</v>
      </c>
      <c r="J3672" s="21" t="s">
        <v>24239</v>
      </c>
      <c r="K3672" s="16">
        <v>413.67439024390239</v>
      </c>
      <c r="L3672" s="17">
        <v>0.33775011567453389</v>
      </c>
    </row>
    <row r="3673" spans="1:12" x14ac:dyDescent="0.3">
      <c r="A3673" s="15">
        <v>3672</v>
      </c>
      <c r="B3673" s="15" t="s">
        <v>41440</v>
      </c>
      <c r="C3673" s="15" t="s">
        <v>10633</v>
      </c>
      <c r="D3673" s="15" t="s">
        <v>10633</v>
      </c>
      <c r="E3673" s="18" t="s">
        <v>10634</v>
      </c>
      <c r="F3673" s="15" t="s">
        <v>36013</v>
      </c>
      <c r="G3673" s="21" t="s">
        <v>3</v>
      </c>
      <c r="H3673" s="21" t="s">
        <v>3</v>
      </c>
      <c r="I3673" s="21" t="s">
        <v>24240</v>
      </c>
      <c r="J3673" s="21" t="s">
        <v>24240</v>
      </c>
      <c r="K3673" s="16">
        <v>229.53537124007602</v>
      </c>
      <c r="L3673" s="17">
        <v>0.22977292292179449</v>
      </c>
    </row>
    <row r="3674" spans="1:12" x14ac:dyDescent="0.3">
      <c r="A3674" s="15">
        <v>3673</v>
      </c>
      <c r="B3674" s="15" t="s">
        <v>41440</v>
      </c>
      <c r="C3674" s="15" t="s">
        <v>10637</v>
      </c>
      <c r="D3674" s="15"/>
      <c r="E3674" s="18" t="s">
        <v>10638</v>
      </c>
      <c r="F3674" s="15"/>
      <c r="G3674" s="21" t="s">
        <v>1</v>
      </c>
      <c r="H3674" s="21"/>
      <c r="I3674" s="21" t="s">
        <v>24242</v>
      </c>
      <c r="J3674" s="21"/>
      <c r="K3674" s="16">
        <v>212.90325000000001</v>
      </c>
      <c r="L3674" s="17">
        <v>7.1588827838827751E-2</v>
      </c>
    </row>
    <row r="3675" spans="1:12" x14ac:dyDescent="0.3">
      <c r="A3675" s="15">
        <v>3674</v>
      </c>
      <c r="B3675" s="15" t="s">
        <v>41440</v>
      </c>
      <c r="C3675" s="15" t="s">
        <v>10639</v>
      </c>
      <c r="D3675" s="15" t="s">
        <v>10639</v>
      </c>
      <c r="E3675" s="18" t="s">
        <v>10640</v>
      </c>
      <c r="F3675" s="15" t="s">
        <v>36014</v>
      </c>
      <c r="G3675" s="21" t="s">
        <v>1</v>
      </c>
      <c r="H3675" s="21" t="s">
        <v>1</v>
      </c>
      <c r="I3675" s="21" t="s">
        <v>24243</v>
      </c>
      <c r="J3675" s="21" t="s">
        <v>24243</v>
      </c>
      <c r="K3675" s="16">
        <v>246.98780487804876</v>
      </c>
      <c r="L3675" s="17">
        <v>0.35760558448281121</v>
      </c>
    </row>
    <row r="3676" spans="1:12" x14ac:dyDescent="0.3">
      <c r="A3676" s="15">
        <v>3675</v>
      </c>
      <c r="B3676" s="15" t="s">
        <v>41440</v>
      </c>
      <c r="C3676" s="15" t="s">
        <v>10647</v>
      </c>
      <c r="D3676" s="15" t="s">
        <v>10647</v>
      </c>
      <c r="E3676" s="18" t="s">
        <v>10648</v>
      </c>
      <c r="F3676" s="15" t="s">
        <v>36018</v>
      </c>
      <c r="G3676" s="21" t="s">
        <v>1</v>
      </c>
      <c r="H3676" s="21" t="s">
        <v>1</v>
      </c>
      <c r="I3676" s="21" t="s">
        <v>24245</v>
      </c>
      <c r="J3676" s="21" t="s">
        <v>24245</v>
      </c>
      <c r="K3676" s="16">
        <v>359.5385593603861</v>
      </c>
      <c r="L3676" s="17">
        <v>0.13497603849392234</v>
      </c>
    </row>
    <row r="3677" spans="1:12" x14ac:dyDescent="0.3">
      <c r="A3677" s="15">
        <v>3676</v>
      </c>
      <c r="B3677" s="15" t="s">
        <v>41440</v>
      </c>
      <c r="C3677" s="15" t="s">
        <v>10649</v>
      </c>
      <c r="D3677" s="15" t="s">
        <v>10649</v>
      </c>
      <c r="E3677" s="18" t="s">
        <v>10650</v>
      </c>
      <c r="F3677" s="15" t="s">
        <v>36019</v>
      </c>
      <c r="G3677" s="21" t="s">
        <v>1</v>
      </c>
      <c r="H3677" s="21" t="s">
        <v>1</v>
      </c>
      <c r="I3677" s="21" t="s">
        <v>24246</v>
      </c>
      <c r="J3677" s="21" t="s">
        <v>24246</v>
      </c>
      <c r="K3677" s="16">
        <v>298.45888731458933</v>
      </c>
      <c r="L3677" s="17">
        <v>0.20685918864047481</v>
      </c>
    </row>
    <row r="3678" spans="1:12" x14ac:dyDescent="0.3">
      <c r="A3678" s="15">
        <v>3677</v>
      </c>
      <c r="B3678" s="15" t="s">
        <v>41440</v>
      </c>
      <c r="C3678" s="15" t="s">
        <v>10651</v>
      </c>
      <c r="D3678" s="15" t="s">
        <v>10651</v>
      </c>
      <c r="E3678" s="18" t="s">
        <v>10652</v>
      </c>
      <c r="F3678" s="15" t="s">
        <v>36020</v>
      </c>
      <c r="G3678" s="21" t="s">
        <v>1</v>
      </c>
      <c r="H3678" s="21" t="s">
        <v>1</v>
      </c>
      <c r="I3678" s="21" t="s">
        <v>24247</v>
      </c>
      <c r="J3678" s="21" t="s">
        <v>24247</v>
      </c>
      <c r="K3678" s="16">
        <v>485.75601904761913</v>
      </c>
      <c r="L3678" s="17">
        <v>0.2067605874755146</v>
      </c>
    </row>
    <row r="3679" spans="1:12" x14ac:dyDescent="0.3">
      <c r="A3679" s="15">
        <v>3678</v>
      </c>
      <c r="B3679" s="15" t="s">
        <v>41440</v>
      </c>
      <c r="C3679" s="15" t="s">
        <v>10653</v>
      </c>
      <c r="D3679" s="15" t="s">
        <v>10653</v>
      </c>
      <c r="E3679" s="18" t="s">
        <v>10654</v>
      </c>
      <c r="F3679" s="15" t="s">
        <v>36021</v>
      </c>
      <c r="G3679" s="21" t="s">
        <v>1</v>
      </c>
      <c r="H3679" s="21" t="s">
        <v>1</v>
      </c>
      <c r="I3679" s="21" t="s">
        <v>24247</v>
      </c>
      <c r="J3679" s="21" t="s">
        <v>24247</v>
      </c>
      <c r="K3679" s="16">
        <v>485.75601904761913</v>
      </c>
      <c r="L3679" s="17">
        <v>0.2067605874755146</v>
      </c>
    </row>
    <row r="3680" spans="1:12" x14ac:dyDescent="0.3">
      <c r="A3680" s="15">
        <v>3679</v>
      </c>
      <c r="B3680" s="15" t="s">
        <v>41440</v>
      </c>
      <c r="C3680" s="15" t="s">
        <v>10655</v>
      </c>
      <c r="D3680" s="15" t="s">
        <v>10655</v>
      </c>
      <c r="E3680" s="18" t="s">
        <v>10656</v>
      </c>
      <c r="F3680" s="15" t="s">
        <v>36022</v>
      </c>
      <c r="G3680" s="21" t="s">
        <v>1</v>
      </c>
      <c r="H3680" s="21" t="s">
        <v>1</v>
      </c>
      <c r="I3680" s="21" t="s">
        <v>24247</v>
      </c>
      <c r="J3680" s="21" t="s">
        <v>24247</v>
      </c>
      <c r="K3680" s="16">
        <v>485.75601904761913</v>
      </c>
      <c r="L3680" s="17">
        <v>0.2067605874755146</v>
      </c>
    </row>
    <row r="3681" spans="1:12" x14ac:dyDescent="0.3">
      <c r="A3681" s="15">
        <v>3680</v>
      </c>
      <c r="B3681" s="15" t="s">
        <v>41440</v>
      </c>
      <c r="C3681" s="15" t="s">
        <v>10659</v>
      </c>
      <c r="D3681" s="15" t="s">
        <v>10659</v>
      </c>
      <c r="E3681" s="18" t="s">
        <v>10660</v>
      </c>
      <c r="F3681" s="15" t="s">
        <v>36024</v>
      </c>
      <c r="G3681" s="21" t="s">
        <v>3</v>
      </c>
      <c r="H3681" s="21" t="s">
        <v>3</v>
      </c>
      <c r="I3681" s="21" t="s">
        <v>24250</v>
      </c>
      <c r="J3681" s="21" t="s">
        <v>24250</v>
      </c>
      <c r="K3681" s="16">
        <v>139.77804878048778</v>
      </c>
      <c r="L3681" s="17">
        <v>0.34996024377766927</v>
      </c>
    </row>
    <row r="3682" spans="1:12" x14ac:dyDescent="0.3">
      <c r="A3682" s="15">
        <v>3681</v>
      </c>
      <c r="B3682" s="15" t="s">
        <v>41440</v>
      </c>
      <c r="C3682" s="15" t="s">
        <v>10667</v>
      </c>
      <c r="D3682" s="15" t="s">
        <v>10667</v>
      </c>
      <c r="E3682" s="18" t="s">
        <v>10668</v>
      </c>
      <c r="F3682" s="15" t="s">
        <v>36028</v>
      </c>
      <c r="G3682" s="21" t="s">
        <v>3</v>
      </c>
      <c r="H3682" s="21" t="s">
        <v>3</v>
      </c>
      <c r="I3682" s="21" t="s">
        <v>24255</v>
      </c>
      <c r="J3682" s="21" t="s">
        <v>24255</v>
      </c>
      <c r="K3682" s="16">
        <v>119.853375</v>
      </c>
      <c r="L3682" s="17">
        <v>0.14894997514734085</v>
      </c>
    </row>
    <row r="3683" spans="1:12" x14ac:dyDescent="0.3">
      <c r="A3683" s="15">
        <v>3682</v>
      </c>
      <c r="B3683" s="15" t="s">
        <v>41440</v>
      </c>
      <c r="C3683" s="15" t="s">
        <v>10669</v>
      </c>
      <c r="D3683" s="15" t="s">
        <v>10669</v>
      </c>
      <c r="E3683" s="18" t="s">
        <v>10670</v>
      </c>
      <c r="F3683" s="15" t="s">
        <v>36029</v>
      </c>
      <c r="G3683" s="21" t="s">
        <v>1</v>
      </c>
      <c r="H3683" s="21" t="s">
        <v>1</v>
      </c>
      <c r="I3683" s="21" t="s">
        <v>24257</v>
      </c>
      <c r="J3683" s="21" t="s">
        <v>24257</v>
      </c>
      <c r="K3683" s="16">
        <v>67.270227403019305</v>
      </c>
      <c r="L3683" s="17">
        <v>0.22740062704698161</v>
      </c>
    </row>
    <row r="3684" spans="1:12" x14ac:dyDescent="0.3">
      <c r="A3684" s="15">
        <v>3683</v>
      </c>
      <c r="B3684" s="15" t="s">
        <v>41440</v>
      </c>
      <c r="C3684" s="15" t="s">
        <v>10675</v>
      </c>
      <c r="D3684" s="15" t="s">
        <v>10675</v>
      </c>
      <c r="E3684" s="18" t="s">
        <v>10676</v>
      </c>
      <c r="F3684" s="15" t="s">
        <v>36032</v>
      </c>
      <c r="G3684" s="21" t="s">
        <v>1</v>
      </c>
      <c r="H3684" s="21" t="s">
        <v>1</v>
      </c>
      <c r="I3684" s="21" t="s">
        <v>24258</v>
      </c>
      <c r="J3684" s="21" t="s">
        <v>24258</v>
      </c>
      <c r="K3684" s="16">
        <v>95.566629834254158</v>
      </c>
      <c r="L3684" s="17">
        <v>0.22855481244547821</v>
      </c>
    </row>
    <row r="3685" spans="1:12" x14ac:dyDescent="0.3">
      <c r="A3685" s="15">
        <v>3684</v>
      </c>
      <c r="B3685" s="15" t="s">
        <v>41440</v>
      </c>
      <c r="C3685" s="15" t="s">
        <v>10677</v>
      </c>
      <c r="D3685" s="15" t="s">
        <v>10677</v>
      </c>
      <c r="E3685" s="18" t="s">
        <v>10678</v>
      </c>
      <c r="F3685" s="15" t="s">
        <v>36033</v>
      </c>
      <c r="G3685" s="21" t="s">
        <v>1</v>
      </c>
      <c r="H3685" s="21" t="s">
        <v>1</v>
      </c>
      <c r="I3685" s="21" t="s">
        <v>24259</v>
      </c>
      <c r="J3685" s="21" t="s">
        <v>24259</v>
      </c>
      <c r="K3685" s="16">
        <v>84.41506313520172</v>
      </c>
      <c r="L3685" s="17">
        <v>0.21917433044860124</v>
      </c>
    </row>
    <row r="3686" spans="1:12" ht="30.15" x14ac:dyDescent="0.3">
      <c r="A3686" s="15">
        <v>3685</v>
      </c>
      <c r="B3686" s="15" t="s">
        <v>41440</v>
      </c>
      <c r="C3686" s="15" t="s">
        <v>10679</v>
      </c>
      <c r="D3686" s="15" t="s">
        <v>10679</v>
      </c>
      <c r="E3686" s="18" t="s">
        <v>10680</v>
      </c>
      <c r="F3686" s="15" t="s">
        <v>36034</v>
      </c>
      <c r="G3686" s="21" t="s">
        <v>3</v>
      </c>
      <c r="H3686" s="21" t="s">
        <v>3</v>
      </c>
      <c r="I3686" s="21" t="s">
        <v>24260</v>
      </c>
      <c r="J3686" s="21" t="s">
        <v>24260</v>
      </c>
      <c r="K3686" s="16">
        <v>169.72875000000002</v>
      </c>
      <c r="L3686" s="17">
        <v>0.12771739130434778</v>
      </c>
    </row>
    <row r="3687" spans="1:12" x14ac:dyDescent="0.3">
      <c r="A3687" s="15">
        <v>3686</v>
      </c>
      <c r="B3687" s="15" t="s">
        <v>41440</v>
      </c>
      <c r="C3687" s="15" t="s">
        <v>10681</v>
      </c>
      <c r="D3687" s="15" t="s">
        <v>10681</v>
      </c>
      <c r="E3687" s="18" t="s">
        <v>10682</v>
      </c>
      <c r="F3687" s="15" t="s">
        <v>36035</v>
      </c>
      <c r="G3687" s="21" t="s">
        <v>1</v>
      </c>
      <c r="H3687" s="21" t="s">
        <v>1</v>
      </c>
      <c r="I3687" s="21" t="s">
        <v>24261</v>
      </c>
      <c r="J3687" s="21" t="s">
        <v>24261</v>
      </c>
      <c r="K3687" s="16">
        <v>80.315694399482041</v>
      </c>
      <c r="L3687" s="17">
        <v>0.21902280825085532</v>
      </c>
    </row>
    <row r="3688" spans="1:12" x14ac:dyDescent="0.3">
      <c r="A3688" s="15">
        <v>3687</v>
      </c>
      <c r="B3688" s="15" t="s">
        <v>41440</v>
      </c>
      <c r="C3688" s="15" t="s">
        <v>10683</v>
      </c>
      <c r="D3688" s="15" t="s">
        <v>10683</v>
      </c>
      <c r="E3688" s="18" t="s">
        <v>10684</v>
      </c>
      <c r="F3688" s="15" t="s">
        <v>36036</v>
      </c>
      <c r="G3688" s="21" t="s">
        <v>1</v>
      </c>
      <c r="H3688" s="21" t="s">
        <v>1</v>
      </c>
      <c r="I3688" s="21" t="s">
        <v>24261</v>
      </c>
      <c r="J3688" s="21" t="s">
        <v>24261</v>
      </c>
      <c r="K3688" s="16">
        <v>80.315694399482041</v>
      </c>
      <c r="L3688" s="17">
        <v>0.21902280825085532</v>
      </c>
    </row>
    <row r="3689" spans="1:12" x14ac:dyDescent="0.3">
      <c r="A3689" s="15">
        <v>3688</v>
      </c>
      <c r="B3689" s="15" t="s">
        <v>41440</v>
      </c>
      <c r="C3689" s="15" t="s">
        <v>10685</v>
      </c>
      <c r="D3689" s="15" t="s">
        <v>10685</v>
      </c>
      <c r="E3689" s="18" t="s">
        <v>10686</v>
      </c>
      <c r="F3689" s="15" t="s">
        <v>36037</v>
      </c>
      <c r="G3689" s="21" t="s">
        <v>1</v>
      </c>
      <c r="H3689" s="21" t="s">
        <v>1</v>
      </c>
      <c r="I3689" s="21" t="s">
        <v>24261</v>
      </c>
      <c r="J3689" s="21" t="s">
        <v>24261</v>
      </c>
      <c r="K3689" s="16">
        <v>80.315694399482041</v>
      </c>
      <c r="L3689" s="17">
        <v>0.21902280825085532</v>
      </c>
    </row>
    <row r="3690" spans="1:12" x14ac:dyDescent="0.3">
      <c r="A3690" s="15">
        <v>3689</v>
      </c>
      <c r="B3690" s="15" t="s">
        <v>41440</v>
      </c>
      <c r="C3690" s="15" t="s">
        <v>10687</v>
      </c>
      <c r="D3690" s="15" t="s">
        <v>10687</v>
      </c>
      <c r="E3690" s="18" t="s">
        <v>10688</v>
      </c>
      <c r="F3690" s="15" t="s">
        <v>36038</v>
      </c>
      <c r="G3690" s="21" t="s">
        <v>1</v>
      </c>
      <c r="H3690" s="21" t="s">
        <v>1</v>
      </c>
      <c r="I3690" s="21" t="s">
        <v>24262</v>
      </c>
      <c r="J3690" s="21" t="s">
        <v>24262</v>
      </c>
      <c r="K3690" s="16">
        <v>280.22195121951222</v>
      </c>
      <c r="L3690" s="17">
        <v>0.36227680021048175</v>
      </c>
    </row>
    <row r="3691" spans="1:12" x14ac:dyDescent="0.3">
      <c r="A3691" s="15">
        <v>3690</v>
      </c>
      <c r="B3691" s="15" t="s">
        <v>41440</v>
      </c>
      <c r="C3691" s="15" t="s">
        <v>10689</v>
      </c>
      <c r="D3691" s="15" t="s">
        <v>10689</v>
      </c>
      <c r="E3691" s="18" t="s">
        <v>10690</v>
      </c>
      <c r="F3691" s="15" t="s">
        <v>36039</v>
      </c>
      <c r="G3691" s="21" t="s">
        <v>3</v>
      </c>
      <c r="H3691" s="21" t="s">
        <v>3</v>
      </c>
      <c r="I3691" s="21" t="s">
        <v>24263</v>
      </c>
      <c r="J3691" s="21" t="s">
        <v>24263</v>
      </c>
      <c r="K3691" s="16">
        <v>684.42550000000006</v>
      </c>
      <c r="L3691" s="17">
        <v>0.13491980231808576</v>
      </c>
    </row>
    <row r="3692" spans="1:12" x14ac:dyDescent="0.3">
      <c r="A3692" s="15">
        <v>3691</v>
      </c>
      <c r="B3692" s="15" t="s">
        <v>41440</v>
      </c>
      <c r="C3692" s="15" t="s">
        <v>10691</v>
      </c>
      <c r="D3692" s="15" t="s">
        <v>10691</v>
      </c>
      <c r="E3692" s="18" t="s">
        <v>10692</v>
      </c>
      <c r="F3692" s="15" t="s">
        <v>36040</v>
      </c>
      <c r="G3692" s="21" t="s">
        <v>1</v>
      </c>
      <c r="H3692" s="21" t="s">
        <v>1</v>
      </c>
      <c r="I3692" s="21" t="s">
        <v>24264</v>
      </c>
      <c r="J3692" s="21" t="s">
        <v>24264</v>
      </c>
      <c r="K3692" s="16">
        <v>152.94146341463414</v>
      </c>
      <c r="L3692" s="17">
        <v>0.32541697505895312</v>
      </c>
    </row>
    <row r="3693" spans="1:12" x14ac:dyDescent="0.3">
      <c r="A3693" s="15">
        <v>3692</v>
      </c>
      <c r="B3693" s="15" t="s">
        <v>41440</v>
      </c>
      <c r="C3693" s="15" t="s">
        <v>10693</v>
      </c>
      <c r="D3693" s="15" t="s">
        <v>10693</v>
      </c>
      <c r="E3693" s="18" t="s">
        <v>10694</v>
      </c>
      <c r="F3693" s="15" t="s">
        <v>36041</v>
      </c>
      <c r="G3693" s="21" t="s">
        <v>1</v>
      </c>
      <c r="H3693" s="21" t="s">
        <v>1</v>
      </c>
      <c r="I3693" s="21" t="s">
        <v>24265</v>
      </c>
      <c r="J3693" s="21" t="s">
        <v>24265</v>
      </c>
      <c r="K3693" s="16">
        <v>251.9675128009587</v>
      </c>
      <c r="L3693" s="17">
        <v>0.17393117565746929</v>
      </c>
    </row>
    <row r="3694" spans="1:12" x14ac:dyDescent="0.3">
      <c r="A3694" s="15">
        <v>3693</v>
      </c>
      <c r="B3694" s="15" t="s">
        <v>41440</v>
      </c>
      <c r="C3694" s="15" t="s">
        <v>10695</v>
      </c>
      <c r="D3694" s="15" t="s">
        <v>10695</v>
      </c>
      <c r="E3694" s="18" t="s">
        <v>10696</v>
      </c>
      <c r="F3694" s="15" t="s">
        <v>36042</v>
      </c>
      <c r="G3694" s="21" t="s">
        <v>1</v>
      </c>
      <c r="H3694" s="21" t="s">
        <v>1</v>
      </c>
      <c r="I3694" s="21" t="s">
        <v>24266</v>
      </c>
      <c r="J3694" s="21" t="s">
        <v>24266</v>
      </c>
      <c r="K3694" s="16">
        <v>227.81158536585363</v>
      </c>
      <c r="L3694" s="17">
        <v>0.32548236701055955</v>
      </c>
    </row>
    <row r="3695" spans="1:12" x14ac:dyDescent="0.3">
      <c r="A3695" s="15">
        <v>3694</v>
      </c>
      <c r="B3695" s="15" t="s">
        <v>41440</v>
      </c>
      <c r="C3695" s="15" t="s">
        <v>10697</v>
      </c>
      <c r="D3695" s="15" t="s">
        <v>10697</v>
      </c>
      <c r="E3695" s="18" t="s">
        <v>10698</v>
      </c>
      <c r="F3695" s="15" t="s">
        <v>36043</v>
      </c>
      <c r="G3695" s="21" t="s">
        <v>1</v>
      </c>
      <c r="H3695" s="21" t="s">
        <v>1</v>
      </c>
      <c r="I3695" s="21" t="s">
        <v>24266</v>
      </c>
      <c r="J3695" s="21" t="s">
        <v>24266</v>
      </c>
      <c r="K3695" s="16">
        <v>227.81158536585363</v>
      </c>
      <c r="L3695" s="17">
        <v>0.32548236701055955</v>
      </c>
    </row>
    <row r="3696" spans="1:12" x14ac:dyDescent="0.3">
      <c r="A3696" s="15">
        <v>3695</v>
      </c>
      <c r="B3696" s="15" t="s">
        <v>41440</v>
      </c>
      <c r="C3696" s="15" t="s">
        <v>10699</v>
      </c>
      <c r="D3696" s="15" t="s">
        <v>10699</v>
      </c>
      <c r="E3696" s="18" t="s">
        <v>10700</v>
      </c>
      <c r="F3696" s="15" t="s">
        <v>36044</v>
      </c>
      <c r="G3696" s="21" t="s">
        <v>1</v>
      </c>
      <c r="H3696" s="21" t="s">
        <v>1</v>
      </c>
      <c r="I3696" s="21" t="s">
        <v>24266</v>
      </c>
      <c r="J3696" s="21" t="s">
        <v>24266</v>
      </c>
      <c r="K3696" s="16">
        <v>227.81158536585363</v>
      </c>
      <c r="L3696" s="17">
        <v>0.32548236701055955</v>
      </c>
    </row>
    <row r="3697" spans="1:12" x14ac:dyDescent="0.3">
      <c r="A3697" s="15">
        <v>3696</v>
      </c>
      <c r="B3697" s="15" t="s">
        <v>41440</v>
      </c>
      <c r="C3697" s="15" t="s">
        <v>10701</v>
      </c>
      <c r="D3697" s="15"/>
      <c r="E3697" s="18" t="s">
        <v>10702</v>
      </c>
      <c r="F3697" s="15"/>
      <c r="G3697" s="21" t="s">
        <v>1</v>
      </c>
      <c r="H3697" s="21"/>
      <c r="I3697" s="21" t="s">
        <v>24267</v>
      </c>
      <c r="J3697" s="21"/>
      <c r="K3697" s="16">
        <v>109.5145</v>
      </c>
      <c r="L3697" s="17">
        <v>9.2897374306303362E-2</v>
      </c>
    </row>
    <row r="3698" spans="1:12" x14ac:dyDescent="0.3">
      <c r="A3698" s="15">
        <v>3697</v>
      </c>
      <c r="B3698" s="15" t="s">
        <v>41440</v>
      </c>
      <c r="C3698" s="15" t="s">
        <v>10705</v>
      </c>
      <c r="D3698" s="15" t="s">
        <v>10705</v>
      </c>
      <c r="E3698" s="18" t="s">
        <v>10706</v>
      </c>
      <c r="F3698" s="15" t="s">
        <v>36046</v>
      </c>
      <c r="G3698" s="21" t="s">
        <v>3</v>
      </c>
      <c r="H3698" s="21" t="s">
        <v>3</v>
      </c>
      <c r="I3698" s="21" t="s">
        <v>24270</v>
      </c>
      <c r="J3698" s="21" t="s">
        <v>24270</v>
      </c>
      <c r="K3698" s="16">
        <v>175.07317073170731</v>
      </c>
      <c r="L3698" s="17">
        <v>0.38097316055545111</v>
      </c>
    </row>
    <row r="3699" spans="1:12" x14ac:dyDescent="0.3">
      <c r="A3699" s="15">
        <v>3698</v>
      </c>
      <c r="B3699" s="15" t="s">
        <v>41440</v>
      </c>
      <c r="C3699" s="15" t="s">
        <v>10707</v>
      </c>
      <c r="D3699" s="15" t="s">
        <v>10707</v>
      </c>
      <c r="E3699" s="18" t="s">
        <v>10708</v>
      </c>
      <c r="F3699" s="15" t="s">
        <v>36047</v>
      </c>
      <c r="G3699" s="21" t="s">
        <v>1</v>
      </c>
      <c r="H3699" s="21" t="s">
        <v>1</v>
      </c>
      <c r="I3699" s="21" t="s">
        <v>24271</v>
      </c>
      <c r="J3699" s="21" t="s">
        <v>24271</v>
      </c>
      <c r="K3699" s="16">
        <v>143.08170731707315</v>
      </c>
      <c r="L3699" s="17">
        <v>0.4235689818827123</v>
      </c>
    </row>
    <row r="3700" spans="1:12" x14ac:dyDescent="0.3">
      <c r="A3700" s="15">
        <v>3699</v>
      </c>
      <c r="B3700" s="15" t="s">
        <v>41440</v>
      </c>
      <c r="C3700" s="15" t="s">
        <v>10709</v>
      </c>
      <c r="D3700" s="15" t="s">
        <v>10709</v>
      </c>
      <c r="E3700" s="18" t="s">
        <v>10710</v>
      </c>
      <c r="F3700" s="15" t="s">
        <v>36048</v>
      </c>
      <c r="G3700" s="21" t="s">
        <v>1</v>
      </c>
      <c r="H3700" s="21" t="s">
        <v>1</v>
      </c>
      <c r="I3700" s="21" t="s">
        <v>24272</v>
      </c>
      <c r="J3700" s="21" t="s">
        <v>24272</v>
      </c>
      <c r="K3700" s="16">
        <v>182.87577756833176</v>
      </c>
      <c r="L3700" s="17">
        <v>0.20564773882229279</v>
      </c>
    </row>
    <row r="3701" spans="1:12" x14ac:dyDescent="0.3">
      <c r="A3701" s="15">
        <v>3700</v>
      </c>
      <c r="B3701" s="15" t="s">
        <v>41440</v>
      </c>
      <c r="C3701" s="15" t="s">
        <v>10711</v>
      </c>
      <c r="D3701" s="15" t="s">
        <v>10711</v>
      </c>
      <c r="E3701" s="18" t="s">
        <v>10712</v>
      </c>
      <c r="F3701" s="15" t="s">
        <v>36049</v>
      </c>
      <c r="G3701" s="21" t="s">
        <v>1</v>
      </c>
      <c r="H3701" s="21" t="s">
        <v>1</v>
      </c>
      <c r="I3701" s="21" t="s">
        <v>24273</v>
      </c>
      <c r="J3701" s="21" t="s">
        <v>24273</v>
      </c>
      <c r="K3701" s="16">
        <v>336.70920353982297</v>
      </c>
      <c r="L3701" s="17">
        <v>0.16968533354748722</v>
      </c>
    </row>
    <row r="3702" spans="1:12" x14ac:dyDescent="0.3">
      <c r="A3702" s="15">
        <v>3701</v>
      </c>
      <c r="B3702" s="15" t="s">
        <v>41440</v>
      </c>
      <c r="C3702" s="15" t="s">
        <v>10713</v>
      </c>
      <c r="D3702" s="15" t="s">
        <v>10713</v>
      </c>
      <c r="E3702" s="18" t="s">
        <v>10714</v>
      </c>
      <c r="F3702" s="15" t="s">
        <v>36050</v>
      </c>
      <c r="G3702" s="21" t="s">
        <v>1</v>
      </c>
      <c r="H3702" s="21" t="s">
        <v>1</v>
      </c>
      <c r="I3702" s="21" t="s">
        <v>24273</v>
      </c>
      <c r="J3702" s="21" t="s">
        <v>24273</v>
      </c>
      <c r="K3702" s="16">
        <v>336.70920353982297</v>
      </c>
      <c r="L3702" s="17">
        <v>0.16968533354748722</v>
      </c>
    </row>
    <row r="3703" spans="1:12" x14ac:dyDescent="0.3">
      <c r="A3703" s="15">
        <v>3702</v>
      </c>
      <c r="B3703" s="15" t="s">
        <v>41440</v>
      </c>
      <c r="C3703" s="15" t="s">
        <v>10715</v>
      </c>
      <c r="D3703" s="15" t="s">
        <v>10715</v>
      </c>
      <c r="E3703" s="18" t="s">
        <v>10716</v>
      </c>
      <c r="F3703" s="15" t="s">
        <v>36051</v>
      </c>
      <c r="G3703" s="21" t="s">
        <v>1</v>
      </c>
      <c r="H3703" s="21" t="s">
        <v>1</v>
      </c>
      <c r="I3703" s="21" t="s">
        <v>24273</v>
      </c>
      <c r="J3703" s="21" t="s">
        <v>24273</v>
      </c>
      <c r="K3703" s="16">
        <v>336.70920353982297</v>
      </c>
      <c r="L3703" s="17">
        <v>0.16968533354748722</v>
      </c>
    </row>
    <row r="3704" spans="1:12" x14ac:dyDescent="0.3">
      <c r="A3704" s="15">
        <v>3703</v>
      </c>
      <c r="B3704" s="15" t="s">
        <v>41440</v>
      </c>
      <c r="C3704" s="15" t="s">
        <v>10717</v>
      </c>
      <c r="D3704" s="15" t="s">
        <v>10717</v>
      </c>
      <c r="E3704" s="18" t="s">
        <v>10718</v>
      </c>
      <c r="F3704" s="15" t="s">
        <v>36052</v>
      </c>
      <c r="G3704" s="21" t="s">
        <v>1</v>
      </c>
      <c r="H3704" s="21" t="s">
        <v>1</v>
      </c>
      <c r="I3704" s="21" t="s">
        <v>24274</v>
      </c>
      <c r="J3704" s="21" t="s">
        <v>24274</v>
      </c>
      <c r="K3704" s="16">
        <v>307.69938134531469</v>
      </c>
      <c r="L3704" s="17">
        <v>0.20456174199179303</v>
      </c>
    </row>
    <row r="3705" spans="1:12" x14ac:dyDescent="0.3">
      <c r="A3705" s="15">
        <v>3704</v>
      </c>
      <c r="B3705" s="15" t="s">
        <v>41440</v>
      </c>
      <c r="C3705" s="15" t="s">
        <v>10719</v>
      </c>
      <c r="D3705" s="15" t="s">
        <v>10719</v>
      </c>
      <c r="E3705" s="18" t="s">
        <v>10720</v>
      </c>
      <c r="F3705" s="15" t="s">
        <v>36053</v>
      </c>
      <c r="G3705" s="21" t="s">
        <v>1</v>
      </c>
      <c r="H3705" s="21" t="s">
        <v>1</v>
      </c>
      <c r="I3705" s="21" t="s">
        <v>24274</v>
      </c>
      <c r="J3705" s="21" t="s">
        <v>24274</v>
      </c>
      <c r="K3705" s="16">
        <v>307.69938134531469</v>
      </c>
      <c r="L3705" s="17">
        <v>0.20456174199179303</v>
      </c>
    </row>
    <row r="3706" spans="1:12" x14ac:dyDescent="0.3">
      <c r="A3706" s="15">
        <v>3705</v>
      </c>
      <c r="B3706" s="15" t="s">
        <v>41440</v>
      </c>
      <c r="C3706" s="15" t="s">
        <v>10721</v>
      </c>
      <c r="D3706" s="15" t="s">
        <v>10721</v>
      </c>
      <c r="E3706" s="18" t="s">
        <v>10722</v>
      </c>
      <c r="F3706" s="15" t="s">
        <v>36054</v>
      </c>
      <c r="G3706" s="21" t="s">
        <v>1</v>
      </c>
      <c r="H3706" s="21" t="s">
        <v>1</v>
      </c>
      <c r="I3706" s="21" t="s">
        <v>24274</v>
      </c>
      <c r="J3706" s="21" t="s">
        <v>24274</v>
      </c>
      <c r="K3706" s="16">
        <v>307.69938134531469</v>
      </c>
      <c r="L3706" s="17">
        <v>0.20456174199179303</v>
      </c>
    </row>
    <row r="3707" spans="1:12" x14ac:dyDescent="0.3">
      <c r="A3707" s="15">
        <v>3706</v>
      </c>
      <c r="B3707" s="15" t="s">
        <v>41440</v>
      </c>
      <c r="C3707" s="15" t="s">
        <v>10723</v>
      </c>
      <c r="D3707" s="15" t="s">
        <v>10723</v>
      </c>
      <c r="E3707" s="18" t="s">
        <v>10724</v>
      </c>
      <c r="F3707" s="15" t="s">
        <v>36055</v>
      </c>
      <c r="G3707" s="21" t="s">
        <v>1</v>
      </c>
      <c r="H3707" s="21" t="s">
        <v>1</v>
      </c>
      <c r="I3707" s="21" t="s">
        <v>24275</v>
      </c>
      <c r="J3707" s="21" t="s">
        <v>24275</v>
      </c>
      <c r="K3707" s="16">
        <v>66.817073170731703</v>
      </c>
      <c r="L3707" s="17">
        <v>0.35758991278981156</v>
      </c>
    </row>
    <row r="3708" spans="1:12" x14ac:dyDescent="0.3">
      <c r="A3708" s="15">
        <v>3707</v>
      </c>
      <c r="B3708" s="15" t="s">
        <v>41440</v>
      </c>
      <c r="C3708" s="15" t="s">
        <v>10725</v>
      </c>
      <c r="D3708" s="15" t="s">
        <v>10725</v>
      </c>
      <c r="E3708" s="18" t="s">
        <v>10726</v>
      </c>
      <c r="F3708" s="15" t="s">
        <v>36056</v>
      </c>
      <c r="G3708" s="21" t="s">
        <v>1</v>
      </c>
      <c r="H3708" s="21" t="s">
        <v>1</v>
      </c>
      <c r="I3708" s="21" t="s">
        <v>24276</v>
      </c>
      <c r="J3708" s="21" t="s">
        <v>24276</v>
      </c>
      <c r="K3708" s="16">
        <v>84.829268292682926</v>
      </c>
      <c r="L3708" s="17">
        <v>0.35759736241815282</v>
      </c>
    </row>
    <row r="3709" spans="1:12" x14ac:dyDescent="0.3">
      <c r="A3709" s="15">
        <v>3708</v>
      </c>
      <c r="B3709" s="15" t="s">
        <v>41440</v>
      </c>
      <c r="C3709" s="15" t="s">
        <v>10727</v>
      </c>
      <c r="D3709" s="15" t="s">
        <v>10727</v>
      </c>
      <c r="E3709" s="18" t="s">
        <v>10728</v>
      </c>
      <c r="F3709" s="15" t="s">
        <v>36057</v>
      </c>
      <c r="G3709" s="21" t="s">
        <v>1</v>
      </c>
      <c r="H3709" s="21" t="s">
        <v>1</v>
      </c>
      <c r="I3709" s="21" t="s">
        <v>24277</v>
      </c>
      <c r="J3709" s="21" t="s">
        <v>24277</v>
      </c>
      <c r="K3709" s="16">
        <v>83.707317073170728</v>
      </c>
      <c r="L3709" s="17">
        <v>0.35762936786761779</v>
      </c>
    </row>
    <row r="3710" spans="1:12" x14ac:dyDescent="0.3">
      <c r="A3710" s="15">
        <v>3709</v>
      </c>
      <c r="B3710" s="15" t="s">
        <v>41440</v>
      </c>
      <c r="C3710" s="15" t="s">
        <v>10729</v>
      </c>
      <c r="D3710" s="15" t="s">
        <v>10729</v>
      </c>
      <c r="E3710" s="18" t="s">
        <v>10730</v>
      </c>
      <c r="F3710" s="15" t="s">
        <v>36058</v>
      </c>
      <c r="G3710" s="21" t="s">
        <v>1</v>
      </c>
      <c r="H3710" s="21" t="s">
        <v>1</v>
      </c>
      <c r="I3710" s="21" t="s">
        <v>24277</v>
      </c>
      <c r="J3710" s="21" t="s">
        <v>24277</v>
      </c>
      <c r="K3710" s="16">
        <v>83.707317073170728</v>
      </c>
      <c r="L3710" s="17">
        <v>0.35762936786761779</v>
      </c>
    </row>
    <row r="3711" spans="1:12" x14ac:dyDescent="0.3">
      <c r="A3711" s="15">
        <v>3710</v>
      </c>
      <c r="B3711" s="15" t="s">
        <v>41440</v>
      </c>
      <c r="C3711" s="15" t="s">
        <v>10731</v>
      </c>
      <c r="D3711" s="15" t="s">
        <v>10731</v>
      </c>
      <c r="E3711" s="18" t="s">
        <v>10732</v>
      </c>
      <c r="F3711" s="15" t="s">
        <v>36059</v>
      </c>
      <c r="G3711" s="21" t="s">
        <v>1</v>
      </c>
      <c r="H3711" s="21" t="s">
        <v>1</v>
      </c>
      <c r="I3711" s="21" t="s">
        <v>24277</v>
      </c>
      <c r="J3711" s="21" t="s">
        <v>24277</v>
      </c>
      <c r="K3711" s="16">
        <v>83.707317073170728</v>
      </c>
      <c r="L3711" s="17">
        <v>0.35762936786761779</v>
      </c>
    </row>
    <row r="3712" spans="1:12" x14ac:dyDescent="0.3">
      <c r="A3712" s="15">
        <v>3711</v>
      </c>
      <c r="B3712" s="15" t="s">
        <v>41440</v>
      </c>
      <c r="C3712" s="15" t="s">
        <v>10733</v>
      </c>
      <c r="D3712" s="15" t="s">
        <v>10733</v>
      </c>
      <c r="E3712" s="18" t="s">
        <v>10734</v>
      </c>
      <c r="F3712" s="15" t="s">
        <v>36060</v>
      </c>
      <c r="G3712" s="21" t="s">
        <v>1</v>
      </c>
      <c r="H3712" s="21" t="s">
        <v>1</v>
      </c>
      <c r="I3712" s="21" t="s">
        <v>24278</v>
      </c>
      <c r="J3712" s="21" t="s">
        <v>24278</v>
      </c>
      <c r="K3712" s="16">
        <v>75.876374999999996</v>
      </c>
      <c r="L3712" s="17">
        <v>0.19082462408019624</v>
      </c>
    </row>
    <row r="3713" spans="1:12" x14ac:dyDescent="0.3">
      <c r="A3713" s="15">
        <v>3712</v>
      </c>
      <c r="B3713" s="15" t="s">
        <v>41440</v>
      </c>
      <c r="C3713" s="15" t="s">
        <v>10735</v>
      </c>
      <c r="D3713" s="15" t="s">
        <v>10735</v>
      </c>
      <c r="E3713" s="18" t="s">
        <v>10736</v>
      </c>
      <c r="F3713" s="15" t="s">
        <v>36061</v>
      </c>
      <c r="G3713" s="21" t="s">
        <v>1</v>
      </c>
      <c r="H3713" s="21" t="s">
        <v>1</v>
      </c>
      <c r="I3713" s="21" t="s">
        <v>24279</v>
      </c>
      <c r="J3713" s="21" t="s">
        <v>24279</v>
      </c>
      <c r="K3713" s="16">
        <v>85.466250000000002</v>
      </c>
      <c r="L3713" s="17">
        <v>0.14233567486201709</v>
      </c>
    </row>
    <row r="3714" spans="1:12" x14ac:dyDescent="0.3">
      <c r="A3714" s="15">
        <v>3713</v>
      </c>
      <c r="B3714" s="15" t="s">
        <v>41440</v>
      </c>
      <c r="C3714" s="15" t="s">
        <v>10737</v>
      </c>
      <c r="D3714" s="15" t="s">
        <v>10737</v>
      </c>
      <c r="E3714" s="18" t="s">
        <v>10738</v>
      </c>
      <c r="F3714" s="15" t="s">
        <v>36062</v>
      </c>
      <c r="G3714" s="21" t="s">
        <v>2</v>
      </c>
      <c r="H3714" s="21" t="s">
        <v>3</v>
      </c>
      <c r="I3714" s="21" t="s">
        <v>24280</v>
      </c>
      <c r="J3714" s="21" t="s">
        <v>24280</v>
      </c>
      <c r="K3714" s="16">
        <v>439.85025000000002</v>
      </c>
      <c r="L3714" s="17">
        <v>0.18639663719433242</v>
      </c>
    </row>
    <row r="3715" spans="1:12" x14ac:dyDescent="0.3">
      <c r="A3715" s="15">
        <v>3714</v>
      </c>
      <c r="B3715" s="15" t="s">
        <v>41440</v>
      </c>
      <c r="C3715" s="15" t="s">
        <v>10739</v>
      </c>
      <c r="D3715" s="15" t="s">
        <v>10739</v>
      </c>
      <c r="E3715" s="18" t="s">
        <v>10740</v>
      </c>
      <c r="F3715" s="15" t="s">
        <v>36063</v>
      </c>
      <c r="G3715" s="21" t="s">
        <v>1</v>
      </c>
      <c r="H3715" s="21" t="s">
        <v>1</v>
      </c>
      <c r="I3715" s="21" t="s">
        <v>24281</v>
      </c>
      <c r="J3715" s="21" t="s">
        <v>24281</v>
      </c>
      <c r="K3715" s="16">
        <v>77.013249999999999</v>
      </c>
      <c r="L3715" s="17">
        <v>0.14220037870349744</v>
      </c>
    </row>
    <row r="3716" spans="1:12" x14ac:dyDescent="0.3">
      <c r="A3716" s="15">
        <v>3715</v>
      </c>
      <c r="B3716" s="15" t="s">
        <v>41440</v>
      </c>
      <c r="C3716" s="15" t="s">
        <v>10741</v>
      </c>
      <c r="D3716" s="15" t="s">
        <v>10741</v>
      </c>
      <c r="E3716" s="18" t="s">
        <v>10742</v>
      </c>
      <c r="F3716" s="15" t="s">
        <v>36064</v>
      </c>
      <c r="G3716" s="21" t="s">
        <v>1</v>
      </c>
      <c r="H3716" s="21" t="s">
        <v>1</v>
      </c>
      <c r="I3716" s="21" t="s">
        <v>24282</v>
      </c>
      <c r="J3716" s="21" t="s">
        <v>24282</v>
      </c>
      <c r="K3716" s="16">
        <v>115.011625</v>
      </c>
      <c r="L3716" s="17">
        <v>0.14221640065632471</v>
      </c>
    </row>
    <row r="3717" spans="1:12" x14ac:dyDescent="0.3">
      <c r="A3717" s="15">
        <v>3716</v>
      </c>
      <c r="B3717" s="15" t="s">
        <v>41440</v>
      </c>
      <c r="C3717" s="15" t="s">
        <v>10743</v>
      </c>
      <c r="D3717" s="15" t="s">
        <v>10743</v>
      </c>
      <c r="E3717" s="18" t="s">
        <v>10744</v>
      </c>
      <c r="F3717" s="15" t="s">
        <v>36065</v>
      </c>
      <c r="G3717" s="21" t="s">
        <v>1</v>
      </c>
      <c r="H3717" s="21" t="s">
        <v>1</v>
      </c>
      <c r="I3717" s="21" t="s">
        <v>24283</v>
      </c>
      <c r="J3717" s="21" t="s">
        <v>24283</v>
      </c>
      <c r="K3717" s="16">
        <v>103.57600000000001</v>
      </c>
      <c r="L3717" s="17">
        <v>0.14222774327122148</v>
      </c>
    </row>
    <row r="3718" spans="1:12" x14ac:dyDescent="0.3">
      <c r="A3718" s="15">
        <v>3717</v>
      </c>
      <c r="B3718" s="15" t="s">
        <v>41440</v>
      </c>
      <c r="C3718" s="15" t="s">
        <v>10745</v>
      </c>
      <c r="D3718" s="15" t="s">
        <v>10745</v>
      </c>
      <c r="E3718" s="18" t="s">
        <v>10746</v>
      </c>
      <c r="F3718" s="15" t="s">
        <v>36066</v>
      </c>
      <c r="G3718" s="21" t="s">
        <v>1</v>
      </c>
      <c r="H3718" s="21" t="s">
        <v>1</v>
      </c>
      <c r="I3718" s="21" t="s">
        <v>24284</v>
      </c>
      <c r="J3718" s="21" t="s">
        <v>24284</v>
      </c>
      <c r="K3718" s="16">
        <v>238.757125</v>
      </c>
      <c r="L3718" s="17">
        <v>9.1763827601947637E-2</v>
      </c>
    </row>
    <row r="3719" spans="1:12" x14ac:dyDescent="0.3">
      <c r="A3719" s="15">
        <v>3718</v>
      </c>
      <c r="B3719" s="15" t="s">
        <v>41440</v>
      </c>
      <c r="C3719" s="15" t="s">
        <v>10747</v>
      </c>
      <c r="D3719" s="15" t="s">
        <v>10747</v>
      </c>
      <c r="E3719" s="18" t="s">
        <v>10748</v>
      </c>
      <c r="F3719" s="15" t="s">
        <v>36067</v>
      </c>
      <c r="G3719" s="21" t="s">
        <v>1</v>
      </c>
      <c r="H3719" s="21" t="s">
        <v>1</v>
      </c>
      <c r="I3719" s="21" t="s">
        <v>24285</v>
      </c>
      <c r="J3719" s="21" t="s">
        <v>24285</v>
      </c>
      <c r="K3719" s="16">
        <v>369.68499999999995</v>
      </c>
      <c r="L3719" s="17">
        <v>9.1772307389937288E-2</v>
      </c>
    </row>
    <row r="3720" spans="1:12" x14ac:dyDescent="0.3">
      <c r="A3720" s="15">
        <v>3719</v>
      </c>
      <c r="B3720" s="15" t="s">
        <v>41440</v>
      </c>
      <c r="C3720" s="15" t="s">
        <v>10751</v>
      </c>
      <c r="D3720" s="15" t="s">
        <v>10751</v>
      </c>
      <c r="E3720" s="18" t="s">
        <v>10752</v>
      </c>
      <c r="F3720" s="15" t="s">
        <v>36069</v>
      </c>
      <c r="G3720" s="21" t="s">
        <v>1</v>
      </c>
      <c r="H3720" s="21" t="s">
        <v>1</v>
      </c>
      <c r="I3720" s="21" t="s">
        <v>24287</v>
      </c>
      <c r="J3720" s="21" t="s">
        <v>24287</v>
      </c>
      <c r="K3720" s="16">
        <v>341.50387500000005</v>
      </c>
      <c r="L3720" s="17">
        <v>0.20807022934396949</v>
      </c>
    </row>
    <row r="3721" spans="1:12" x14ac:dyDescent="0.3">
      <c r="A3721" s="15">
        <v>3720</v>
      </c>
      <c r="B3721" s="15" t="s">
        <v>41440</v>
      </c>
      <c r="C3721" s="15" t="s">
        <v>10753</v>
      </c>
      <c r="D3721" s="15" t="s">
        <v>10753</v>
      </c>
      <c r="E3721" s="18" t="s">
        <v>10754</v>
      </c>
      <c r="F3721" s="15" t="s">
        <v>36070</v>
      </c>
      <c r="G3721" s="21" t="s">
        <v>1</v>
      </c>
      <c r="H3721" s="21" t="s">
        <v>1</v>
      </c>
      <c r="I3721" s="21" t="s">
        <v>24289</v>
      </c>
      <c r="J3721" s="21" t="s">
        <v>24289</v>
      </c>
      <c r="K3721" s="16">
        <v>80.290125000000003</v>
      </c>
      <c r="L3721" s="17">
        <v>0.17819728761514841</v>
      </c>
    </row>
    <row r="3722" spans="1:12" x14ac:dyDescent="0.3">
      <c r="A3722" s="15">
        <v>3721</v>
      </c>
      <c r="B3722" s="15" t="s">
        <v>41440</v>
      </c>
      <c r="C3722" s="15" t="s">
        <v>10755</v>
      </c>
      <c r="D3722" s="15" t="s">
        <v>10755</v>
      </c>
      <c r="E3722" s="18" t="s">
        <v>10756</v>
      </c>
      <c r="F3722" s="15" t="s">
        <v>36071</v>
      </c>
      <c r="G3722" s="21" t="s">
        <v>3</v>
      </c>
      <c r="H3722" s="21" t="s">
        <v>3</v>
      </c>
      <c r="I3722" s="21" t="s">
        <v>24290</v>
      </c>
      <c r="J3722" s="21" t="s">
        <v>24290</v>
      </c>
      <c r="K3722" s="16">
        <v>142.29662499999998</v>
      </c>
      <c r="L3722" s="17">
        <v>0.19071475288631082</v>
      </c>
    </row>
    <row r="3723" spans="1:12" x14ac:dyDescent="0.3">
      <c r="A3723" s="15">
        <v>3722</v>
      </c>
      <c r="B3723" s="15" t="s">
        <v>41440</v>
      </c>
      <c r="C3723" s="15" t="s">
        <v>10757</v>
      </c>
      <c r="D3723" s="15" t="s">
        <v>10757</v>
      </c>
      <c r="E3723" s="18" t="s">
        <v>10758</v>
      </c>
      <c r="F3723" s="15" t="s">
        <v>36072</v>
      </c>
      <c r="G3723" s="21" t="s">
        <v>1</v>
      </c>
      <c r="H3723" s="21" t="s">
        <v>1</v>
      </c>
      <c r="I3723" s="21" t="s">
        <v>24291</v>
      </c>
      <c r="J3723" s="21" t="s">
        <v>24291</v>
      </c>
      <c r="K3723" s="16">
        <v>97.691000000000003</v>
      </c>
      <c r="L3723" s="17">
        <v>0.19622346552575287</v>
      </c>
    </row>
    <row r="3724" spans="1:12" x14ac:dyDescent="0.3">
      <c r="A3724" s="15">
        <v>3723</v>
      </c>
      <c r="B3724" s="15" t="s">
        <v>41440</v>
      </c>
      <c r="C3724" s="15" t="s">
        <v>10759</v>
      </c>
      <c r="D3724" s="15" t="s">
        <v>10759</v>
      </c>
      <c r="E3724" s="18" t="s">
        <v>10760</v>
      </c>
      <c r="F3724" s="15" t="s">
        <v>36073</v>
      </c>
      <c r="G3724" s="21" t="s">
        <v>1</v>
      </c>
      <c r="H3724" s="21" t="s">
        <v>1</v>
      </c>
      <c r="I3724" s="21" t="s">
        <v>24292</v>
      </c>
      <c r="J3724" s="21" t="s">
        <v>24292</v>
      </c>
      <c r="K3724" s="16">
        <v>260.07687499999997</v>
      </c>
      <c r="L3724" s="17">
        <v>0.20802437650354766</v>
      </c>
    </row>
    <row r="3725" spans="1:12" x14ac:dyDescent="0.3">
      <c r="A3725" s="15">
        <v>3724</v>
      </c>
      <c r="B3725" s="15" t="s">
        <v>41440</v>
      </c>
      <c r="C3725" s="15" t="s">
        <v>10761</v>
      </c>
      <c r="D3725" s="15" t="s">
        <v>10761</v>
      </c>
      <c r="E3725" s="18" t="s">
        <v>10762</v>
      </c>
      <c r="F3725" s="15" t="s">
        <v>36074</v>
      </c>
      <c r="G3725" s="21" t="s">
        <v>1</v>
      </c>
      <c r="H3725" s="21" t="s">
        <v>1</v>
      </c>
      <c r="I3725" s="21" t="s">
        <v>24293</v>
      </c>
      <c r="J3725" s="21" t="s">
        <v>24293</v>
      </c>
      <c r="K3725" s="16">
        <v>351.69562499999995</v>
      </c>
      <c r="L3725" s="17">
        <v>0.20805326622981835</v>
      </c>
    </row>
    <row r="3726" spans="1:12" x14ac:dyDescent="0.3">
      <c r="A3726" s="15">
        <v>3725</v>
      </c>
      <c r="B3726" s="15" t="s">
        <v>41440</v>
      </c>
      <c r="C3726" s="15" t="s">
        <v>10763</v>
      </c>
      <c r="D3726" s="15" t="s">
        <v>10763</v>
      </c>
      <c r="E3726" s="18" t="s">
        <v>10764</v>
      </c>
      <c r="F3726" s="15" t="s">
        <v>36075</v>
      </c>
      <c r="G3726" s="21" t="s">
        <v>2</v>
      </c>
      <c r="H3726" s="21" t="s">
        <v>3</v>
      </c>
      <c r="I3726" s="21" t="s">
        <v>24294</v>
      </c>
      <c r="J3726" s="21" t="s">
        <v>24294</v>
      </c>
      <c r="K3726" s="16">
        <v>650.37275</v>
      </c>
      <c r="L3726" s="17">
        <v>0.1863831690352282</v>
      </c>
    </row>
    <row r="3727" spans="1:12" x14ac:dyDescent="0.3">
      <c r="A3727" s="15">
        <v>3726</v>
      </c>
      <c r="B3727" s="15" t="s">
        <v>41440</v>
      </c>
      <c r="C3727" s="15" t="s">
        <v>10765</v>
      </c>
      <c r="D3727" s="15" t="s">
        <v>10765</v>
      </c>
      <c r="E3727" s="18" t="s">
        <v>10766</v>
      </c>
      <c r="F3727" s="15" t="s">
        <v>36076</v>
      </c>
      <c r="G3727" s="21" t="s">
        <v>1</v>
      </c>
      <c r="H3727" s="21" t="s">
        <v>1</v>
      </c>
      <c r="I3727" s="21" t="s">
        <v>24295</v>
      </c>
      <c r="J3727" s="21" t="s">
        <v>24295</v>
      </c>
      <c r="K3727" s="16">
        <v>258.95337500000005</v>
      </c>
      <c r="L3727" s="17">
        <v>0.12683894190241746</v>
      </c>
    </row>
    <row r="3728" spans="1:12" x14ac:dyDescent="0.3">
      <c r="A3728" s="15">
        <v>3727</v>
      </c>
      <c r="B3728" s="15" t="s">
        <v>41440</v>
      </c>
      <c r="C3728" s="15" t="s">
        <v>10767</v>
      </c>
      <c r="D3728" s="15" t="s">
        <v>10767</v>
      </c>
      <c r="E3728" s="18" t="s">
        <v>10768</v>
      </c>
      <c r="F3728" s="15" t="s">
        <v>36077</v>
      </c>
      <c r="G3728" s="21" t="s">
        <v>1</v>
      </c>
      <c r="H3728" s="21" t="s">
        <v>1</v>
      </c>
      <c r="I3728" s="21" t="s">
        <v>24296</v>
      </c>
      <c r="J3728" s="21" t="s">
        <v>24296</v>
      </c>
      <c r="K3728" s="16">
        <v>312.53362499999997</v>
      </c>
      <c r="L3728" s="17">
        <v>0.12641540418157429</v>
      </c>
    </row>
    <row r="3729" spans="1:12" x14ac:dyDescent="0.3">
      <c r="A3729" s="15">
        <v>3728</v>
      </c>
      <c r="B3729" s="15" t="s">
        <v>41440</v>
      </c>
      <c r="C3729" s="15" t="s">
        <v>10769</v>
      </c>
      <c r="D3729" s="15" t="s">
        <v>10769</v>
      </c>
      <c r="E3729" s="18" t="s">
        <v>10770</v>
      </c>
      <c r="F3729" s="15" t="s">
        <v>36078</v>
      </c>
      <c r="G3729" s="21" t="s">
        <v>1</v>
      </c>
      <c r="H3729" s="21" t="s">
        <v>1</v>
      </c>
      <c r="I3729" s="21" t="s">
        <v>24297</v>
      </c>
      <c r="J3729" s="21" t="s">
        <v>24297</v>
      </c>
      <c r="K3729" s="16">
        <v>410.73287499999998</v>
      </c>
      <c r="L3729" s="17">
        <v>0.14748567840760504</v>
      </c>
    </row>
    <row r="3730" spans="1:12" x14ac:dyDescent="0.3">
      <c r="A3730" s="15">
        <v>3729</v>
      </c>
      <c r="B3730" s="15" t="s">
        <v>41440</v>
      </c>
      <c r="C3730" s="15" t="s">
        <v>10771</v>
      </c>
      <c r="D3730" s="15" t="s">
        <v>10771</v>
      </c>
      <c r="E3730" s="18" t="s">
        <v>10772</v>
      </c>
      <c r="F3730" s="15" t="s">
        <v>36079</v>
      </c>
      <c r="G3730" s="21" t="s">
        <v>1</v>
      </c>
      <c r="H3730" s="21" t="s">
        <v>1</v>
      </c>
      <c r="I3730" s="21" t="s">
        <v>24297</v>
      </c>
      <c r="J3730" s="21" t="s">
        <v>24297</v>
      </c>
      <c r="K3730" s="16">
        <v>410.73287499999998</v>
      </c>
      <c r="L3730" s="17">
        <v>0.14748567840760504</v>
      </c>
    </row>
    <row r="3731" spans="1:12" x14ac:dyDescent="0.3">
      <c r="A3731" s="15">
        <v>3730</v>
      </c>
      <c r="B3731" s="15" t="s">
        <v>41440</v>
      </c>
      <c r="C3731" s="15" t="s">
        <v>10773</v>
      </c>
      <c r="D3731" s="15" t="s">
        <v>10773</v>
      </c>
      <c r="E3731" s="18" t="s">
        <v>10774</v>
      </c>
      <c r="F3731" s="15" t="s">
        <v>36080</v>
      </c>
      <c r="G3731" s="21" t="s">
        <v>1</v>
      </c>
      <c r="H3731" s="21" t="s">
        <v>1</v>
      </c>
      <c r="I3731" s="21" t="s">
        <v>24297</v>
      </c>
      <c r="J3731" s="21" t="s">
        <v>24297</v>
      </c>
      <c r="K3731" s="16">
        <v>410.73287499999998</v>
      </c>
      <c r="L3731" s="17">
        <v>0.14748567840760504</v>
      </c>
    </row>
    <row r="3732" spans="1:12" x14ac:dyDescent="0.3">
      <c r="A3732" s="15">
        <v>3731</v>
      </c>
      <c r="B3732" s="15" t="s">
        <v>41440</v>
      </c>
      <c r="C3732" s="15" t="s">
        <v>10775</v>
      </c>
      <c r="D3732" s="15" t="s">
        <v>10775</v>
      </c>
      <c r="E3732" s="18" t="s">
        <v>10776</v>
      </c>
      <c r="F3732" s="15" t="s">
        <v>36081</v>
      </c>
      <c r="G3732" s="21" t="s">
        <v>1</v>
      </c>
      <c r="H3732" s="21" t="s">
        <v>1</v>
      </c>
      <c r="I3732" s="21" t="s">
        <v>24298</v>
      </c>
      <c r="J3732" s="21" t="s">
        <v>24298</v>
      </c>
      <c r="K3732" s="16">
        <v>340.28674999999998</v>
      </c>
      <c r="L3732" s="17">
        <v>0.12688779699286709</v>
      </c>
    </row>
    <row r="3733" spans="1:12" x14ac:dyDescent="0.3">
      <c r="A3733" s="15">
        <v>3732</v>
      </c>
      <c r="B3733" s="15" t="s">
        <v>41440</v>
      </c>
      <c r="C3733" s="15" t="s">
        <v>10777</v>
      </c>
      <c r="D3733" s="15" t="s">
        <v>10777</v>
      </c>
      <c r="E3733" s="18" t="s">
        <v>10778</v>
      </c>
      <c r="F3733" s="15" t="s">
        <v>36082</v>
      </c>
      <c r="G3733" s="21" t="s">
        <v>1</v>
      </c>
      <c r="H3733" s="21" t="s">
        <v>1</v>
      </c>
      <c r="I3733" s="21" t="s">
        <v>24299</v>
      </c>
      <c r="J3733" s="21" t="s">
        <v>24299</v>
      </c>
      <c r="K3733" s="16">
        <v>424</v>
      </c>
      <c r="L3733" s="17">
        <v>0.21991426416205173</v>
      </c>
    </row>
    <row r="3734" spans="1:12" x14ac:dyDescent="0.3">
      <c r="A3734" s="15">
        <v>3733</v>
      </c>
      <c r="B3734" s="15" t="s">
        <v>41440</v>
      </c>
      <c r="C3734" s="15" t="s">
        <v>10779</v>
      </c>
      <c r="D3734" s="15" t="s">
        <v>10779</v>
      </c>
      <c r="E3734" s="18" t="s">
        <v>10780</v>
      </c>
      <c r="F3734" s="15" t="s">
        <v>36083</v>
      </c>
      <c r="G3734" s="21" t="s">
        <v>1</v>
      </c>
      <c r="H3734" s="21" t="s">
        <v>1</v>
      </c>
      <c r="I3734" s="21" t="s">
        <v>24299</v>
      </c>
      <c r="J3734" s="21" t="s">
        <v>24299</v>
      </c>
      <c r="K3734" s="16">
        <v>474.87937500000004</v>
      </c>
      <c r="L3734" s="17">
        <v>0.12630512575202829</v>
      </c>
    </row>
    <row r="3735" spans="1:12" x14ac:dyDescent="0.3">
      <c r="A3735" s="15">
        <v>3734</v>
      </c>
      <c r="B3735" s="15" t="s">
        <v>41440</v>
      </c>
      <c r="C3735" s="15" t="s">
        <v>10781</v>
      </c>
      <c r="D3735" s="15" t="s">
        <v>10781</v>
      </c>
      <c r="E3735" s="18" t="s">
        <v>10782</v>
      </c>
      <c r="F3735" s="15" t="s">
        <v>36084</v>
      </c>
      <c r="G3735" s="21" t="s">
        <v>1</v>
      </c>
      <c r="H3735" s="21" t="s">
        <v>1</v>
      </c>
      <c r="I3735" s="21" t="s">
        <v>24299</v>
      </c>
      <c r="J3735" s="21" t="s">
        <v>24299</v>
      </c>
      <c r="K3735" s="16">
        <v>474.87937500000004</v>
      </c>
      <c r="L3735" s="17">
        <v>0.12630512575202829</v>
      </c>
    </row>
    <row r="3736" spans="1:12" x14ac:dyDescent="0.3">
      <c r="A3736" s="15">
        <v>3735</v>
      </c>
      <c r="B3736" s="15" t="s">
        <v>41440</v>
      </c>
      <c r="C3736" s="15" t="s">
        <v>10785</v>
      </c>
      <c r="D3736" s="15" t="s">
        <v>10785</v>
      </c>
      <c r="E3736" s="18" t="s">
        <v>10786</v>
      </c>
      <c r="F3736" s="15" t="s">
        <v>36086</v>
      </c>
      <c r="G3736" s="21" t="s">
        <v>3</v>
      </c>
      <c r="H3736" s="21" t="s">
        <v>3</v>
      </c>
      <c r="I3736" s="21" t="s">
        <v>24301</v>
      </c>
      <c r="J3736" s="21" t="s">
        <v>24301</v>
      </c>
      <c r="K3736" s="16">
        <v>200.97274999999999</v>
      </c>
      <c r="L3736" s="17">
        <v>0.14443273733503625</v>
      </c>
    </row>
    <row r="3737" spans="1:12" x14ac:dyDescent="0.3">
      <c r="A3737" s="15">
        <v>3736</v>
      </c>
      <c r="B3737" s="15" t="s">
        <v>41440</v>
      </c>
      <c r="C3737" s="15" t="s">
        <v>10787</v>
      </c>
      <c r="D3737" s="15" t="s">
        <v>10787</v>
      </c>
      <c r="E3737" s="18" t="s">
        <v>10788</v>
      </c>
      <c r="F3737" s="15" t="s">
        <v>36087</v>
      </c>
      <c r="G3737" s="21" t="s">
        <v>1</v>
      </c>
      <c r="H3737" s="21" t="s">
        <v>1</v>
      </c>
      <c r="I3737" s="21" t="s">
        <v>24302</v>
      </c>
      <c r="J3737" s="21" t="s">
        <v>24302</v>
      </c>
      <c r="K3737" s="16">
        <v>69.937875000000005</v>
      </c>
      <c r="L3737" s="17">
        <v>0.1858221769499418</v>
      </c>
    </row>
    <row r="3738" spans="1:12" x14ac:dyDescent="0.3">
      <c r="A3738" s="15">
        <v>3737</v>
      </c>
      <c r="B3738" s="15" t="s">
        <v>41440</v>
      </c>
      <c r="C3738" s="15" t="s">
        <v>10789</v>
      </c>
      <c r="D3738" s="15" t="s">
        <v>10789</v>
      </c>
      <c r="E3738" s="18" t="s">
        <v>10790</v>
      </c>
      <c r="F3738" s="15" t="s">
        <v>36088</v>
      </c>
      <c r="G3738" s="21" t="s">
        <v>1</v>
      </c>
      <c r="H3738" s="21" t="s">
        <v>1</v>
      </c>
      <c r="I3738" s="21" t="s">
        <v>24303</v>
      </c>
      <c r="J3738" s="21" t="s">
        <v>24303</v>
      </c>
      <c r="K3738" s="16">
        <v>72.800124999999994</v>
      </c>
      <c r="L3738" s="17">
        <v>0.17814263942199146</v>
      </c>
    </row>
    <row r="3739" spans="1:12" x14ac:dyDescent="0.3">
      <c r="A3739" s="15">
        <v>3738</v>
      </c>
      <c r="B3739" s="15" t="s">
        <v>41440</v>
      </c>
      <c r="C3739" s="15" t="s">
        <v>10791</v>
      </c>
      <c r="D3739" s="15" t="s">
        <v>10791</v>
      </c>
      <c r="E3739" s="18" t="s">
        <v>10792</v>
      </c>
      <c r="F3739" s="15" t="s">
        <v>36089</v>
      </c>
      <c r="G3739" s="21" t="s">
        <v>1</v>
      </c>
      <c r="H3739" s="21" t="s">
        <v>1</v>
      </c>
      <c r="I3739" s="21" t="s">
        <v>24303</v>
      </c>
      <c r="J3739" s="21" t="s">
        <v>24303</v>
      </c>
      <c r="K3739" s="16">
        <v>72.800124999999994</v>
      </c>
      <c r="L3739" s="17">
        <v>0.17814263942199146</v>
      </c>
    </row>
    <row r="3740" spans="1:12" x14ac:dyDescent="0.3">
      <c r="A3740" s="15">
        <v>3739</v>
      </c>
      <c r="B3740" s="15" t="s">
        <v>41440</v>
      </c>
      <c r="C3740" s="15" t="s">
        <v>10793</v>
      </c>
      <c r="D3740" s="15" t="s">
        <v>10793</v>
      </c>
      <c r="E3740" s="18" t="s">
        <v>10794</v>
      </c>
      <c r="F3740" s="15" t="s">
        <v>36090</v>
      </c>
      <c r="G3740" s="21" t="s">
        <v>1</v>
      </c>
      <c r="H3740" s="21" t="s">
        <v>1</v>
      </c>
      <c r="I3740" s="21" t="s">
        <v>24303</v>
      </c>
      <c r="J3740" s="21" t="s">
        <v>24303</v>
      </c>
      <c r="K3740" s="16">
        <v>72.800124999999994</v>
      </c>
      <c r="L3740" s="17">
        <v>0.17814263942199146</v>
      </c>
    </row>
    <row r="3741" spans="1:12" x14ac:dyDescent="0.3">
      <c r="A3741" s="15">
        <v>3740</v>
      </c>
      <c r="B3741" s="15" t="s">
        <v>41440</v>
      </c>
      <c r="C3741" s="15" t="s">
        <v>10795</v>
      </c>
      <c r="D3741" s="15" t="s">
        <v>10795</v>
      </c>
      <c r="E3741" s="18" t="s">
        <v>10796</v>
      </c>
      <c r="F3741" s="15" t="s">
        <v>36091</v>
      </c>
      <c r="G3741" s="21" t="s">
        <v>1</v>
      </c>
      <c r="H3741" s="21" t="s">
        <v>1</v>
      </c>
      <c r="I3741" s="21" t="s">
        <v>24292</v>
      </c>
      <c r="J3741" s="21" t="s">
        <v>24292</v>
      </c>
      <c r="K3741" s="16">
        <v>239.10692826391676</v>
      </c>
      <c r="L3741" s="17">
        <v>0.27188121360602707</v>
      </c>
    </row>
    <row r="3742" spans="1:12" x14ac:dyDescent="0.3">
      <c r="A3742" s="15">
        <v>3741</v>
      </c>
      <c r="B3742" s="15" t="s">
        <v>41440</v>
      </c>
      <c r="C3742" s="15" t="s">
        <v>10797</v>
      </c>
      <c r="D3742" s="15" t="s">
        <v>10797</v>
      </c>
      <c r="E3742" s="18" t="s">
        <v>10798</v>
      </c>
      <c r="F3742" s="15" t="s">
        <v>36092</v>
      </c>
      <c r="G3742" s="21" t="s">
        <v>1</v>
      </c>
      <c r="H3742" s="21" t="s">
        <v>1</v>
      </c>
      <c r="I3742" s="21" t="s">
        <v>24304</v>
      </c>
      <c r="J3742" s="21" t="s">
        <v>24304</v>
      </c>
      <c r="K3742" s="16">
        <v>367.86600000000004</v>
      </c>
      <c r="L3742" s="17">
        <v>0.19079190497140339</v>
      </c>
    </row>
    <row r="3743" spans="1:12" x14ac:dyDescent="0.3">
      <c r="A3743" s="15">
        <v>3742</v>
      </c>
      <c r="B3743" s="15" t="s">
        <v>41440</v>
      </c>
      <c r="C3743" s="15" t="s">
        <v>10799</v>
      </c>
      <c r="D3743" s="15" t="s">
        <v>10799</v>
      </c>
      <c r="E3743" s="18" t="s">
        <v>10800</v>
      </c>
      <c r="F3743" s="15" t="s">
        <v>36093</v>
      </c>
      <c r="G3743" s="21" t="s">
        <v>1</v>
      </c>
      <c r="H3743" s="21" t="s">
        <v>1</v>
      </c>
      <c r="I3743" s="21" t="s">
        <v>24305</v>
      </c>
      <c r="J3743" s="21" t="s">
        <v>24305</v>
      </c>
      <c r="K3743" s="16">
        <v>214.4455909852079</v>
      </c>
      <c r="L3743" s="17">
        <v>0.27183160955786789</v>
      </c>
    </row>
    <row r="3744" spans="1:12" x14ac:dyDescent="0.3">
      <c r="A3744" s="15">
        <v>3743</v>
      </c>
      <c r="B3744" s="15" t="s">
        <v>41440</v>
      </c>
      <c r="C3744" s="15" t="s">
        <v>10801</v>
      </c>
      <c r="D3744" s="15" t="s">
        <v>10801</v>
      </c>
      <c r="E3744" s="18" t="s">
        <v>10802</v>
      </c>
      <c r="F3744" s="15" t="s">
        <v>36094</v>
      </c>
      <c r="G3744" s="21" t="s">
        <v>1</v>
      </c>
      <c r="H3744" s="21" t="s">
        <v>1</v>
      </c>
      <c r="I3744" s="21" t="s">
        <v>24304</v>
      </c>
      <c r="J3744" s="21" t="s">
        <v>24304</v>
      </c>
      <c r="K3744" s="16">
        <v>367.86600000000004</v>
      </c>
      <c r="L3744" s="17">
        <v>0.19079190497140339</v>
      </c>
    </row>
    <row r="3745" spans="1:12" x14ac:dyDescent="0.3">
      <c r="A3745" s="15">
        <v>3744</v>
      </c>
      <c r="B3745" s="15" t="s">
        <v>41440</v>
      </c>
      <c r="C3745" s="15" t="s">
        <v>10803</v>
      </c>
      <c r="D3745" s="15" t="s">
        <v>10803</v>
      </c>
      <c r="E3745" s="18" t="s">
        <v>10804</v>
      </c>
      <c r="F3745" s="15" t="s">
        <v>36095</v>
      </c>
      <c r="G3745" s="21" t="s">
        <v>1</v>
      </c>
      <c r="H3745" s="21" t="s">
        <v>1</v>
      </c>
      <c r="I3745" s="21" t="s">
        <v>24305</v>
      </c>
      <c r="J3745" s="21" t="s">
        <v>24305</v>
      </c>
      <c r="K3745" s="16">
        <v>214.4455909852079</v>
      </c>
      <c r="L3745" s="17">
        <v>0.27183160955786789</v>
      </c>
    </row>
    <row r="3746" spans="1:12" x14ac:dyDescent="0.3">
      <c r="A3746" s="15">
        <v>3745</v>
      </c>
      <c r="B3746" s="15" t="s">
        <v>41440</v>
      </c>
      <c r="C3746" s="15" t="s">
        <v>10805</v>
      </c>
      <c r="D3746" s="15" t="s">
        <v>10805</v>
      </c>
      <c r="E3746" s="18" t="s">
        <v>10806</v>
      </c>
      <c r="F3746" s="15" t="s">
        <v>36096</v>
      </c>
      <c r="G3746" s="21" t="s">
        <v>1</v>
      </c>
      <c r="H3746" s="21" t="s">
        <v>1</v>
      </c>
      <c r="I3746" s="21" t="s">
        <v>24304</v>
      </c>
      <c r="J3746" s="21" t="s">
        <v>24304</v>
      </c>
      <c r="K3746" s="16">
        <v>367.86600000000004</v>
      </c>
      <c r="L3746" s="17">
        <v>0.19079190497140339</v>
      </c>
    </row>
    <row r="3747" spans="1:12" x14ac:dyDescent="0.3">
      <c r="A3747" s="15">
        <v>3746</v>
      </c>
      <c r="B3747" s="15" t="s">
        <v>41440</v>
      </c>
      <c r="C3747" s="15" t="s">
        <v>10807</v>
      </c>
      <c r="D3747" s="15" t="s">
        <v>10807</v>
      </c>
      <c r="E3747" s="18" t="s">
        <v>10808</v>
      </c>
      <c r="F3747" s="15" t="s">
        <v>36097</v>
      </c>
      <c r="G3747" s="21" t="s">
        <v>3</v>
      </c>
      <c r="H3747" s="21" t="s">
        <v>3</v>
      </c>
      <c r="I3747" s="21" t="s">
        <v>24306</v>
      </c>
      <c r="J3747" s="21" t="s">
        <v>24306</v>
      </c>
      <c r="K3747" s="16">
        <v>238.034875</v>
      </c>
      <c r="L3747" s="17">
        <v>0.14419042568490684</v>
      </c>
    </row>
    <row r="3748" spans="1:12" x14ac:dyDescent="0.3">
      <c r="A3748" s="15">
        <v>3747</v>
      </c>
      <c r="B3748" s="15" t="s">
        <v>41440</v>
      </c>
      <c r="C3748" s="15"/>
      <c r="D3748" s="15" t="s">
        <v>10809</v>
      </c>
      <c r="E3748" s="18"/>
      <c r="F3748" s="15" t="s">
        <v>36098</v>
      </c>
      <c r="G3748" s="21"/>
      <c r="H3748" s="21" t="s">
        <v>1</v>
      </c>
      <c r="I3748" s="21"/>
      <c r="J3748" s="21">
        <v>813.8130000000001</v>
      </c>
      <c r="K3748" s="16">
        <v>742.16537500000004</v>
      </c>
      <c r="L3748" s="17">
        <v>8.8039420603996318E-2</v>
      </c>
    </row>
    <row r="3749" spans="1:12" x14ac:dyDescent="0.3">
      <c r="A3749" s="15">
        <v>3748</v>
      </c>
      <c r="B3749" s="15" t="s">
        <v>41440</v>
      </c>
      <c r="C3749" s="15" t="s">
        <v>10810</v>
      </c>
      <c r="D3749" s="15" t="s">
        <v>10810</v>
      </c>
      <c r="E3749" s="18" t="s">
        <v>10811</v>
      </c>
      <c r="F3749" s="15" t="s">
        <v>36099</v>
      </c>
      <c r="G3749" s="21" t="s">
        <v>1</v>
      </c>
      <c r="H3749" s="21" t="s">
        <v>1</v>
      </c>
      <c r="I3749" s="21" t="s">
        <v>24307</v>
      </c>
      <c r="J3749" s="21" t="s">
        <v>24307</v>
      </c>
      <c r="K3749" s="16">
        <v>91.341463414634148</v>
      </c>
      <c r="L3749" s="17">
        <v>0.34597262340946477</v>
      </c>
    </row>
    <row r="3750" spans="1:12" x14ac:dyDescent="0.3">
      <c r="A3750" s="15">
        <v>3749</v>
      </c>
      <c r="B3750" s="15" t="s">
        <v>41440</v>
      </c>
      <c r="C3750" s="15" t="s">
        <v>10812</v>
      </c>
      <c r="D3750" s="15"/>
      <c r="E3750" s="18" t="s">
        <v>10813</v>
      </c>
      <c r="F3750" s="15"/>
      <c r="G3750" s="21" t="s">
        <v>2</v>
      </c>
      <c r="H3750" s="21"/>
      <c r="I3750" s="21" t="s">
        <v>24308</v>
      </c>
      <c r="J3750" s="21"/>
      <c r="K3750" s="16">
        <v>248.84187500000002</v>
      </c>
      <c r="L3750" s="17">
        <v>0.18409824912292203</v>
      </c>
    </row>
    <row r="3751" spans="1:12" x14ac:dyDescent="0.3">
      <c r="A3751" s="15">
        <v>3750</v>
      </c>
      <c r="B3751" s="15" t="s">
        <v>41440</v>
      </c>
      <c r="C3751" s="15" t="s">
        <v>10814</v>
      </c>
      <c r="D3751" s="15" t="s">
        <v>10814</v>
      </c>
      <c r="E3751" s="18" t="s">
        <v>10815</v>
      </c>
      <c r="F3751" s="15" t="s">
        <v>36100</v>
      </c>
      <c r="G3751" s="21" t="s">
        <v>1</v>
      </c>
      <c r="H3751" s="21" t="s">
        <v>1</v>
      </c>
      <c r="I3751" s="21" t="s">
        <v>24309</v>
      </c>
      <c r="J3751" s="21" t="s">
        <v>24309</v>
      </c>
      <c r="K3751" s="16">
        <v>122.30487804878048</v>
      </c>
      <c r="L3751" s="17">
        <v>0.34589326105048407</v>
      </c>
    </row>
    <row r="3752" spans="1:12" x14ac:dyDescent="0.3">
      <c r="A3752" s="15">
        <v>3751</v>
      </c>
      <c r="B3752" s="15" t="s">
        <v>41440</v>
      </c>
      <c r="C3752" s="15" t="s">
        <v>10816</v>
      </c>
      <c r="D3752" s="15" t="s">
        <v>10816</v>
      </c>
      <c r="E3752" s="18" t="s">
        <v>10817</v>
      </c>
      <c r="F3752" s="15" t="s">
        <v>36101</v>
      </c>
      <c r="G3752" s="21" t="s">
        <v>1</v>
      </c>
      <c r="H3752" s="21" t="s">
        <v>1</v>
      </c>
      <c r="I3752" s="21" t="s">
        <v>24210</v>
      </c>
      <c r="J3752" s="21" t="s">
        <v>24210</v>
      </c>
      <c r="K3752" s="16">
        <v>65.329411764705881</v>
      </c>
      <c r="L3752" s="17">
        <v>0.36904180254292179</v>
      </c>
    </row>
    <row r="3753" spans="1:12" x14ac:dyDescent="0.3">
      <c r="A3753" s="15">
        <v>3752</v>
      </c>
      <c r="B3753" s="15" t="s">
        <v>41440</v>
      </c>
      <c r="C3753" s="15" t="s">
        <v>10818</v>
      </c>
      <c r="D3753" s="15" t="s">
        <v>10818</v>
      </c>
      <c r="E3753" s="18" t="s">
        <v>10819</v>
      </c>
      <c r="F3753" s="15" t="s">
        <v>36102</v>
      </c>
      <c r="G3753" s="21" t="s">
        <v>1</v>
      </c>
      <c r="H3753" s="21" t="s">
        <v>1</v>
      </c>
      <c r="I3753" s="21" t="s">
        <v>24310</v>
      </c>
      <c r="J3753" s="21" t="s">
        <v>24310</v>
      </c>
      <c r="K3753" s="16">
        <v>87.7529411764706</v>
      </c>
      <c r="L3753" s="17">
        <v>0.36900164538383112</v>
      </c>
    </row>
    <row r="3754" spans="1:12" x14ac:dyDescent="0.3">
      <c r="A3754" s="15">
        <v>3753</v>
      </c>
      <c r="B3754" s="15" t="s">
        <v>41440</v>
      </c>
      <c r="C3754" s="15" t="s">
        <v>10820</v>
      </c>
      <c r="D3754" s="15" t="s">
        <v>10820</v>
      </c>
      <c r="E3754" s="18" t="s">
        <v>10821</v>
      </c>
      <c r="F3754" s="15" t="s">
        <v>36103</v>
      </c>
      <c r="G3754" s="21" t="s">
        <v>2</v>
      </c>
      <c r="H3754" s="21" t="s">
        <v>3</v>
      </c>
      <c r="I3754" s="21" t="s">
        <v>24312</v>
      </c>
      <c r="J3754" s="21" t="s">
        <v>24312</v>
      </c>
      <c r="K3754" s="16">
        <v>157.95294117647057</v>
      </c>
      <c r="L3754" s="17">
        <v>0.3690211274059419</v>
      </c>
    </row>
    <row r="3755" spans="1:12" x14ac:dyDescent="0.3">
      <c r="A3755" s="15">
        <v>3754</v>
      </c>
      <c r="B3755" s="15" t="s">
        <v>41440</v>
      </c>
      <c r="C3755" s="15" t="s">
        <v>10822</v>
      </c>
      <c r="D3755" s="15" t="s">
        <v>10822</v>
      </c>
      <c r="E3755" s="18" t="s">
        <v>10823</v>
      </c>
      <c r="F3755" s="15" t="s">
        <v>36104</v>
      </c>
      <c r="G3755" s="21" t="s">
        <v>1</v>
      </c>
      <c r="H3755" s="21" t="s">
        <v>1</v>
      </c>
      <c r="I3755" s="21" t="s">
        <v>24314</v>
      </c>
      <c r="J3755" s="21" t="s">
        <v>24314</v>
      </c>
      <c r="K3755" s="16">
        <v>77.070588235294125</v>
      </c>
      <c r="L3755" s="17">
        <v>0.36894630119303917</v>
      </c>
    </row>
    <row r="3756" spans="1:12" x14ac:dyDescent="0.3">
      <c r="A3756" s="15">
        <v>3755</v>
      </c>
      <c r="B3756" s="15" t="s">
        <v>41440</v>
      </c>
      <c r="C3756" s="15" t="s">
        <v>10824</v>
      </c>
      <c r="D3756" s="15" t="s">
        <v>10824</v>
      </c>
      <c r="E3756" s="18" t="s">
        <v>10825</v>
      </c>
      <c r="F3756" s="15" t="s">
        <v>36105</v>
      </c>
      <c r="G3756" s="21" t="s">
        <v>1</v>
      </c>
      <c r="H3756" s="21" t="s">
        <v>1</v>
      </c>
      <c r="I3756" s="21" t="s">
        <v>24315</v>
      </c>
      <c r="J3756" s="21" t="s">
        <v>24315</v>
      </c>
      <c r="K3756" s="16">
        <v>97.341176470588238</v>
      </c>
      <c r="L3756" s="17">
        <v>0.36897979728647579</v>
      </c>
    </row>
    <row r="3757" spans="1:12" x14ac:dyDescent="0.3">
      <c r="A3757" s="15">
        <v>3756</v>
      </c>
      <c r="B3757" s="15" t="s">
        <v>41440</v>
      </c>
      <c r="C3757" s="15" t="s">
        <v>10826</v>
      </c>
      <c r="D3757" s="15" t="s">
        <v>10826</v>
      </c>
      <c r="E3757" s="18" t="s">
        <v>10827</v>
      </c>
      <c r="F3757" s="15" t="s">
        <v>36106</v>
      </c>
      <c r="G3757" s="21" t="s">
        <v>1</v>
      </c>
      <c r="H3757" s="21" t="s">
        <v>1</v>
      </c>
      <c r="I3757" s="21" t="s">
        <v>24314</v>
      </c>
      <c r="J3757" s="21" t="s">
        <v>24314</v>
      </c>
      <c r="K3757" s="16">
        <v>77.070588235294125</v>
      </c>
      <c r="L3757" s="17">
        <v>0.36894630119303917</v>
      </c>
    </row>
    <row r="3758" spans="1:12" x14ac:dyDescent="0.3">
      <c r="A3758" s="15">
        <v>3757</v>
      </c>
      <c r="B3758" s="15" t="s">
        <v>41440</v>
      </c>
      <c r="C3758" s="15" t="s">
        <v>10828</v>
      </c>
      <c r="D3758" s="15" t="s">
        <v>10828</v>
      </c>
      <c r="E3758" s="18" t="s">
        <v>10829</v>
      </c>
      <c r="F3758" s="15" t="s">
        <v>36107</v>
      </c>
      <c r="G3758" s="21" t="s">
        <v>1</v>
      </c>
      <c r="H3758" s="21" t="s">
        <v>1</v>
      </c>
      <c r="I3758" s="21" t="s">
        <v>24315</v>
      </c>
      <c r="J3758" s="21" t="s">
        <v>24315</v>
      </c>
      <c r="K3758" s="16">
        <v>97.341176470588238</v>
      </c>
      <c r="L3758" s="17">
        <v>0.36897979728647579</v>
      </c>
    </row>
    <row r="3759" spans="1:12" x14ac:dyDescent="0.3">
      <c r="A3759" s="15">
        <v>3758</v>
      </c>
      <c r="B3759" s="15" t="s">
        <v>41440</v>
      </c>
      <c r="C3759" s="15" t="s">
        <v>10830</v>
      </c>
      <c r="D3759" s="15" t="s">
        <v>10830</v>
      </c>
      <c r="E3759" s="18" t="s">
        <v>10831</v>
      </c>
      <c r="F3759" s="15" t="s">
        <v>36108</v>
      </c>
      <c r="G3759" s="21" t="s">
        <v>1</v>
      </c>
      <c r="H3759" s="21" t="s">
        <v>1</v>
      </c>
      <c r="I3759" s="21" t="s">
        <v>24314</v>
      </c>
      <c r="J3759" s="21" t="s">
        <v>24314</v>
      </c>
      <c r="K3759" s="16">
        <v>77.070588235294125</v>
      </c>
      <c r="L3759" s="17">
        <v>0.36894630119303917</v>
      </c>
    </row>
    <row r="3760" spans="1:12" x14ac:dyDescent="0.3">
      <c r="A3760" s="15">
        <v>3759</v>
      </c>
      <c r="B3760" s="15" t="s">
        <v>41440</v>
      </c>
      <c r="C3760" s="15" t="s">
        <v>10832</v>
      </c>
      <c r="D3760" s="15" t="s">
        <v>10832</v>
      </c>
      <c r="E3760" s="18" t="s">
        <v>10833</v>
      </c>
      <c r="F3760" s="15" t="s">
        <v>36109</v>
      </c>
      <c r="G3760" s="21" t="s">
        <v>1</v>
      </c>
      <c r="H3760" s="21" t="s">
        <v>1</v>
      </c>
      <c r="I3760" s="21" t="s">
        <v>24315</v>
      </c>
      <c r="J3760" s="21" t="s">
        <v>24315</v>
      </c>
      <c r="K3760" s="16">
        <v>97.341176470588238</v>
      </c>
      <c r="L3760" s="17">
        <v>0.36897979728647579</v>
      </c>
    </row>
    <row r="3761" spans="1:12" x14ac:dyDescent="0.3">
      <c r="A3761" s="15">
        <v>3760</v>
      </c>
      <c r="B3761" s="15" t="s">
        <v>41440</v>
      </c>
      <c r="C3761" s="15" t="s">
        <v>10834</v>
      </c>
      <c r="D3761" s="15" t="s">
        <v>10834</v>
      </c>
      <c r="E3761" s="18" t="s">
        <v>10835</v>
      </c>
      <c r="F3761" s="15" t="s">
        <v>36110</v>
      </c>
      <c r="G3761" s="21" t="s">
        <v>2</v>
      </c>
      <c r="H3761" s="21" t="s">
        <v>3</v>
      </c>
      <c r="I3761" s="21" t="s">
        <v>24316</v>
      </c>
      <c r="J3761" s="21" t="s">
        <v>24316</v>
      </c>
      <c r="K3761" s="16">
        <v>246.88235294117646</v>
      </c>
      <c r="L3761" s="17">
        <v>0.36902304561766436</v>
      </c>
    </row>
    <row r="3762" spans="1:12" x14ac:dyDescent="0.3">
      <c r="A3762" s="15">
        <v>3761</v>
      </c>
      <c r="B3762" s="15" t="s">
        <v>41440</v>
      </c>
      <c r="C3762" s="15" t="s">
        <v>10836</v>
      </c>
      <c r="D3762" s="15" t="s">
        <v>10836</v>
      </c>
      <c r="E3762" s="18" t="s">
        <v>10837</v>
      </c>
      <c r="F3762" s="15" t="s">
        <v>36111</v>
      </c>
      <c r="G3762" s="21" t="s">
        <v>1</v>
      </c>
      <c r="H3762" s="21" t="s">
        <v>1</v>
      </c>
      <c r="I3762" s="21" t="s">
        <v>24317</v>
      </c>
      <c r="J3762" s="21" t="s">
        <v>24317</v>
      </c>
      <c r="K3762" s="16">
        <v>183.62352941176474</v>
      </c>
      <c r="L3762" s="17">
        <v>0.36896962297067004</v>
      </c>
    </row>
    <row r="3763" spans="1:12" x14ac:dyDescent="0.3">
      <c r="A3763" s="15">
        <v>3762</v>
      </c>
      <c r="B3763" s="15" t="s">
        <v>41440</v>
      </c>
      <c r="C3763" s="15" t="s">
        <v>10838</v>
      </c>
      <c r="D3763" s="15" t="s">
        <v>10838</v>
      </c>
      <c r="E3763" s="18" t="s">
        <v>10839</v>
      </c>
      <c r="F3763" s="15" t="s">
        <v>36112</v>
      </c>
      <c r="G3763" s="21" t="s">
        <v>1</v>
      </c>
      <c r="H3763" s="21" t="s">
        <v>1</v>
      </c>
      <c r="I3763" s="21" t="s">
        <v>24317</v>
      </c>
      <c r="J3763" s="21" t="s">
        <v>24317</v>
      </c>
      <c r="K3763" s="16">
        <v>183.62352941176474</v>
      </c>
      <c r="L3763" s="17">
        <v>0.36896962297067004</v>
      </c>
    </row>
    <row r="3764" spans="1:12" x14ac:dyDescent="0.3">
      <c r="A3764" s="15">
        <v>3763</v>
      </c>
      <c r="B3764" s="15" t="s">
        <v>41440</v>
      </c>
      <c r="C3764" s="15" t="s">
        <v>10840</v>
      </c>
      <c r="D3764" s="15" t="s">
        <v>10840</v>
      </c>
      <c r="E3764" s="18" t="s">
        <v>10841</v>
      </c>
      <c r="F3764" s="15" t="s">
        <v>36113</v>
      </c>
      <c r="G3764" s="21" t="s">
        <v>1</v>
      </c>
      <c r="H3764" s="21" t="s">
        <v>1</v>
      </c>
      <c r="I3764" s="21" t="s">
        <v>24317</v>
      </c>
      <c r="J3764" s="21" t="s">
        <v>24317</v>
      </c>
      <c r="K3764" s="16">
        <v>183.62352941176474</v>
      </c>
      <c r="L3764" s="17">
        <v>0.36896962297067004</v>
      </c>
    </row>
    <row r="3765" spans="1:12" x14ac:dyDescent="0.3">
      <c r="A3765" s="15">
        <v>3764</v>
      </c>
      <c r="B3765" s="15" t="s">
        <v>41440</v>
      </c>
      <c r="C3765" s="15" t="s">
        <v>10842</v>
      </c>
      <c r="D3765" s="15" t="s">
        <v>10842</v>
      </c>
      <c r="E3765" s="18" t="s">
        <v>10843</v>
      </c>
      <c r="F3765" s="15" t="s">
        <v>36114</v>
      </c>
      <c r="G3765" s="21" t="s">
        <v>2</v>
      </c>
      <c r="H3765" s="21" t="s">
        <v>3</v>
      </c>
      <c r="I3765" s="21" t="s">
        <v>24318</v>
      </c>
      <c r="J3765" s="21" t="s">
        <v>24318</v>
      </c>
      <c r="K3765" s="16">
        <v>408.55274999999995</v>
      </c>
      <c r="L3765" s="17">
        <v>0.19076030978885247</v>
      </c>
    </row>
    <row r="3766" spans="1:12" x14ac:dyDescent="0.3">
      <c r="A3766" s="15">
        <v>3765</v>
      </c>
      <c r="B3766" s="15" t="s">
        <v>41440</v>
      </c>
      <c r="C3766" s="15" t="s">
        <v>10844</v>
      </c>
      <c r="D3766" s="15" t="s">
        <v>10844</v>
      </c>
      <c r="E3766" s="18" t="s">
        <v>10845</v>
      </c>
      <c r="F3766" s="15" t="s">
        <v>36115</v>
      </c>
      <c r="G3766" s="21" t="s">
        <v>1</v>
      </c>
      <c r="H3766" s="21" t="s">
        <v>1</v>
      </c>
      <c r="I3766" s="21" t="s">
        <v>24319</v>
      </c>
      <c r="J3766" s="21" t="s">
        <v>24319</v>
      </c>
      <c r="K3766" s="16">
        <v>278.22674999999998</v>
      </c>
      <c r="L3766" s="17">
        <v>9.1771397793301554E-2</v>
      </c>
    </row>
    <row r="3767" spans="1:12" x14ac:dyDescent="0.3">
      <c r="A3767" s="15">
        <v>3766</v>
      </c>
      <c r="B3767" s="15" t="s">
        <v>41440</v>
      </c>
      <c r="C3767" s="15" t="s">
        <v>10846</v>
      </c>
      <c r="D3767" s="15" t="s">
        <v>10846</v>
      </c>
      <c r="E3767" s="18" t="s">
        <v>10847</v>
      </c>
      <c r="F3767" s="15" t="s">
        <v>36116</v>
      </c>
      <c r="G3767" s="21" t="s">
        <v>1</v>
      </c>
      <c r="H3767" s="21" t="s">
        <v>1</v>
      </c>
      <c r="I3767" s="21" t="s">
        <v>24320</v>
      </c>
      <c r="J3767" s="21" t="s">
        <v>24320</v>
      </c>
      <c r="K3767" s="16">
        <v>345.62337500000001</v>
      </c>
      <c r="L3767" s="17">
        <v>9.1755465916855017E-2</v>
      </c>
    </row>
    <row r="3768" spans="1:12" x14ac:dyDescent="0.3">
      <c r="A3768" s="15">
        <v>3767</v>
      </c>
      <c r="B3768" s="15" t="s">
        <v>41440</v>
      </c>
      <c r="C3768" s="15" t="s">
        <v>10848</v>
      </c>
      <c r="D3768" s="15" t="s">
        <v>10848</v>
      </c>
      <c r="E3768" s="18" t="s">
        <v>10849</v>
      </c>
      <c r="F3768" s="15" t="s">
        <v>36117</v>
      </c>
      <c r="G3768" s="21" t="s">
        <v>1</v>
      </c>
      <c r="H3768" s="21" t="s">
        <v>1</v>
      </c>
      <c r="I3768" s="21" t="s">
        <v>24320</v>
      </c>
      <c r="J3768" s="21" t="s">
        <v>24320</v>
      </c>
      <c r="K3768" s="16">
        <v>345.62337500000001</v>
      </c>
      <c r="L3768" s="17">
        <v>9.1755465916855017E-2</v>
      </c>
    </row>
    <row r="3769" spans="1:12" x14ac:dyDescent="0.3">
      <c r="A3769" s="15">
        <v>3768</v>
      </c>
      <c r="B3769" s="15" t="s">
        <v>41440</v>
      </c>
      <c r="C3769" s="15" t="s">
        <v>10850</v>
      </c>
      <c r="D3769" s="15" t="s">
        <v>10850</v>
      </c>
      <c r="E3769" s="18" t="s">
        <v>10851</v>
      </c>
      <c r="F3769" s="15" t="s">
        <v>36118</v>
      </c>
      <c r="G3769" s="21" t="s">
        <v>1</v>
      </c>
      <c r="H3769" s="21" t="s">
        <v>1</v>
      </c>
      <c r="I3769" s="21" t="s">
        <v>24320</v>
      </c>
      <c r="J3769" s="21" t="s">
        <v>24320</v>
      </c>
      <c r="K3769" s="16">
        <v>345.62337500000001</v>
      </c>
      <c r="L3769" s="17">
        <v>9.1755465916855017E-2</v>
      </c>
    </row>
    <row r="3770" spans="1:12" x14ac:dyDescent="0.3">
      <c r="A3770" s="15">
        <v>3769</v>
      </c>
      <c r="B3770" s="15" t="s">
        <v>41440</v>
      </c>
      <c r="C3770" s="15" t="s">
        <v>10852</v>
      </c>
      <c r="D3770" s="15" t="s">
        <v>10852</v>
      </c>
      <c r="E3770" s="18" t="s">
        <v>10853</v>
      </c>
      <c r="F3770" s="15" t="s">
        <v>36119</v>
      </c>
      <c r="G3770" s="21" t="s">
        <v>1</v>
      </c>
      <c r="H3770" s="21" t="s">
        <v>1</v>
      </c>
      <c r="I3770" s="21" t="s">
        <v>24321</v>
      </c>
      <c r="J3770" s="21" t="s">
        <v>24321</v>
      </c>
      <c r="K3770" s="16">
        <v>85.319125</v>
      </c>
      <c r="L3770" s="17">
        <v>6.9482768022685118E-2</v>
      </c>
    </row>
    <row r="3771" spans="1:12" x14ac:dyDescent="0.3">
      <c r="A3771" s="15">
        <v>3770</v>
      </c>
      <c r="B3771" s="15" t="s">
        <v>41440</v>
      </c>
      <c r="C3771" s="15" t="s">
        <v>10854</v>
      </c>
      <c r="D3771" s="15" t="s">
        <v>10854</v>
      </c>
      <c r="E3771" s="18" t="s">
        <v>10855</v>
      </c>
      <c r="F3771" s="15" t="s">
        <v>36120</v>
      </c>
      <c r="G3771" s="21" t="s">
        <v>1</v>
      </c>
      <c r="H3771" s="21" t="s">
        <v>1</v>
      </c>
      <c r="I3771" s="21" t="s">
        <v>24322</v>
      </c>
      <c r="J3771" s="21" t="s">
        <v>24322</v>
      </c>
      <c r="K3771" s="16">
        <v>127.1695</v>
      </c>
      <c r="L3771" s="17">
        <v>6.9514158191263553E-2</v>
      </c>
    </row>
    <row r="3772" spans="1:12" x14ac:dyDescent="0.3">
      <c r="A3772" s="15">
        <v>3771</v>
      </c>
      <c r="B3772" s="15" t="s">
        <v>41440</v>
      </c>
      <c r="C3772" s="15" t="s">
        <v>10856</v>
      </c>
      <c r="D3772" s="15" t="s">
        <v>10856</v>
      </c>
      <c r="E3772" s="18" t="s">
        <v>10857</v>
      </c>
      <c r="F3772" s="15" t="s">
        <v>36121</v>
      </c>
      <c r="G3772" s="21" t="s">
        <v>1</v>
      </c>
      <c r="H3772" s="21" t="s">
        <v>1</v>
      </c>
      <c r="I3772" s="21" t="s">
        <v>24323</v>
      </c>
      <c r="J3772" s="21" t="s">
        <v>24323</v>
      </c>
      <c r="K3772" s="16">
        <v>100.620125</v>
      </c>
      <c r="L3772" s="17">
        <v>6.9366213466518709E-2</v>
      </c>
    </row>
    <row r="3773" spans="1:12" x14ac:dyDescent="0.3">
      <c r="A3773" s="15">
        <v>3772</v>
      </c>
      <c r="B3773" s="15" t="s">
        <v>41440</v>
      </c>
      <c r="C3773" s="15" t="s">
        <v>10858</v>
      </c>
      <c r="D3773" s="15" t="s">
        <v>10858</v>
      </c>
      <c r="E3773" s="18" t="s">
        <v>10859</v>
      </c>
      <c r="F3773" s="15" t="s">
        <v>36122</v>
      </c>
      <c r="G3773" s="21" t="s">
        <v>1</v>
      </c>
      <c r="H3773" s="21" t="s">
        <v>1</v>
      </c>
      <c r="I3773" s="21" t="s">
        <v>24324</v>
      </c>
      <c r="J3773" s="21" t="s">
        <v>24324</v>
      </c>
      <c r="K3773" s="16">
        <v>134.09775000000002</v>
      </c>
      <c r="L3773" s="17">
        <v>6.9476441607105643E-2</v>
      </c>
    </row>
    <row r="3774" spans="1:12" x14ac:dyDescent="0.3">
      <c r="A3774" s="15">
        <v>3773</v>
      </c>
      <c r="B3774" s="15" t="s">
        <v>41440</v>
      </c>
      <c r="C3774" s="15" t="s">
        <v>10860</v>
      </c>
      <c r="D3774" s="15" t="s">
        <v>10860</v>
      </c>
      <c r="E3774" s="18" t="s">
        <v>10861</v>
      </c>
      <c r="F3774" s="15" t="s">
        <v>36123</v>
      </c>
      <c r="G3774" s="21" t="s">
        <v>1</v>
      </c>
      <c r="H3774" s="21" t="s">
        <v>1</v>
      </c>
      <c r="I3774" s="21" t="s">
        <v>24323</v>
      </c>
      <c r="J3774" s="21" t="s">
        <v>24323</v>
      </c>
      <c r="K3774" s="16">
        <v>100.620125</v>
      </c>
      <c r="L3774" s="17">
        <v>6.9366213466518709E-2</v>
      </c>
    </row>
    <row r="3775" spans="1:12" x14ac:dyDescent="0.3">
      <c r="A3775" s="15">
        <v>3774</v>
      </c>
      <c r="B3775" s="15" t="s">
        <v>41440</v>
      </c>
      <c r="C3775" s="15" t="s">
        <v>10862</v>
      </c>
      <c r="D3775" s="15" t="s">
        <v>10862</v>
      </c>
      <c r="E3775" s="18" t="s">
        <v>10863</v>
      </c>
      <c r="F3775" s="15" t="s">
        <v>36124</v>
      </c>
      <c r="G3775" s="21" t="s">
        <v>1</v>
      </c>
      <c r="H3775" s="21" t="s">
        <v>1</v>
      </c>
      <c r="I3775" s="21" t="s">
        <v>24324</v>
      </c>
      <c r="J3775" s="21" t="s">
        <v>24324</v>
      </c>
      <c r="K3775" s="16">
        <v>134.09775000000002</v>
      </c>
      <c r="L3775" s="17">
        <v>6.9476441607105643E-2</v>
      </c>
    </row>
    <row r="3776" spans="1:12" x14ac:dyDescent="0.3">
      <c r="A3776" s="15">
        <v>3775</v>
      </c>
      <c r="B3776" s="15" t="s">
        <v>41440</v>
      </c>
      <c r="C3776" s="15" t="s">
        <v>10864</v>
      </c>
      <c r="D3776" s="15" t="s">
        <v>10864</v>
      </c>
      <c r="E3776" s="18" t="s">
        <v>10865</v>
      </c>
      <c r="F3776" s="15" t="s">
        <v>36125</v>
      </c>
      <c r="G3776" s="21" t="s">
        <v>1</v>
      </c>
      <c r="H3776" s="21" t="s">
        <v>1</v>
      </c>
      <c r="I3776" s="21" t="s">
        <v>24323</v>
      </c>
      <c r="J3776" s="21" t="s">
        <v>24323</v>
      </c>
      <c r="K3776" s="16">
        <v>100.620125</v>
      </c>
      <c r="L3776" s="17">
        <v>6.9366213466518709E-2</v>
      </c>
    </row>
    <row r="3777" spans="1:12" x14ac:dyDescent="0.3">
      <c r="A3777" s="15">
        <v>3776</v>
      </c>
      <c r="B3777" s="15" t="s">
        <v>41440</v>
      </c>
      <c r="C3777" s="15" t="s">
        <v>10866</v>
      </c>
      <c r="D3777" s="15" t="s">
        <v>10866</v>
      </c>
      <c r="E3777" s="18" t="s">
        <v>10867</v>
      </c>
      <c r="F3777" s="15" t="s">
        <v>36126</v>
      </c>
      <c r="G3777" s="21" t="s">
        <v>1</v>
      </c>
      <c r="H3777" s="21" t="s">
        <v>1</v>
      </c>
      <c r="I3777" s="21" t="s">
        <v>24324</v>
      </c>
      <c r="J3777" s="21" t="s">
        <v>24324</v>
      </c>
      <c r="K3777" s="16">
        <v>134.09775000000002</v>
      </c>
      <c r="L3777" s="17">
        <v>6.9476441607105643E-2</v>
      </c>
    </row>
    <row r="3778" spans="1:12" x14ac:dyDescent="0.3">
      <c r="A3778" s="15">
        <v>3777</v>
      </c>
      <c r="B3778" s="15" t="s">
        <v>41440</v>
      </c>
      <c r="C3778" s="15" t="s">
        <v>10868</v>
      </c>
      <c r="D3778" s="15" t="s">
        <v>10868</v>
      </c>
      <c r="E3778" s="18" t="s">
        <v>10869</v>
      </c>
      <c r="F3778" s="15" t="s">
        <v>36127</v>
      </c>
      <c r="G3778" s="21" t="s">
        <v>1</v>
      </c>
      <c r="H3778" s="21" t="s">
        <v>1</v>
      </c>
      <c r="I3778" s="21" t="s">
        <v>24325</v>
      </c>
      <c r="J3778" s="21" t="s">
        <v>24325</v>
      </c>
      <c r="K3778" s="16">
        <v>67.088999999999999</v>
      </c>
      <c r="L3778" s="17">
        <v>6.9500693481275952E-2</v>
      </c>
    </row>
    <row r="3779" spans="1:12" x14ac:dyDescent="0.3">
      <c r="A3779" s="15">
        <v>3778</v>
      </c>
      <c r="B3779" s="15" t="s">
        <v>41440</v>
      </c>
      <c r="C3779" s="15" t="s">
        <v>10870</v>
      </c>
      <c r="D3779" s="15" t="s">
        <v>10870</v>
      </c>
      <c r="E3779" s="18" t="s">
        <v>10871</v>
      </c>
      <c r="F3779" s="15" t="s">
        <v>36128</v>
      </c>
      <c r="G3779" s="21" t="s">
        <v>1</v>
      </c>
      <c r="H3779" s="21" t="s">
        <v>1</v>
      </c>
      <c r="I3779" s="21" t="s">
        <v>24326</v>
      </c>
      <c r="J3779" s="21" t="s">
        <v>24326</v>
      </c>
      <c r="K3779" s="16">
        <v>73.495625000000004</v>
      </c>
      <c r="L3779" s="17">
        <v>6.9440048113446437E-2</v>
      </c>
    </row>
    <row r="3780" spans="1:12" x14ac:dyDescent="0.3">
      <c r="A3780" s="15">
        <v>3779</v>
      </c>
      <c r="B3780" s="15" t="s">
        <v>41440</v>
      </c>
      <c r="C3780" s="15" t="s">
        <v>10872</v>
      </c>
      <c r="D3780" s="15" t="s">
        <v>10872</v>
      </c>
      <c r="E3780" s="18" t="s">
        <v>10873</v>
      </c>
      <c r="F3780" s="15" t="s">
        <v>36129</v>
      </c>
      <c r="G3780" s="21" t="s">
        <v>1</v>
      </c>
      <c r="H3780" s="21" t="s">
        <v>1</v>
      </c>
      <c r="I3780" s="21" t="s">
        <v>24326</v>
      </c>
      <c r="J3780" s="21" t="s">
        <v>24326</v>
      </c>
      <c r="K3780" s="16">
        <v>73.495625000000004</v>
      </c>
      <c r="L3780" s="17">
        <v>6.9440048113446437E-2</v>
      </c>
    </row>
    <row r="3781" spans="1:12" x14ac:dyDescent="0.3">
      <c r="A3781" s="15">
        <v>3780</v>
      </c>
      <c r="B3781" s="15" t="s">
        <v>41440</v>
      </c>
      <c r="C3781" s="15" t="s">
        <v>10874</v>
      </c>
      <c r="D3781" s="15" t="s">
        <v>10874</v>
      </c>
      <c r="E3781" s="18" t="s">
        <v>10875</v>
      </c>
      <c r="F3781" s="15" t="s">
        <v>36130</v>
      </c>
      <c r="G3781" s="21" t="s">
        <v>1</v>
      </c>
      <c r="H3781" s="21" t="s">
        <v>1</v>
      </c>
      <c r="I3781" s="21" t="s">
        <v>24326</v>
      </c>
      <c r="J3781" s="21" t="s">
        <v>24326</v>
      </c>
      <c r="K3781" s="16">
        <v>73.495625000000004</v>
      </c>
      <c r="L3781" s="17">
        <v>6.9440048113446437E-2</v>
      </c>
    </row>
    <row r="3782" spans="1:12" ht="30.15" x14ac:dyDescent="0.3">
      <c r="A3782" s="15">
        <v>3781</v>
      </c>
      <c r="B3782" s="15" t="s">
        <v>41440</v>
      </c>
      <c r="C3782" s="15" t="s">
        <v>10876</v>
      </c>
      <c r="D3782" s="15" t="s">
        <v>10876</v>
      </c>
      <c r="E3782" s="18" t="s">
        <v>10877</v>
      </c>
      <c r="F3782" s="15" t="s">
        <v>36131</v>
      </c>
      <c r="G3782" s="21" t="s">
        <v>2</v>
      </c>
      <c r="H3782" s="21" t="s">
        <v>2</v>
      </c>
      <c r="I3782" s="21" t="s">
        <v>24328</v>
      </c>
      <c r="J3782" s="21" t="s">
        <v>24328</v>
      </c>
      <c r="K3782" s="16">
        <v>76.349999999999994</v>
      </c>
      <c r="L3782" s="17">
        <v>0.10165901870808332</v>
      </c>
    </row>
    <row r="3783" spans="1:12" x14ac:dyDescent="0.3">
      <c r="A3783" s="15">
        <v>3782</v>
      </c>
      <c r="B3783" s="15" t="s">
        <v>41440</v>
      </c>
      <c r="C3783" s="15" t="s">
        <v>10878</v>
      </c>
      <c r="D3783" s="15" t="s">
        <v>10878</v>
      </c>
      <c r="E3783" s="18" t="s">
        <v>10879</v>
      </c>
      <c r="F3783" s="15" t="s">
        <v>36132</v>
      </c>
      <c r="G3783" s="21" t="s">
        <v>2</v>
      </c>
      <c r="H3783" s="21" t="s">
        <v>2</v>
      </c>
      <c r="I3783" s="21" t="s">
        <v>23885</v>
      </c>
      <c r="J3783" s="21" t="s">
        <v>23885</v>
      </c>
      <c r="K3783" s="16">
        <v>31.79</v>
      </c>
      <c r="L3783" s="17">
        <v>0.16320084232692819</v>
      </c>
    </row>
    <row r="3784" spans="1:12" x14ac:dyDescent="0.3">
      <c r="A3784" s="15">
        <v>3783</v>
      </c>
      <c r="B3784" s="15" t="s">
        <v>41440</v>
      </c>
      <c r="C3784" s="15" t="s">
        <v>10880</v>
      </c>
      <c r="D3784" s="15"/>
      <c r="E3784" s="18" t="s">
        <v>10881</v>
      </c>
      <c r="F3784" s="15"/>
      <c r="G3784" s="21" t="s">
        <v>13</v>
      </c>
      <c r="H3784" s="21"/>
      <c r="I3784" s="21" t="s">
        <v>24329</v>
      </c>
      <c r="J3784" s="21"/>
      <c r="K3784" s="16">
        <v>208.79999999999998</v>
      </c>
      <c r="L3784" s="17">
        <v>9.5776266641175325E-5</v>
      </c>
    </row>
    <row r="3785" spans="1:12" x14ac:dyDescent="0.3">
      <c r="A3785" s="15">
        <v>3784</v>
      </c>
      <c r="B3785" s="15" t="s">
        <v>41440</v>
      </c>
      <c r="C3785" s="15" t="s">
        <v>10884</v>
      </c>
      <c r="D3785" s="15" t="s">
        <v>10884</v>
      </c>
      <c r="E3785" s="18" t="s">
        <v>10885</v>
      </c>
      <c r="F3785" s="15" t="s">
        <v>36134</v>
      </c>
      <c r="G3785" s="21" t="s">
        <v>1</v>
      </c>
      <c r="H3785" s="21" t="s">
        <v>1</v>
      </c>
      <c r="I3785" s="21" t="s">
        <v>24331</v>
      </c>
      <c r="J3785" s="21" t="s">
        <v>24331</v>
      </c>
      <c r="K3785" s="16">
        <v>28.169804950023799</v>
      </c>
      <c r="L3785" s="17">
        <v>0.17244991333655113</v>
      </c>
    </row>
    <row r="3786" spans="1:12" x14ac:dyDescent="0.3">
      <c r="A3786" s="15">
        <v>3785</v>
      </c>
      <c r="B3786" s="15" t="s">
        <v>41440</v>
      </c>
      <c r="C3786" s="15" t="s">
        <v>10886</v>
      </c>
      <c r="D3786" s="15" t="s">
        <v>10886</v>
      </c>
      <c r="E3786" s="18" t="s">
        <v>10887</v>
      </c>
      <c r="F3786" s="15" t="s">
        <v>36135</v>
      </c>
      <c r="G3786" s="21" t="s">
        <v>1</v>
      </c>
      <c r="H3786" s="21" t="s">
        <v>1</v>
      </c>
      <c r="I3786" s="21" t="s">
        <v>22802</v>
      </c>
      <c r="J3786" s="21" t="s">
        <v>22802</v>
      </c>
      <c r="K3786" s="16">
        <v>43.887582883569912</v>
      </c>
      <c r="L3786" s="17">
        <v>0.19160834622269454</v>
      </c>
    </row>
    <row r="3787" spans="1:12" x14ac:dyDescent="0.3">
      <c r="A3787" s="15">
        <v>3786</v>
      </c>
      <c r="B3787" s="15" t="s">
        <v>41440</v>
      </c>
      <c r="C3787" s="15" t="s">
        <v>10888</v>
      </c>
      <c r="D3787" s="15" t="s">
        <v>10888</v>
      </c>
      <c r="E3787" s="18" t="s">
        <v>10889</v>
      </c>
      <c r="F3787" s="15" t="s">
        <v>36136</v>
      </c>
      <c r="G3787" s="21" t="s">
        <v>1</v>
      </c>
      <c r="H3787" s="21" t="s">
        <v>1</v>
      </c>
      <c r="I3787" s="21" t="s">
        <v>24333</v>
      </c>
      <c r="J3787" s="21" t="s">
        <v>24333</v>
      </c>
      <c r="K3787" s="16">
        <v>45.998910913317786</v>
      </c>
      <c r="L3787" s="17">
        <v>0.16365616521240389</v>
      </c>
    </row>
    <row r="3788" spans="1:12" x14ac:dyDescent="0.3">
      <c r="A3788" s="15">
        <v>3787</v>
      </c>
      <c r="B3788" s="15" t="s">
        <v>41440</v>
      </c>
      <c r="C3788" s="15" t="s">
        <v>10890</v>
      </c>
      <c r="D3788" s="15" t="s">
        <v>10890</v>
      </c>
      <c r="E3788" s="18" t="s">
        <v>10891</v>
      </c>
      <c r="F3788" s="15" t="s">
        <v>36137</v>
      </c>
      <c r="G3788" s="21" t="s">
        <v>1</v>
      </c>
      <c r="H3788" s="21" t="s">
        <v>1</v>
      </c>
      <c r="I3788" s="21" t="s">
        <v>24335</v>
      </c>
      <c r="J3788" s="21" t="s">
        <v>24335</v>
      </c>
      <c r="K3788" s="16">
        <v>55.666264580369848</v>
      </c>
      <c r="L3788" s="17">
        <v>6.3645675687639264E-2</v>
      </c>
    </row>
    <row r="3789" spans="1:12" x14ac:dyDescent="0.3">
      <c r="A3789" s="15">
        <v>3788</v>
      </c>
      <c r="B3789" s="15" t="s">
        <v>41440</v>
      </c>
      <c r="C3789" s="15" t="s">
        <v>10894</v>
      </c>
      <c r="D3789" s="15" t="s">
        <v>10894</v>
      </c>
      <c r="E3789" s="18" t="s">
        <v>10895</v>
      </c>
      <c r="F3789" s="15" t="s">
        <v>36138</v>
      </c>
      <c r="G3789" s="21" t="s">
        <v>1</v>
      </c>
      <c r="H3789" s="21" t="s">
        <v>1</v>
      </c>
      <c r="I3789" s="21" t="s">
        <v>23015</v>
      </c>
      <c r="J3789" s="21" t="s">
        <v>23015</v>
      </c>
      <c r="K3789" s="16">
        <v>12.935973659639297</v>
      </c>
      <c r="L3789" s="17">
        <v>0.18126748989624708</v>
      </c>
    </row>
    <row r="3790" spans="1:12" x14ac:dyDescent="0.3">
      <c r="A3790" s="15">
        <v>3789</v>
      </c>
      <c r="B3790" s="15" t="s">
        <v>41440</v>
      </c>
      <c r="C3790" s="15" t="s">
        <v>10896</v>
      </c>
      <c r="D3790" s="15"/>
      <c r="E3790" s="18" t="s">
        <v>10897</v>
      </c>
      <c r="F3790" s="15"/>
      <c r="G3790" s="21" t="s">
        <v>1</v>
      </c>
      <c r="H3790" s="21"/>
      <c r="I3790" s="21" t="s">
        <v>23015</v>
      </c>
      <c r="J3790" s="21"/>
      <c r="K3790" s="16">
        <v>12.935973659639297</v>
      </c>
      <c r="L3790" s="17">
        <v>0.18126748989624708</v>
      </c>
    </row>
    <row r="3791" spans="1:12" x14ac:dyDescent="0.3">
      <c r="A3791" s="15">
        <v>3790</v>
      </c>
      <c r="B3791" s="15" t="s">
        <v>41440</v>
      </c>
      <c r="C3791" s="15" t="s">
        <v>10900</v>
      </c>
      <c r="D3791" s="15" t="s">
        <v>10900</v>
      </c>
      <c r="E3791" s="18" t="s">
        <v>10901</v>
      </c>
      <c r="F3791" s="15" t="s">
        <v>36140</v>
      </c>
      <c r="G3791" s="21" t="s">
        <v>1</v>
      </c>
      <c r="H3791" s="21" t="s">
        <v>1</v>
      </c>
      <c r="I3791" s="21" t="s">
        <v>24337</v>
      </c>
      <c r="J3791" s="21" t="s">
        <v>24337</v>
      </c>
      <c r="K3791" s="16">
        <v>34.357475441727452</v>
      </c>
      <c r="L3791" s="17">
        <v>0.21432711086834086</v>
      </c>
    </row>
    <row r="3792" spans="1:12" x14ac:dyDescent="0.3">
      <c r="A3792" s="15">
        <v>3791</v>
      </c>
      <c r="B3792" s="15" t="s">
        <v>41440</v>
      </c>
      <c r="C3792" s="15" t="s">
        <v>10902</v>
      </c>
      <c r="D3792" s="15" t="s">
        <v>10902</v>
      </c>
      <c r="E3792" s="18" t="s">
        <v>10903</v>
      </c>
      <c r="F3792" s="15" t="s">
        <v>36141</v>
      </c>
      <c r="G3792" s="21" t="s">
        <v>1</v>
      </c>
      <c r="H3792" s="21" t="s">
        <v>1</v>
      </c>
      <c r="I3792" s="21" t="s">
        <v>24337</v>
      </c>
      <c r="J3792" s="21" t="s">
        <v>24337</v>
      </c>
      <c r="K3792" s="16">
        <v>34.357475441727452</v>
      </c>
      <c r="L3792" s="17">
        <v>0.21432711086834086</v>
      </c>
    </row>
    <row r="3793" spans="1:12" x14ac:dyDescent="0.3">
      <c r="A3793" s="15">
        <v>3792</v>
      </c>
      <c r="B3793" s="15" t="s">
        <v>41440</v>
      </c>
      <c r="C3793" s="15" t="s">
        <v>10904</v>
      </c>
      <c r="D3793" s="15" t="s">
        <v>10904</v>
      </c>
      <c r="E3793" s="18" t="s">
        <v>10905</v>
      </c>
      <c r="F3793" s="15" t="s">
        <v>36142</v>
      </c>
      <c r="G3793" s="21" t="s">
        <v>1</v>
      </c>
      <c r="H3793" s="21" t="s">
        <v>1</v>
      </c>
      <c r="I3793" s="21" t="s">
        <v>24337</v>
      </c>
      <c r="J3793" s="21" t="s">
        <v>24337</v>
      </c>
      <c r="K3793" s="16">
        <v>34.357475441727452</v>
      </c>
      <c r="L3793" s="17">
        <v>0.21432711086834086</v>
      </c>
    </row>
    <row r="3794" spans="1:12" x14ac:dyDescent="0.3">
      <c r="A3794" s="15">
        <v>3793</v>
      </c>
      <c r="B3794" s="15" t="s">
        <v>41440</v>
      </c>
      <c r="C3794" s="15" t="s">
        <v>10906</v>
      </c>
      <c r="D3794" s="15" t="s">
        <v>10906</v>
      </c>
      <c r="E3794" s="18" t="s">
        <v>10907</v>
      </c>
      <c r="F3794" s="15" t="s">
        <v>36143</v>
      </c>
      <c r="G3794" s="21" t="s">
        <v>1</v>
      </c>
      <c r="H3794" s="21" t="s">
        <v>1</v>
      </c>
      <c r="I3794" s="21" t="s">
        <v>24339</v>
      </c>
      <c r="J3794" s="21" t="s">
        <v>24339</v>
      </c>
      <c r="K3794" s="16">
        <v>34.549999999999997</v>
      </c>
      <c r="L3794" s="17">
        <v>0.12664307381193138</v>
      </c>
    </row>
    <row r="3795" spans="1:12" x14ac:dyDescent="0.3">
      <c r="A3795" s="15">
        <v>3794</v>
      </c>
      <c r="B3795" s="15" t="s">
        <v>41440</v>
      </c>
      <c r="C3795" s="15" t="s">
        <v>10908</v>
      </c>
      <c r="D3795" s="15" t="s">
        <v>10908</v>
      </c>
      <c r="E3795" s="18" t="s">
        <v>10909</v>
      </c>
      <c r="F3795" s="15" t="s">
        <v>36144</v>
      </c>
      <c r="G3795" s="21" t="s">
        <v>1</v>
      </c>
      <c r="H3795" s="21" t="s">
        <v>1</v>
      </c>
      <c r="I3795" s="21" t="s">
        <v>24340</v>
      </c>
      <c r="J3795" s="21" t="s">
        <v>24340</v>
      </c>
      <c r="K3795" s="16">
        <v>24.55</v>
      </c>
      <c r="L3795" s="17">
        <v>0.13859649122807016</v>
      </c>
    </row>
    <row r="3796" spans="1:12" x14ac:dyDescent="0.3">
      <c r="A3796" s="15">
        <v>3795</v>
      </c>
      <c r="B3796" s="15" t="s">
        <v>41440</v>
      </c>
      <c r="C3796" s="15" t="s">
        <v>10910</v>
      </c>
      <c r="D3796" s="15" t="s">
        <v>10910</v>
      </c>
      <c r="E3796" s="18" t="s">
        <v>10911</v>
      </c>
      <c r="F3796" s="15" t="s">
        <v>36145</v>
      </c>
      <c r="G3796" s="21" t="s">
        <v>1</v>
      </c>
      <c r="H3796" s="21" t="s">
        <v>1</v>
      </c>
      <c r="I3796" s="21" t="s">
        <v>24340</v>
      </c>
      <c r="J3796" s="21" t="s">
        <v>24340</v>
      </c>
      <c r="K3796" s="16">
        <v>24.55</v>
      </c>
      <c r="L3796" s="17">
        <v>0.13859649122807016</v>
      </c>
    </row>
    <row r="3797" spans="1:12" x14ac:dyDescent="0.3">
      <c r="A3797" s="15">
        <v>3796</v>
      </c>
      <c r="B3797" s="15" t="s">
        <v>41440</v>
      </c>
      <c r="C3797" s="15" t="s">
        <v>10912</v>
      </c>
      <c r="D3797" s="15" t="s">
        <v>10912</v>
      </c>
      <c r="E3797" s="18" t="s">
        <v>10913</v>
      </c>
      <c r="F3797" s="15" t="s">
        <v>36146</v>
      </c>
      <c r="G3797" s="21" t="s">
        <v>1</v>
      </c>
      <c r="H3797" s="21" t="s">
        <v>1</v>
      </c>
      <c r="I3797" s="21" t="s">
        <v>24340</v>
      </c>
      <c r="J3797" s="21" t="s">
        <v>24340</v>
      </c>
      <c r="K3797" s="16">
        <v>24.55</v>
      </c>
      <c r="L3797" s="17">
        <v>0.13859649122807016</v>
      </c>
    </row>
    <row r="3798" spans="1:12" x14ac:dyDescent="0.3">
      <c r="A3798" s="15">
        <v>3797</v>
      </c>
      <c r="B3798" s="15" t="s">
        <v>41440</v>
      </c>
      <c r="C3798" s="15" t="s">
        <v>10922</v>
      </c>
      <c r="D3798" s="15" t="s">
        <v>10922</v>
      </c>
      <c r="E3798" s="18" t="s">
        <v>10923</v>
      </c>
      <c r="F3798" s="15" t="s">
        <v>36151</v>
      </c>
      <c r="G3798" s="21" t="s">
        <v>2</v>
      </c>
      <c r="H3798" s="21" t="s">
        <v>2</v>
      </c>
      <c r="I3798" s="21" t="s">
        <v>24343</v>
      </c>
      <c r="J3798" s="21" t="s">
        <v>24343</v>
      </c>
      <c r="K3798" s="16">
        <v>77.40527284504364</v>
      </c>
      <c r="L3798" s="17">
        <v>0.24438429475748105</v>
      </c>
    </row>
    <row r="3799" spans="1:12" x14ac:dyDescent="0.3">
      <c r="A3799" s="15">
        <v>3798</v>
      </c>
      <c r="B3799" s="15" t="s">
        <v>41440</v>
      </c>
      <c r="C3799" s="15" t="s">
        <v>10924</v>
      </c>
      <c r="D3799" s="15" t="s">
        <v>10924</v>
      </c>
      <c r="E3799" s="18" t="s">
        <v>10925</v>
      </c>
      <c r="F3799" s="15" t="s">
        <v>36152</v>
      </c>
      <c r="G3799" s="21" t="s">
        <v>1</v>
      </c>
      <c r="H3799" s="21" t="s">
        <v>1</v>
      </c>
      <c r="I3799" s="21" t="s">
        <v>24345</v>
      </c>
      <c r="J3799" s="21" t="s">
        <v>24345</v>
      </c>
      <c r="K3799" s="16">
        <v>86.669999999999987</v>
      </c>
      <c r="L3799" s="17">
        <v>4.2743538767395832E-2</v>
      </c>
    </row>
    <row r="3800" spans="1:12" x14ac:dyDescent="0.3">
      <c r="A3800" s="15">
        <v>3799</v>
      </c>
      <c r="B3800" s="15" t="s">
        <v>41440</v>
      </c>
      <c r="C3800" s="15" t="s">
        <v>10926</v>
      </c>
      <c r="D3800" s="15" t="s">
        <v>10926</v>
      </c>
      <c r="E3800" s="18" t="s">
        <v>10927</v>
      </c>
      <c r="F3800" s="15" t="s">
        <v>36153</v>
      </c>
      <c r="G3800" s="21" t="s">
        <v>1</v>
      </c>
      <c r="H3800" s="21" t="s">
        <v>1</v>
      </c>
      <c r="I3800" s="21" t="s">
        <v>24013</v>
      </c>
      <c r="J3800" s="21" t="s">
        <v>24013</v>
      </c>
      <c r="K3800" s="16">
        <v>91.618750000000006</v>
      </c>
      <c r="L3800" s="17">
        <v>2.9667972887100148E-2</v>
      </c>
    </row>
    <row r="3801" spans="1:12" x14ac:dyDescent="0.3">
      <c r="A3801" s="15">
        <v>3800</v>
      </c>
      <c r="B3801" s="15" t="s">
        <v>41440</v>
      </c>
      <c r="C3801" s="15" t="s">
        <v>10928</v>
      </c>
      <c r="D3801" s="15" t="s">
        <v>10928</v>
      </c>
      <c r="E3801" s="18" t="s">
        <v>10929</v>
      </c>
      <c r="F3801" s="15" t="s">
        <v>36154</v>
      </c>
      <c r="G3801" s="21" t="s">
        <v>1</v>
      </c>
      <c r="H3801" s="21" t="s">
        <v>1</v>
      </c>
      <c r="I3801" s="21" t="s">
        <v>24346</v>
      </c>
      <c r="J3801" s="21" t="s">
        <v>24346</v>
      </c>
      <c r="K3801" s="16">
        <v>140</v>
      </c>
      <c r="L3801" s="17">
        <v>3.3616345689238658E-2</v>
      </c>
    </row>
    <row r="3802" spans="1:12" x14ac:dyDescent="0.3">
      <c r="A3802" s="15">
        <v>3801</v>
      </c>
      <c r="B3802" s="15" t="s">
        <v>41440</v>
      </c>
      <c r="C3802" s="15" t="s">
        <v>10930</v>
      </c>
      <c r="D3802" s="15" t="s">
        <v>10930</v>
      </c>
      <c r="E3802" s="18" t="s">
        <v>10931</v>
      </c>
      <c r="F3802" s="15" t="s">
        <v>36155</v>
      </c>
      <c r="G3802" s="21" t="s">
        <v>1</v>
      </c>
      <c r="H3802" s="21" t="s">
        <v>1</v>
      </c>
      <c r="I3802" s="21" t="s">
        <v>24347</v>
      </c>
      <c r="J3802" s="21" t="s">
        <v>24347</v>
      </c>
      <c r="K3802" s="16">
        <v>140</v>
      </c>
      <c r="L3802" s="17">
        <v>2.3914104441190871E-2</v>
      </c>
    </row>
    <row r="3803" spans="1:12" x14ac:dyDescent="0.3">
      <c r="A3803" s="15">
        <v>3802</v>
      </c>
      <c r="B3803" s="15" t="s">
        <v>41440</v>
      </c>
      <c r="C3803" s="15" t="s">
        <v>10932</v>
      </c>
      <c r="D3803" s="15" t="s">
        <v>10932</v>
      </c>
      <c r="E3803" s="18" t="s">
        <v>10933</v>
      </c>
      <c r="F3803" s="15" t="s">
        <v>36156</v>
      </c>
      <c r="G3803" s="21" t="s">
        <v>1</v>
      </c>
      <c r="H3803" s="21" t="s">
        <v>1</v>
      </c>
      <c r="I3803" s="21" t="s">
        <v>24347</v>
      </c>
      <c r="J3803" s="21" t="s">
        <v>24347</v>
      </c>
      <c r="K3803" s="16">
        <v>140</v>
      </c>
      <c r="L3803" s="17">
        <v>2.3914104441190871E-2</v>
      </c>
    </row>
    <row r="3804" spans="1:12" x14ac:dyDescent="0.3">
      <c r="A3804" s="15">
        <v>3803</v>
      </c>
      <c r="B3804" s="15" t="s">
        <v>41440</v>
      </c>
      <c r="C3804" s="15" t="s">
        <v>10934</v>
      </c>
      <c r="D3804" s="15" t="s">
        <v>10934</v>
      </c>
      <c r="E3804" s="18" t="s">
        <v>10935</v>
      </c>
      <c r="F3804" s="15" t="s">
        <v>36157</v>
      </c>
      <c r="G3804" s="21" t="s">
        <v>1</v>
      </c>
      <c r="H3804" s="21" t="s">
        <v>1</v>
      </c>
      <c r="I3804" s="21" t="s">
        <v>24347</v>
      </c>
      <c r="J3804" s="21" t="s">
        <v>24347</v>
      </c>
      <c r="K3804" s="16">
        <v>140</v>
      </c>
      <c r="L3804" s="17">
        <v>2.3914104441190871E-2</v>
      </c>
    </row>
    <row r="3805" spans="1:12" x14ac:dyDescent="0.3">
      <c r="A3805" s="15">
        <v>3804</v>
      </c>
      <c r="B3805" s="15" t="s">
        <v>41440</v>
      </c>
      <c r="C3805" s="15" t="s">
        <v>10936</v>
      </c>
      <c r="D3805" s="15" t="s">
        <v>10936</v>
      </c>
      <c r="E3805" s="18" t="s">
        <v>10937</v>
      </c>
      <c r="F3805" s="15" t="s">
        <v>36158</v>
      </c>
      <c r="G3805" s="21" t="s">
        <v>1</v>
      </c>
      <c r="H3805" s="21" t="s">
        <v>1</v>
      </c>
      <c r="I3805" s="21" t="s">
        <v>24348</v>
      </c>
      <c r="J3805" s="21" t="s">
        <v>24348</v>
      </c>
      <c r="K3805" s="16">
        <v>35</v>
      </c>
      <c r="L3805" s="17">
        <v>0.12848605577689234</v>
      </c>
    </row>
    <row r="3806" spans="1:12" x14ac:dyDescent="0.3">
      <c r="A3806" s="15">
        <v>3805</v>
      </c>
      <c r="B3806" s="15" t="s">
        <v>41440</v>
      </c>
      <c r="C3806" s="15" t="s">
        <v>10942</v>
      </c>
      <c r="D3806" s="15"/>
      <c r="E3806" s="18" t="s">
        <v>10943</v>
      </c>
      <c r="F3806" s="15"/>
      <c r="G3806" s="21" t="s">
        <v>2</v>
      </c>
      <c r="H3806" s="21"/>
      <c r="I3806" s="21" t="s">
        <v>23063</v>
      </c>
      <c r="J3806" s="21"/>
      <c r="K3806" s="16">
        <v>20.04</v>
      </c>
      <c r="L3806" s="17">
        <v>0.12831665941713785</v>
      </c>
    </row>
    <row r="3807" spans="1:12" x14ac:dyDescent="0.3">
      <c r="A3807" s="15">
        <v>3806</v>
      </c>
      <c r="B3807" s="15" t="s">
        <v>41440</v>
      </c>
      <c r="C3807" s="15" t="s">
        <v>10944</v>
      </c>
      <c r="D3807" s="15" t="s">
        <v>10944</v>
      </c>
      <c r="E3807" s="18" t="s">
        <v>10945</v>
      </c>
      <c r="F3807" s="15" t="s">
        <v>36161</v>
      </c>
      <c r="G3807" s="21" t="s">
        <v>2</v>
      </c>
      <c r="H3807" s="21" t="s">
        <v>2</v>
      </c>
      <c r="I3807" s="21" t="s">
        <v>23231</v>
      </c>
      <c r="J3807" s="21" t="s">
        <v>23231</v>
      </c>
      <c r="K3807" s="16">
        <v>48</v>
      </c>
      <c r="L3807" s="17">
        <v>0.10664433277498599</v>
      </c>
    </row>
    <row r="3808" spans="1:12" x14ac:dyDescent="0.3">
      <c r="A3808" s="15">
        <v>3807</v>
      </c>
      <c r="B3808" s="15" t="s">
        <v>41440</v>
      </c>
      <c r="C3808" s="15" t="s">
        <v>10946</v>
      </c>
      <c r="D3808" s="15" t="s">
        <v>10946</v>
      </c>
      <c r="E3808" s="18" t="s">
        <v>10947</v>
      </c>
      <c r="F3808" s="15" t="s">
        <v>36162</v>
      </c>
      <c r="G3808" s="21" t="s">
        <v>2</v>
      </c>
      <c r="H3808" s="21" t="s">
        <v>2</v>
      </c>
      <c r="I3808" s="21" t="s">
        <v>24352</v>
      </c>
      <c r="J3808" s="21" t="s">
        <v>24352</v>
      </c>
      <c r="K3808" s="16">
        <v>37.506535321247952</v>
      </c>
      <c r="L3808" s="17">
        <v>0.23829132166433895</v>
      </c>
    </row>
    <row r="3809" spans="1:12" x14ac:dyDescent="0.3">
      <c r="A3809" s="15">
        <v>3808</v>
      </c>
      <c r="B3809" s="15" t="s">
        <v>41440</v>
      </c>
      <c r="C3809" s="15" t="s">
        <v>10948</v>
      </c>
      <c r="D3809" s="15" t="s">
        <v>10948</v>
      </c>
      <c r="E3809" s="18" t="s">
        <v>10949</v>
      </c>
      <c r="F3809" s="15" t="s">
        <v>36163</v>
      </c>
      <c r="G3809" s="21" t="s">
        <v>2</v>
      </c>
      <c r="H3809" s="21" t="s">
        <v>2</v>
      </c>
      <c r="I3809" s="21" t="s">
        <v>24354</v>
      </c>
      <c r="J3809" s="21" t="s">
        <v>24354</v>
      </c>
      <c r="K3809" s="16">
        <v>58</v>
      </c>
      <c r="L3809" s="17">
        <v>0.12426392873320252</v>
      </c>
    </row>
    <row r="3810" spans="1:12" x14ac:dyDescent="0.3">
      <c r="A3810" s="15">
        <v>3809</v>
      </c>
      <c r="B3810" s="15" t="s">
        <v>41440</v>
      </c>
      <c r="C3810" s="15" t="s">
        <v>10950</v>
      </c>
      <c r="D3810" s="15" t="s">
        <v>10950</v>
      </c>
      <c r="E3810" s="18" t="s">
        <v>10951</v>
      </c>
      <c r="F3810" s="15" t="s">
        <v>36164</v>
      </c>
      <c r="G3810" s="21" t="s">
        <v>1</v>
      </c>
      <c r="H3810" s="21" t="s">
        <v>1</v>
      </c>
      <c r="I3810" s="21" t="s">
        <v>24355</v>
      </c>
      <c r="J3810" s="21" t="s">
        <v>24355</v>
      </c>
      <c r="K3810" s="16">
        <v>42.091124999999998</v>
      </c>
      <c r="L3810" s="17">
        <v>5.643160878809359E-3</v>
      </c>
    </row>
    <row r="3811" spans="1:12" x14ac:dyDescent="0.3">
      <c r="A3811" s="15">
        <v>3810</v>
      </c>
      <c r="B3811" s="15" t="s">
        <v>41440</v>
      </c>
      <c r="C3811" s="15" t="s">
        <v>10952</v>
      </c>
      <c r="D3811" s="15" t="s">
        <v>10952</v>
      </c>
      <c r="E3811" s="18" t="s">
        <v>10953</v>
      </c>
      <c r="F3811" s="15" t="s">
        <v>36165</v>
      </c>
      <c r="G3811" s="21" t="s">
        <v>1</v>
      </c>
      <c r="H3811" s="21" t="s">
        <v>1</v>
      </c>
      <c r="I3811" s="21" t="s">
        <v>24356</v>
      </c>
      <c r="J3811" s="21" t="s">
        <v>24356</v>
      </c>
      <c r="K3811" s="16">
        <v>34.721499999999999</v>
      </c>
      <c r="L3811" s="17">
        <v>1.415388983532084E-2</v>
      </c>
    </row>
    <row r="3812" spans="1:12" x14ac:dyDescent="0.3">
      <c r="A3812" s="15">
        <v>3811</v>
      </c>
      <c r="B3812" s="15" t="s">
        <v>41440</v>
      </c>
      <c r="C3812" s="15" t="s">
        <v>10954</v>
      </c>
      <c r="D3812" s="15" t="s">
        <v>10954</v>
      </c>
      <c r="E3812" s="18" t="s">
        <v>10955</v>
      </c>
      <c r="F3812" s="15" t="s">
        <v>36166</v>
      </c>
      <c r="G3812" s="21" t="s">
        <v>1</v>
      </c>
      <c r="H3812" s="21" t="s">
        <v>1</v>
      </c>
      <c r="I3812" s="21" t="s">
        <v>24356</v>
      </c>
      <c r="J3812" s="21" t="s">
        <v>24356</v>
      </c>
      <c r="K3812" s="16">
        <v>34.721499999999999</v>
      </c>
      <c r="L3812" s="17">
        <v>1.415388983532084E-2</v>
      </c>
    </row>
    <row r="3813" spans="1:12" x14ac:dyDescent="0.3">
      <c r="A3813" s="15">
        <v>3812</v>
      </c>
      <c r="B3813" s="15" t="s">
        <v>41440</v>
      </c>
      <c r="C3813" s="15" t="s">
        <v>10956</v>
      </c>
      <c r="D3813" s="15" t="s">
        <v>10956</v>
      </c>
      <c r="E3813" s="18" t="s">
        <v>10957</v>
      </c>
      <c r="F3813" s="15" t="s">
        <v>36167</v>
      </c>
      <c r="G3813" s="21" t="s">
        <v>1</v>
      </c>
      <c r="H3813" s="21" t="s">
        <v>1</v>
      </c>
      <c r="I3813" s="21" t="s">
        <v>24356</v>
      </c>
      <c r="J3813" s="21" t="s">
        <v>24356</v>
      </c>
      <c r="K3813" s="16">
        <v>34.721499999999999</v>
      </c>
      <c r="L3813" s="17">
        <v>1.415388983532084E-2</v>
      </c>
    </row>
    <row r="3814" spans="1:12" x14ac:dyDescent="0.3">
      <c r="A3814" s="15">
        <v>3813</v>
      </c>
      <c r="B3814" s="15" t="s">
        <v>41440</v>
      </c>
      <c r="C3814" s="15" t="s">
        <v>10958</v>
      </c>
      <c r="D3814" s="15" t="s">
        <v>10958</v>
      </c>
      <c r="E3814" s="18" t="s">
        <v>10959</v>
      </c>
      <c r="F3814" s="15" t="s">
        <v>36168</v>
      </c>
      <c r="G3814" s="21" t="s">
        <v>1</v>
      </c>
      <c r="H3814" s="21" t="s">
        <v>1</v>
      </c>
      <c r="I3814" s="21" t="s">
        <v>24357</v>
      </c>
      <c r="J3814" s="21" t="s">
        <v>24357</v>
      </c>
      <c r="K3814" s="16">
        <v>66.848249999999993</v>
      </c>
      <c r="L3814" s="17">
        <v>2.5819731856601739E-2</v>
      </c>
    </row>
    <row r="3815" spans="1:12" x14ac:dyDescent="0.3">
      <c r="A3815" s="15">
        <v>3814</v>
      </c>
      <c r="B3815" s="15" t="s">
        <v>41440</v>
      </c>
      <c r="C3815" s="15" t="s">
        <v>10960</v>
      </c>
      <c r="D3815" s="15" t="s">
        <v>10960</v>
      </c>
      <c r="E3815" s="18" t="s">
        <v>10961</v>
      </c>
      <c r="F3815" s="15" t="s">
        <v>36169</v>
      </c>
      <c r="G3815" s="21" t="s">
        <v>2</v>
      </c>
      <c r="H3815" s="21" t="s">
        <v>2</v>
      </c>
      <c r="I3815" s="21" t="s">
        <v>24358</v>
      </c>
      <c r="J3815" s="21" t="s">
        <v>24358</v>
      </c>
      <c r="K3815" s="16">
        <v>68.841124999999991</v>
      </c>
      <c r="L3815" s="17">
        <v>3.1361685662023388E-2</v>
      </c>
    </row>
    <row r="3816" spans="1:12" x14ac:dyDescent="0.3">
      <c r="A3816" s="15">
        <v>3815</v>
      </c>
      <c r="B3816" s="15" t="s">
        <v>41440</v>
      </c>
      <c r="C3816" s="15" t="s">
        <v>10962</v>
      </c>
      <c r="D3816" s="15"/>
      <c r="E3816" s="18" t="s">
        <v>10963</v>
      </c>
      <c r="F3816" s="15"/>
      <c r="G3816" s="21" t="s">
        <v>1</v>
      </c>
      <c r="H3816" s="21"/>
      <c r="I3816" s="21" t="s">
        <v>21761</v>
      </c>
      <c r="J3816" s="21"/>
      <c r="K3816" s="16">
        <v>155</v>
      </c>
      <c r="L3816" s="17">
        <v>3.125E-2</v>
      </c>
    </row>
    <row r="3817" spans="1:12" x14ac:dyDescent="0.3">
      <c r="A3817" s="15">
        <v>3816</v>
      </c>
      <c r="B3817" s="15" t="s">
        <v>41440</v>
      </c>
      <c r="C3817" s="15" t="s">
        <v>10964</v>
      </c>
      <c r="D3817" s="15" t="s">
        <v>10964</v>
      </c>
      <c r="E3817" s="18" t="s">
        <v>10965</v>
      </c>
      <c r="F3817" s="15" t="s">
        <v>36170</v>
      </c>
      <c r="G3817" s="21" t="s">
        <v>1</v>
      </c>
      <c r="H3817" s="21" t="s">
        <v>1</v>
      </c>
      <c r="I3817" s="21" t="s">
        <v>22970</v>
      </c>
      <c r="J3817" s="21" t="s">
        <v>22970</v>
      </c>
      <c r="K3817" s="16">
        <v>79.487624999999994</v>
      </c>
      <c r="L3817" s="17">
        <v>5.9318047337278176E-2</v>
      </c>
    </row>
    <row r="3818" spans="1:12" x14ac:dyDescent="0.3">
      <c r="A3818" s="15">
        <v>3817</v>
      </c>
      <c r="B3818" s="15" t="s">
        <v>41440</v>
      </c>
      <c r="C3818" s="15" t="s">
        <v>10966</v>
      </c>
      <c r="D3818" s="15" t="s">
        <v>10966</v>
      </c>
      <c r="E3818" s="18" t="s">
        <v>10967</v>
      </c>
      <c r="F3818" s="15" t="s">
        <v>36171</v>
      </c>
      <c r="G3818" s="21" t="s">
        <v>1</v>
      </c>
      <c r="H3818" s="21" t="s">
        <v>1</v>
      </c>
      <c r="I3818" s="21" t="s">
        <v>24359</v>
      </c>
      <c r="J3818" s="21" t="s">
        <v>24359</v>
      </c>
      <c r="K3818" s="16">
        <v>166.25125</v>
      </c>
      <c r="L3818" s="17">
        <v>5.934564897589685E-2</v>
      </c>
    </row>
    <row r="3819" spans="1:12" x14ac:dyDescent="0.3">
      <c r="A3819" s="15">
        <v>3818</v>
      </c>
      <c r="B3819" s="15" t="s">
        <v>41440</v>
      </c>
      <c r="C3819" s="15" t="s">
        <v>10968</v>
      </c>
      <c r="D3819" s="15" t="s">
        <v>10968</v>
      </c>
      <c r="E3819" s="18" t="s">
        <v>10969</v>
      </c>
      <c r="F3819" s="15" t="s">
        <v>36172</v>
      </c>
      <c r="G3819" s="21" t="s">
        <v>1</v>
      </c>
      <c r="H3819" s="21" t="s">
        <v>1</v>
      </c>
      <c r="I3819" s="21" t="s">
        <v>24360</v>
      </c>
      <c r="J3819" s="21" t="s">
        <v>24360</v>
      </c>
      <c r="K3819" s="16">
        <v>37.637250000000002</v>
      </c>
      <c r="L3819" s="17">
        <v>7.6613101079489612E-2</v>
      </c>
    </row>
    <row r="3820" spans="1:12" x14ac:dyDescent="0.3">
      <c r="A3820" s="15">
        <v>3819</v>
      </c>
      <c r="B3820" s="15" t="s">
        <v>41440</v>
      </c>
      <c r="C3820" s="15" t="s">
        <v>10970</v>
      </c>
      <c r="D3820" s="15" t="s">
        <v>10970</v>
      </c>
      <c r="E3820" s="18" t="s">
        <v>10971</v>
      </c>
      <c r="F3820" s="15" t="s">
        <v>36173</v>
      </c>
      <c r="G3820" s="21" t="s">
        <v>1</v>
      </c>
      <c r="H3820" s="21" t="s">
        <v>1</v>
      </c>
      <c r="I3820" s="21" t="s">
        <v>24362</v>
      </c>
      <c r="J3820" s="21" t="s">
        <v>24362</v>
      </c>
      <c r="K3820" s="16">
        <v>50</v>
      </c>
      <c r="L3820" s="17">
        <v>0.15711395819285234</v>
      </c>
    </row>
    <row r="3821" spans="1:12" x14ac:dyDescent="0.3">
      <c r="A3821" s="15">
        <v>3820</v>
      </c>
      <c r="B3821" s="15" t="s">
        <v>41440</v>
      </c>
      <c r="C3821" s="15" t="s">
        <v>10972</v>
      </c>
      <c r="D3821" s="15" t="s">
        <v>10972</v>
      </c>
      <c r="E3821" s="18" t="s">
        <v>10973</v>
      </c>
      <c r="F3821" s="15" t="s">
        <v>36174</v>
      </c>
      <c r="G3821" s="21" t="s">
        <v>1</v>
      </c>
      <c r="H3821" s="21" t="s">
        <v>1</v>
      </c>
      <c r="I3821" s="21" t="s">
        <v>24363</v>
      </c>
      <c r="J3821" s="21" t="s">
        <v>24363</v>
      </c>
      <c r="K3821" s="16">
        <v>30.896250000000002</v>
      </c>
      <c r="L3821" s="17">
        <v>9.288755137991779E-2</v>
      </c>
    </row>
    <row r="3822" spans="1:12" x14ac:dyDescent="0.3">
      <c r="A3822" s="15">
        <v>3821</v>
      </c>
      <c r="B3822" s="15" t="s">
        <v>41440</v>
      </c>
      <c r="C3822" s="15" t="s">
        <v>10974</v>
      </c>
      <c r="D3822" s="15" t="s">
        <v>10974</v>
      </c>
      <c r="E3822" s="18" t="s">
        <v>10975</v>
      </c>
      <c r="F3822" s="15" t="s">
        <v>36175</v>
      </c>
      <c r="G3822" s="21" t="s">
        <v>1</v>
      </c>
      <c r="H3822" s="21" t="s">
        <v>1</v>
      </c>
      <c r="I3822" s="21" t="s">
        <v>22807</v>
      </c>
      <c r="J3822" s="21" t="s">
        <v>22807</v>
      </c>
      <c r="K3822" s="16">
        <v>23.018374999999999</v>
      </c>
      <c r="L3822" s="17">
        <v>0.10573523698523697</v>
      </c>
    </row>
    <row r="3823" spans="1:12" x14ac:dyDescent="0.3">
      <c r="A3823" s="15">
        <v>3822</v>
      </c>
      <c r="B3823" s="15" t="s">
        <v>41440</v>
      </c>
      <c r="C3823" s="15" t="s">
        <v>10976</v>
      </c>
      <c r="D3823" s="15" t="s">
        <v>10976</v>
      </c>
      <c r="E3823" s="18" t="s">
        <v>10977</v>
      </c>
      <c r="F3823" s="15" t="s">
        <v>36176</v>
      </c>
      <c r="G3823" s="21" t="s">
        <v>1</v>
      </c>
      <c r="H3823" s="21" t="s">
        <v>1</v>
      </c>
      <c r="I3823" s="21" t="s">
        <v>24364</v>
      </c>
      <c r="J3823" s="21" t="s">
        <v>24364</v>
      </c>
      <c r="K3823" s="16">
        <v>45</v>
      </c>
      <c r="L3823" s="17">
        <v>0.14285714285714285</v>
      </c>
    </row>
    <row r="3824" spans="1:12" x14ac:dyDescent="0.3">
      <c r="A3824" s="15">
        <v>3823</v>
      </c>
      <c r="B3824" s="15" t="s">
        <v>41440</v>
      </c>
      <c r="C3824" s="15" t="s">
        <v>10978</v>
      </c>
      <c r="D3824" s="15" t="s">
        <v>10978</v>
      </c>
      <c r="E3824" s="18" t="s">
        <v>10979</v>
      </c>
      <c r="F3824" s="15" t="s">
        <v>36177</v>
      </c>
      <c r="G3824" s="21" t="s">
        <v>1</v>
      </c>
      <c r="H3824" s="21" t="s">
        <v>1</v>
      </c>
      <c r="I3824" s="21" t="s">
        <v>22495</v>
      </c>
      <c r="J3824" s="21" t="s">
        <v>22495</v>
      </c>
      <c r="K3824" s="16">
        <v>43</v>
      </c>
      <c r="L3824" s="17">
        <v>0.14851485148514851</v>
      </c>
    </row>
    <row r="3825" spans="1:12" x14ac:dyDescent="0.3">
      <c r="A3825" s="15">
        <v>3824</v>
      </c>
      <c r="B3825" s="15" t="s">
        <v>41440</v>
      </c>
      <c r="C3825" s="15" t="s">
        <v>10980</v>
      </c>
      <c r="D3825" s="15" t="s">
        <v>10980</v>
      </c>
      <c r="E3825" s="18" t="s">
        <v>10981</v>
      </c>
      <c r="F3825" s="15" t="s">
        <v>36178</v>
      </c>
      <c r="G3825" s="21" t="s">
        <v>1</v>
      </c>
      <c r="H3825" s="21" t="s">
        <v>1</v>
      </c>
      <c r="I3825" s="21" t="s">
        <v>24147</v>
      </c>
      <c r="J3825" s="21" t="s">
        <v>24147</v>
      </c>
      <c r="K3825" s="16">
        <v>170</v>
      </c>
      <c r="L3825" s="17">
        <v>4.7619047619047616E-2</v>
      </c>
    </row>
    <row r="3826" spans="1:12" x14ac:dyDescent="0.3">
      <c r="A3826" s="15">
        <v>3825</v>
      </c>
      <c r="B3826" s="15" t="s">
        <v>41440</v>
      </c>
      <c r="C3826" s="15" t="s">
        <v>10982</v>
      </c>
      <c r="D3826" s="15" t="s">
        <v>10982</v>
      </c>
      <c r="E3826" s="18" t="s">
        <v>10983</v>
      </c>
      <c r="F3826" s="15" t="s">
        <v>36179</v>
      </c>
      <c r="G3826" s="21" t="s">
        <v>1</v>
      </c>
      <c r="H3826" s="21" t="s">
        <v>1</v>
      </c>
      <c r="I3826" s="21" t="s">
        <v>24147</v>
      </c>
      <c r="J3826" s="21" t="s">
        <v>24147</v>
      </c>
      <c r="K3826" s="16">
        <v>170</v>
      </c>
      <c r="L3826" s="17">
        <v>4.7619047619047616E-2</v>
      </c>
    </row>
    <row r="3827" spans="1:12" x14ac:dyDescent="0.3">
      <c r="A3827" s="15">
        <v>3826</v>
      </c>
      <c r="B3827" s="15" t="s">
        <v>41440</v>
      </c>
      <c r="C3827" s="15" t="s">
        <v>10984</v>
      </c>
      <c r="D3827" s="15" t="s">
        <v>10984</v>
      </c>
      <c r="E3827" s="18" t="s">
        <v>10985</v>
      </c>
      <c r="F3827" s="15" t="s">
        <v>36180</v>
      </c>
      <c r="G3827" s="21" t="s">
        <v>1</v>
      </c>
      <c r="H3827" s="21" t="s">
        <v>1</v>
      </c>
      <c r="I3827" s="21" t="s">
        <v>24147</v>
      </c>
      <c r="J3827" s="21" t="s">
        <v>24147</v>
      </c>
      <c r="K3827" s="16">
        <v>170</v>
      </c>
      <c r="L3827" s="17">
        <v>4.7619047619047616E-2</v>
      </c>
    </row>
    <row r="3828" spans="1:12" x14ac:dyDescent="0.3">
      <c r="A3828" s="15">
        <v>3827</v>
      </c>
      <c r="B3828" s="15" t="s">
        <v>41440</v>
      </c>
      <c r="C3828" s="15" t="s">
        <v>10986</v>
      </c>
      <c r="D3828" s="15" t="s">
        <v>10986</v>
      </c>
      <c r="E3828" s="18" t="s">
        <v>10987</v>
      </c>
      <c r="F3828" s="15" t="s">
        <v>36181</v>
      </c>
      <c r="G3828" s="21" t="s">
        <v>1</v>
      </c>
      <c r="H3828" s="21" t="s">
        <v>1</v>
      </c>
      <c r="I3828" s="21" t="s">
        <v>24147</v>
      </c>
      <c r="J3828" s="21" t="s">
        <v>24147</v>
      </c>
      <c r="K3828" s="16">
        <v>170</v>
      </c>
      <c r="L3828" s="17">
        <v>4.7619047619047616E-2</v>
      </c>
    </row>
    <row r="3829" spans="1:12" x14ac:dyDescent="0.3">
      <c r="A3829" s="15">
        <v>3828</v>
      </c>
      <c r="B3829" s="15" t="s">
        <v>41440</v>
      </c>
      <c r="C3829" s="15" t="s">
        <v>10988</v>
      </c>
      <c r="D3829" s="15" t="s">
        <v>10988</v>
      </c>
      <c r="E3829" s="18" t="s">
        <v>10989</v>
      </c>
      <c r="F3829" s="15" t="s">
        <v>36182</v>
      </c>
      <c r="G3829" s="21" t="s">
        <v>1</v>
      </c>
      <c r="H3829" s="21" t="s">
        <v>1</v>
      </c>
      <c r="I3829" s="21" t="s">
        <v>24365</v>
      </c>
      <c r="J3829" s="21" t="s">
        <v>24365</v>
      </c>
      <c r="K3829" s="16">
        <v>208</v>
      </c>
      <c r="L3829" s="17">
        <v>3.6769473001759735E-2</v>
      </c>
    </row>
    <row r="3830" spans="1:12" x14ac:dyDescent="0.3">
      <c r="A3830" s="15">
        <v>3829</v>
      </c>
      <c r="B3830" s="15" t="s">
        <v>41440</v>
      </c>
      <c r="C3830" s="15" t="s">
        <v>10990</v>
      </c>
      <c r="D3830" s="15" t="s">
        <v>10990</v>
      </c>
      <c r="E3830" s="18" t="s">
        <v>10991</v>
      </c>
      <c r="F3830" s="15" t="s">
        <v>36183</v>
      </c>
      <c r="G3830" s="21" t="s">
        <v>2</v>
      </c>
      <c r="H3830" s="21" t="s">
        <v>2</v>
      </c>
      <c r="I3830" s="21" t="s">
        <v>24350</v>
      </c>
      <c r="J3830" s="21" t="s">
        <v>24350</v>
      </c>
      <c r="K3830" s="16">
        <v>53</v>
      </c>
      <c r="L3830" s="17">
        <v>7.0664562510959164E-2</v>
      </c>
    </row>
    <row r="3831" spans="1:12" x14ac:dyDescent="0.3">
      <c r="A3831" s="15">
        <v>3830</v>
      </c>
      <c r="B3831" s="15" t="s">
        <v>41440</v>
      </c>
      <c r="C3831" s="15" t="s">
        <v>10992</v>
      </c>
      <c r="D3831" s="15" t="s">
        <v>10992</v>
      </c>
      <c r="E3831" s="18" t="s">
        <v>10993</v>
      </c>
      <c r="F3831" s="15" t="s">
        <v>36184</v>
      </c>
      <c r="G3831" s="21" t="s">
        <v>1</v>
      </c>
      <c r="H3831" s="21" t="s">
        <v>1</v>
      </c>
      <c r="I3831" s="21" t="s">
        <v>24366</v>
      </c>
      <c r="J3831" s="21" t="s">
        <v>24366</v>
      </c>
      <c r="K3831" s="16">
        <v>89.933499999999981</v>
      </c>
      <c r="L3831" s="17">
        <v>5.9371404664784209E-2</v>
      </c>
    </row>
    <row r="3832" spans="1:12" x14ac:dyDescent="0.3">
      <c r="A3832" s="15">
        <v>3831</v>
      </c>
      <c r="B3832" s="15" t="s">
        <v>41440</v>
      </c>
      <c r="C3832" s="15" t="s">
        <v>10994</v>
      </c>
      <c r="D3832" s="15" t="s">
        <v>10994</v>
      </c>
      <c r="E3832" s="18" t="s">
        <v>10995</v>
      </c>
      <c r="F3832" s="15" t="s">
        <v>36185</v>
      </c>
      <c r="G3832" s="21" t="s">
        <v>1</v>
      </c>
      <c r="H3832" s="21" t="s">
        <v>1</v>
      </c>
      <c r="I3832" s="21" t="s">
        <v>24366</v>
      </c>
      <c r="J3832" s="21" t="s">
        <v>24366</v>
      </c>
      <c r="K3832" s="16">
        <v>90.428374999999988</v>
      </c>
      <c r="L3832" s="17">
        <v>5.4195429348394636E-2</v>
      </c>
    </row>
    <row r="3833" spans="1:12" x14ac:dyDescent="0.3">
      <c r="A3833" s="15">
        <v>3832</v>
      </c>
      <c r="B3833" s="15" t="s">
        <v>41440</v>
      </c>
      <c r="C3833" s="15" t="s">
        <v>10996</v>
      </c>
      <c r="D3833" s="15" t="s">
        <v>10996</v>
      </c>
      <c r="E3833" s="18" t="s">
        <v>10997</v>
      </c>
      <c r="F3833" s="15" t="s">
        <v>36186</v>
      </c>
      <c r="G3833" s="21" t="s">
        <v>1</v>
      </c>
      <c r="H3833" s="21" t="s">
        <v>1</v>
      </c>
      <c r="I3833" s="21" t="s">
        <v>24366</v>
      </c>
      <c r="J3833" s="21" t="s">
        <v>24366</v>
      </c>
      <c r="K3833" s="16">
        <v>89.933499999999981</v>
      </c>
      <c r="L3833" s="17">
        <v>5.9371404664784209E-2</v>
      </c>
    </row>
    <row r="3834" spans="1:12" x14ac:dyDescent="0.3">
      <c r="A3834" s="15">
        <v>3833</v>
      </c>
      <c r="B3834" s="15" t="s">
        <v>41440</v>
      </c>
      <c r="C3834" s="15" t="s">
        <v>10998</v>
      </c>
      <c r="D3834" s="15" t="s">
        <v>10998</v>
      </c>
      <c r="E3834" s="18" t="s">
        <v>10999</v>
      </c>
      <c r="F3834" s="15" t="s">
        <v>36187</v>
      </c>
      <c r="G3834" s="21" t="s">
        <v>1</v>
      </c>
      <c r="H3834" s="21" t="s">
        <v>1</v>
      </c>
      <c r="I3834" s="21" t="s">
        <v>23891</v>
      </c>
      <c r="J3834" s="21" t="s">
        <v>23891</v>
      </c>
      <c r="K3834" s="16">
        <v>159.89812500000002</v>
      </c>
      <c r="L3834" s="17">
        <v>5.9367462791928859E-2</v>
      </c>
    </row>
    <row r="3835" spans="1:12" x14ac:dyDescent="0.3">
      <c r="A3835" s="15">
        <v>3834</v>
      </c>
      <c r="B3835" s="15" t="s">
        <v>41440</v>
      </c>
      <c r="C3835" s="15" t="s">
        <v>11000</v>
      </c>
      <c r="D3835" s="15" t="s">
        <v>11000</v>
      </c>
      <c r="E3835" s="18" t="s">
        <v>11001</v>
      </c>
      <c r="F3835" s="15" t="s">
        <v>36188</v>
      </c>
      <c r="G3835" s="21" t="s">
        <v>1</v>
      </c>
      <c r="H3835" s="21" t="s">
        <v>1</v>
      </c>
      <c r="I3835" s="21" t="s">
        <v>23891</v>
      </c>
      <c r="J3835" s="21" t="s">
        <v>23891</v>
      </c>
      <c r="K3835" s="16">
        <v>159.89812500000002</v>
      </c>
      <c r="L3835" s="17">
        <v>5.9367462791928859E-2</v>
      </c>
    </row>
    <row r="3836" spans="1:12" x14ac:dyDescent="0.3">
      <c r="A3836" s="15">
        <v>3835</v>
      </c>
      <c r="B3836" s="15" t="s">
        <v>41440</v>
      </c>
      <c r="C3836" s="15" t="s">
        <v>11002</v>
      </c>
      <c r="D3836" s="15" t="s">
        <v>11002</v>
      </c>
      <c r="E3836" s="18" t="s">
        <v>11003</v>
      </c>
      <c r="F3836" s="15" t="s">
        <v>36189</v>
      </c>
      <c r="G3836" s="21" t="s">
        <v>1</v>
      </c>
      <c r="H3836" s="21" t="s">
        <v>1</v>
      </c>
      <c r="I3836" s="21" t="s">
        <v>23891</v>
      </c>
      <c r="J3836" s="21" t="s">
        <v>23891</v>
      </c>
      <c r="K3836" s="16">
        <v>159.89812500000002</v>
      </c>
      <c r="L3836" s="17">
        <v>5.9367462791928859E-2</v>
      </c>
    </row>
    <row r="3837" spans="1:12" x14ac:dyDescent="0.3">
      <c r="A3837" s="15">
        <v>3836</v>
      </c>
      <c r="B3837" s="15" t="s">
        <v>41440</v>
      </c>
      <c r="C3837" s="15" t="s">
        <v>11004</v>
      </c>
      <c r="D3837" s="15" t="s">
        <v>11004</v>
      </c>
      <c r="E3837" s="18" t="s">
        <v>11005</v>
      </c>
      <c r="F3837" s="15" t="s">
        <v>36190</v>
      </c>
      <c r="G3837" s="21" t="s">
        <v>2</v>
      </c>
      <c r="H3837" s="21" t="s">
        <v>2</v>
      </c>
      <c r="I3837" s="21" t="s">
        <v>23778</v>
      </c>
      <c r="J3837" s="21" t="s">
        <v>23778</v>
      </c>
      <c r="K3837" s="16">
        <v>48</v>
      </c>
      <c r="L3837" s="17">
        <v>0.10514541387024609</v>
      </c>
    </row>
    <row r="3838" spans="1:12" x14ac:dyDescent="0.3">
      <c r="A3838" s="15">
        <v>3837</v>
      </c>
      <c r="B3838" s="15" t="s">
        <v>41440</v>
      </c>
      <c r="C3838" s="15" t="s">
        <v>11006</v>
      </c>
      <c r="D3838" s="15" t="s">
        <v>11006</v>
      </c>
      <c r="E3838" s="18" t="s">
        <v>11007</v>
      </c>
      <c r="F3838" s="15" t="s">
        <v>36191</v>
      </c>
      <c r="G3838" s="21" t="s">
        <v>2</v>
      </c>
      <c r="H3838" s="21" t="s">
        <v>2</v>
      </c>
      <c r="I3838" s="21" t="s">
        <v>24368</v>
      </c>
      <c r="J3838" s="21" t="s">
        <v>24368</v>
      </c>
      <c r="K3838" s="16">
        <v>72</v>
      </c>
      <c r="L3838" s="17">
        <v>6.4813612157422984E-2</v>
      </c>
    </row>
    <row r="3839" spans="1:12" x14ac:dyDescent="0.3">
      <c r="A3839" s="15">
        <v>3838</v>
      </c>
      <c r="B3839" s="15" t="s">
        <v>41440</v>
      </c>
      <c r="C3839" s="15" t="s">
        <v>11008</v>
      </c>
      <c r="D3839" s="15" t="s">
        <v>11008</v>
      </c>
      <c r="E3839" s="18" t="s">
        <v>11009</v>
      </c>
      <c r="F3839" s="15" t="s">
        <v>36192</v>
      </c>
      <c r="G3839" s="21" t="s">
        <v>1</v>
      </c>
      <c r="H3839" s="21" t="s">
        <v>1</v>
      </c>
      <c r="I3839" s="21" t="s">
        <v>24369</v>
      </c>
      <c r="J3839" s="21" t="s">
        <v>24369</v>
      </c>
      <c r="K3839" s="16">
        <v>40</v>
      </c>
      <c r="L3839" s="17">
        <v>0.11071587372165401</v>
      </c>
    </row>
    <row r="3840" spans="1:12" x14ac:dyDescent="0.3">
      <c r="A3840" s="15">
        <v>3839</v>
      </c>
      <c r="B3840" s="15" t="s">
        <v>41440</v>
      </c>
      <c r="C3840" s="15" t="s">
        <v>11010</v>
      </c>
      <c r="D3840" s="15" t="s">
        <v>11010</v>
      </c>
      <c r="E3840" s="18" t="s">
        <v>11011</v>
      </c>
      <c r="F3840" s="15" t="s">
        <v>36193</v>
      </c>
      <c r="G3840" s="21" t="s">
        <v>1</v>
      </c>
      <c r="H3840" s="21" t="s">
        <v>1</v>
      </c>
      <c r="I3840" s="21" t="s">
        <v>24369</v>
      </c>
      <c r="J3840" s="21" t="s">
        <v>24369</v>
      </c>
      <c r="K3840" s="16">
        <v>40</v>
      </c>
      <c r="L3840" s="17">
        <v>0.11071587372165401</v>
      </c>
    </row>
    <row r="3841" spans="1:12" x14ac:dyDescent="0.3">
      <c r="A3841" s="15">
        <v>3840</v>
      </c>
      <c r="B3841" s="15" t="s">
        <v>41440</v>
      </c>
      <c r="C3841" s="15" t="s">
        <v>11012</v>
      </c>
      <c r="D3841" s="15" t="s">
        <v>11012</v>
      </c>
      <c r="E3841" s="18" t="s">
        <v>11013</v>
      </c>
      <c r="F3841" s="15" t="s">
        <v>36194</v>
      </c>
      <c r="G3841" s="21" t="s">
        <v>1</v>
      </c>
      <c r="H3841" s="21" t="s">
        <v>1</v>
      </c>
      <c r="I3841" s="21" t="s">
        <v>24369</v>
      </c>
      <c r="J3841" s="21" t="s">
        <v>24369</v>
      </c>
      <c r="K3841" s="16">
        <v>40</v>
      </c>
      <c r="L3841" s="17">
        <v>0.11071587372165401</v>
      </c>
    </row>
    <row r="3842" spans="1:12" x14ac:dyDescent="0.3">
      <c r="A3842" s="15">
        <v>3841</v>
      </c>
      <c r="B3842" s="15" t="s">
        <v>41440</v>
      </c>
      <c r="C3842" s="15" t="s">
        <v>11014</v>
      </c>
      <c r="D3842" s="15" t="s">
        <v>11014</v>
      </c>
      <c r="E3842" s="18" t="s">
        <v>11015</v>
      </c>
      <c r="F3842" s="15" t="s">
        <v>36195</v>
      </c>
      <c r="G3842" s="21" t="s">
        <v>2</v>
      </c>
      <c r="H3842" s="21" t="s">
        <v>2</v>
      </c>
      <c r="I3842" s="21" t="s">
        <v>24371</v>
      </c>
      <c r="J3842" s="21" t="s">
        <v>24371</v>
      </c>
      <c r="K3842" s="16">
        <v>42.479000000000006</v>
      </c>
      <c r="L3842" s="17">
        <v>8.1932137454073836E-2</v>
      </c>
    </row>
    <row r="3843" spans="1:12" x14ac:dyDescent="0.3">
      <c r="A3843" s="15">
        <v>3842</v>
      </c>
      <c r="B3843" s="15" t="s">
        <v>41440</v>
      </c>
      <c r="C3843" s="15" t="s">
        <v>11016</v>
      </c>
      <c r="D3843" s="15" t="s">
        <v>11016</v>
      </c>
      <c r="E3843" s="18" t="s">
        <v>11017</v>
      </c>
      <c r="F3843" s="15" t="s">
        <v>36196</v>
      </c>
      <c r="G3843" s="21" t="s">
        <v>2</v>
      </c>
      <c r="H3843" s="21" t="s">
        <v>2</v>
      </c>
      <c r="I3843" s="21" t="s">
        <v>24372</v>
      </c>
      <c r="J3843" s="21" t="s">
        <v>24372</v>
      </c>
      <c r="K3843" s="16">
        <v>44.779499999999999</v>
      </c>
      <c r="L3843" s="17">
        <v>0.10405162064825928</v>
      </c>
    </row>
    <row r="3844" spans="1:12" x14ac:dyDescent="0.3">
      <c r="A3844" s="15">
        <v>3843</v>
      </c>
      <c r="B3844" s="15" t="s">
        <v>41440</v>
      </c>
      <c r="C3844" s="15" t="s">
        <v>11018</v>
      </c>
      <c r="D3844" s="15" t="s">
        <v>11018</v>
      </c>
      <c r="E3844" s="18" t="s">
        <v>11019</v>
      </c>
      <c r="F3844" s="15" t="s">
        <v>36197</v>
      </c>
      <c r="G3844" s="21" t="s">
        <v>2</v>
      </c>
      <c r="H3844" s="21" t="s">
        <v>2</v>
      </c>
      <c r="I3844" s="21" t="s">
        <v>23948</v>
      </c>
      <c r="J3844" s="21" t="s">
        <v>23948</v>
      </c>
      <c r="K3844" s="16">
        <v>52.336375000000004</v>
      </c>
      <c r="L3844" s="17">
        <v>0.10916808510638291</v>
      </c>
    </row>
    <row r="3845" spans="1:12" x14ac:dyDescent="0.3">
      <c r="A3845" s="15">
        <v>3844</v>
      </c>
      <c r="B3845" s="15" t="s">
        <v>41440</v>
      </c>
      <c r="C3845" s="15" t="s">
        <v>11020</v>
      </c>
      <c r="D3845" s="15" t="s">
        <v>11020</v>
      </c>
      <c r="E3845" s="18" t="s">
        <v>11021</v>
      </c>
      <c r="F3845" s="15" t="s">
        <v>36198</v>
      </c>
      <c r="G3845" s="21" t="s">
        <v>2</v>
      </c>
      <c r="H3845" s="21" t="s">
        <v>2</v>
      </c>
      <c r="I3845" s="21" t="s">
        <v>24374</v>
      </c>
      <c r="J3845" s="21" t="s">
        <v>24374</v>
      </c>
      <c r="K3845" s="16">
        <v>54</v>
      </c>
      <c r="L3845" s="17">
        <v>0.10074937552039963</v>
      </c>
    </row>
    <row r="3846" spans="1:12" x14ac:dyDescent="0.3">
      <c r="A3846" s="15">
        <v>3845</v>
      </c>
      <c r="B3846" s="15" t="s">
        <v>41440</v>
      </c>
      <c r="C3846" s="15" t="s">
        <v>11022</v>
      </c>
      <c r="D3846" s="15" t="s">
        <v>11022</v>
      </c>
      <c r="E3846" s="18" t="s">
        <v>11023</v>
      </c>
      <c r="F3846" s="15" t="s">
        <v>36199</v>
      </c>
      <c r="G3846" s="21" t="s">
        <v>2</v>
      </c>
      <c r="H3846" s="21" t="s">
        <v>2</v>
      </c>
      <c r="I3846" s="21" t="s">
        <v>24375</v>
      </c>
      <c r="J3846" s="21" t="s">
        <v>24375</v>
      </c>
      <c r="K3846" s="16">
        <v>46</v>
      </c>
      <c r="L3846" s="17">
        <v>8.4212621939080176E-2</v>
      </c>
    </row>
    <row r="3847" spans="1:12" x14ac:dyDescent="0.3">
      <c r="A3847" s="15">
        <v>3846</v>
      </c>
      <c r="B3847" s="15" t="s">
        <v>41440</v>
      </c>
      <c r="C3847" s="15" t="s">
        <v>11024</v>
      </c>
      <c r="D3847" s="15" t="s">
        <v>11024</v>
      </c>
      <c r="E3847" s="18" t="s">
        <v>11025</v>
      </c>
      <c r="F3847" s="15" t="s">
        <v>36200</v>
      </c>
      <c r="G3847" s="21" t="s">
        <v>2</v>
      </c>
      <c r="H3847" s="21" t="s">
        <v>2</v>
      </c>
      <c r="I3847" s="21" t="s">
        <v>24376</v>
      </c>
      <c r="J3847" s="21" t="s">
        <v>24376</v>
      </c>
      <c r="K3847" s="16">
        <v>53.486624999999997</v>
      </c>
      <c r="L3847" s="17">
        <v>7.9562467733608727E-2</v>
      </c>
    </row>
    <row r="3848" spans="1:12" x14ac:dyDescent="0.3">
      <c r="A3848" s="15">
        <v>3847</v>
      </c>
      <c r="B3848" s="15" t="s">
        <v>41440</v>
      </c>
      <c r="C3848" s="15" t="s">
        <v>11026</v>
      </c>
      <c r="D3848" s="15"/>
      <c r="E3848" s="18" t="s">
        <v>11027</v>
      </c>
      <c r="F3848" s="15"/>
      <c r="G3848" s="21" t="s">
        <v>2</v>
      </c>
      <c r="H3848" s="21"/>
      <c r="I3848" s="21" t="s">
        <v>24377</v>
      </c>
      <c r="J3848" s="21"/>
      <c r="K3848" s="16">
        <v>75.796124999999989</v>
      </c>
      <c r="L3848" s="17">
        <v>0.10995625880695171</v>
      </c>
    </row>
    <row r="3849" spans="1:12" x14ac:dyDescent="0.3">
      <c r="A3849" s="15">
        <v>3848</v>
      </c>
      <c r="B3849" s="15" t="s">
        <v>41440</v>
      </c>
      <c r="C3849" s="15" t="s">
        <v>11028</v>
      </c>
      <c r="D3849" s="15" t="s">
        <v>11028</v>
      </c>
      <c r="E3849" s="18" t="s">
        <v>11029</v>
      </c>
      <c r="F3849" s="15" t="s">
        <v>36201</v>
      </c>
      <c r="G3849" s="21" t="s">
        <v>1</v>
      </c>
      <c r="H3849" s="21" t="s">
        <v>1</v>
      </c>
      <c r="I3849" s="21" t="s">
        <v>24378</v>
      </c>
      <c r="J3849" s="21" t="s">
        <v>24378</v>
      </c>
      <c r="K3849" s="16">
        <v>165.61829268292681</v>
      </c>
      <c r="L3849" s="17">
        <v>0.42359554281513656</v>
      </c>
    </row>
    <row r="3850" spans="1:12" x14ac:dyDescent="0.3">
      <c r="A3850" s="15">
        <v>3849</v>
      </c>
      <c r="B3850" s="15" t="s">
        <v>41440</v>
      </c>
      <c r="C3850" s="15" t="s">
        <v>11030</v>
      </c>
      <c r="D3850" s="15" t="s">
        <v>11030</v>
      </c>
      <c r="E3850" s="18" t="s">
        <v>28968</v>
      </c>
      <c r="F3850" s="15" t="s">
        <v>36202</v>
      </c>
      <c r="G3850" s="21" t="s">
        <v>15</v>
      </c>
      <c r="H3850" s="21" t="s">
        <v>15</v>
      </c>
      <c r="I3850" s="21" t="s">
        <v>24379</v>
      </c>
      <c r="J3850" s="21" t="s">
        <v>24379</v>
      </c>
      <c r="K3850" s="16">
        <v>15</v>
      </c>
      <c r="L3850" s="17">
        <v>0.1843393148450245</v>
      </c>
    </row>
    <row r="3851" spans="1:12" x14ac:dyDescent="0.3">
      <c r="A3851" s="15">
        <v>3850</v>
      </c>
      <c r="B3851" s="15" t="s">
        <v>41440</v>
      </c>
      <c r="C3851" s="15" t="s">
        <v>11032</v>
      </c>
      <c r="D3851" s="15" t="s">
        <v>11032</v>
      </c>
      <c r="E3851" s="18" t="s">
        <v>40893</v>
      </c>
      <c r="F3851" s="15" t="s">
        <v>36204</v>
      </c>
      <c r="G3851" s="21" t="s">
        <v>15</v>
      </c>
      <c r="H3851" s="21" t="s">
        <v>15</v>
      </c>
      <c r="I3851" s="21" t="s">
        <v>24382</v>
      </c>
      <c r="J3851" s="21" t="s">
        <v>24382</v>
      </c>
      <c r="K3851" s="16">
        <v>47</v>
      </c>
      <c r="L3851" s="17">
        <v>8.9852827265685525E-2</v>
      </c>
    </row>
    <row r="3852" spans="1:12" x14ac:dyDescent="0.3">
      <c r="A3852" s="15">
        <v>3851</v>
      </c>
      <c r="B3852" s="15" t="s">
        <v>41440</v>
      </c>
      <c r="C3852" s="15" t="s">
        <v>11033</v>
      </c>
      <c r="D3852" s="15" t="s">
        <v>11033</v>
      </c>
      <c r="E3852" s="18" t="s">
        <v>40894</v>
      </c>
      <c r="F3852" s="15" t="s">
        <v>36205</v>
      </c>
      <c r="G3852" s="21" t="s">
        <v>15</v>
      </c>
      <c r="H3852" s="21" t="s">
        <v>15</v>
      </c>
      <c r="I3852" s="21" t="s">
        <v>24383</v>
      </c>
      <c r="J3852" s="21" t="s">
        <v>24383</v>
      </c>
      <c r="K3852" s="16">
        <v>32</v>
      </c>
      <c r="L3852" s="17">
        <v>0.1048951048951049</v>
      </c>
    </row>
    <row r="3853" spans="1:12" x14ac:dyDescent="0.3">
      <c r="A3853" s="15">
        <v>3852</v>
      </c>
      <c r="B3853" s="15" t="s">
        <v>41440</v>
      </c>
      <c r="C3853" s="15" t="s">
        <v>11034</v>
      </c>
      <c r="D3853" s="15" t="s">
        <v>11034</v>
      </c>
      <c r="E3853" s="18" t="s">
        <v>11035</v>
      </c>
      <c r="F3853" s="15" t="s">
        <v>36206</v>
      </c>
      <c r="G3853" s="21" t="s">
        <v>1</v>
      </c>
      <c r="H3853" s="21" t="s">
        <v>1</v>
      </c>
      <c r="I3853" s="21" t="s">
        <v>24384</v>
      </c>
      <c r="J3853" s="21" t="s">
        <v>24384</v>
      </c>
      <c r="K3853" s="16">
        <v>174.41160819440992</v>
      </c>
      <c r="L3853" s="17">
        <v>0.32703781998529957</v>
      </c>
    </row>
    <row r="3854" spans="1:12" x14ac:dyDescent="0.3">
      <c r="A3854" s="15">
        <v>3853</v>
      </c>
      <c r="B3854" s="15" t="s">
        <v>41440</v>
      </c>
      <c r="C3854" s="15" t="s">
        <v>11040</v>
      </c>
      <c r="D3854" s="15" t="s">
        <v>11040</v>
      </c>
      <c r="E3854" s="18" t="s">
        <v>11041</v>
      </c>
      <c r="F3854" s="15" t="s">
        <v>36209</v>
      </c>
      <c r="G3854" s="21" t="s">
        <v>1</v>
      </c>
      <c r="H3854" s="21" t="s">
        <v>1</v>
      </c>
      <c r="I3854" s="21" t="s">
        <v>24386</v>
      </c>
      <c r="J3854" s="21" t="s">
        <v>24386</v>
      </c>
      <c r="K3854" s="16">
        <v>140.47977772763173</v>
      </c>
      <c r="L3854" s="17">
        <v>0.26261205329047432</v>
      </c>
    </row>
    <row r="3855" spans="1:12" x14ac:dyDescent="0.3">
      <c r="A3855" s="15">
        <v>3854</v>
      </c>
      <c r="B3855" s="15" t="s">
        <v>41440</v>
      </c>
      <c r="C3855" s="15"/>
      <c r="D3855" s="15" t="s">
        <v>11048</v>
      </c>
      <c r="E3855" s="18"/>
      <c r="F3855" s="15" t="s">
        <v>36213</v>
      </c>
      <c r="G3855" s="21"/>
      <c r="H3855" s="21" t="s">
        <v>1</v>
      </c>
      <c r="I3855" s="21"/>
      <c r="J3855" s="21">
        <v>145.15</v>
      </c>
      <c r="K3855" s="16">
        <v>120.92265548630793</v>
      </c>
      <c r="L3855" s="17">
        <v>0.16691246650838493</v>
      </c>
    </row>
    <row r="3856" spans="1:12" x14ac:dyDescent="0.3">
      <c r="A3856" s="15">
        <v>3855</v>
      </c>
      <c r="B3856" s="15" t="s">
        <v>41440</v>
      </c>
      <c r="C3856" s="15" t="s">
        <v>11049</v>
      </c>
      <c r="D3856" s="15" t="s">
        <v>11049</v>
      </c>
      <c r="E3856" s="18" t="s">
        <v>11050</v>
      </c>
      <c r="F3856" s="15" t="s">
        <v>36214</v>
      </c>
      <c r="G3856" s="21" t="s">
        <v>1</v>
      </c>
      <c r="H3856" s="21" t="s">
        <v>1</v>
      </c>
      <c r="I3856" s="21" t="s">
        <v>24391</v>
      </c>
      <c r="J3856" s="21" t="s">
        <v>24391</v>
      </c>
      <c r="K3856" s="16">
        <v>162.26341463414633</v>
      </c>
      <c r="L3856" s="17">
        <v>0.42357579170818355</v>
      </c>
    </row>
    <row r="3857" spans="1:12" x14ac:dyDescent="0.3">
      <c r="A3857" s="15">
        <v>3856</v>
      </c>
      <c r="B3857" s="15" t="s">
        <v>41440</v>
      </c>
      <c r="C3857" s="15" t="s">
        <v>11057</v>
      </c>
      <c r="D3857" s="15" t="s">
        <v>11057</v>
      </c>
      <c r="E3857" s="18" t="s">
        <v>11058</v>
      </c>
      <c r="F3857" s="15" t="s">
        <v>36218</v>
      </c>
      <c r="G3857" s="21" t="s">
        <v>1</v>
      </c>
      <c r="H3857" s="21" t="s">
        <v>1</v>
      </c>
      <c r="I3857" s="21" t="s">
        <v>24393</v>
      </c>
      <c r="J3857" s="21" t="s">
        <v>24393</v>
      </c>
      <c r="K3857" s="16">
        <v>283.87134146341458</v>
      </c>
      <c r="L3857" s="17">
        <v>0.39907419406969963</v>
      </c>
    </row>
    <row r="3858" spans="1:12" x14ac:dyDescent="0.3">
      <c r="A3858" s="15">
        <v>3857</v>
      </c>
      <c r="B3858" s="15" t="s">
        <v>41440</v>
      </c>
      <c r="C3858" s="15" t="s">
        <v>11061</v>
      </c>
      <c r="D3858" s="15" t="s">
        <v>11061</v>
      </c>
      <c r="E3858" s="18" t="s">
        <v>11062</v>
      </c>
      <c r="F3858" s="15" t="s">
        <v>36220</v>
      </c>
      <c r="G3858" s="21" t="s">
        <v>1</v>
      </c>
      <c r="H3858" s="21" t="s">
        <v>1</v>
      </c>
      <c r="I3858" s="21" t="s">
        <v>24395</v>
      </c>
      <c r="J3858" s="21" t="s">
        <v>24395</v>
      </c>
      <c r="K3858" s="16">
        <v>102.17012195121951</v>
      </c>
      <c r="L3858" s="17">
        <v>0.33776171926873533</v>
      </c>
    </row>
    <row r="3859" spans="1:12" x14ac:dyDescent="0.3">
      <c r="A3859" s="15">
        <v>3858</v>
      </c>
      <c r="B3859" s="15" t="s">
        <v>41440</v>
      </c>
      <c r="C3859" s="15" t="s">
        <v>11063</v>
      </c>
      <c r="D3859" s="15" t="s">
        <v>11063</v>
      </c>
      <c r="E3859" s="18" t="s">
        <v>11064</v>
      </c>
      <c r="F3859" s="15" t="s">
        <v>36221</v>
      </c>
      <c r="G3859" s="21" t="s">
        <v>1</v>
      </c>
      <c r="H3859" s="21" t="s">
        <v>1</v>
      </c>
      <c r="I3859" s="21" t="s">
        <v>24395</v>
      </c>
      <c r="J3859" s="21" t="s">
        <v>24395</v>
      </c>
      <c r="K3859" s="16">
        <v>102.17012195121951</v>
      </c>
      <c r="L3859" s="17">
        <v>0.33776171926873533</v>
      </c>
    </row>
    <row r="3860" spans="1:12" x14ac:dyDescent="0.3">
      <c r="A3860" s="15">
        <v>3859</v>
      </c>
      <c r="B3860" s="15" t="s">
        <v>41440</v>
      </c>
      <c r="C3860" s="15" t="s">
        <v>11065</v>
      </c>
      <c r="D3860" s="15" t="s">
        <v>11065</v>
      </c>
      <c r="E3860" s="18" t="s">
        <v>11066</v>
      </c>
      <c r="F3860" s="15" t="s">
        <v>36222</v>
      </c>
      <c r="G3860" s="21" t="s">
        <v>1</v>
      </c>
      <c r="H3860" s="21" t="s">
        <v>1</v>
      </c>
      <c r="I3860" s="21" t="s">
        <v>24395</v>
      </c>
      <c r="J3860" s="21" t="s">
        <v>24395</v>
      </c>
      <c r="K3860" s="16">
        <v>102.17012195121951</v>
      </c>
      <c r="L3860" s="17">
        <v>0.33776171926873533</v>
      </c>
    </row>
    <row r="3861" spans="1:12" x14ac:dyDescent="0.3">
      <c r="A3861" s="15">
        <v>3860</v>
      </c>
      <c r="B3861" s="15" t="s">
        <v>41440</v>
      </c>
      <c r="C3861" s="15" t="s">
        <v>11067</v>
      </c>
      <c r="D3861" s="15" t="s">
        <v>11067</v>
      </c>
      <c r="E3861" s="18" t="s">
        <v>11068</v>
      </c>
      <c r="F3861" s="15" t="s">
        <v>36223</v>
      </c>
      <c r="G3861" s="21" t="s">
        <v>1</v>
      </c>
      <c r="H3861" s="21" t="s">
        <v>1</v>
      </c>
      <c r="I3861" s="21" t="s">
        <v>24396</v>
      </c>
      <c r="J3861" s="21" t="s">
        <v>24396</v>
      </c>
      <c r="K3861" s="16">
        <v>212.36047800969067</v>
      </c>
      <c r="L3861" s="17">
        <v>0.19005119184678795</v>
      </c>
    </row>
    <row r="3862" spans="1:12" x14ac:dyDescent="0.3">
      <c r="A3862" s="15">
        <v>3861</v>
      </c>
      <c r="B3862" s="15" t="s">
        <v>41440</v>
      </c>
      <c r="C3862" s="15" t="s">
        <v>11069</v>
      </c>
      <c r="D3862" s="15" t="s">
        <v>11069</v>
      </c>
      <c r="E3862" s="18" t="s">
        <v>11070</v>
      </c>
      <c r="F3862" s="15" t="s">
        <v>36224</v>
      </c>
      <c r="G3862" s="21" t="s">
        <v>1</v>
      </c>
      <c r="H3862" s="21" t="s">
        <v>1</v>
      </c>
      <c r="I3862" s="21" t="s">
        <v>24397</v>
      </c>
      <c r="J3862" s="21" t="s">
        <v>24397</v>
      </c>
      <c r="K3862" s="16">
        <v>163.76158536585365</v>
      </c>
      <c r="L3862" s="17">
        <v>0.33777514106573797</v>
      </c>
    </row>
    <row r="3863" spans="1:12" x14ac:dyDescent="0.3">
      <c r="A3863" s="15">
        <v>3862</v>
      </c>
      <c r="B3863" s="15" t="s">
        <v>41440</v>
      </c>
      <c r="C3863" s="15" t="s">
        <v>11071</v>
      </c>
      <c r="D3863" s="15" t="s">
        <v>11071</v>
      </c>
      <c r="E3863" s="18" t="s">
        <v>11072</v>
      </c>
      <c r="F3863" s="15" t="s">
        <v>36225</v>
      </c>
      <c r="G3863" s="21" t="s">
        <v>1</v>
      </c>
      <c r="H3863" s="21" t="s">
        <v>1</v>
      </c>
      <c r="I3863" s="21" t="s">
        <v>24398</v>
      </c>
      <c r="J3863" s="21" t="s">
        <v>24398</v>
      </c>
      <c r="K3863" s="16">
        <v>155.45121951219511</v>
      </c>
      <c r="L3863" s="17">
        <v>0.36923830589492751</v>
      </c>
    </row>
    <row r="3864" spans="1:12" x14ac:dyDescent="0.3">
      <c r="A3864" s="15">
        <v>3863</v>
      </c>
      <c r="B3864" s="15" t="s">
        <v>41440</v>
      </c>
      <c r="C3864" s="15" t="s">
        <v>11073</v>
      </c>
      <c r="D3864" s="15" t="s">
        <v>11073</v>
      </c>
      <c r="E3864" s="18" t="s">
        <v>11074</v>
      </c>
      <c r="F3864" s="15" t="s">
        <v>36226</v>
      </c>
      <c r="G3864" s="21" t="s">
        <v>1</v>
      </c>
      <c r="H3864" s="21" t="s">
        <v>1</v>
      </c>
      <c r="I3864" s="21" t="s">
        <v>24398</v>
      </c>
      <c r="J3864" s="21" t="s">
        <v>24398</v>
      </c>
      <c r="K3864" s="16">
        <v>155.45121951219511</v>
      </c>
      <c r="L3864" s="17">
        <v>0.36923830589492751</v>
      </c>
    </row>
    <row r="3865" spans="1:12" x14ac:dyDescent="0.3">
      <c r="A3865" s="15">
        <v>3864</v>
      </c>
      <c r="B3865" s="15" t="s">
        <v>41440</v>
      </c>
      <c r="C3865" s="15" t="s">
        <v>11075</v>
      </c>
      <c r="D3865" s="15" t="s">
        <v>11075</v>
      </c>
      <c r="E3865" s="18" t="s">
        <v>11076</v>
      </c>
      <c r="F3865" s="15" t="s">
        <v>36227</v>
      </c>
      <c r="G3865" s="21" t="s">
        <v>1</v>
      </c>
      <c r="H3865" s="21" t="s">
        <v>1</v>
      </c>
      <c r="I3865" s="21" t="s">
        <v>24398</v>
      </c>
      <c r="J3865" s="21" t="s">
        <v>24398</v>
      </c>
      <c r="K3865" s="16">
        <v>155.45121951219511</v>
      </c>
      <c r="L3865" s="17">
        <v>0.36923830589492751</v>
      </c>
    </row>
    <row r="3866" spans="1:12" x14ac:dyDescent="0.3">
      <c r="A3866" s="15">
        <v>3865</v>
      </c>
      <c r="B3866" s="15" t="s">
        <v>41440</v>
      </c>
      <c r="C3866" s="15" t="s">
        <v>11077</v>
      </c>
      <c r="D3866" s="15" t="s">
        <v>11077</v>
      </c>
      <c r="E3866" s="18" t="s">
        <v>11078</v>
      </c>
      <c r="F3866" s="15" t="s">
        <v>36228</v>
      </c>
      <c r="G3866" s="21" t="s">
        <v>1</v>
      </c>
      <c r="H3866" s="21" t="s">
        <v>1</v>
      </c>
      <c r="I3866" s="21" t="s">
        <v>24399</v>
      </c>
      <c r="J3866" s="21" t="s">
        <v>24399</v>
      </c>
      <c r="K3866" s="16">
        <v>269.50193402221367</v>
      </c>
      <c r="L3866" s="17">
        <v>0.3072285897326264</v>
      </c>
    </row>
    <row r="3867" spans="1:12" x14ac:dyDescent="0.3">
      <c r="A3867" s="15">
        <v>3866</v>
      </c>
      <c r="B3867" s="15" t="s">
        <v>41440</v>
      </c>
      <c r="C3867" s="15" t="s">
        <v>11079</v>
      </c>
      <c r="D3867" s="15"/>
      <c r="E3867" s="18" t="s">
        <v>11080</v>
      </c>
      <c r="F3867" s="15"/>
      <c r="G3867" s="21" t="s">
        <v>2</v>
      </c>
      <c r="H3867" s="21"/>
      <c r="I3867" s="21" t="s">
        <v>24094</v>
      </c>
      <c r="J3867" s="21"/>
      <c r="K3867" s="16">
        <v>22.302</v>
      </c>
      <c r="L3867" s="17">
        <v>0.18872317206256817</v>
      </c>
    </row>
    <row r="3868" spans="1:12" x14ac:dyDescent="0.3">
      <c r="A3868" s="15">
        <v>3867</v>
      </c>
      <c r="B3868" s="15" t="s">
        <v>41440</v>
      </c>
      <c r="C3868" s="15" t="s">
        <v>11081</v>
      </c>
      <c r="D3868" s="15" t="s">
        <v>11081</v>
      </c>
      <c r="E3868" s="18" t="s">
        <v>30765</v>
      </c>
      <c r="F3868" s="15" t="s">
        <v>36229</v>
      </c>
      <c r="G3868" s="21" t="s">
        <v>15</v>
      </c>
      <c r="H3868" s="21" t="s">
        <v>15</v>
      </c>
      <c r="I3868" s="21" t="s">
        <v>24400</v>
      </c>
      <c r="J3868" s="21" t="s">
        <v>24400</v>
      </c>
      <c r="K3868" s="16">
        <v>84.368581348540772</v>
      </c>
      <c r="L3868" s="17">
        <v>8.9776876162037181E-2</v>
      </c>
    </row>
    <row r="3869" spans="1:12" x14ac:dyDescent="0.3">
      <c r="A3869" s="15">
        <v>3868</v>
      </c>
      <c r="B3869" s="15" t="s">
        <v>41440</v>
      </c>
      <c r="C3869" s="15" t="s">
        <v>11084</v>
      </c>
      <c r="D3869" s="15" t="s">
        <v>11084</v>
      </c>
      <c r="E3869" s="18" t="s">
        <v>11085</v>
      </c>
      <c r="F3869" s="15" t="s">
        <v>36231</v>
      </c>
      <c r="G3869" s="21" t="s">
        <v>2</v>
      </c>
      <c r="H3869" s="21" t="s">
        <v>2</v>
      </c>
      <c r="I3869" s="21" t="s">
        <v>21929</v>
      </c>
      <c r="J3869" s="21" t="s">
        <v>21929</v>
      </c>
      <c r="K3869" s="16">
        <v>26.34</v>
      </c>
      <c r="L3869" s="17">
        <v>0.12170723574524837</v>
      </c>
    </row>
    <row r="3870" spans="1:12" x14ac:dyDescent="0.3">
      <c r="A3870" s="15">
        <v>3869</v>
      </c>
      <c r="B3870" s="15" t="s">
        <v>41440</v>
      </c>
      <c r="C3870" s="15" t="s">
        <v>11086</v>
      </c>
      <c r="D3870" s="15" t="s">
        <v>11086</v>
      </c>
      <c r="E3870" s="18" t="s">
        <v>11087</v>
      </c>
      <c r="F3870" s="15" t="s">
        <v>36232</v>
      </c>
      <c r="G3870" s="21" t="s">
        <v>1164</v>
      </c>
      <c r="H3870" s="21" t="s">
        <v>1</v>
      </c>
      <c r="I3870" s="21" t="s">
        <v>24402</v>
      </c>
      <c r="J3870" s="21" t="s">
        <v>24402</v>
      </c>
      <c r="K3870" s="16">
        <v>350.02</v>
      </c>
      <c r="L3870" s="17">
        <v>0.11523975632567435</v>
      </c>
    </row>
    <row r="3871" spans="1:12" x14ac:dyDescent="0.3">
      <c r="A3871" s="15">
        <v>3870</v>
      </c>
      <c r="B3871" s="15" t="s">
        <v>41440</v>
      </c>
      <c r="C3871" s="15" t="s">
        <v>11094</v>
      </c>
      <c r="D3871" s="15" t="s">
        <v>11094</v>
      </c>
      <c r="E3871" s="18" t="s">
        <v>11095</v>
      </c>
      <c r="F3871" s="15" t="s">
        <v>36236</v>
      </c>
      <c r="G3871" s="21" t="s">
        <v>1</v>
      </c>
      <c r="H3871" s="21" t="s">
        <v>1</v>
      </c>
      <c r="I3871" s="21" t="s">
        <v>24406</v>
      </c>
      <c r="J3871" s="21" t="s">
        <v>24406</v>
      </c>
      <c r="K3871" s="16">
        <v>160.03536585365853</v>
      </c>
      <c r="L3871" s="17">
        <v>0.42360754239633153</v>
      </c>
    </row>
    <row r="3872" spans="1:12" x14ac:dyDescent="0.3">
      <c r="A3872" s="15">
        <v>3871</v>
      </c>
      <c r="B3872" s="15" t="s">
        <v>41440</v>
      </c>
      <c r="C3872" s="15" t="s">
        <v>11096</v>
      </c>
      <c r="D3872" s="15" t="s">
        <v>11096</v>
      </c>
      <c r="E3872" s="18" t="s">
        <v>11097</v>
      </c>
      <c r="F3872" s="15" t="s">
        <v>36237</v>
      </c>
      <c r="G3872" s="21" t="s">
        <v>1</v>
      </c>
      <c r="H3872" s="21" t="s">
        <v>1</v>
      </c>
      <c r="I3872" s="21" t="s">
        <v>24407</v>
      </c>
      <c r="J3872" s="21" t="s">
        <v>24407</v>
      </c>
      <c r="K3872" s="16">
        <v>204.31707317073167</v>
      </c>
      <c r="L3872" s="17">
        <v>0.3575944877511974</v>
      </c>
    </row>
    <row r="3873" spans="1:12" x14ac:dyDescent="0.3">
      <c r="A3873" s="15">
        <v>3872</v>
      </c>
      <c r="B3873" s="15" t="s">
        <v>41440</v>
      </c>
      <c r="C3873" s="15" t="s">
        <v>11098</v>
      </c>
      <c r="D3873" s="15" t="s">
        <v>11098</v>
      </c>
      <c r="E3873" s="18" t="s">
        <v>11099</v>
      </c>
      <c r="F3873" s="15" t="s">
        <v>36238</v>
      </c>
      <c r="G3873" s="21" t="s">
        <v>1</v>
      </c>
      <c r="H3873" s="21" t="s">
        <v>1</v>
      </c>
      <c r="I3873" s="21" t="s">
        <v>24407</v>
      </c>
      <c r="J3873" s="21" t="s">
        <v>24407</v>
      </c>
      <c r="K3873" s="16">
        <v>204.31707317073167</v>
      </c>
      <c r="L3873" s="17">
        <v>0.3575944877511974</v>
      </c>
    </row>
    <row r="3874" spans="1:12" x14ac:dyDescent="0.3">
      <c r="A3874" s="15">
        <v>3873</v>
      </c>
      <c r="B3874" s="15" t="s">
        <v>41440</v>
      </c>
      <c r="C3874" s="15" t="s">
        <v>11100</v>
      </c>
      <c r="D3874" s="15" t="s">
        <v>11100</v>
      </c>
      <c r="E3874" s="18" t="s">
        <v>11101</v>
      </c>
      <c r="F3874" s="15" t="s">
        <v>36239</v>
      </c>
      <c r="G3874" s="21" t="s">
        <v>1</v>
      </c>
      <c r="H3874" s="21" t="s">
        <v>1</v>
      </c>
      <c r="I3874" s="21" t="s">
        <v>24407</v>
      </c>
      <c r="J3874" s="21" t="s">
        <v>24407</v>
      </c>
      <c r="K3874" s="16">
        <v>204.31707317073167</v>
      </c>
      <c r="L3874" s="17">
        <v>0.3575944877511974</v>
      </c>
    </row>
    <row r="3875" spans="1:12" x14ac:dyDescent="0.3">
      <c r="A3875" s="15">
        <v>3874</v>
      </c>
      <c r="B3875" s="15" t="s">
        <v>41440</v>
      </c>
      <c r="C3875" s="15" t="s">
        <v>11102</v>
      </c>
      <c r="D3875" s="15"/>
      <c r="E3875" s="18" t="s">
        <v>11103</v>
      </c>
      <c r="F3875" s="15"/>
      <c r="G3875" s="21" t="s">
        <v>2</v>
      </c>
      <c r="H3875" s="21"/>
      <c r="I3875" s="21" t="s">
        <v>23227</v>
      </c>
      <c r="J3875" s="21"/>
      <c r="K3875" s="16">
        <v>12.73</v>
      </c>
      <c r="L3875" s="17">
        <v>0.20387742338961851</v>
      </c>
    </row>
    <row r="3876" spans="1:12" x14ac:dyDescent="0.3">
      <c r="A3876" s="15">
        <v>3875</v>
      </c>
      <c r="B3876" s="15" t="s">
        <v>41440</v>
      </c>
      <c r="C3876" s="15"/>
      <c r="D3876" s="15" t="s">
        <v>11104</v>
      </c>
      <c r="E3876" s="18"/>
      <c r="F3876" s="15" t="s">
        <v>36240</v>
      </c>
      <c r="G3876" s="21"/>
      <c r="H3876" s="21" t="s">
        <v>2</v>
      </c>
      <c r="I3876" s="21"/>
      <c r="J3876" s="21">
        <v>20.99</v>
      </c>
      <c r="K3876" s="16">
        <v>19.420500000000001</v>
      </c>
      <c r="L3876" s="17">
        <v>7.4773701762744074E-2</v>
      </c>
    </row>
    <row r="3877" spans="1:12" x14ac:dyDescent="0.3">
      <c r="A3877" s="15">
        <v>3876</v>
      </c>
      <c r="B3877" s="15" t="s">
        <v>41440</v>
      </c>
      <c r="C3877" s="15" t="s">
        <v>11105</v>
      </c>
      <c r="D3877" s="15" t="s">
        <v>11105</v>
      </c>
      <c r="E3877" s="18" t="s">
        <v>11106</v>
      </c>
      <c r="F3877" s="15" t="s">
        <v>36241</v>
      </c>
      <c r="G3877" s="21" t="s">
        <v>2</v>
      </c>
      <c r="H3877" s="21" t="s">
        <v>2</v>
      </c>
      <c r="I3877" s="21" t="s">
        <v>24408</v>
      </c>
      <c r="J3877" s="21" t="s">
        <v>24408</v>
      </c>
      <c r="K3877" s="16">
        <v>48.709999999999994</v>
      </c>
      <c r="L3877" s="17">
        <v>4.1042478965735947E-4</v>
      </c>
    </row>
    <row r="3878" spans="1:12" x14ac:dyDescent="0.3">
      <c r="A3878" s="15">
        <v>3877</v>
      </c>
      <c r="B3878" s="15" t="s">
        <v>41440</v>
      </c>
      <c r="C3878" s="15" t="s">
        <v>11107</v>
      </c>
      <c r="D3878" s="15" t="s">
        <v>11107</v>
      </c>
      <c r="E3878" s="18" t="s">
        <v>11108</v>
      </c>
      <c r="F3878" s="15" t="s">
        <v>36242</v>
      </c>
      <c r="G3878" s="21" t="s">
        <v>2</v>
      </c>
      <c r="H3878" s="21" t="s">
        <v>2</v>
      </c>
      <c r="I3878" s="21" t="s">
        <v>24409</v>
      </c>
      <c r="J3878" s="21" t="s">
        <v>24409</v>
      </c>
      <c r="K3878" s="16">
        <v>44.239999999999995</v>
      </c>
      <c r="L3878" s="17">
        <v>4.5187528242212217E-4</v>
      </c>
    </row>
    <row r="3879" spans="1:12" x14ac:dyDescent="0.3">
      <c r="A3879" s="15">
        <v>3878</v>
      </c>
      <c r="B3879" s="15" t="s">
        <v>41440</v>
      </c>
      <c r="C3879" s="15" t="s">
        <v>11109</v>
      </c>
      <c r="D3879" s="15" t="s">
        <v>11109</v>
      </c>
      <c r="E3879" s="18" t="s">
        <v>11110</v>
      </c>
      <c r="F3879" s="15" t="s">
        <v>36243</v>
      </c>
      <c r="G3879" s="21" t="s">
        <v>2</v>
      </c>
      <c r="H3879" s="21" t="s">
        <v>2</v>
      </c>
      <c r="I3879" s="21" t="s">
        <v>24410</v>
      </c>
      <c r="J3879" s="21" t="s">
        <v>24410</v>
      </c>
      <c r="K3879" s="16">
        <v>49.309999999999995</v>
      </c>
      <c r="L3879" s="17">
        <v>4.0543279951354402E-4</v>
      </c>
    </row>
    <row r="3880" spans="1:12" x14ac:dyDescent="0.3">
      <c r="A3880" s="15">
        <v>3879</v>
      </c>
      <c r="B3880" s="15" t="s">
        <v>41440</v>
      </c>
      <c r="C3880" s="15" t="s">
        <v>11111</v>
      </c>
      <c r="D3880" s="15" t="s">
        <v>11111</v>
      </c>
      <c r="E3880" s="18" t="s">
        <v>11112</v>
      </c>
      <c r="F3880" s="15" t="s">
        <v>36244</v>
      </c>
      <c r="G3880" s="21" t="s">
        <v>1</v>
      </c>
      <c r="H3880" s="21" t="s">
        <v>1</v>
      </c>
      <c r="I3880" s="21" t="s">
        <v>21584</v>
      </c>
      <c r="J3880" s="21" t="s">
        <v>21584</v>
      </c>
      <c r="K3880" s="16">
        <v>14.592124999999999</v>
      </c>
      <c r="L3880" s="17">
        <v>0.1214855508729681</v>
      </c>
    </row>
    <row r="3881" spans="1:12" x14ac:dyDescent="0.3">
      <c r="A3881" s="15">
        <v>3880</v>
      </c>
      <c r="B3881" s="15" t="s">
        <v>41440</v>
      </c>
      <c r="C3881" s="15" t="s">
        <v>11113</v>
      </c>
      <c r="D3881" s="15" t="s">
        <v>11113</v>
      </c>
      <c r="E3881" s="18" t="s">
        <v>11114</v>
      </c>
      <c r="F3881" s="15" t="s">
        <v>36245</v>
      </c>
      <c r="G3881" s="21" t="s">
        <v>1</v>
      </c>
      <c r="H3881" s="21" t="s">
        <v>1</v>
      </c>
      <c r="I3881" s="21" t="s">
        <v>21584</v>
      </c>
      <c r="J3881" s="21" t="s">
        <v>21584</v>
      </c>
      <c r="K3881" s="16">
        <v>14.592124999999999</v>
      </c>
      <c r="L3881" s="17">
        <v>0.1214855508729681</v>
      </c>
    </row>
    <row r="3882" spans="1:12" x14ac:dyDescent="0.3">
      <c r="A3882" s="15">
        <v>3881</v>
      </c>
      <c r="B3882" s="15" t="s">
        <v>41440</v>
      </c>
      <c r="C3882" s="15" t="s">
        <v>11115</v>
      </c>
      <c r="D3882" s="15" t="s">
        <v>11115</v>
      </c>
      <c r="E3882" s="18" t="s">
        <v>11116</v>
      </c>
      <c r="F3882" s="15" t="s">
        <v>36246</v>
      </c>
      <c r="G3882" s="21" t="s">
        <v>1</v>
      </c>
      <c r="H3882" s="21" t="s">
        <v>1</v>
      </c>
      <c r="I3882" s="21" t="s">
        <v>21584</v>
      </c>
      <c r="J3882" s="21" t="s">
        <v>21584</v>
      </c>
      <c r="K3882" s="16">
        <v>14.592124999999999</v>
      </c>
      <c r="L3882" s="17">
        <v>0.1214855508729681</v>
      </c>
    </row>
    <row r="3883" spans="1:12" x14ac:dyDescent="0.3">
      <c r="A3883" s="15">
        <v>3882</v>
      </c>
      <c r="B3883" s="15" t="s">
        <v>41440</v>
      </c>
      <c r="C3883" s="15" t="s">
        <v>11117</v>
      </c>
      <c r="D3883" s="15" t="s">
        <v>11117</v>
      </c>
      <c r="E3883" s="18" t="s">
        <v>11118</v>
      </c>
      <c r="F3883" s="15" t="s">
        <v>36247</v>
      </c>
      <c r="G3883" s="21" t="s">
        <v>1</v>
      </c>
      <c r="H3883" s="21" t="s">
        <v>1</v>
      </c>
      <c r="I3883" s="21" t="s">
        <v>24412</v>
      </c>
      <c r="J3883" s="21" t="s">
        <v>24412</v>
      </c>
      <c r="K3883" s="16">
        <v>22.108875000000001</v>
      </c>
      <c r="L3883" s="17">
        <v>0.10126524390243903</v>
      </c>
    </row>
    <row r="3884" spans="1:12" x14ac:dyDescent="0.3">
      <c r="A3884" s="15">
        <v>3883</v>
      </c>
      <c r="B3884" s="15" t="s">
        <v>41440</v>
      </c>
      <c r="C3884" s="15" t="s">
        <v>11119</v>
      </c>
      <c r="D3884" s="15" t="s">
        <v>11119</v>
      </c>
      <c r="E3884" s="18" t="s">
        <v>11120</v>
      </c>
      <c r="F3884" s="15" t="s">
        <v>36248</v>
      </c>
      <c r="G3884" s="21" t="s">
        <v>1</v>
      </c>
      <c r="H3884" s="21" t="s">
        <v>1</v>
      </c>
      <c r="I3884" s="21" t="s">
        <v>24414</v>
      </c>
      <c r="J3884" s="21" t="s">
        <v>24414</v>
      </c>
      <c r="K3884" s="16">
        <v>29.96</v>
      </c>
      <c r="L3884" s="17">
        <v>6.6711140760505579E-4</v>
      </c>
    </row>
    <row r="3885" spans="1:12" x14ac:dyDescent="0.3">
      <c r="A3885" s="15">
        <v>3884</v>
      </c>
      <c r="B3885" s="15" t="s">
        <v>41440</v>
      </c>
      <c r="C3885" s="15" t="s">
        <v>11121</v>
      </c>
      <c r="D3885" s="15" t="s">
        <v>11121</v>
      </c>
      <c r="E3885" s="18" t="s">
        <v>11122</v>
      </c>
      <c r="F3885" s="15" t="s">
        <v>36249</v>
      </c>
      <c r="G3885" s="21" t="s">
        <v>1</v>
      </c>
      <c r="H3885" s="21" t="s">
        <v>1</v>
      </c>
      <c r="I3885" s="21" t="s">
        <v>24414</v>
      </c>
      <c r="J3885" s="21" t="s">
        <v>24414</v>
      </c>
      <c r="K3885" s="16">
        <v>29.96</v>
      </c>
      <c r="L3885" s="17">
        <v>6.6711140760505579E-4</v>
      </c>
    </row>
    <row r="3886" spans="1:12" x14ac:dyDescent="0.3">
      <c r="A3886" s="15">
        <v>3885</v>
      </c>
      <c r="B3886" s="15" t="s">
        <v>41440</v>
      </c>
      <c r="C3886" s="15" t="s">
        <v>11123</v>
      </c>
      <c r="D3886" s="15" t="s">
        <v>11123</v>
      </c>
      <c r="E3886" s="18" t="s">
        <v>11124</v>
      </c>
      <c r="F3886" s="15" t="s">
        <v>36250</v>
      </c>
      <c r="G3886" s="21" t="s">
        <v>1</v>
      </c>
      <c r="H3886" s="21" t="s">
        <v>1</v>
      </c>
      <c r="I3886" s="21" t="s">
        <v>24414</v>
      </c>
      <c r="J3886" s="21" t="s">
        <v>24414</v>
      </c>
      <c r="K3886" s="16">
        <v>29.96</v>
      </c>
      <c r="L3886" s="17">
        <v>6.6711140760505579E-4</v>
      </c>
    </row>
    <row r="3887" spans="1:12" x14ac:dyDescent="0.3">
      <c r="A3887" s="15">
        <v>3886</v>
      </c>
      <c r="B3887" s="15" t="s">
        <v>41440</v>
      </c>
      <c r="C3887" s="15" t="s">
        <v>11125</v>
      </c>
      <c r="D3887" s="15" t="s">
        <v>11125</v>
      </c>
      <c r="E3887" s="18" t="s">
        <v>11126</v>
      </c>
      <c r="F3887" s="15" t="s">
        <v>36251</v>
      </c>
      <c r="G3887" s="21" t="s">
        <v>1</v>
      </c>
      <c r="H3887" s="21" t="s">
        <v>1</v>
      </c>
      <c r="I3887" s="21" t="s">
        <v>24416</v>
      </c>
      <c r="J3887" s="21" t="s">
        <v>24416</v>
      </c>
      <c r="K3887" s="16">
        <v>54.25</v>
      </c>
      <c r="L3887" s="17">
        <v>3.6852773171186889E-4</v>
      </c>
    </row>
    <row r="3888" spans="1:12" x14ac:dyDescent="0.3">
      <c r="A3888" s="15">
        <v>3887</v>
      </c>
      <c r="B3888" s="15" t="s">
        <v>41440</v>
      </c>
      <c r="C3888" s="15" t="s">
        <v>11127</v>
      </c>
      <c r="D3888" s="15" t="s">
        <v>11127</v>
      </c>
      <c r="E3888" s="18" t="s">
        <v>11128</v>
      </c>
      <c r="F3888" s="15" t="s">
        <v>36252</v>
      </c>
      <c r="G3888" s="21" t="s">
        <v>1</v>
      </c>
      <c r="H3888" s="21" t="s">
        <v>1</v>
      </c>
      <c r="I3888" s="21" t="s">
        <v>24417</v>
      </c>
      <c r="J3888" s="21" t="s">
        <v>24417</v>
      </c>
      <c r="K3888" s="16">
        <v>71.92</v>
      </c>
      <c r="L3888" s="17">
        <v>2.7800945232132364E-4</v>
      </c>
    </row>
    <row r="3889" spans="1:12" x14ac:dyDescent="0.3">
      <c r="A3889" s="15">
        <v>3888</v>
      </c>
      <c r="B3889" s="15" t="s">
        <v>41440</v>
      </c>
      <c r="C3889" s="15" t="s">
        <v>11129</v>
      </c>
      <c r="D3889" s="15" t="s">
        <v>11129</v>
      </c>
      <c r="E3889" s="18" t="s">
        <v>11130</v>
      </c>
      <c r="F3889" s="15" t="s">
        <v>36253</v>
      </c>
      <c r="G3889" s="21" t="s">
        <v>1</v>
      </c>
      <c r="H3889" s="21" t="s">
        <v>2</v>
      </c>
      <c r="I3889" s="21" t="s">
        <v>24418</v>
      </c>
      <c r="J3889" s="21" t="s">
        <v>24418</v>
      </c>
      <c r="K3889" s="16">
        <v>50.22</v>
      </c>
      <c r="L3889" s="17">
        <v>3.9808917197458449E-4</v>
      </c>
    </row>
    <row r="3890" spans="1:12" ht="30.15" x14ac:dyDescent="0.3">
      <c r="A3890" s="15">
        <v>3889</v>
      </c>
      <c r="B3890" s="15" t="s">
        <v>41441</v>
      </c>
      <c r="C3890" s="15" t="s">
        <v>11131</v>
      </c>
      <c r="D3890" s="15"/>
      <c r="E3890" s="18" t="s">
        <v>11132</v>
      </c>
      <c r="F3890" s="15"/>
      <c r="G3890" s="21" t="s">
        <v>1</v>
      </c>
      <c r="H3890" s="21"/>
      <c r="I3890" s="21" t="s">
        <v>24419</v>
      </c>
      <c r="J3890" s="21"/>
      <c r="K3890" s="16">
        <v>64.587874999999997</v>
      </c>
      <c r="L3890" s="17">
        <v>0.15149927745664749</v>
      </c>
    </row>
    <row r="3891" spans="1:12" x14ac:dyDescent="0.3">
      <c r="A3891" s="15">
        <v>3890</v>
      </c>
      <c r="B3891" s="15" t="s">
        <v>41441</v>
      </c>
      <c r="C3891" s="15" t="s">
        <v>11133</v>
      </c>
      <c r="D3891" s="15"/>
      <c r="E3891" s="18" t="s">
        <v>11134</v>
      </c>
      <c r="F3891" s="15"/>
      <c r="G3891" s="21" t="s">
        <v>2</v>
      </c>
      <c r="H3891" s="21"/>
      <c r="I3891" s="21" t="s">
        <v>24420</v>
      </c>
      <c r="J3891" s="21"/>
      <c r="K3891" s="16">
        <v>38.011749999999999</v>
      </c>
      <c r="L3891" s="17">
        <v>0.40016174846141706</v>
      </c>
    </row>
    <row r="3892" spans="1:12" x14ac:dyDescent="0.3">
      <c r="A3892" s="15">
        <v>3891</v>
      </c>
      <c r="B3892" s="15" t="s">
        <v>41441</v>
      </c>
      <c r="C3892" s="15" t="s">
        <v>11135</v>
      </c>
      <c r="D3892" s="15" t="s">
        <v>11135</v>
      </c>
      <c r="E3892" s="18" t="s">
        <v>11136</v>
      </c>
      <c r="F3892" s="15" t="s">
        <v>36254</v>
      </c>
      <c r="G3892" s="21" t="s">
        <v>1</v>
      </c>
      <c r="H3892" s="21" t="s">
        <v>1</v>
      </c>
      <c r="I3892" s="21" t="s">
        <v>24422</v>
      </c>
      <c r="J3892" s="21" t="s">
        <v>24422</v>
      </c>
      <c r="K3892" s="16">
        <v>88.355250000000012</v>
      </c>
      <c r="L3892" s="17">
        <v>0.10752272727272714</v>
      </c>
    </row>
    <row r="3893" spans="1:12" x14ac:dyDescent="0.3">
      <c r="A3893" s="15">
        <v>3892</v>
      </c>
      <c r="B3893" s="15" t="s">
        <v>41442</v>
      </c>
      <c r="C3893" s="15" t="s">
        <v>11137</v>
      </c>
      <c r="D3893" s="15" t="s">
        <v>11137</v>
      </c>
      <c r="E3893" s="18" t="s">
        <v>11138</v>
      </c>
      <c r="F3893" s="15" t="s">
        <v>36255</v>
      </c>
      <c r="G3893" s="21" t="s">
        <v>1</v>
      </c>
      <c r="H3893" s="21" t="s">
        <v>1</v>
      </c>
      <c r="I3893" s="21" t="s">
        <v>23412</v>
      </c>
      <c r="J3893" s="21" t="s">
        <v>23412</v>
      </c>
      <c r="K3893" s="16">
        <v>6.08</v>
      </c>
      <c r="L3893" s="17">
        <v>0.33913043478260863</v>
      </c>
    </row>
    <row r="3894" spans="1:12" x14ac:dyDescent="0.3">
      <c r="A3894" s="15">
        <v>3893</v>
      </c>
      <c r="B3894" s="15" t="s">
        <v>41442</v>
      </c>
      <c r="C3894" s="15" t="s">
        <v>11139</v>
      </c>
      <c r="D3894" s="15"/>
      <c r="E3894" s="18" t="s">
        <v>11140</v>
      </c>
      <c r="F3894" s="15"/>
      <c r="G3894" s="21" t="s">
        <v>1</v>
      </c>
      <c r="H3894" s="21"/>
      <c r="I3894" s="21" t="s">
        <v>21869</v>
      </c>
      <c r="J3894" s="21"/>
      <c r="K3894" s="16">
        <v>9.406236559139785</v>
      </c>
      <c r="L3894" s="17">
        <v>0.18981597251164639</v>
      </c>
    </row>
    <row r="3895" spans="1:12" ht="30.15" x14ac:dyDescent="0.3">
      <c r="A3895" s="15">
        <v>3894</v>
      </c>
      <c r="B3895" s="15" t="s">
        <v>41442</v>
      </c>
      <c r="C3895" s="15" t="s">
        <v>11141</v>
      </c>
      <c r="D3895" s="15"/>
      <c r="E3895" s="18" t="s">
        <v>11142</v>
      </c>
      <c r="F3895" s="15"/>
      <c r="G3895" s="21" t="s">
        <v>1</v>
      </c>
      <c r="H3895" s="21"/>
      <c r="I3895" s="21" t="s">
        <v>21869</v>
      </c>
      <c r="J3895" s="21"/>
      <c r="K3895" s="16">
        <v>9.406236559139785</v>
      </c>
      <c r="L3895" s="17">
        <v>0.18981597251164639</v>
      </c>
    </row>
    <row r="3896" spans="1:12" x14ac:dyDescent="0.3">
      <c r="A3896" s="15">
        <v>3895</v>
      </c>
      <c r="B3896" s="15" t="s">
        <v>41442</v>
      </c>
      <c r="C3896" s="15"/>
      <c r="D3896" s="15" t="s">
        <v>11143</v>
      </c>
      <c r="E3896" s="18"/>
      <c r="F3896" s="15" t="s">
        <v>36256</v>
      </c>
      <c r="G3896" s="21"/>
      <c r="H3896" s="21" t="s">
        <v>1</v>
      </c>
      <c r="I3896" s="21"/>
      <c r="J3896" s="21">
        <v>17.37</v>
      </c>
      <c r="K3896" s="16">
        <v>12.189689095127612</v>
      </c>
      <c r="L3896" s="17">
        <v>0.2982332127157391</v>
      </c>
    </row>
    <row r="3897" spans="1:12" ht="30.15" x14ac:dyDescent="0.3">
      <c r="A3897" s="15">
        <v>3896</v>
      </c>
      <c r="B3897" s="15" t="s">
        <v>41442</v>
      </c>
      <c r="C3897" s="15" t="s">
        <v>11144</v>
      </c>
      <c r="D3897" s="15"/>
      <c r="E3897" s="18" t="s">
        <v>11145</v>
      </c>
      <c r="F3897" s="15"/>
      <c r="G3897" s="21" t="s">
        <v>1</v>
      </c>
      <c r="H3897" s="21"/>
      <c r="I3897" s="21" t="s">
        <v>22544</v>
      </c>
      <c r="J3897" s="21"/>
      <c r="K3897" s="16">
        <v>4.6479999999999997</v>
      </c>
      <c r="L3897" s="17">
        <v>0.50710498409331917</v>
      </c>
    </row>
    <row r="3898" spans="1:12" ht="30.15" x14ac:dyDescent="0.3">
      <c r="A3898" s="15">
        <v>3897</v>
      </c>
      <c r="B3898" s="15" t="s">
        <v>41442</v>
      </c>
      <c r="C3898" s="15" t="s">
        <v>11146</v>
      </c>
      <c r="D3898" s="15"/>
      <c r="E3898" s="18" t="s">
        <v>11147</v>
      </c>
      <c r="F3898" s="15"/>
      <c r="G3898" s="21" t="s">
        <v>1</v>
      </c>
      <c r="H3898" s="21"/>
      <c r="I3898" s="21" t="s">
        <v>24424</v>
      </c>
      <c r="J3898" s="21"/>
      <c r="K3898" s="16">
        <v>8.4580000000000002</v>
      </c>
      <c r="L3898" s="17">
        <v>0.29043624161073822</v>
      </c>
    </row>
    <row r="3899" spans="1:12" x14ac:dyDescent="0.3">
      <c r="A3899" s="15">
        <v>3898</v>
      </c>
      <c r="B3899" s="15" t="s">
        <v>41442</v>
      </c>
      <c r="C3899" s="15" t="s">
        <v>11148</v>
      </c>
      <c r="D3899" s="15" t="s">
        <v>11148</v>
      </c>
      <c r="E3899" s="18" t="s">
        <v>11149</v>
      </c>
      <c r="F3899" s="15" t="s">
        <v>36257</v>
      </c>
      <c r="G3899" s="21" t="s">
        <v>1</v>
      </c>
      <c r="H3899" s="21" t="s">
        <v>1</v>
      </c>
      <c r="I3899" s="21" t="s">
        <v>21714</v>
      </c>
      <c r="J3899" s="21" t="s">
        <v>21714</v>
      </c>
      <c r="K3899" s="16">
        <v>10.728</v>
      </c>
      <c r="L3899" s="17">
        <v>0.30292397660818715</v>
      </c>
    </row>
    <row r="3900" spans="1:12" x14ac:dyDescent="0.3">
      <c r="A3900" s="15">
        <v>3899</v>
      </c>
      <c r="B3900" s="15" t="s">
        <v>41442</v>
      </c>
      <c r="C3900" s="15" t="s">
        <v>11150</v>
      </c>
      <c r="D3900" s="15" t="s">
        <v>11150</v>
      </c>
      <c r="E3900" s="18" t="s">
        <v>11151</v>
      </c>
      <c r="F3900" s="15" t="s">
        <v>36258</v>
      </c>
      <c r="G3900" s="21" t="s">
        <v>1</v>
      </c>
      <c r="H3900" s="21" t="s">
        <v>1</v>
      </c>
      <c r="I3900" s="21" t="s">
        <v>24425</v>
      </c>
      <c r="J3900" s="21" t="s">
        <v>24425</v>
      </c>
      <c r="K3900" s="16">
        <v>12.616666666666667</v>
      </c>
      <c r="L3900" s="17">
        <v>0.16445916114790282</v>
      </c>
    </row>
    <row r="3901" spans="1:12" x14ac:dyDescent="0.3">
      <c r="A3901" s="15">
        <v>3900</v>
      </c>
      <c r="B3901" s="15" t="s">
        <v>41442</v>
      </c>
      <c r="C3901" s="15" t="s">
        <v>11152</v>
      </c>
      <c r="D3901" s="15"/>
      <c r="E3901" s="18" t="s">
        <v>11153</v>
      </c>
      <c r="F3901" s="15"/>
      <c r="G3901" s="21" t="s">
        <v>1</v>
      </c>
      <c r="H3901" s="21"/>
      <c r="I3901" s="21" t="s">
        <v>23048</v>
      </c>
      <c r="J3901" s="21"/>
      <c r="K3901" s="16">
        <v>14.578750000000001</v>
      </c>
      <c r="L3901" s="17">
        <v>0.34770693512304252</v>
      </c>
    </row>
    <row r="3902" spans="1:12" x14ac:dyDescent="0.3">
      <c r="A3902" s="15">
        <v>3901</v>
      </c>
      <c r="B3902" s="15" t="s">
        <v>41442</v>
      </c>
      <c r="C3902" s="15" t="s">
        <v>11154</v>
      </c>
      <c r="D3902" s="15"/>
      <c r="E3902" s="18" t="s">
        <v>11155</v>
      </c>
      <c r="F3902" s="15"/>
      <c r="G3902" s="21" t="s">
        <v>1</v>
      </c>
      <c r="H3902" s="21"/>
      <c r="I3902" s="21" t="s">
        <v>22661</v>
      </c>
      <c r="J3902" s="21"/>
      <c r="K3902" s="16">
        <v>10.766875000000001</v>
      </c>
      <c r="L3902" s="17">
        <v>0.33083436917339959</v>
      </c>
    </row>
    <row r="3903" spans="1:12" x14ac:dyDescent="0.3">
      <c r="A3903" s="15">
        <v>3902</v>
      </c>
      <c r="B3903" s="15" t="s">
        <v>41442</v>
      </c>
      <c r="C3903" s="15" t="s">
        <v>11156</v>
      </c>
      <c r="D3903" s="15" t="s">
        <v>11156</v>
      </c>
      <c r="E3903" s="18" t="s">
        <v>11157</v>
      </c>
      <c r="F3903" s="15" t="s">
        <v>36259</v>
      </c>
      <c r="G3903" s="21" t="s">
        <v>1</v>
      </c>
      <c r="H3903" s="21" t="s">
        <v>1</v>
      </c>
      <c r="I3903" s="21" t="s">
        <v>22627</v>
      </c>
      <c r="J3903" s="21" t="s">
        <v>22627</v>
      </c>
      <c r="K3903" s="16">
        <v>10.950000000000001</v>
      </c>
      <c r="L3903" s="17">
        <v>0.17358490566037726</v>
      </c>
    </row>
    <row r="3904" spans="1:12" x14ac:dyDescent="0.3">
      <c r="A3904" s="15">
        <v>3903</v>
      </c>
      <c r="B3904" s="15" t="s">
        <v>41442</v>
      </c>
      <c r="C3904" s="15" t="s">
        <v>11158</v>
      </c>
      <c r="D3904" s="15" t="s">
        <v>11158</v>
      </c>
      <c r="E3904" s="18" t="s">
        <v>11159</v>
      </c>
      <c r="F3904" s="15" t="s">
        <v>36260</v>
      </c>
      <c r="G3904" s="21" t="s">
        <v>1</v>
      </c>
      <c r="H3904" s="21" t="s">
        <v>1</v>
      </c>
      <c r="I3904" s="21" t="s">
        <v>23341</v>
      </c>
      <c r="J3904" s="21" t="s">
        <v>23341</v>
      </c>
      <c r="K3904" s="16">
        <v>12.033992094861659</v>
      </c>
      <c r="L3904" s="17">
        <v>0.23447887437266801</v>
      </c>
    </row>
    <row r="3905" spans="1:12" x14ac:dyDescent="0.3">
      <c r="A3905" s="15">
        <v>3904</v>
      </c>
      <c r="B3905" s="15" t="s">
        <v>41442</v>
      </c>
      <c r="C3905" s="15" t="s">
        <v>11160</v>
      </c>
      <c r="D3905" s="15" t="s">
        <v>11160</v>
      </c>
      <c r="E3905" s="18" t="s">
        <v>11161</v>
      </c>
      <c r="F3905" s="15" t="s">
        <v>36261</v>
      </c>
      <c r="G3905" s="21" t="s">
        <v>1</v>
      </c>
      <c r="H3905" s="21" t="s">
        <v>1</v>
      </c>
      <c r="I3905" s="21" t="s">
        <v>21935</v>
      </c>
      <c r="J3905" s="21" t="s">
        <v>21935</v>
      </c>
      <c r="K3905" s="16">
        <v>6.8680000000000003</v>
      </c>
      <c r="L3905" s="17">
        <v>0.29558974358974355</v>
      </c>
    </row>
    <row r="3906" spans="1:12" ht="30.15" x14ac:dyDescent="0.3">
      <c r="A3906" s="15">
        <v>3905</v>
      </c>
      <c r="B3906" s="15" t="s">
        <v>41442</v>
      </c>
      <c r="C3906" s="15" t="s">
        <v>11164</v>
      </c>
      <c r="D3906" s="15"/>
      <c r="E3906" s="18" t="s">
        <v>11165</v>
      </c>
      <c r="F3906" s="15"/>
      <c r="G3906" s="21" t="s">
        <v>1</v>
      </c>
      <c r="H3906" s="21"/>
      <c r="I3906" s="21" t="s">
        <v>23819</v>
      </c>
      <c r="J3906" s="21"/>
      <c r="K3906" s="16">
        <v>7.4301094091903721</v>
      </c>
      <c r="L3906" s="17">
        <v>0.21374503606451084</v>
      </c>
    </row>
    <row r="3907" spans="1:12" ht="30.15" x14ac:dyDescent="0.3">
      <c r="A3907" s="15">
        <v>3906</v>
      </c>
      <c r="B3907" s="15" t="s">
        <v>41442</v>
      </c>
      <c r="C3907" s="15" t="s">
        <v>11166</v>
      </c>
      <c r="D3907" s="15"/>
      <c r="E3907" s="18" t="s">
        <v>11167</v>
      </c>
      <c r="F3907" s="15"/>
      <c r="G3907" s="21" t="s">
        <v>1</v>
      </c>
      <c r="H3907" s="21"/>
      <c r="I3907" s="21" t="s">
        <v>21816</v>
      </c>
      <c r="J3907" s="21"/>
      <c r="K3907" s="16">
        <v>12.083333333333334</v>
      </c>
      <c r="L3907" s="17">
        <v>0.17180717386337668</v>
      </c>
    </row>
    <row r="3908" spans="1:12" x14ac:dyDescent="0.3">
      <c r="A3908" s="15">
        <v>3907</v>
      </c>
      <c r="B3908" s="15" t="s">
        <v>41442</v>
      </c>
      <c r="C3908" s="15" t="s">
        <v>11168</v>
      </c>
      <c r="D3908" s="15" t="s">
        <v>11168</v>
      </c>
      <c r="E3908" s="18" t="s">
        <v>11161</v>
      </c>
      <c r="F3908" s="15" t="s">
        <v>36263</v>
      </c>
      <c r="G3908" s="21" t="s">
        <v>1</v>
      </c>
      <c r="H3908" s="21" t="s">
        <v>1</v>
      </c>
      <c r="I3908" s="21" t="s">
        <v>21935</v>
      </c>
      <c r="J3908" s="21" t="s">
        <v>21935</v>
      </c>
      <c r="K3908" s="16">
        <v>6.8680000000000003</v>
      </c>
      <c r="L3908" s="17">
        <v>0.29558974358974355</v>
      </c>
    </row>
    <row r="3909" spans="1:12" x14ac:dyDescent="0.3">
      <c r="A3909" s="15">
        <v>3908</v>
      </c>
      <c r="B3909" s="15" t="s">
        <v>41442</v>
      </c>
      <c r="C3909" s="15" t="s">
        <v>11169</v>
      </c>
      <c r="D3909" s="15"/>
      <c r="E3909" s="18" t="s">
        <v>11170</v>
      </c>
      <c r="F3909" s="15"/>
      <c r="G3909" s="21" t="s">
        <v>1</v>
      </c>
      <c r="H3909" s="21"/>
      <c r="I3909" s="21" t="s">
        <v>22661</v>
      </c>
      <c r="J3909" s="21"/>
      <c r="K3909" s="16">
        <v>12.408000000000001</v>
      </c>
      <c r="L3909" s="17">
        <v>0.22883778744561831</v>
      </c>
    </row>
    <row r="3910" spans="1:12" ht="30.15" x14ac:dyDescent="0.3">
      <c r="A3910" s="15">
        <v>3909</v>
      </c>
      <c r="B3910" s="15" t="s">
        <v>41442</v>
      </c>
      <c r="C3910" s="15" t="s">
        <v>11171</v>
      </c>
      <c r="D3910" s="15" t="s">
        <v>11171</v>
      </c>
      <c r="E3910" s="18" t="s">
        <v>11172</v>
      </c>
      <c r="F3910" s="15" t="s">
        <v>36264</v>
      </c>
      <c r="G3910" s="21" t="s">
        <v>1</v>
      </c>
      <c r="H3910" s="21" t="s">
        <v>1</v>
      </c>
      <c r="I3910" s="21" t="s">
        <v>23181</v>
      </c>
      <c r="J3910" s="21" t="s">
        <v>23181</v>
      </c>
      <c r="K3910" s="16">
        <v>14.808</v>
      </c>
      <c r="L3910" s="17">
        <v>0.30051960321209265</v>
      </c>
    </row>
    <row r="3911" spans="1:12" x14ac:dyDescent="0.3">
      <c r="A3911" s="15">
        <v>3910</v>
      </c>
      <c r="B3911" s="15" t="s">
        <v>41442</v>
      </c>
      <c r="C3911" s="15"/>
      <c r="D3911" s="15" t="s">
        <v>11173</v>
      </c>
      <c r="E3911" s="18"/>
      <c r="F3911" s="15" t="s">
        <v>36265</v>
      </c>
      <c r="G3911" s="21"/>
      <c r="H3911" s="21" t="s">
        <v>1</v>
      </c>
      <c r="I3911" s="21"/>
      <c r="J3911" s="21">
        <v>22.35</v>
      </c>
      <c r="K3911" s="16">
        <v>15.118845238095236</v>
      </c>
      <c r="L3911" s="17">
        <v>0.32354160008522437</v>
      </c>
    </row>
    <row r="3912" spans="1:12" ht="30.15" x14ac:dyDescent="0.3">
      <c r="A3912" s="15">
        <v>3911</v>
      </c>
      <c r="B3912" s="15" t="s">
        <v>41442</v>
      </c>
      <c r="C3912" s="15" t="s">
        <v>11174</v>
      </c>
      <c r="D3912" s="15"/>
      <c r="E3912" s="18" t="s">
        <v>11175</v>
      </c>
      <c r="F3912" s="15"/>
      <c r="G3912" s="21" t="s">
        <v>1</v>
      </c>
      <c r="H3912" s="21"/>
      <c r="I3912" s="21" t="s">
        <v>23061</v>
      </c>
      <c r="J3912" s="21"/>
      <c r="K3912" s="16">
        <v>8.6937499999999996</v>
      </c>
      <c r="L3912" s="17">
        <v>0.3307351809083911</v>
      </c>
    </row>
    <row r="3913" spans="1:12" x14ac:dyDescent="0.3">
      <c r="A3913" s="15">
        <v>3912</v>
      </c>
      <c r="B3913" s="15" t="s">
        <v>41442</v>
      </c>
      <c r="C3913" s="15" t="s">
        <v>11176</v>
      </c>
      <c r="D3913" s="15"/>
      <c r="E3913" s="18" t="s">
        <v>11177</v>
      </c>
      <c r="F3913" s="15"/>
      <c r="G3913" s="21" t="s">
        <v>1</v>
      </c>
      <c r="H3913" s="21"/>
      <c r="I3913" s="21" t="s">
        <v>23181</v>
      </c>
      <c r="J3913" s="21"/>
      <c r="K3913" s="16">
        <v>16.628</v>
      </c>
      <c r="L3913" s="17">
        <v>0.21454888993859242</v>
      </c>
    </row>
    <row r="3914" spans="1:12" x14ac:dyDescent="0.3">
      <c r="A3914" s="15">
        <v>3913</v>
      </c>
      <c r="B3914" s="15" t="s">
        <v>41442</v>
      </c>
      <c r="C3914" s="15" t="s">
        <v>11178</v>
      </c>
      <c r="D3914" s="15" t="s">
        <v>11178</v>
      </c>
      <c r="E3914" s="18" t="s">
        <v>11179</v>
      </c>
      <c r="F3914" s="15" t="s">
        <v>36266</v>
      </c>
      <c r="G3914" s="21" t="s">
        <v>1</v>
      </c>
      <c r="H3914" s="21" t="s">
        <v>1</v>
      </c>
      <c r="I3914" s="21" t="s">
        <v>21793</v>
      </c>
      <c r="J3914" s="21" t="s">
        <v>21793</v>
      </c>
      <c r="K3914" s="16">
        <v>7.0579999999999998</v>
      </c>
      <c r="L3914" s="17">
        <v>0.3618444846292948</v>
      </c>
    </row>
    <row r="3915" spans="1:12" x14ac:dyDescent="0.3">
      <c r="A3915" s="15">
        <v>3914</v>
      </c>
      <c r="B3915" s="15" t="s">
        <v>41442</v>
      </c>
      <c r="C3915" s="15" t="s">
        <v>11180</v>
      </c>
      <c r="D3915" s="15" t="s">
        <v>11180</v>
      </c>
      <c r="E3915" s="18" t="s">
        <v>11181</v>
      </c>
      <c r="F3915" s="15" t="s">
        <v>36267</v>
      </c>
      <c r="G3915" s="21" t="s">
        <v>1</v>
      </c>
      <c r="H3915" s="21" t="s">
        <v>1</v>
      </c>
      <c r="I3915" s="21" t="s">
        <v>24429</v>
      </c>
      <c r="J3915" s="21" t="s">
        <v>24429</v>
      </c>
      <c r="K3915" s="16">
        <v>7.4167714884696032</v>
      </c>
      <c r="L3915" s="17">
        <v>0.24008488847647508</v>
      </c>
    </row>
    <row r="3916" spans="1:12" x14ac:dyDescent="0.3">
      <c r="A3916" s="15">
        <v>3915</v>
      </c>
      <c r="B3916" s="15" t="s">
        <v>41442</v>
      </c>
      <c r="C3916" s="15" t="s">
        <v>11182</v>
      </c>
      <c r="D3916" s="15" t="s">
        <v>11182</v>
      </c>
      <c r="E3916" s="18" t="s">
        <v>11183</v>
      </c>
      <c r="F3916" s="15" t="s">
        <v>36268</v>
      </c>
      <c r="G3916" s="21" t="s">
        <v>1</v>
      </c>
      <c r="H3916" s="21" t="s">
        <v>1</v>
      </c>
      <c r="I3916" s="21" t="s">
        <v>22867</v>
      </c>
      <c r="J3916" s="21" t="s">
        <v>22867</v>
      </c>
      <c r="K3916" s="16">
        <v>14.598088235294117</v>
      </c>
      <c r="L3916" s="17">
        <v>0.26010703318326828</v>
      </c>
    </row>
    <row r="3917" spans="1:12" x14ac:dyDescent="0.3">
      <c r="A3917" s="15">
        <v>3916</v>
      </c>
      <c r="B3917" s="15" t="s">
        <v>41442</v>
      </c>
      <c r="C3917" s="15" t="s">
        <v>11184</v>
      </c>
      <c r="D3917" s="15" t="s">
        <v>11184</v>
      </c>
      <c r="E3917" s="18" t="s">
        <v>11185</v>
      </c>
      <c r="F3917" s="15" t="s">
        <v>36269</v>
      </c>
      <c r="G3917" s="21" t="s">
        <v>1</v>
      </c>
      <c r="H3917" s="21" t="s">
        <v>1</v>
      </c>
      <c r="I3917" s="21" t="s">
        <v>24430</v>
      </c>
      <c r="J3917" s="21" t="s">
        <v>24430</v>
      </c>
      <c r="K3917" s="16">
        <v>10.228</v>
      </c>
      <c r="L3917" s="17">
        <v>0.3701970443349753</v>
      </c>
    </row>
    <row r="3918" spans="1:12" x14ac:dyDescent="0.3">
      <c r="A3918" s="15">
        <v>3917</v>
      </c>
      <c r="B3918" s="15" t="s">
        <v>41442</v>
      </c>
      <c r="C3918" s="15" t="s">
        <v>11186</v>
      </c>
      <c r="D3918" s="15" t="s">
        <v>11186</v>
      </c>
      <c r="E3918" s="18" t="s">
        <v>11187</v>
      </c>
      <c r="F3918" s="15" t="s">
        <v>36270</v>
      </c>
      <c r="G3918" s="21" t="s">
        <v>1</v>
      </c>
      <c r="H3918" s="21" t="s">
        <v>1</v>
      </c>
      <c r="I3918" s="21" t="s">
        <v>24430</v>
      </c>
      <c r="J3918" s="21" t="s">
        <v>24430</v>
      </c>
      <c r="K3918" s="16">
        <v>9.3849</v>
      </c>
      <c r="L3918" s="17">
        <v>0.42211206896551717</v>
      </c>
    </row>
    <row r="3919" spans="1:12" x14ac:dyDescent="0.3">
      <c r="A3919" s="15">
        <v>3918</v>
      </c>
      <c r="B3919" s="15" t="s">
        <v>41442</v>
      </c>
      <c r="C3919" s="15" t="s">
        <v>11188</v>
      </c>
      <c r="D3919" s="15" t="s">
        <v>11188</v>
      </c>
      <c r="E3919" s="18" t="s">
        <v>11189</v>
      </c>
      <c r="F3919" s="15" t="s">
        <v>36271</v>
      </c>
      <c r="G3919" s="21" t="s">
        <v>1</v>
      </c>
      <c r="H3919" s="21" t="s">
        <v>1</v>
      </c>
      <c r="I3919" s="21" t="s">
        <v>21599</v>
      </c>
      <c r="J3919" s="21" t="s">
        <v>21599</v>
      </c>
      <c r="K3919" s="16">
        <v>13.488000000000001</v>
      </c>
      <c r="L3919" s="17">
        <v>0.32928891098955737</v>
      </c>
    </row>
    <row r="3920" spans="1:12" x14ac:dyDescent="0.3">
      <c r="A3920" s="15">
        <v>3919</v>
      </c>
      <c r="B3920" s="15" t="s">
        <v>41442</v>
      </c>
      <c r="C3920" s="15" t="s">
        <v>11190</v>
      </c>
      <c r="D3920" s="15" t="s">
        <v>11190</v>
      </c>
      <c r="E3920" s="18" t="s">
        <v>11191</v>
      </c>
      <c r="F3920" s="15" t="s">
        <v>36272</v>
      </c>
      <c r="G3920" s="21" t="s">
        <v>1</v>
      </c>
      <c r="H3920" s="21" t="s">
        <v>1</v>
      </c>
      <c r="I3920" s="21" t="s">
        <v>21840</v>
      </c>
      <c r="J3920" s="21" t="s">
        <v>21840</v>
      </c>
      <c r="K3920" s="16">
        <v>11.833333333333334</v>
      </c>
      <c r="L3920" s="17">
        <v>0.21111111111111108</v>
      </c>
    </row>
    <row r="3921" spans="1:12" x14ac:dyDescent="0.3">
      <c r="A3921" s="15">
        <v>3920</v>
      </c>
      <c r="B3921" s="15" t="s">
        <v>41442</v>
      </c>
      <c r="C3921" s="15" t="s">
        <v>11192</v>
      </c>
      <c r="D3921" s="15"/>
      <c r="E3921" s="18" t="s">
        <v>11193</v>
      </c>
      <c r="F3921" s="15"/>
      <c r="G3921" s="21" t="s">
        <v>1</v>
      </c>
      <c r="H3921" s="21"/>
      <c r="I3921" s="21" t="s">
        <v>24433</v>
      </c>
      <c r="J3921" s="21"/>
      <c r="K3921" s="16">
        <v>18.940205278592376</v>
      </c>
      <c r="L3921" s="17">
        <v>0.34756440652454784</v>
      </c>
    </row>
    <row r="3922" spans="1:12" ht="30.15" x14ac:dyDescent="0.3">
      <c r="A3922" s="15">
        <v>3921</v>
      </c>
      <c r="B3922" s="15" t="s">
        <v>41442</v>
      </c>
      <c r="C3922" s="15" t="s">
        <v>11194</v>
      </c>
      <c r="D3922" s="15"/>
      <c r="E3922" s="18" t="s">
        <v>11195</v>
      </c>
      <c r="F3922" s="15"/>
      <c r="G3922" s="21" t="s">
        <v>1</v>
      </c>
      <c r="H3922" s="21"/>
      <c r="I3922" s="21" t="s">
        <v>21799</v>
      </c>
      <c r="J3922" s="21"/>
      <c r="K3922" s="16">
        <v>8.2110671936758894</v>
      </c>
      <c r="L3922" s="17">
        <v>0.2165012219774915</v>
      </c>
    </row>
    <row r="3923" spans="1:12" x14ac:dyDescent="0.3">
      <c r="A3923" s="15">
        <v>3922</v>
      </c>
      <c r="B3923" s="15" t="s">
        <v>41442</v>
      </c>
      <c r="C3923" s="15" t="s">
        <v>11196</v>
      </c>
      <c r="D3923" s="15" t="s">
        <v>11196</v>
      </c>
      <c r="E3923" s="18" t="s">
        <v>3736</v>
      </c>
      <c r="F3923" s="15" t="s">
        <v>36273</v>
      </c>
      <c r="G3923" s="21" t="s">
        <v>1</v>
      </c>
      <c r="H3923" s="21" t="s">
        <v>1</v>
      </c>
      <c r="I3923" s="21" t="s">
        <v>24435</v>
      </c>
      <c r="J3923" s="21" t="s">
        <v>24435</v>
      </c>
      <c r="K3923" s="16">
        <v>8.6479999999999997</v>
      </c>
      <c r="L3923" s="17">
        <v>0.33731800766283532</v>
      </c>
    </row>
    <row r="3924" spans="1:12" x14ac:dyDescent="0.3">
      <c r="A3924" s="15">
        <v>3923</v>
      </c>
      <c r="B3924" s="15" t="s">
        <v>41442</v>
      </c>
      <c r="C3924" s="15" t="s">
        <v>11197</v>
      </c>
      <c r="D3924" s="15" t="s">
        <v>11197</v>
      </c>
      <c r="E3924" s="18" t="s">
        <v>3570</v>
      </c>
      <c r="F3924" s="15" t="s">
        <v>36274</v>
      </c>
      <c r="G3924" s="21" t="s">
        <v>1</v>
      </c>
      <c r="H3924" s="21" t="s">
        <v>1</v>
      </c>
      <c r="I3924" s="21" t="s">
        <v>23938</v>
      </c>
      <c r="J3924" s="21" t="s">
        <v>23938</v>
      </c>
      <c r="K3924" s="16">
        <v>13.937950108459869</v>
      </c>
      <c r="L3924" s="17">
        <v>0.26254232230371055</v>
      </c>
    </row>
    <row r="3925" spans="1:12" x14ac:dyDescent="0.3">
      <c r="A3925" s="15">
        <v>3924</v>
      </c>
      <c r="B3925" s="15" t="s">
        <v>41442</v>
      </c>
      <c r="C3925" s="15" t="s">
        <v>11198</v>
      </c>
      <c r="D3925" s="15" t="s">
        <v>11198</v>
      </c>
      <c r="E3925" s="18" t="s">
        <v>11199</v>
      </c>
      <c r="F3925" s="15" t="s">
        <v>36275</v>
      </c>
      <c r="G3925" s="21" t="s">
        <v>1</v>
      </c>
      <c r="H3925" s="21" t="s">
        <v>1</v>
      </c>
      <c r="I3925" s="21" t="s">
        <v>24436</v>
      </c>
      <c r="J3925" s="21" t="s">
        <v>24436</v>
      </c>
      <c r="K3925" s="16">
        <v>24.599071980963718</v>
      </c>
      <c r="L3925" s="17">
        <v>0.29394167678060518</v>
      </c>
    </row>
    <row r="3926" spans="1:12" x14ac:dyDescent="0.3">
      <c r="A3926" s="15">
        <v>3925</v>
      </c>
      <c r="B3926" s="15" t="s">
        <v>41442</v>
      </c>
      <c r="C3926" s="15" t="s">
        <v>11200</v>
      </c>
      <c r="D3926" s="15" t="s">
        <v>11200</v>
      </c>
      <c r="E3926" s="18" t="s">
        <v>11201</v>
      </c>
      <c r="F3926" s="15" t="s">
        <v>36276</v>
      </c>
      <c r="G3926" s="21" t="s">
        <v>1</v>
      </c>
      <c r="H3926" s="21" t="s">
        <v>1</v>
      </c>
      <c r="I3926" s="21" t="s">
        <v>21557</v>
      </c>
      <c r="J3926" s="21" t="s">
        <v>21557</v>
      </c>
      <c r="K3926" s="16">
        <v>14.568</v>
      </c>
      <c r="L3926" s="17">
        <v>0.34051607062019013</v>
      </c>
    </row>
    <row r="3927" spans="1:12" x14ac:dyDescent="0.3">
      <c r="A3927" s="15">
        <v>3926</v>
      </c>
      <c r="B3927" s="15" t="s">
        <v>41442</v>
      </c>
      <c r="C3927" s="15" t="s">
        <v>11202</v>
      </c>
      <c r="D3927" s="15" t="s">
        <v>11202</v>
      </c>
      <c r="E3927" s="18" t="s">
        <v>11203</v>
      </c>
      <c r="F3927" s="15" t="s">
        <v>36277</v>
      </c>
      <c r="G3927" s="21" t="s">
        <v>1</v>
      </c>
      <c r="H3927" s="21" t="s">
        <v>1</v>
      </c>
      <c r="I3927" s="21" t="s">
        <v>24437</v>
      </c>
      <c r="J3927" s="21" t="s">
        <v>24437</v>
      </c>
      <c r="K3927" s="16">
        <v>15.492092228864218</v>
      </c>
      <c r="L3927" s="17">
        <v>0.36115083592312502</v>
      </c>
    </row>
    <row r="3928" spans="1:12" x14ac:dyDescent="0.3">
      <c r="A3928" s="15">
        <v>3927</v>
      </c>
      <c r="B3928" s="15" t="s">
        <v>41442</v>
      </c>
      <c r="C3928" s="15" t="s">
        <v>11204</v>
      </c>
      <c r="D3928" s="15" t="s">
        <v>11204</v>
      </c>
      <c r="E3928" s="18" t="s">
        <v>11201</v>
      </c>
      <c r="F3928" s="15" t="s">
        <v>36276</v>
      </c>
      <c r="G3928" s="21" t="s">
        <v>1</v>
      </c>
      <c r="H3928" s="21" t="s">
        <v>1</v>
      </c>
      <c r="I3928" s="21" t="s">
        <v>23574</v>
      </c>
      <c r="J3928" s="21" t="s">
        <v>23574</v>
      </c>
      <c r="K3928" s="16">
        <v>21.580037664783429</v>
      </c>
      <c r="L3928" s="17">
        <v>0.33965613020858537</v>
      </c>
    </row>
    <row r="3929" spans="1:12" x14ac:dyDescent="0.3">
      <c r="A3929" s="15">
        <v>3928</v>
      </c>
      <c r="B3929" s="15" t="s">
        <v>41442</v>
      </c>
      <c r="C3929" s="15" t="s">
        <v>11205</v>
      </c>
      <c r="D3929" s="15"/>
      <c r="E3929" s="18" t="s">
        <v>11206</v>
      </c>
      <c r="F3929" s="15"/>
      <c r="G3929" s="21" t="s">
        <v>1</v>
      </c>
      <c r="H3929" s="21"/>
      <c r="I3929" s="21" t="s">
        <v>23026</v>
      </c>
      <c r="J3929" s="21"/>
      <c r="K3929" s="16">
        <v>9.0422015503875972</v>
      </c>
      <c r="L3929" s="17">
        <v>0.32268153180617248</v>
      </c>
    </row>
    <row r="3930" spans="1:12" x14ac:dyDescent="0.3">
      <c r="A3930" s="15">
        <v>3929</v>
      </c>
      <c r="B3930" s="15" t="s">
        <v>41442</v>
      </c>
      <c r="C3930" s="15" t="s">
        <v>11207</v>
      </c>
      <c r="D3930" s="15" t="s">
        <v>11207</v>
      </c>
      <c r="E3930" s="18" t="s">
        <v>2271</v>
      </c>
      <c r="F3930" s="15" t="s">
        <v>36278</v>
      </c>
      <c r="G3930" s="21" t="s">
        <v>1</v>
      </c>
      <c r="H3930" s="21" t="s">
        <v>1</v>
      </c>
      <c r="I3930" s="21" t="s">
        <v>22627</v>
      </c>
      <c r="J3930" s="21" t="s">
        <v>22627</v>
      </c>
      <c r="K3930" s="16">
        <v>8.5204687500000009</v>
      </c>
      <c r="L3930" s="17">
        <v>0.35694575471698109</v>
      </c>
    </row>
    <row r="3931" spans="1:12" ht="30.15" x14ac:dyDescent="0.3">
      <c r="A3931" s="15">
        <v>3930</v>
      </c>
      <c r="B3931" s="15" t="s">
        <v>41442</v>
      </c>
      <c r="C3931" s="15" t="s">
        <v>11208</v>
      </c>
      <c r="D3931" s="15" t="s">
        <v>11208</v>
      </c>
      <c r="E3931" s="18" t="s">
        <v>11209</v>
      </c>
      <c r="F3931" s="15" t="s">
        <v>36279</v>
      </c>
      <c r="G3931" s="21" t="s">
        <v>1</v>
      </c>
      <c r="H3931" s="21" t="s">
        <v>1</v>
      </c>
      <c r="I3931" s="21" t="s">
        <v>24437</v>
      </c>
      <c r="J3931" s="21" t="s">
        <v>24437</v>
      </c>
      <c r="K3931" s="16">
        <v>14.762690008539707</v>
      </c>
      <c r="L3931" s="17">
        <v>0.3912292779983626</v>
      </c>
    </row>
    <row r="3932" spans="1:12" x14ac:dyDescent="0.3">
      <c r="A3932" s="15">
        <v>3931</v>
      </c>
      <c r="B3932" s="15" t="s">
        <v>41442</v>
      </c>
      <c r="C3932" s="15" t="s">
        <v>11210</v>
      </c>
      <c r="D3932" s="15"/>
      <c r="E3932" s="18" t="s">
        <v>11211</v>
      </c>
      <c r="F3932" s="15"/>
      <c r="G3932" s="21" t="s">
        <v>1</v>
      </c>
      <c r="H3932" s="21"/>
      <c r="I3932" s="21" t="s">
        <v>24440</v>
      </c>
      <c r="J3932" s="21"/>
      <c r="K3932" s="16">
        <v>9.6166250000000009</v>
      </c>
      <c r="L3932" s="17">
        <v>0.3471401900882552</v>
      </c>
    </row>
    <row r="3933" spans="1:12" ht="30.15" x14ac:dyDescent="0.3">
      <c r="A3933" s="15">
        <v>3932</v>
      </c>
      <c r="B3933" s="15" t="s">
        <v>41442</v>
      </c>
      <c r="C3933" s="15" t="s">
        <v>11212</v>
      </c>
      <c r="D3933" s="15" t="s">
        <v>11212</v>
      </c>
      <c r="E3933" s="18" t="s">
        <v>11213</v>
      </c>
      <c r="F3933" s="15" t="s">
        <v>36280</v>
      </c>
      <c r="G3933" s="21" t="s">
        <v>1</v>
      </c>
      <c r="H3933" s="21" t="s">
        <v>1</v>
      </c>
      <c r="I3933" s="21" t="s">
        <v>22405</v>
      </c>
      <c r="J3933" s="21" t="s">
        <v>22405</v>
      </c>
      <c r="K3933" s="16">
        <v>13.035588235294117</v>
      </c>
      <c r="L3933" s="17">
        <v>0.31427731534486503</v>
      </c>
    </row>
    <row r="3934" spans="1:12" ht="30.15" x14ac:dyDescent="0.3">
      <c r="A3934" s="15">
        <v>3933</v>
      </c>
      <c r="B3934" s="15" t="s">
        <v>41442</v>
      </c>
      <c r="C3934" s="15" t="s">
        <v>11214</v>
      </c>
      <c r="D3934" s="15"/>
      <c r="E3934" s="18" t="s">
        <v>11215</v>
      </c>
      <c r="F3934" s="15"/>
      <c r="G3934" s="21" t="s">
        <v>1</v>
      </c>
      <c r="H3934" s="21"/>
      <c r="I3934" s="21" t="s">
        <v>23938</v>
      </c>
      <c r="J3934" s="21"/>
      <c r="K3934" s="16">
        <v>15.167249999999999</v>
      </c>
      <c r="L3934" s="17">
        <v>0.19749999999999998</v>
      </c>
    </row>
    <row r="3935" spans="1:12" x14ac:dyDescent="0.3">
      <c r="A3935" s="15">
        <v>3934</v>
      </c>
      <c r="B3935" s="15" t="s">
        <v>41442</v>
      </c>
      <c r="C3935" s="15" t="s">
        <v>11216</v>
      </c>
      <c r="D3935" s="15"/>
      <c r="E3935" s="18" t="s">
        <v>11217</v>
      </c>
      <c r="F3935" s="15"/>
      <c r="G3935" s="21" t="s">
        <v>1</v>
      </c>
      <c r="H3935" s="21"/>
      <c r="I3935" s="21" t="s">
        <v>23021</v>
      </c>
      <c r="J3935" s="21"/>
      <c r="K3935" s="16">
        <v>11.729875</v>
      </c>
      <c r="L3935" s="17">
        <v>0.20583107650643195</v>
      </c>
    </row>
    <row r="3936" spans="1:12" ht="30.15" x14ac:dyDescent="0.3">
      <c r="A3936" s="15">
        <v>3935</v>
      </c>
      <c r="B3936" s="15" t="s">
        <v>41442</v>
      </c>
      <c r="C3936" s="15" t="s">
        <v>11218</v>
      </c>
      <c r="D3936" s="15" t="s">
        <v>11218</v>
      </c>
      <c r="E3936" s="18" t="s">
        <v>11219</v>
      </c>
      <c r="F3936" s="15" t="s">
        <v>33827</v>
      </c>
      <c r="G3936" s="21" t="s">
        <v>1</v>
      </c>
      <c r="H3936" s="21" t="s">
        <v>1</v>
      </c>
      <c r="I3936" s="21" t="s">
        <v>23926</v>
      </c>
      <c r="J3936" s="21" t="s">
        <v>23926</v>
      </c>
      <c r="K3936" s="16">
        <v>14.542329020332716</v>
      </c>
      <c r="L3936" s="17">
        <v>0.36799960798206366</v>
      </c>
    </row>
    <row r="3937" spans="1:12" x14ac:dyDescent="0.3">
      <c r="A3937" s="15">
        <v>3936</v>
      </c>
      <c r="B3937" s="15" t="s">
        <v>41442</v>
      </c>
      <c r="C3937" s="15" t="s">
        <v>11220</v>
      </c>
      <c r="D3937" s="15" t="s">
        <v>11220</v>
      </c>
      <c r="E3937" s="18" t="s">
        <v>11221</v>
      </c>
      <c r="F3937" s="15" t="s">
        <v>36281</v>
      </c>
      <c r="G3937" s="21" t="s">
        <v>1</v>
      </c>
      <c r="H3937" s="21" t="s">
        <v>1</v>
      </c>
      <c r="I3937" s="21" t="s">
        <v>24442</v>
      </c>
      <c r="J3937" s="21" t="s">
        <v>24442</v>
      </c>
      <c r="K3937" s="16">
        <v>12.297999999999998</v>
      </c>
      <c r="L3937" s="17">
        <v>0.26971496437054643</v>
      </c>
    </row>
    <row r="3938" spans="1:12" ht="30.15" x14ac:dyDescent="0.3">
      <c r="A3938" s="15">
        <v>3937</v>
      </c>
      <c r="B3938" s="15" t="s">
        <v>41442</v>
      </c>
      <c r="C3938" s="15" t="s">
        <v>11222</v>
      </c>
      <c r="D3938" s="15" t="s">
        <v>11222</v>
      </c>
      <c r="E3938" s="18" t="s">
        <v>11223</v>
      </c>
      <c r="F3938" s="15" t="s">
        <v>36282</v>
      </c>
      <c r="G3938" s="21" t="s">
        <v>1</v>
      </c>
      <c r="H3938" s="21" t="s">
        <v>1</v>
      </c>
      <c r="I3938" s="21" t="s">
        <v>22511</v>
      </c>
      <c r="J3938" s="21" t="s">
        <v>22511</v>
      </c>
      <c r="K3938" s="16">
        <v>8.1587499999999995</v>
      </c>
      <c r="L3938" s="17">
        <v>0.24873388581952119</v>
      </c>
    </row>
    <row r="3939" spans="1:12" x14ac:dyDescent="0.3">
      <c r="A3939" s="15">
        <v>3938</v>
      </c>
      <c r="B3939" s="15" t="s">
        <v>41442</v>
      </c>
      <c r="C3939" s="15" t="s">
        <v>11224</v>
      </c>
      <c r="D3939" s="15" t="s">
        <v>11224</v>
      </c>
      <c r="E3939" s="18" t="s">
        <v>11221</v>
      </c>
      <c r="F3939" s="15" t="s">
        <v>36283</v>
      </c>
      <c r="G3939" s="21" t="s">
        <v>1</v>
      </c>
      <c r="H3939" s="21" t="s">
        <v>1</v>
      </c>
      <c r="I3939" s="21" t="s">
        <v>22511</v>
      </c>
      <c r="J3939" s="21" t="s">
        <v>22511</v>
      </c>
      <c r="K3939" s="16">
        <v>7.3879999999999999</v>
      </c>
      <c r="L3939" s="17">
        <v>0.31970534069981582</v>
      </c>
    </row>
    <row r="3940" spans="1:12" x14ac:dyDescent="0.3">
      <c r="A3940" s="15">
        <v>3939</v>
      </c>
      <c r="B3940" s="15" t="s">
        <v>41442</v>
      </c>
      <c r="C3940" s="15" t="s">
        <v>11225</v>
      </c>
      <c r="D3940" s="15"/>
      <c r="E3940" s="18" t="s">
        <v>11226</v>
      </c>
      <c r="F3940" s="15"/>
      <c r="G3940" s="21" t="s">
        <v>1</v>
      </c>
      <c r="H3940" s="21"/>
      <c r="I3940" s="21" t="s">
        <v>23394</v>
      </c>
      <c r="J3940" s="21"/>
      <c r="K3940" s="16">
        <v>9.3061979166666671</v>
      </c>
      <c r="L3940" s="17">
        <v>0.21862318080044779</v>
      </c>
    </row>
    <row r="3941" spans="1:12" ht="30.15" x14ac:dyDescent="0.3">
      <c r="A3941" s="15">
        <v>3940</v>
      </c>
      <c r="B3941" s="15" t="s">
        <v>41442</v>
      </c>
      <c r="C3941" s="15" t="s">
        <v>11227</v>
      </c>
      <c r="D3941" s="15"/>
      <c r="E3941" s="18" t="s">
        <v>11228</v>
      </c>
      <c r="F3941" s="15"/>
      <c r="G3941" s="21" t="s">
        <v>1</v>
      </c>
      <c r="H3941" s="21"/>
      <c r="I3941" s="21" t="s">
        <v>23026</v>
      </c>
      <c r="J3941" s="21"/>
      <c r="K3941" s="16">
        <v>9.5759069767441858</v>
      </c>
      <c r="L3941" s="17">
        <v>0.2827035972476265</v>
      </c>
    </row>
    <row r="3942" spans="1:12" x14ac:dyDescent="0.3">
      <c r="A3942" s="15">
        <v>3941</v>
      </c>
      <c r="B3942" s="15" t="s">
        <v>41442</v>
      </c>
      <c r="C3942" s="15" t="s">
        <v>11229</v>
      </c>
      <c r="D3942" s="15"/>
      <c r="E3942" s="18" t="s">
        <v>11230</v>
      </c>
      <c r="F3942" s="15"/>
      <c r="G3942" s="21" t="s">
        <v>1</v>
      </c>
      <c r="H3942" s="21"/>
      <c r="I3942" s="21" t="s">
        <v>22969</v>
      </c>
      <c r="J3942" s="21"/>
      <c r="K3942" s="16">
        <v>8.0383750000000003</v>
      </c>
      <c r="L3942" s="17">
        <v>0.30161815812337095</v>
      </c>
    </row>
    <row r="3943" spans="1:12" x14ac:dyDescent="0.3">
      <c r="A3943" s="15">
        <v>3942</v>
      </c>
      <c r="B3943" s="15" t="s">
        <v>41442</v>
      </c>
      <c r="C3943" s="15"/>
      <c r="D3943" s="15" t="s">
        <v>11231</v>
      </c>
      <c r="E3943" s="18"/>
      <c r="F3943" s="15" t="s">
        <v>36284</v>
      </c>
      <c r="G3943" s="21"/>
      <c r="H3943" s="21" t="s">
        <v>1</v>
      </c>
      <c r="I3943" s="21"/>
      <c r="J3943" s="21">
        <v>13.81</v>
      </c>
      <c r="K3943" s="16">
        <v>9.7080610687022908</v>
      </c>
      <c r="L3943" s="17">
        <v>0.29702671479346193</v>
      </c>
    </row>
    <row r="3944" spans="1:12" x14ac:dyDescent="0.3">
      <c r="A3944" s="15">
        <v>3943</v>
      </c>
      <c r="B3944" s="15" t="s">
        <v>41442</v>
      </c>
      <c r="C3944" s="15" t="s">
        <v>11232</v>
      </c>
      <c r="D3944" s="15"/>
      <c r="E3944" s="18" t="s">
        <v>11233</v>
      </c>
      <c r="F3944" s="15"/>
      <c r="G3944" s="21" t="s">
        <v>1</v>
      </c>
      <c r="H3944" s="21"/>
      <c r="I3944" s="21" t="s">
        <v>23810</v>
      </c>
      <c r="J3944" s="21"/>
      <c r="K3944" s="16">
        <v>17.732517110266159</v>
      </c>
      <c r="L3944" s="17">
        <v>0.34878747299793761</v>
      </c>
    </row>
    <row r="3945" spans="1:12" ht="30.15" x14ac:dyDescent="0.3">
      <c r="A3945" s="15">
        <v>3944</v>
      </c>
      <c r="B3945" s="15" t="s">
        <v>41442</v>
      </c>
      <c r="C3945" s="15" t="s">
        <v>11234</v>
      </c>
      <c r="D3945" s="15"/>
      <c r="E3945" s="18" t="s">
        <v>11235</v>
      </c>
      <c r="F3945" s="15"/>
      <c r="G3945" s="21" t="s">
        <v>1</v>
      </c>
      <c r="H3945" s="21"/>
      <c r="I3945" s="21" t="s">
        <v>23343</v>
      </c>
      <c r="J3945" s="21"/>
      <c r="K3945" s="16">
        <v>10.867999999999999</v>
      </c>
      <c r="L3945" s="17">
        <v>0.23140028288543155</v>
      </c>
    </row>
    <row r="3946" spans="1:12" ht="30.15" x14ac:dyDescent="0.3">
      <c r="A3946" s="15">
        <v>3945</v>
      </c>
      <c r="B3946" s="15" t="s">
        <v>41442</v>
      </c>
      <c r="C3946" s="15" t="s">
        <v>11236</v>
      </c>
      <c r="D3946" s="15"/>
      <c r="E3946" s="18" t="s">
        <v>11235</v>
      </c>
      <c r="F3946" s="15"/>
      <c r="G3946" s="21" t="s">
        <v>1</v>
      </c>
      <c r="H3946" s="21"/>
      <c r="I3946" s="21" t="s">
        <v>22965</v>
      </c>
      <c r="J3946" s="21"/>
      <c r="K3946" s="16">
        <v>19.879331306990881</v>
      </c>
      <c r="L3946" s="17">
        <v>0.27075086914927071</v>
      </c>
    </row>
    <row r="3947" spans="1:12" x14ac:dyDescent="0.3">
      <c r="A3947" s="15">
        <v>3946</v>
      </c>
      <c r="B3947" s="15" t="s">
        <v>41442</v>
      </c>
      <c r="C3947" s="15" t="s">
        <v>11237</v>
      </c>
      <c r="D3947" s="15"/>
      <c r="E3947" s="18" t="s">
        <v>11238</v>
      </c>
      <c r="F3947" s="15"/>
      <c r="G3947" s="21" t="s">
        <v>1</v>
      </c>
      <c r="H3947" s="21"/>
      <c r="I3947" s="21" t="s">
        <v>22965</v>
      </c>
      <c r="J3947" s="21"/>
      <c r="K3947" s="16">
        <v>19.64303951367781</v>
      </c>
      <c r="L3947" s="17">
        <v>0.27941894667359468</v>
      </c>
    </row>
    <row r="3948" spans="1:12" x14ac:dyDescent="0.3">
      <c r="A3948" s="15">
        <v>3947</v>
      </c>
      <c r="B3948" s="15" t="s">
        <v>41442</v>
      </c>
      <c r="C3948" s="15" t="s">
        <v>11239</v>
      </c>
      <c r="D3948" s="15" t="s">
        <v>11239</v>
      </c>
      <c r="E3948" s="18" t="s">
        <v>11240</v>
      </c>
      <c r="F3948" s="15" t="s">
        <v>29975</v>
      </c>
      <c r="G3948" s="21" t="s">
        <v>1</v>
      </c>
      <c r="H3948" s="21" t="s">
        <v>1</v>
      </c>
      <c r="I3948" s="21" t="s">
        <v>22965</v>
      </c>
      <c r="J3948" s="21" t="s">
        <v>22965</v>
      </c>
      <c r="K3948" s="16">
        <v>20.249179331306991</v>
      </c>
      <c r="L3948" s="17">
        <v>0.25718344345902461</v>
      </c>
    </row>
    <row r="3949" spans="1:12" ht="30.15" x14ac:dyDescent="0.3">
      <c r="A3949" s="15">
        <v>3948</v>
      </c>
      <c r="B3949" s="15" t="s">
        <v>41442</v>
      </c>
      <c r="C3949" s="15" t="s">
        <v>11241</v>
      </c>
      <c r="D3949" s="15" t="s">
        <v>11241</v>
      </c>
      <c r="E3949" s="18" t="s">
        <v>11242</v>
      </c>
      <c r="F3949" s="15" t="s">
        <v>36285</v>
      </c>
      <c r="G3949" s="21" t="s">
        <v>1</v>
      </c>
      <c r="H3949" s="21" t="s">
        <v>1</v>
      </c>
      <c r="I3949" s="21" t="s">
        <v>21750</v>
      </c>
      <c r="J3949" s="21" t="s">
        <v>21750</v>
      </c>
      <c r="K3949" s="16">
        <v>12.368</v>
      </c>
      <c r="L3949" s="17">
        <v>0.36865747830525775</v>
      </c>
    </row>
    <row r="3950" spans="1:12" x14ac:dyDescent="0.3">
      <c r="A3950" s="15">
        <v>3949</v>
      </c>
      <c r="B3950" s="15" t="s">
        <v>41442</v>
      </c>
      <c r="C3950" s="15" t="s">
        <v>11243</v>
      </c>
      <c r="D3950" s="15" t="s">
        <v>11243</v>
      </c>
      <c r="E3950" s="18" t="s">
        <v>11244</v>
      </c>
      <c r="F3950" s="15" t="s">
        <v>36286</v>
      </c>
      <c r="G3950" s="21" t="s">
        <v>1</v>
      </c>
      <c r="H3950" s="21" t="s">
        <v>1</v>
      </c>
      <c r="I3950" s="21" t="s">
        <v>24444</v>
      </c>
      <c r="J3950" s="21" t="s">
        <v>24444</v>
      </c>
      <c r="K3950" s="16">
        <v>25.634385150812065</v>
      </c>
      <c r="L3950" s="17">
        <v>0.28255289250456012</v>
      </c>
    </row>
    <row r="3951" spans="1:12" ht="30.15" x14ac:dyDescent="0.3">
      <c r="A3951" s="15">
        <v>3950</v>
      </c>
      <c r="B3951" s="15" t="s">
        <v>41442</v>
      </c>
      <c r="C3951" s="15" t="s">
        <v>11245</v>
      </c>
      <c r="D3951" s="15" t="s">
        <v>11245</v>
      </c>
      <c r="E3951" s="18" t="s">
        <v>11246</v>
      </c>
      <c r="F3951" s="15" t="s">
        <v>36287</v>
      </c>
      <c r="G3951" s="21" t="s">
        <v>1</v>
      </c>
      <c r="H3951" s="21" t="s">
        <v>1</v>
      </c>
      <c r="I3951" s="21" t="s">
        <v>24444</v>
      </c>
      <c r="J3951" s="21" t="s">
        <v>24444</v>
      </c>
      <c r="K3951" s="16">
        <v>26.960301624129933</v>
      </c>
      <c r="L3951" s="17">
        <v>0.24544355935824419</v>
      </c>
    </row>
    <row r="3952" spans="1:12" x14ac:dyDescent="0.3">
      <c r="A3952" s="15">
        <v>3951</v>
      </c>
      <c r="B3952" s="15" t="s">
        <v>41442</v>
      </c>
      <c r="C3952" s="15" t="s">
        <v>11247</v>
      </c>
      <c r="D3952" s="15" t="s">
        <v>11247</v>
      </c>
      <c r="E3952" s="18" t="s">
        <v>11248</v>
      </c>
      <c r="F3952" s="15" t="s">
        <v>36288</v>
      </c>
      <c r="G3952" s="21" t="s">
        <v>1</v>
      </c>
      <c r="H3952" s="21" t="s">
        <v>1</v>
      </c>
      <c r="I3952" s="21" t="s">
        <v>24445</v>
      </c>
      <c r="J3952" s="21" t="s">
        <v>24445</v>
      </c>
      <c r="K3952" s="16">
        <v>18.017999999999997</v>
      </c>
      <c r="L3952" s="17">
        <v>0.37911784975878715</v>
      </c>
    </row>
    <row r="3953" spans="1:12" x14ac:dyDescent="0.3">
      <c r="A3953" s="15">
        <v>3952</v>
      </c>
      <c r="B3953" s="15" t="s">
        <v>41442</v>
      </c>
      <c r="C3953" s="15" t="s">
        <v>11249</v>
      </c>
      <c r="D3953" s="15" t="s">
        <v>11249</v>
      </c>
      <c r="E3953" s="18" t="s">
        <v>11250</v>
      </c>
      <c r="F3953" s="15" t="s">
        <v>36289</v>
      </c>
      <c r="G3953" s="21" t="s">
        <v>1</v>
      </c>
      <c r="H3953" s="21" t="s">
        <v>1</v>
      </c>
      <c r="I3953" s="21" t="s">
        <v>21739</v>
      </c>
      <c r="J3953" s="21" t="s">
        <v>21739</v>
      </c>
      <c r="K3953" s="16">
        <v>6.49</v>
      </c>
      <c r="L3953" s="17">
        <v>0.37355212355212347</v>
      </c>
    </row>
    <row r="3954" spans="1:12" x14ac:dyDescent="0.3">
      <c r="A3954" s="15">
        <v>3953</v>
      </c>
      <c r="B3954" s="15" t="s">
        <v>41442</v>
      </c>
      <c r="C3954" s="15" t="s">
        <v>11251</v>
      </c>
      <c r="D3954" s="15"/>
      <c r="E3954" s="18" t="s">
        <v>11252</v>
      </c>
      <c r="F3954" s="15"/>
      <c r="G3954" s="21" t="s">
        <v>1</v>
      </c>
      <c r="H3954" s="21"/>
      <c r="I3954" s="21" t="s">
        <v>21739</v>
      </c>
      <c r="J3954" s="21"/>
      <c r="K3954" s="16">
        <v>6.81</v>
      </c>
      <c r="L3954" s="17">
        <v>0.34266409266409265</v>
      </c>
    </row>
    <row r="3955" spans="1:12" x14ac:dyDescent="0.3">
      <c r="A3955" s="15">
        <v>3954</v>
      </c>
      <c r="B3955" s="15" t="s">
        <v>41442</v>
      </c>
      <c r="C3955" s="15" t="s">
        <v>11253</v>
      </c>
      <c r="D3955" s="15"/>
      <c r="E3955" s="18" t="s">
        <v>11254</v>
      </c>
      <c r="F3955" s="15"/>
      <c r="G3955" s="21" t="s">
        <v>1</v>
      </c>
      <c r="H3955" s="21"/>
      <c r="I3955" s="21" t="s">
        <v>24446</v>
      </c>
      <c r="J3955" s="21"/>
      <c r="K3955" s="16">
        <v>14.14966065747614</v>
      </c>
      <c r="L3955" s="17">
        <v>0.27511984336700102</v>
      </c>
    </row>
    <row r="3956" spans="1:12" ht="30.15" x14ac:dyDescent="0.3">
      <c r="A3956" s="15">
        <v>3955</v>
      </c>
      <c r="B3956" s="15" t="s">
        <v>41442</v>
      </c>
      <c r="C3956" s="15" t="s">
        <v>11255</v>
      </c>
      <c r="D3956" s="15"/>
      <c r="E3956" s="18" t="s">
        <v>11256</v>
      </c>
      <c r="F3956" s="15"/>
      <c r="G3956" s="21" t="s">
        <v>1</v>
      </c>
      <c r="H3956" s="21"/>
      <c r="I3956" s="21" t="s">
        <v>23099</v>
      </c>
      <c r="J3956" s="21"/>
      <c r="K3956" s="16">
        <v>21.10575</v>
      </c>
      <c r="L3956" s="17">
        <v>0.2308400145772595</v>
      </c>
    </row>
    <row r="3957" spans="1:12" x14ac:dyDescent="0.3">
      <c r="A3957" s="15">
        <v>3956</v>
      </c>
      <c r="B3957" s="15" t="s">
        <v>41443</v>
      </c>
      <c r="C3957" s="15" t="s">
        <v>11257</v>
      </c>
      <c r="D3957" s="15" t="s">
        <v>11257</v>
      </c>
      <c r="E3957" s="18" t="s">
        <v>11258</v>
      </c>
      <c r="F3957" s="15" t="s">
        <v>36290</v>
      </c>
      <c r="G3957" s="21" t="s">
        <v>1</v>
      </c>
      <c r="H3957" s="21" t="s">
        <v>1</v>
      </c>
      <c r="I3957" s="21" t="s">
        <v>24447</v>
      </c>
      <c r="J3957" s="21" t="s">
        <v>24447</v>
      </c>
      <c r="K3957" s="16">
        <v>210.52222222222221</v>
      </c>
      <c r="L3957" s="17">
        <v>0.46295351473922908</v>
      </c>
    </row>
    <row r="3958" spans="1:12" x14ac:dyDescent="0.3">
      <c r="A3958" s="15">
        <v>3957</v>
      </c>
      <c r="B3958" s="15" t="s">
        <v>41443</v>
      </c>
      <c r="C3958" s="15" t="s">
        <v>11259</v>
      </c>
      <c r="D3958" s="15" t="s">
        <v>11259</v>
      </c>
      <c r="E3958" s="18" t="s">
        <v>11260</v>
      </c>
      <c r="F3958" s="15" t="s">
        <v>36291</v>
      </c>
      <c r="G3958" s="21" t="s">
        <v>1</v>
      </c>
      <c r="H3958" s="21" t="s">
        <v>1</v>
      </c>
      <c r="I3958" s="21" t="s">
        <v>22852</v>
      </c>
      <c r="J3958" s="21" t="s">
        <v>22852</v>
      </c>
      <c r="K3958" s="16">
        <v>240.13887679893602</v>
      </c>
      <c r="L3958" s="17">
        <v>0.48134151879279474</v>
      </c>
    </row>
    <row r="3959" spans="1:12" x14ac:dyDescent="0.3">
      <c r="A3959" s="15">
        <v>3958</v>
      </c>
      <c r="B3959" s="15" t="s">
        <v>41443</v>
      </c>
      <c r="C3959" s="15" t="s">
        <v>11261</v>
      </c>
      <c r="D3959" s="15" t="s">
        <v>11261</v>
      </c>
      <c r="E3959" s="18" t="s">
        <v>11262</v>
      </c>
      <c r="F3959" s="15" t="s">
        <v>36292</v>
      </c>
      <c r="G3959" s="21" t="s">
        <v>1</v>
      </c>
      <c r="H3959" s="21" t="s">
        <v>1</v>
      </c>
      <c r="I3959" s="21" t="s">
        <v>24448</v>
      </c>
      <c r="J3959" s="21" t="s">
        <v>24448</v>
      </c>
      <c r="K3959" s="16">
        <v>326.82442794589571</v>
      </c>
      <c r="L3959" s="17">
        <v>0.48040631487138996</v>
      </c>
    </row>
    <row r="3960" spans="1:12" x14ac:dyDescent="0.3">
      <c r="A3960" s="15">
        <v>3959</v>
      </c>
      <c r="B3960" s="15" t="s">
        <v>41443</v>
      </c>
      <c r="C3960" s="15" t="s">
        <v>11263</v>
      </c>
      <c r="D3960" s="15" t="s">
        <v>11263</v>
      </c>
      <c r="E3960" s="18" t="s">
        <v>11264</v>
      </c>
      <c r="F3960" s="15" t="s">
        <v>36293</v>
      </c>
      <c r="G3960" s="21" t="s">
        <v>1</v>
      </c>
      <c r="H3960" s="21" t="s">
        <v>1</v>
      </c>
      <c r="I3960" s="21" t="s">
        <v>24448</v>
      </c>
      <c r="J3960" s="21" t="s">
        <v>24448</v>
      </c>
      <c r="K3960" s="16">
        <v>326.82442794589571</v>
      </c>
      <c r="L3960" s="17">
        <v>0.48040631487138996</v>
      </c>
    </row>
    <row r="3961" spans="1:12" x14ac:dyDescent="0.3">
      <c r="A3961" s="15">
        <v>3960</v>
      </c>
      <c r="B3961" s="15" t="s">
        <v>41443</v>
      </c>
      <c r="C3961" s="15" t="s">
        <v>11265</v>
      </c>
      <c r="D3961" s="15" t="s">
        <v>11265</v>
      </c>
      <c r="E3961" s="18" t="s">
        <v>11266</v>
      </c>
      <c r="F3961" s="15" t="s">
        <v>36294</v>
      </c>
      <c r="G3961" s="21" t="s">
        <v>1</v>
      </c>
      <c r="H3961" s="21" t="s">
        <v>1</v>
      </c>
      <c r="I3961" s="21" t="s">
        <v>24449</v>
      </c>
      <c r="J3961" s="21" t="s">
        <v>24449</v>
      </c>
      <c r="K3961" s="16">
        <v>502.08812217872321</v>
      </c>
      <c r="L3961" s="17">
        <v>0.53424107404571131</v>
      </c>
    </row>
    <row r="3962" spans="1:12" x14ac:dyDescent="0.3">
      <c r="A3962" s="15">
        <v>3961</v>
      </c>
      <c r="B3962" s="15" t="s">
        <v>41443</v>
      </c>
      <c r="C3962" s="15" t="s">
        <v>11267</v>
      </c>
      <c r="D3962" s="15" t="s">
        <v>11267</v>
      </c>
      <c r="E3962" s="18" t="s">
        <v>11268</v>
      </c>
      <c r="F3962" s="15" t="s">
        <v>36295</v>
      </c>
      <c r="G3962" s="21" t="s">
        <v>1</v>
      </c>
      <c r="H3962" s="21" t="s">
        <v>1</v>
      </c>
      <c r="I3962" s="21" t="s">
        <v>24450</v>
      </c>
      <c r="J3962" s="21" t="s">
        <v>24450</v>
      </c>
      <c r="K3962" s="16">
        <v>215.16362500000002</v>
      </c>
      <c r="L3962" s="17">
        <v>0.38348531518624634</v>
      </c>
    </row>
    <row r="3963" spans="1:12" x14ac:dyDescent="0.3">
      <c r="A3963" s="15">
        <v>3962</v>
      </c>
      <c r="B3963" s="15" t="s">
        <v>41443</v>
      </c>
      <c r="C3963" s="15" t="s">
        <v>11269</v>
      </c>
      <c r="D3963" s="15" t="s">
        <v>11269</v>
      </c>
      <c r="E3963" s="18" t="s">
        <v>11270</v>
      </c>
      <c r="F3963" s="15" t="s">
        <v>36291</v>
      </c>
      <c r="G3963" s="21" t="s">
        <v>1</v>
      </c>
      <c r="H3963" s="21" t="s">
        <v>1</v>
      </c>
      <c r="I3963" s="21" t="s">
        <v>24451</v>
      </c>
      <c r="J3963" s="21" t="s">
        <v>24451</v>
      </c>
      <c r="K3963" s="16">
        <v>221.45975196960211</v>
      </c>
      <c r="L3963" s="17">
        <v>0.44910509460297982</v>
      </c>
    </row>
    <row r="3964" spans="1:12" x14ac:dyDescent="0.3">
      <c r="A3964" s="15">
        <v>3963</v>
      </c>
      <c r="B3964" s="15" t="s">
        <v>41443</v>
      </c>
      <c r="C3964" s="15" t="s">
        <v>11271</v>
      </c>
      <c r="D3964" s="15" t="s">
        <v>11271</v>
      </c>
      <c r="E3964" s="18" t="s">
        <v>11272</v>
      </c>
      <c r="F3964" s="15" t="s">
        <v>36296</v>
      </c>
      <c r="G3964" s="21" t="s">
        <v>1</v>
      </c>
      <c r="H3964" s="21" t="s">
        <v>1</v>
      </c>
      <c r="I3964" s="21" t="s">
        <v>24451</v>
      </c>
      <c r="J3964" s="21" t="s">
        <v>24451</v>
      </c>
      <c r="K3964" s="16">
        <v>228.74526386165977</v>
      </c>
      <c r="L3964" s="17">
        <v>0.43098193069238866</v>
      </c>
    </row>
    <row r="3965" spans="1:12" x14ac:dyDescent="0.3">
      <c r="A3965" s="15">
        <v>3964</v>
      </c>
      <c r="B3965" s="15" t="s">
        <v>41443</v>
      </c>
      <c r="C3965" s="15" t="s">
        <v>11273</v>
      </c>
      <c r="D3965" s="15" t="s">
        <v>11273</v>
      </c>
      <c r="E3965" s="18" t="s">
        <v>11274</v>
      </c>
      <c r="F3965" s="15" t="s">
        <v>36297</v>
      </c>
      <c r="G3965" s="21" t="s">
        <v>1</v>
      </c>
      <c r="H3965" s="21" t="s">
        <v>1</v>
      </c>
      <c r="I3965" s="21" t="s">
        <v>24451</v>
      </c>
      <c r="J3965" s="21" t="s">
        <v>24451</v>
      </c>
      <c r="K3965" s="16">
        <v>214.20725599246313</v>
      </c>
      <c r="L3965" s="17">
        <v>0.46714612937198224</v>
      </c>
    </row>
    <row r="3966" spans="1:12" x14ac:dyDescent="0.3">
      <c r="A3966" s="15">
        <v>3965</v>
      </c>
      <c r="B3966" s="15" t="s">
        <v>41443</v>
      </c>
      <c r="C3966" s="15" t="s">
        <v>11275</v>
      </c>
      <c r="D3966" s="15" t="s">
        <v>11275</v>
      </c>
      <c r="E3966" s="18" t="s">
        <v>11276</v>
      </c>
      <c r="F3966" s="15" t="s">
        <v>36292</v>
      </c>
      <c r="G3966" s="21" t="s">
        <v>1</v>
      </c>
      <c r="H3966" s="21" t="s">
        <v>1</v>
      </c>
      <c r="I3966" s="21" t="s">
        <v>24452</v>
      </c>
      <c r="J3966" s="21" t="s">
        <v>24452</v>
      </c>
      <c r="K3966" s="16">
        <v>285.50414449924278</v>
      </c>
      <c r="L3966" s="17">
        <v>0.47420967863859526</v>
      </c>
    </row>
    <row r="3967" spans="1:12" x14ac:dyDescent="0.3">
      <c r="A3967" s="15">
        <v>3966</v>
      </c>
      <c r="B3967" s="15" t="s">
        <v>41443</v>
      </c>
      <c r="C3967" s="15"/>
      <c r="D3967" s="15" t="s">
        <v>11277</v>
      </c>
      <c r="E3967" s="18"/>
      <c r="F3967" s="15" t="s">
        <v>36298</v>
      </c>
      <c r="G3967" s="21"/>
      <c r="H3967" s="21" t="s">
        <v>2</v>
      </c>
      <c r="I3967" s="21"/>
      <c r="J3967" s="21">
        <v>97</v>
      </c>
      <c r="K3967" s="16">
        <v>46.206871521610424</v>
      </c>
      <c r="L3967" s="17">
        <v>0.52364049977721217</v>
      </c>
    </row>
    <row r="3968" spans="1:12" x14ac:dyDescent="0.3">
      <c r="A3968" s="15">
        <v>3967</v>
      </c>
      <c r="B3968" s="15" t="s">
        <v>41443</v>
      </c>
      <c r="C3968" s="15" t="s">
        <v>11278</v>
      </c>
      <c r="D3968" s="15" t="s">
        <v>11278</v>
      </c>
      <c r="E3968" s="18" t="s">
        <v>11279</v>
      </c>
      <c r="F3968" s="15" t="s">
        <v>36299</v>
      </c>
      <c r="G3968" s="21" t="s">
        <v>1</v>
      </c>
      <c r="H3968" s="21" t="s">
        <v>1</v>
      </c>
      <c r="I3968" s="21" t="s">
        <v>24453</v>
      </c>
      <c r="J3968" s="21" t="s">
        <v>24453</v>
      </c>
      <c r="K3968" s="16">
        <v>174.28235294117647</v>
      </c>
      <c r="L3968" s="17">
        <v>0.40314262691377922</v>
      </c>
    </row>
    <row r="3969" spans="1:12" x14ac:dyDescent="0.3">
      <c r="A3969" s="15">
        <v>3968</v>
      </c>
      <c r="B3969" s="15" t="s">
        <v>41443</v>
      </c>
      <c r="C3969" s="15" t="s">
        <v>11280</v>
      </c>
      <c r="D3969" s="15" t="s">
        <v>11280</v>
      </c>
      <c r="E3969" s="18" t="s">
        <v>11281</v>
      </c>
      <c r="F3969" s="15" t="s">
        <v>36300</v>
      </c>
      <c r="G3969" s="21" t="s">
        <v>1</v>
      </c>
      <c r="H3969" s="21" t="s">
        <v>1</v>
      </c>
      <c r="I3969" s="21" t="s">
        <v>24454</v>
      </c>
      <c r="J3969" s="21" t="s">
        <v>24454</v>
      </c>
      <c r="K3969" s="16">
        <v>193.36470588235295</v>
      </c>
      <c r="L3969" s="17">
        <v>0.3994884910485933</v>
      </c>
    </row>
    <row r="3970" spans="1:12" x14ac:dyDescent="0.3">
      <c r="A3970" s="15">
        <v>3969</v>
      </c>
      <c r="B3970" s="15" t="s">
        <v>41443</v>
      </c>
      <c r="C3970" s="15" t="s">
        <v>11282</v>
      </c>
      <c r="D3970" s="15" t="s">
        <v>11282</v>
      </c>
      <c r="E3970" s="18" t="s">
        <v>11283</v>
      </c>
      <c r="F3970" s="15" t="s">
        <v>36301</v>
      </c>
      <c r="G3970" s="21" t="s">
        <v>1</v>
      </c>
      <c r="H3970" s="21" t="s">
        <v>1</v>
      </c>
      <c r="I3970" s="21" t="s">
        <v>24455</v>
      </c>
      <c r="J3970" s="21" t="s">
        <v>24455</v>
      </c>
      <c r="K3970" s="16">
        <v>305.8235294117647</v>
      </c>
      <c r="L3970" s="17">
        <v>0.4003460207612457</v>
      </c>
    </row>
    <row r="3971" spans="1:12" x14ac:dyDescent="0.3">
      <c r="A3971" s="15">
        <v>3970</v>
      </c>
      <c r="B3971" s="15" t="s">
        <v>41443</v>
      </c>
      <c r="C3971" s="15" t="s">
        <v>11284</v>
      </c>
      <c r="D3971" s="15"/>
      <c r="E3971" s="18" t="s">
        <v>32175</v>
      </c>
      <c r="F3971" s="15"/>
      <c r="G3971" s="21" t="s">
        <v>1</v>
      </c>
      <c r="H3971" s="21"/>
      <c r="I3971" s="21" t="s">
        <v>24456</v>
      </c>
      <c r="J3971" s="21"/>
      <c r="K3971" s="16">
        <v>360.09326339553519</v>
      </c>
      <c r="L3971" s="17">
        <v>0.5401107747183459</v>
      </c>
    </row>
    <row r="3972" spans="1:12" x14ac:dyDescent="0.3">
      <c r="A3972" s="15">
        <v>3971</v>
      </c>
      <c r="B3972" s="15" t="s">
        <v>41443</v>
      </c>
      <c r="C3972" s="15" t="s">
        <v>11285</v>
      </c>
      <c r="D3972" s="15" t="s">
        <v>11285</v>
      </c>
      <c r="E3972" s="18" t="s">
        <v>11286</v>
      </c>
      <c r="F3972" s="15" t="s">
        <v>36302</v>
      </c>
      <c r="G3972" s="21" t="s">
        <v>1</v>
      </c>
      <c r="H3972" s="21" t="s">
        <v>1</v>
      </c>
      <c r="I3972" s="21" t="s">
        <v>24457</v>
      </c>
      <c r="J3972" s="21" t="s">
        <v>24457</v>
      </c>
      <c r="K3972" s="16">
        <v>567.21603689233802</v>
      </c>
      <c r="L3972" s="17">
        <v>0.43278396310766198</v>
      </c>
    </row>
    <row r="3973" spans="1:12" x14ac:dyDescent="0.3">
      <c r="A3973" s="15">
        <v>3972</v>
      </c>
      <c r="B3973" s="15" t="s">
        <v>41443</v>
      </c>
      <c r="C3973" s="15" t="s">
        <v>11288</v>
      </c>
      <c r="D3973" s="15" t="s">
        <v>11288</v>
      </c>
      <c r="E3973" s="18" t="s">
        <v>40895</v>
      </c>
      <c r="F3973" s="15" t="s">
        <v>36304</v>
      </c>
      <c r="G3973" s="21" t="s">
        <v>1</v>
      </c>
      <c r="H3973" s="21" t="s">
        <v>1</v>
      </c>
      <c r="I3973" s="21" t="s">
        <v>24459</v>
      </c>
      <c r="J3973" s="21" t="s">
        <v>24459</v>
      </c>
      <c r="K3973" s="16">
        <v>754.44444444444446</v>
      </c>
      <c r="L3973" s="17">
        <v>0.44444444444444442</v>
      </c>
    </row>
    <row r="3974" spans="1:12" x14ac:dyDescent="0.3">
      <c r="A3974" s="15">
        <v>3973</v>
      </c>
      <c r="B3974" s="15" t="s">
        <v>41443</v>
      </c>
      <c r="C3974" s="15" t="s">
        <v>11289</v>
      </c>
      <c r="D3974" s="15" t="s">
        <v>11289</v>
      </c>
      <c r="E3974" s="18" t="s">
        <v>32164</v>
      </c>
      <c r="F3974" s="15" t="s">
        <v>36305</v>
      </c>
      <c r="G3974" s="21" t="s">
        <v>1</v>
      </c>
      <c r="H3974" s="21" t="s">
        <v>1</v>
      </c>
      <c r="I3974" s="21" t="s">
        <v>24460</v>
      </c>
      <c r="J3974" s="21" t="s">
        <v>24460</v>
      </c>
      <c r="K3974" s="16">
        <v>872.22528003744856</v>
      </c>
      <c r="L3974" s="17">
        <v>0.4582451676786034</v>
      </c>
    </row>
    <row r="3975" spans="1:12" x14ac:dyDescent="0.3">
      <c r="A3975" s="15">
        <v>3974</v>
      </c>
      <c r="B3975" s="15" t="s">
        <v>41443</v>
      </c>
      <c r="C3975" s="15" t="s">
        <v>11290</v>
      </c>
      <c r="D3975" s="15" t="s">
        <v>11290</v>
      </c>
      <c r="E3975" s="18" t="s">
        <v>32147</v>
      </c>
      <c r="F3975" s="15" t="s">
        <v>36306</v>
      </c>
      <c r="G3975" s="21" t="s">
        <v>1</v>
      </c>
      <c r="H3975" s="21" t="s">
        <v>1</v>
      </c>
      <c r="I3975" s="21" t="s">
        <v>24461</v>
      </c>
      <c r="J3975" s="21" t="s">
        <v>24461</v>
      </c>
      <c r="K3975" s="16">
        <v>919.56271686319258</v>
      </c>
      <c r="L3975" s="17">
        <v>0.41241998922479706</v>
      </c>
    </row>
    <row r="3976" spans="1:12" x14ac:dyDescent="0.3">
      <c r="A3976" s="15">
        <v>3975</v>
      </c>
      <c r="B3976" s="15" t="s">
        <v>41443</v>
      </c>
      <c r="C3976" s="15" t="s">
        <v>11291</v>
      </c>
      <c r="D3976" s="15" t="s">
        <v>11291</v>
      </c>
      <c r="E3976" s="18" t="s">
        <v>11292</v>
      </c>
      <c r="F3976" s="15" t="s">
        <v>36307</v>
      </c>
      <c r="G3976" s="21" t="s">
        <v>2</v>
      </c>
      <c r="H3976" s="21" t="s">
        <v>2</v>
      </c>
      <c r="I3976" s="21" t="s">
        <v>24072</v>
      </c>
      <c r="J3976" s="21" t="s">
        <v>24072</v>
      </c>
      <c r="K3976" s="16">
        <v>32.447248484848487</v>
      </c>
      <c r="L3976" s="17">
        <v>0.48496430976430971</v>
      </c>
    </row>
    <row r="3977" spans="1:12" x14ac:dyDescent="0.3">
      <c r="A3977" s="15">
        <v>3976</v>
      </c>
      <c r="B3977" s="15" t="s">
        <v>41443</v>
      </c>
      <c r="C3977" s="15" t="s">
        <v>11293</v>
      </c>
      <c r="D3977" s="15" t="s">
        <v>11293</v>
      </c>
      <c r="E3977" s="18" t="s">
        <v>11294</v>
      </c>
      <c r="F3977" s="15" t="s">
        <v>36308</v>
      </c>
      <c r="G3977" s="21" t="s">
        <v>1</v>
      </c>
      <c r="H3977" s="21" t="s">
        <v>1</v>
      </c>
      <c r="I3977" s="21" t="s">
        <v>24462</v>
      </c>
      <c r="J3977" s="21" t="s">
        <v>24462</v>
      </c>
      <c r="K3977" s="16">
        <v>753.75555555555559</v>
      </c>
      <c r="L3977" s="17">
        <v>0.4391699735449735</v>
      </c>
    </row>
    <row r="3978" spans="1:12" x14ac:dyDescent="0.3">
      <c r="A3978" s="15">
        <v>3977</v>
      </c>
      <c r="B3978" s="15" t="s">
        <v>41443</v>
      </c>
      <c r="C3978" s="15" t="s">
        <v>11295</v>
      </c>
      <c r="D3978" s="15" t="s">
        <v>11295</v>
      </c>
      <c r="E3978" s="18" t="s">
        <v>11296</v>
      </c>
      <c r="F3978" s="15" t="s">
        <v>36309</v>
      </c>
      <c r="G3978" s="21" t="s">
        <v>1</v>
      </c>
      <c r="H3978" s="21" t="s">
        <v>1</v>
      </c>
      <c r="I3978" s="21" t="s">
        <v>24463</v>
      </c>
      <c r="J3978" s="21" t="s">
        <v>24463</v>
      </c>
      <c r="K3978" s="16">
        <v>1102.6639181585676</v>
      </c>
      <c r="L3978" s="17">
        <v>0.44027212276214839</v>
      </c>
    </row>
    <row r="3979" spans="1:12" x14ac:dyDescent="0.3">
      <c r="A3979" s="15">
        <v>3978</v>
      </c>
      <c r="B3979" s="15" t="s">
        <v>41443</v>
      </c>
      <c r="C3979" s="15" t="s">
        <v>11297</v>
      </c>
      <c r="D3979" s="15"/>
      <c r="E3979" s="18" t="s">
        <v>11298</v>
      </c>
      <c r="F3979" s="15"/>
      <c r="G3979" s="21" t="s">
        <v>1</v>
      </c>
      <c r="H3979" s="21"/>
      <c r="I3979" s="21" t="s">
        <v>24465</v>
      </c>
      <c r="J3979" s="21"/>
      <c r="K3979" s="16">
        <v>26.712000000000003</v>
      </c>
      <c r="L3979" s="17">
        <v>0.53944827586206889</v>
      </c>
    </row>
    <row r="3980" spans="1:12" x14ac:dyDescent="0.3">
      <c r="A3980" s="15">
        <v>3979</v>
      </c>
      <c r="B3980" s="15" t="s">
        <v>41443</v>
      </c>
      <c r="C3980" s="15" t="s">
        <v>11299</v>
      </c>
      <c r="D3980" s="15" t="s">
        <v>11299</v>
      </c>
      <c r="E3980" s="18" t="s">
        <v>11300</v>
      </c>
      <c r="F3980" s="15" t="s">
        <v>36310</v>
      </c>
      <c r="G3980" s="21" t="s">
        <v>1</v>
      </c>
      <c r="H3980" s="21" t="s">
        <v>1</v>
      </c>
      <c r="I3980" s="21" t="s">
        <v>24466</v>
      </c>
      <c r="J3980" s="21" t="s">
        <v>24466</v>
      </c>
      <c r="K3980" s="16">
        <v>409.87687499999998</v>
      </c>
      <c r="L3980" s="17">
        <v>0.38824347014925376</v>
      </c>
    </row>
    <row r="3981" spans="1:12" x14ac:dyDescent="0.3">
      <c r="A3981" s="15">
        <v>3980</v>
      </c>
      <c r="B3981" s="15" t="s">
        <v>41443</v>
      </c>
      <c r="C3981" s="15" t="s">
        <v>11301</v>
      </c>
      <c r="D3981" s="15" t="s">
        <v>11301</v>
      </c>
      <c r="E3981" s="18" t="s">
        <v>11302</v>
      </c>
      <c r="F3981" s="15" t="s">
        <v>36311</v>
      </c>
      <c r="G3981" s="21" t="s">
        <v>1</v>
      </c>
      <c r="H3981" s="21" t="s">
        <v>1</v>
      </c>
      <c r="I3981" s="21" t="s">
        <v>24467</v>
      </c>
      <c r="J3981" s="21" t="s">
        <v>24467</v>
      </c>
      <c r="K3981" s="16">
        <v>338.60149999999999</v>
      </c>
      <c r="L3981" s="17">
        <v>0.44763213703099514</v>
      </c>
    </row>
    <row r="3982" spans="1:12" x14ac:dyDescent="0.3">
      <c r="A3982" s="15">
        <v>3981</v>
      </c>
      <c r="B3982" s="15" t="s">
        <v>41443</v>
      </c>
      <c r="C3982" s="15" t="s">
        <v>11303</v>
      </c>
      <c r="D3982" s="15" t="s">
        <v>11303</v>
      </c>
      <c r="E3982" s="18" t="s">
        <v>11304</v>
      </c>
      <c r="F3982" s="15" t="s">
        <v>36312</v>
      </c>
      <c r="G3982" s="21" t="s">
        <v>1</v>
      </c>
      <c r="H3982" s="21" t="s">
        <v>1</v>
      </c>
      <c r="I3982" s="21" t="s">
        <v>24468</v>
      </c>
      <c r="J3982" s="21" t="s">
        <v>24468</v>
      </c>
      <c r="K3982" s="16">
        <v>221.35555555555555</v>
      </c>
      <c r="L3982" s="17">
        <v>0.43675431156347189</v>
      </c>
    </row>
    <row r="3983" spans="1:12" x14ac:dyDescent="0.3">
      <c r="A3983" s="15">
        <v>3982</v>
      </c>
      <c r="B3983" s="15" t="s">
        <v>41443</v>
      </c>
      <c r="C3983" s="15" t="s">
        <v>11305</v>
      </c>
      <c r="D3983" s="15" t="s">
        <v>11305</v>
      </c>
      <c r="E3983" s="18" t="s">
        <v>11306</v>
      </c>
      <c r="F3983" s="15" t="s">
        <v>36313</v>
      </c>
      <c r="G3983" s="21" t="s">
        <v>1</v>
      </c>
      <c r="H3983" s="21" t="s">
        <v>1</v>
      </c>
      <c r="I3983" s="21" t="s">
        <v>24469</v>
      </c>
      <c r="J3983" s="21" t="s">
        <v>24469</v>
      </c>
      <c r="K3983" s="16">
        <v>217.78823529411767</v>
      </c>
      <c r="L3983" s="17">
        <v>0.40657156595608263</v>
      </c>
    </row>
    <row r="3984" spans="1:12" x14ac:dyDescent="0.3">
      <c r="A3984" s="15">
        <v>3983</v>
      </c>
      <c r="B3984" s="15" t="s">
        <v>41443</v>
      </c>
      <c r="C3984" s="15" t="s">
        <v>11307</v>
      </c>
      <c r="D3984" s="15" t="s">
        <v>11307</v>
      </c>
      <c r="E3984" s="18" t="s">
        <v>11308</v>
      </c>
      <c r="F3984" s="15" t="s">
        <v>36314</v>
      </c>
      <c r="G3984" s="21" t="s">
        <v>1</v>
      </c>
      <c r="H3984" s="21" t="s">
        <v>1</v>
      </c>
      <c r="I3984" s="21" t="s">
        <v>24470</v>
      </c>
      <c r="J3984" s="21" t="s">
        <v>24470</v>
      </c>
      <c r="K3984" s="16">
        <v>113.36651039203072</v>
      </c>
      <c r="L3984" s="17">
        <v>0.52763954003320535</v>
      </c>
    </row>
    <row r="3985" spans="1:12" x14ac:dyDescent="0.3">
      <c r="A3985" s="15">
        <v>3984</v>
      </c>
      <c r="B3985" s="15" t="s">
        <v>41443</v>
      </c>
      <c r="C3985" s="15" t="s">
        <v>11309</v>
      </c>
      <c r="D3985" s="15" t="s">
        <v>11309</v>
      </c>
      <c r="E3985" s="18" t="s">
        <v>11310</v>
      </c>
      <c r="F3985" s="15" t="s">
        <v>36315</v>
      </c>
      <c r="G3985" s="21" t="s">
        <v>1</v>
      </c>
      <c r="H3985" s="21" t="s">
        <v>1</v>
      </c>
      <c r="I3985" s="21" t="s">
        <v>24470</v>
      </c>
      <c r="J3985" s="21" t="s">
        <v>24470</v>
      </c>
      <c r="K3985" s="16">
        <v>127.88970920761358</v>
      </c>
      <c r="L3985" s="17">
        <v>0.46712621163494344</v>
      </c>
    </row>
    <row r="3986" spans="1:12" x14ac:dyDescent="0.3">
      <c r="A3986" s="15">
        <v>3985</v>
      </c>
      <c r="B3986" s="15" t="s">
        <v>41443</v>
      </c>
      <c r="C3986" s="15" t="s">
        <v>11311</v>
      </c>
      <c r="D3986" s="15" t="s">
        <v>11311</v>
      </c>
      <c r="E3986" s="18" t="s">
        <v>11312</v>
      </c>
      <c r="F3986" s="15" t="s">
        <v>36316</v>
      </c>
      <c r="G3986" s="21" t="s">
        <v>1</v>
      </c>
      <c r="H3986" s="21" t="s">
        <v>1</v>
      </c>
      <c r="I3986" s="21" t="s">
        <v>24471</v>
      </c>
      <c r="J3986" s="21" t="s">
        <v>24471</v>
      </c>
      <c r="K3986" s="16">
        <v>139.26970944062708</v>
      </c>
      <c r="L3986" s="17">
        <v>0.51642461999782263</v>
      </c>
    </row>
    <row r="3987" spans="1:12" x14ac:dyDescent="0.3">
      <c r="A3987" s="15">
        <v>3986</v>
      </c>
      <c r="B3987" s="15" t="s">
        <v>41443</v>
      </c>
      <c r="C3987" s="15" t="s">
        <v>11313</v>
      </c>
      <c r="D3987" s="15" t="s">
        <v>11313</v>
      </c>
      <c r="E3987" s="18" t="s">
        <v>11314</v>
      </c>
      <c r="F3987" s="15" t="s">
        <v>36317</v>
      </c>
      <c r="G3987" s="21" t="s">
        <v>1</v>
      </c>
      <c r="H3987" s="21" t="s">
        <v>1</v>
      </c>
      <c r="I3987" s="21" t="s">
        <v>24471</v>
      </c>
      <c r="J3987" s="21" t="s">
        <v>24471</v>
      </c>
      <c r="K3987" s="16">
        <v>153.91229549248749</v>
      </c>
      <c r="L3987" s="17">
        <v>0.4655823073177518</v>
      </c>
    </row>
    <row r="3988" spans="1:12" x14ac:dyDescent="0.3">
      <c r="A3988" s="15">
        <v>3987</v>
      </c>
      <c r="B3988" s="15" t="s">
        <v>41443</v>
      </c>
      <c r="C3988" s="15" t="s">
        <v>11315</v>
      </c>
      <c r="D3988" s="15" t="s">
        <v>11315</v>
      </c>
      <c r="E3988" s="18" t="s">
        <v>11316</v>
      </c>
      <c r="F3988" s="15" t="s">
        <v>36318</v>
      </c>
      <c r="G3988" s="21" t="s">
        <v>1</v>
      </c>
      <c r="H3988" s="21" t="s">
        <v>1</v>
      </c>
      <c r="I3988" s="21" t="s">
        <v>24471</v>
      </c>
      <c r="J3988" s="21" t="s">
        <v>24471</v>
      </c>
      <c r="K3988" s="16">
        <v>162.21111111111111</v>
      </c>
      <c r="L3988" s="17">
        <v>0.436766975308642</v>
      </c>
    </row>
    <row r="3989" spans="1:12" x14ac:dyDescent="0.3">
      <c r="A3989" s="15">
        <v>3988</v>
      </c>
      <c r="B3989" s="15" t="s">
        <v>41443</v>
      </c>
      <c r="C3989" s="15" t="s">
        <v>11317</v>
      </c>
      <c r="D3989" s="15" t="s">
        <v>11317</v>
      </c>
      <c r="E3989" s="18" t="s">
        <v>11318</v>
      </c>
      <c r="F3989" s="15" t="s">
        <v>36319</v>
      </c>
      <c r="G3989" s="21" t="s">
        <v>1</v>
      </c>
      <c r="H3989" s="21" t="s">
        <v>1</v>
      </c>
      <c r="I3989" s="21" t="s">
        <v>24472</v>
      </c>
      <c r="J3989" s="21" t="s">
        <v>24472</v>
      </c>
      <c r="K3989" s="16">
        <v>209.82937114426707</v>
      </c>
      <c r="L3989" s="17">
        <v>0.51202471826914631</v>
      </c>
    </row>
    <row r="3990" spans="1:12" x14ac:dyDescent="0.3">
      <c r="A3990" s="15">
        <v>3989</v>
      </c>
      <c r="B3990" s="15" t="s">
        <v>41443</v>
      </c>
      <c r="C3990" s="15" t="s">
        <v>11319</v>
      </c>
      <c r="D3990" s="15" t="s">
        <v>11319</v>
      </c>
      <c r="E3990" s="18" t="s">
        <v>11320</v>
      </c>
      <c r="F3990" s="15" t="s">
        <v>36320</v>
      </c>
      <c r="G3990" s="21" t="s">
        <v>1</v>
      </c>
      <c r="H3990" s="21" t="s">
        <v>1</v>
      </c>
      <c r="I3990" s="21" t="s">
        <v>24473</v>
      </c>
      <c r="J3990" s="21" t="s">
        <v>24473</v>
      </c>
      <c r="K3990" s="16">
        <v>261.41889273686019</v>
      </c>
      <c r="L3990" s="17">
        <v>0.4654010373479342</v>
      </c>
    </row>
    <row r="3991" spans="1:12" x14ac:dyDescent="0.3">
      <c r="A3991" s="15">
        <v>3990</v>
      </c>
      <c r="B3991" s="15" t="s">
        <v>41443</v>
      </c>
      <c r="C3991" s="15" t="s">
        <v>11321</v>
      </c>
      <c r="D3991" s="15" t="s">
        <v>11321</v>
      </c>
      <c r="E3991" s="18" t="s">
        <v>11322</v>
      </c>
      <c r="F3991" s="15" t="s">
        <v>36321</v>
      </c>
      <c r="G3991" s="21" t="s">
        <v>1</v>
      </c>
      <c r="H3991" s="21" t="s">
        <v>1</v>
      </c>
      <c r="I3991" s="21" t="s">
        <v>24474</v>
      </c>
      <c r="J3991" s="21" t="s">
        <v>24474</v>
      </c>
      <c r="K3991" s="16">
        <v>467.37101936491166</v>
      </c>
      <c r="L3991" s="17">
        <v>0.50647199644676699</v>
      </c>
    </row>
    <row r="3992" spans="1:12" x14ac:dyDescent="0.3">
      <c r="A3992" s="15">
        <v>3991</v>
      </c>
      <c r="B3992" s="15" t="s">
        <v>41443</v>
      </c>
      <c r="C3992" s="15" t="s">
        <v>11323</v>
      </c>
      <c r="D3992" s="15" t="s">
        <v>11323</v>
      </c>
      <c r="E3992" s="18" t="s">
        <v>11324</v>
      </c>
      <c r="F3992" s="15" t="s">
        <v>36322</v>
      </c>
      <c r="G3992" s="21" t="s">
        <v>1</v>
      </c>
      <c r="H3992" s="21" t="s">
        <v>1</v>
      </c>
      <c r="I3992" s="21" t="s">
        <v>24475</v>
      </c>
      <c r="J3992" s="21" t="s">
        <v>24475</v>
      </c>
      <c r="K3992" s="16">
        <v>568.36956521739125</v>
      </c>
      <c r="L3992" s="17">
        <v>0.52157444005270093</v>
      </c>
    </row>
    <row r="3993" spans="1:12" ht="30.15" x14ac:dyDescent="0.3">
      <c r="A3993" s="15">
        <v>3992</v>
      </c>
      <c r="B3993" s="15" t="s">
        <v>41443</v>
      </c>
      <c r="C3993" s="15" t="s">
        <v>11325</v>
      </c>
      <c r="D3993" s="15" t="s">
        <v>11325</v>
      </c>
      <c r="E3993" s="18" t="s">
        <v>11326</v>
      </c>
      <c r="F3993" s="15" t="s">
        <v>36323</v>
      </c>
      <c r="G3993" s="21" t="s">
        <v>1</v>
      </c>
      <c r="H3993" s="21" t="s">
        <v>1</v>
      </c>
      <c r="I3993" s="21" t="s">
        <v>22847</v>
      </c>
      <c r="J3993" s="21" t="s">
        <v>22847</v>
      </c>
      <c r="K3993" s="16">
        <v>335.27777777777777</v>
      </c>
      <c r="L3993" s="17">
        <v>0.39806503091960904</v>
      </c>
    </row>
    <row r="3994" spans="1:12" x14ac:dyDescent="0.3">
      <c r="A3994" s="15">
        <v>3993</v>
      </c>
      <c r="B3994" s="15" t="s">
        <v>41444</v>
      </c>
      <c r="C3994" s="15" t="s">
        <v>11327</v>
      </c>
      <c r="D3994" s="15"/>
      <c r="E3994" s="18" t="s">
        <v>11328</v>
      </c>
      <c r="F3994" s="15"/>
      <c r="G3994" s="21" t="s">
        <v>1</v>
      </c>
      <c r="H3994" s="21"/>
      <c r="I3994" s="21" t="s">
        <v>22632</v>
      </c>
      <c r="J3994" s="21"/>
      <c r="K3994" s="16">
        <v>46.400000000000006</v>
      </c>
      <c r="L3994" s="17">
        <v>0.19930974978429675</v>
      </c>
    </row>
    <row r="3995" spans="1:12" x14ac:dyDescent="0.3">
      <c r="A3995" s="15">
        <v>3994</v>
      </c>
      <c r="B3995" s="15" t="s">
        <v>41444</v>
      </c>
      <c r="C3995" s="15" t="s">
        <v>11329</v>
      </c>
      <c r="D3995" s="15"/>
      <c r="E3995" s="18" t="s">
        <v>11330</v>
      </c>
      <c r="F3995" s="15"/>
      <c r="G3995" s="21" t="s">
        <v>1</v>
      </c>
      <c r="H3995" s="21"/>
      <c r="I3995" s="21" t="s">
        <v>24477</v>
      </c>
      <c r="J3995" s="21"/>
      <c r="K3995" s="16">
        <v>51.052375000000005</v>
      </c>
      <c r="L3995" s="17">
        <v>0.18900119142176328</v>
      </c>
    </row>
    <row r="3996" spans="1:12" x14ac:dyDescent="0.3">
      <c r="A3996" s="15">
        <v>3995</v>
      </c>
      <c r="B3996" s="15" t="s">
        <v>41444</v>
      </c>
      <c r="C3996" s="15" t="s">
        <v>11331</v>
      </c>
      <c r="D3996" s="15"/>
      <c r="E3996" s="18" t="s">
        <v>11332</v>
      </c>
      <c r="F3996" s="15"/>
      <c r="G3996" s="21" t="s">
        <v>1</v>
      </c>
      <c r="H3996" s="21"/>
      <c r="I3996" s="21" t="s">
        <v>24477</v>
      </c>
      <c r="J3996" s="21"/>
      <c r="K3996" s="16">
        <v>45.5</v>
      </c>
      <c r="L3996" s="17">
        <v>0.27720413026211282</v>
      </c>
    </row>
    <row r="3997" spans="1:12" x14ac:dyDescent="0.3">
      <c r="A3997" s="15">
        <v>3996</v>
      </c>
      <c r="B3997" s="15" t="s">
        <v>41444</v>
      </c>
      <c r="C3997" s="15" t="s">
        <v>11333</v>
      </c>
      <c r="D3997" s="15"/>
      <c r="E3997" s="18" t="s">
        <v>11334</v>
      </c>
      <c r="F3997" s="15"/>
      <c r="G3997" s="21" t="s">
        <v>1</v>
      </c>
      <c r="H3997" s="21"/>
      <c r="I3997" s="21" t="s">
        <v>22632</v>
      </c>
      <c r="J3997" s="21"/>
      <c r="K3997" s="16">
        <v>37.58</v>
      </c>
      <c r="L3997" s="17">
        <v>0.3515099223468508</v>
      </c>
    </row>
    <row r="3998" spans="1:12" x14ac:dyDescent="0.3">
      <c r="A3998" s="15">
        <v>3997</v>
      </c>
      <c r="B3998" s="15" t="s">
        <v>41444</v>
      </c>
      <c r="C3998" s="15" t="s">
        <v>11335</v>
      </c>
      <c r="D3998" s="15"/>
      <c r="E3998" s="18" t="s">
        <v>11336</v>
      </c>
      <c r="F3998" s="15"/>
      <c r="G3998" s="21" t="s">
        <v>1</v>
      </c>
      <c r="H3998" s="21"/>
      <c r="I3998" s="21" t="s">
        <v>24479</v>
      </c>
      <c r="J3998" s="21"/>
      <c r="K3998" s="16">
        <v>69.2</v>
      </c>
      <c r="L3998" s="17">
        <v>0.18540317834020012</v>
      </c>
    </row>
    <row r="3999" spans="1:12" x14ac:dyDescent="0.3">
      <c r="A3999" s="15">
        <v>3998</v>
      </c>
      <c r="B3999" s="15" t="s">
        <v>41445</v>
      </c>
      <c r="C3999" s="15" t="s">
        <v>11337</v>
      </c>
      <c r="D3999" s="15"/>
      <c r="E3999" s="18" t="s">
        <v>11338</v>
      </c>
      <c r="F3999" s="15"/>
      <c r="G3999" s="21" t="s">
        <v>13</v>
      </c>
      <c r="H3999" s="21"/>
      <c r="I3999" s="21" t="s">
        <v>21867</v>
      </c>
      <c r="J3999" s="21"/>
      <c r="K3999" s="16">
        <v>17.320624999999996</v>
      </c>
      <c r="L3999" s="17">
        <v>0.39183198735955072</v>
      </c>
    </row>
    <row r="4000" spans="1:12" x14ac:dyDescent="0.3">
      <c r="A4000" s="15">
        <v>3999</v>
      </c>
      <c r="B4000" s="15" t="s">
        <v>41445</v>
      </c>
      <c r="C4000" s="15" t="s">
        <v>11339</v>
      </c>
      <c r="D4000" s="15"/>
      <c r="E4000" s="18" t="s">
        <v>11340</v>
      </c>
      <c r="F4000" s="15"/>
      <c r="G4000" s="21" t="s">
        <v>1</v>
      </c>
      <c r="H4000" s="21"/>
      <c r="I4000" s="21" t="s">
        <v>24120</v>
      </c>
      <c r="J4000" s="21"/>
      <c r="K4000" s="16">
        <v>25.907374999999998</v>
      </c>
      <c r="L4000" s="17">
        <v>0.48728725509598264</v>
      </c>
    </row>
    <row r="4001" spans="1:12" x14ac:dyDescent="0.3">
      <c r="A4001" s="15">
        <v>4000</v>
      </c>
      <c r="B4001" s="15" t="s">
        <v>41445</v>
      </c>
      <c r="C4001" s="15" t="s">
        <v>11341</v>
      </c>
      <c r="D4001" s="15"/>
      <c r="E4001" s="18" t="s">
        <v>11342</v>
      </c>
      <c r="F4001" s="15"/>
      <c r="G4001" s="21" t="s">
        <v>13</v>
      </c>
      <c r="H4001" s="21"/>
      <c r="I4001" s="21" t="s">
        <v>24481</v>
      </c>
      <c r="J4001" s="21"/>
      <c r="K4001" s="16">
        <v>27.433333333333334</v>
      </c>
      <c r="L4001" s="17">
        <v>0.3354328165374677</v>
      </c>
    </row>
    <row r="4002" spans="1:12" x14ac:dyDescent="0.3">
      <c r="A4002" s="15">
        <v>4001</v>
      </c>
      <c r="B4002" s="15" t="s">
        <v>41445</v>
      </c>
      <c r="C4002" s="15" t="s">
        <v>11343</v>
      </c>
      <c r="D4002" s="15"/>
      <c r="E4002" s="18" t="s">
        <v>11344</v>
      </c>
      <c r="F4002" s="15"/>
      <c r="G4002" s="21" t="s">
        <v>13</v>
      </c>
      <c r="H4002" s="21"/>
      <c r="I4002" s="21" t="s">
        <v>24482</v>
      </c>
      <c r="J4002" s="21"/>
      <c r="K4002" s="16">
        <v>56.430769230769229</v>
      </c>
      <c r="L4002" s="17">
        <v>0.50951091498679502</v>
      </c>
    </row>
    <row r="4003" spans="1:12" x14ac:dyDescent="0.3">
      <c r="A4003" s="15">
        <v>4002</v>
      </c>
      <c r="B4003" s="15" t="s">
        <v>41446</v>
      </c>
      <c r="C4003" s="15" t="s">
        <v>11345</v>
      </c>
      <c r="D4003" s="15" t="s">
        <v>11345</v>
      </c>
      <c r="E4003" s="18" t="s">
        <v>11346</v>
      </c>
      <c r="F4003" s="15" t="s">
        <v>36324</v>
      </c>
      <c r="G4003" s="21" t="s">
        <v>1</v>
      </c>
      <c r="H4003" s="21" t="s">
        <v>1</v>
      </c>
      <c r="I4003" s="21" t="s">
        <v>21809</v>
      </c>
      <c r="J4003" s="21" t="s">
        <v>21809</v>
      </c>
      <c r="K4003" s="16">
        <v>4.13</v>
      </c>
      <c r="L4003" s="17">
        <v>0.32295081967213113</v>
      </c>
    </row>
    <row r="4004" spans="1:12" x14ac:dyDescent="0.3">
      <c r="A4004" s="15">
        <v>4003</v>
      </c>
      <c r="B4004" s="15" t="s">
        <v>41446</v>
      </c>
      <c r="C4004" s="15" t="s">
        <v>11347</v>
      </c>
      <c r="D4004" s="15" t="s">
        <v>11347</v>
      </c>
      <c r="E4004" s="18" t="s">
        <v>11348</v>
      </c>
      <c r="F4004" s="15" t="s">
        <v>36325</v>
      </c>
      <c r="G4004" s="21" t="s">
        <v>1</v>
      </c>
      <c r="H4004" s="21" t="s">
        <v>1</v>
      </c>
      <c r="I4004" s="21" t="s">
        <v>22202</v>
      </c>
      <c r="J4004" s="21" t="s">
        <v>22202</v>
      </c>
      <c r="K4004" s="16">
        <v>4.28</v>
      </c>
      <c r="L4004" s="17">
        <v>0.30967741935483867</v>
      </c>
    </row>
    <row r="4005" spans="1:12" x14ac:dyDescent="0.3">
      <c r="A4005" s="15">
        <v>4004</v>
      </c>
      <c r="B4005" s="15" t="s">
        <v>41446</v>
      </c>
      <c r="C4005" s="15" t="s">
        <v>11349</v>
      </c>
      <c r="D4005" s="15" t="s">
        <v>11349</v>
      </c>
      <c r="E4005" s="18" t="s">
        <v>11348</v>
      </c>
      <c r="F4005" s="15" t="s">
        <v>36326</v>
      </c>
      <c r="G4005" s="21" t="s">
        <v>1</v>
      </c>
      <c r="H4005" s="21" t="s">
        <v>1</v>
      </c>
      <c r="I4005" s="21" t="s">
        <v>22207</v>
      </c>
      <c r="J4005" s="21" t="s">
        <v>22207</v>
      </c>
      <c r="K4005" s="16">
        <v>3.95</v>
      </c>
      <c r="L4005" s="17">
        <v>0.32823129251700678</v>
      </c>
    </row>
    <row r="4006" spans="1:12" x14ac:dyDescent="0.3">
      <c r="A4006" s="15">
        <v>4005</v>
      </c>
      <c r="B4006" s="15" t="s">
        <v>41447</v>
      </c>
      <c r="C4006" s="15" t="s">
        <v>11350</v>
      </c>
      <c r="D4006" s="15"/>
      <c r="E4006" s="18" t="s">
        <v>40896</v>
      </c>
      <c r="F4006" s="15"/>
      <c r="G4006" s="21" t="s">
        <v>2</v>
      </c>
      <c r="H4006" s="21"/>
      <c r="I4006" s="21" t="s">
        <v>24483</v>
      </c>
      <c r="J4006" s="21"/>
      <c r="K4006" s="16">
        <v>11.382125</v>
      </c>
      <c r="L4006" s="17">
        <v>0.49435250999555758</v>
      </c>
    </row>
    <row r="4007" spans="1:12" ht="30.15" x14ac:dyDescent="0.3">
      <c r="A4007" s="15">
        <v>4006</v>
      </c>
      <c r="B4007" s="15" t="s">
        <v>41447</v>
      </c>
      <c r="C4007" s="15" t="s">
        <v>11351</v>
      </c>
      <c r="D4007" s="15"/>
      <c r="E4007" s="18" t="s">
        <v>11352</v>
      </c>
      <c r="F4007" s="15"/>
      <c r="G4007" s="21" t="s">
        <v>2</v>
      </c>
      <c r="H4007" s="21"/>
      <c r="I4007" s="21" t="s">
        <v>24484</v>
      </c>
      <c r="J4007" s="21"/>
      <c r="K4007" s="16">
        <v>18.818625000000001</v>
      </c>
      <c r="L4007" s="17">
        <v>0.4054146919431279</v>
      </c>
    </row>
    <row r="4008" spans="1:12" x14ac:dyDescent="0.3">
      <c r="A4008" s="15">
        <v>4007</v>
      </c>
      <c r="B4008" s="15" t="s">
        <v>41448</v>
      </c>
      <c r="C4008" s="15" t="s">
        <v>11353</v>
      </c>
      <c r="D4008" s="15"/>
      <c r="E4008" s="18" t="s">
        <v>11354</v>
      </c>
      <c r="F4008" s="15"/>
      <c r="G4008" s="21" t="s">
        <v>1</v>
      </c>
      <c r="H4008" s="21"/>
      <c r="I4008" s="21" t="s">
        <v>24485</v>
      </c>
      <c r="J4008" s="21"/>
      <c r="K4008" s="16">
        <v>26.897124999999999</v>
      </c>
      <c r="L4008" s="17">
        <v>0.50574926497611172</v>
      </c>
    </row>
    <row r="4009" spans="1:12" x14ac:dyDescent="0.3">
      <c r="A4009" s="15">
        <v>4008</v>
      </c>
      <c r="B4009" s="15" t="s">
        <v>41448</v>
      </c>
      <c r="C4009" s="15" t="s">
        <v>11355</v>
      </c>
      <c r="D4009" s="15"/>
      <c r="E4009" s="18" t="s">
        <v>11356</v>
      </c>
      <c r="F4009" s="15"/>
      <c r="G4009" s="21" t="s">
        <v>1</v>
      </c>
      <c r="H4009" s="21"/>
      <c r="I4009" s="21" t="s">
        <v>24486</v>
      </c>
      <c r="J4009" s="21"/>
      <c r="K4009" s="16">
        <v>14.42</v>
      </c>
      <c r="L4009" s="17">
        <v>0.28401191658391262</v>
      </c>
    </row>
    <row r="4010" spans="1:12" x14ac:dyDescent="0.3">
      <c r="A4010" s="15">
        <v>4009</v>
      </c>
      <c r="B4010" s="15" t="s">
        <v>41448</v>
      </c>
      <c r="C4010" s="15" t="s">
        <v>11357</v>
      </c>
      <c r="D4010" s="15" t="s">
        <v>11357</v>
      </c>
      <c r="E4010" s="18" t="s">
        <v>11358</v>
      </c>
      <c r="F4010" s="15" t="s">
        <v>11358</v>
      </c>
      <c r="G4010" s="21" t="s">
        <v>2</v>
      </c>
      <c r="H4010" s="21" t="s">
        <v>2</v>
      </c>
      <c r="I4010" s="21" t="s">
        <v>24487</v>
      </c>
      <c r="J4010" s="21" t="s">
        <v>24487</v>
      </c>
      <c r="K4010" s="16">
        <v>35.46</v>
      </c>
      <c r="L4010" s="17">
        <v>0.27897519316795444</v>
      </c>
    </row>
    <row r="4011" spans="1:12" x14ac:dyDescent="0.3">
      <c r="A4011" s="15">
        <v>4010</v>
      </c>
      <c r="B4011" s="15" t="s">
        <v>41448</v>
      </c>
      <c r="C4011" s="15" t="s">
        <v>11359</v>
      </c>
      <c r="D4011" s="15" t="s">
        <v>11359</v>
      </c>
      <c r="E4011" s="18" t="s">
        <v>11360</v>
      </c>
      <c r="F4011" s="15" t="s">
        <v>36327</v>
      </c>
      <c r="G4011" s="21" t="s">
        <v>1</v>
      </c>
      <c r="H4011" s="21" t="s">
        <v>1</v>
      </c>
      <c r="I4011" s="21" t="s">
        <v>24489</v>
      </c>
      <c r="J4011" s="21" t="s">
        <v>24489</v>
      </c>
      <c r="K4011" s="16">
        <v>23.269274080967893</v>
      </c>
      <c r="L4011" s="17">
        <v>8.4247379733652386E-2</v>
      </c>
    </row>
    <row r="4012" spans="1:12" x14ac:dyDescent="0.3">
      <c r="A4012" s="15">
        <v>4011</v>
      </c>
      <c r="B4012" s="15" t="s">
        <v>41448</v>
      </c>
      <c r="C4012" s="15" t="s">
        <v>11361</v>
      </c>
      <c r="D4012" s="15"/>
      <c r="E4012" s="18" t="s">
        <v>11362</v>
      </c>
      <c r="F4012" s="15"/>
      <c r="G4012" s="21" t="s">
        <v>1</v>
      </c>
      <c r="H4012" s="21"/>
      <c r="I4012" s="21" t="s">
        <v>22077</v>
      </c>
      <c r="J4012" s="21"/>
      <c r="K4012" s="16">
        <v>17.882375</v>
      </c>
      <c r="L4012" s="17">
        <v>0.10543396698349169</v>
      </c>
    </row>
    <row r="4013" spans="1:12" x14ac:dyDescent="0.3">
      <c r="A4013" s="15">
        <v>4012</v>
      </c>
      <c r="B4013" s="15" t="s">
        <v>41448</v>
      </c>
      <c r="C4013" s="15" t="s">
        <v>11363</v>
      </c>
      <c r="D4013" s="15"/>
      <c r="E4013" s="18" t="s">
        <v>11364</v>
      </c>
      <c r="F4013" s="15"/>
      <c r="G4013" s="21" t="s">
        <v>1</v>
      </c>
      <c r="H4013" s="21"/>
      <c r="I4013" s="21" t="s">
        <v>23813</v>
      </c>
      <c r="J4013" s="21"/>
      <c r="K4013" s="16">
        <v>41.957374999999999</v>
      </c>
      <c r="L4013" s="17">
        <v>6.7406645921315914E-2</v>
      </c>
    </row>
    <row r="4014" spans="1:12" x14ac:dyDescent="0.3">
      <c r="A4014" s="15">
        <v>4013</v>
      </c>
      <c r="B4014" s="15" t="s">
        <v>41448</v>
      </c>
      <c r="C4014" s="15" t="s">
        <v>11365</v>
      </c>
      <c r="D4014" s="15"/>
      <c r="E4014" s="18" t="s">
        <v>11366</v>
      </c>
      <c r="F4014" s="15"/>
      <c r="G4014" s="21" t="s">
        <v>1</v>
      </c>
      <c r="H4014" s="21"/>
      <c r="I4014" s="21" t="s">
        <v>24491</v>
      </c>
      <c r="J4014" s="21"/>
      <c r="K4014" s="16">
        <v>119.28999999999999</v>
      </c>
      <c r="L4014" s="17">
        <v>0.21607412762042452</v>
      </c>
    </row>
    <row r="4015" spans="1:12" x14ac:dyDescent="0.3">
      <c r="A4015" s="15">
        <v>4014</v>
      </c>
      <c r="B4015" s="15" t="s">
        <v>41448</v>
      </c>
      <c r="C4015" s="15" t="s">
        <v>11367</v>
      </c>
      <c r="D4015" s="15"/>
      <c r="E4015" s="18" t="s">
        <v>11368</v>
      </c>
      <c r="F4015" s="15"/>
      <c r="G4015" s="21" t="s">
        <v>1</v>
      </c>
      <c r="H4015" s="21"/>
      <c r="I4015" s="21" t="s">
        <v>23660</v>
      </c>
      <c r="J4015" s="21"/>
      <c r="K4015" s="16">
        <v>88.12</v>
      </c>
      <c r="L4015" s="17">
        <v>2.2691173133646496E-4</v>
      </c>
    </row>
    <row r="4016" spans="1:12" x14ac:dyDescent="0.3">
      <c r="A4016" s="15">
        <v>4015</v>
      </c>
      <c r="B4016" s="15" t="s">
        <v>41449</v>
      </c>
      <c r="C4016" s="15" t="s">
        <v>11369</v>
      </c>
      <c r="D4016" s="15"/>
      <c r="E4016" s="18" t="s">
        <v>11370</v>
      </c>
      <c r="F4016" s="15"/>
      <c r="G4016" s="21" t="s">
        <v>13</v>
      </c>
      <c r="H4016" s="21"/>
      <c r="I4016" s="21" t="s">
        <v>24492</v>
      </c>
      <c r="J4016" s="21"/>
      <c r="K4016" s="16">
        <v>28.462000000000003</v>
      </c>
      <c r="L4016" s="17">
        <v>0.56313123561013045</v>
      </c>
    </row>
    <row r="4017" spans="1:12" x14ac:dyDescent="0.3">
      <c r="A4017" s="15">
        <v>4016</v>
      </c>
      <c r="B4017" s="15" t="s">
        <v>41449</v>
      </c>
      <c r="C4017" s="15" t="s">
        <v>11371</v>
      </c>
      <c r="D4017" s="15"/>
      <c r="E4017" s="18" t="s">
        <v>11372</v>
      </c>
      <c r="F4017" s="15"/>
      <c r="G4017" s="21" t="s">
        <v>13</v>
      </c>
      <c r="H4017" s="21"/>
      <c r="I4017" s="21" t="s">
        <v>24493</v>
      </c>
      <c r="J4017" s="21"/>
      <c r="K4017" s="16">
        <v>12.987125000000002</v>
      </c>
      <c r="L4017" s="17">
        <v>0.49466439688715941</v>
      </c>
    </row>
    <row r="4018" spans="1:12" x14ac:dyDescent="0.3">
      <c r="A4018" s="15">
        <v>4017</v>
      </c>
      <c r="B4018" s="15" t="s">
        <v>41449</v>
      </c>
      <c r="C4018" s="15" t="s">
        <v>11373</v>
      </c>
      <c r="D4018" s="15"/>
      <c r="E4018" s="18" t="s">
        <v>11374</v>
      </c>
      <c r="F4018" s="15"/>
      <c r="G4018" s="21" t="s">
        <v>13</v>
      </c>
      <c r="H4018" s="21"/>
      <c r="I4018" s="21" t="s">
        <v>24494</v>
      </c>
      <c r="J4018" s="21"/>
      <c r="K4018" s="16">
        <v>48.845500000000001</v>
      </c>
      <c r="L4018" s="17">
        <v>0.53511468544779661</v>
      </c>
    </row>
    <row r="4019" spans="1:12" x14ac:dyDescent="0.3">
      <c r="A4019" s="15">
        <v>4018</v>
      </c>
      <c r="B4019" s="15" t="s">
        <v>41450</v>
      </c>
      <c r="C4019" s="15" t="s">
        <v>11375</v>
      </c>
      <c r="D4019" s="15"/>
      <c r="E4019" s="18" t="s">
        <v>11376</v>
      </c>
      <c r="F4019" s="15"/>
      <c r="G4019" s="21" t="s">
        <v>1</v>
      </c>
      <c r="H4019" s="21"/>
      <c r="I4019" s="21" t="s">
        <v>24495</v>
      </c>
      <c r="J4019" s="21"/>
      <c r="K4019" s="16">
        <v>399.98</v>
      </c>
      <c r="L4019" s="17">
        <v>0.22175308882186986</v>
      </c>
    </row>
    <row r="4020" spans="1:12" x14ac:dyDescent="0.3">
      <c r="A4020" s="15">
        <v>4019</v>
      </c>
      <c r="B4020" s="15" t="s">
        <v>41450</v>
      </c>
      <c r="C4020" s="15" t="s">
        <v>11377</v>
      </c>
      <c r="D4020" s="15" t="s">
        <v>11377</v>
      </c>
      <c r="E4020" s="18" t="s">
        <v>11378</v>
      </c>
      <c r="F4020" s="15" t="s">
        <v>36328</v>
      </c>
      <c r="G4020" s="21" t="s">
        <v>1</v>
      </c>
      <c r="H4020" s="21" t="s">
        <v>1</v>
      </c>
      <c r="I4020" s="21" t="s">
        <v>24496</v>
      </c>
      <c r="J4020" s="21" t="s">
        <v>24496</v>
      </c>
      <c r="K4020" s="16">
        <v>105.44850000000001</v>
      </c>
      <c r="L4020" s="17">
        <v>0.14234648230988201</v>
      </c>
    </row>
    <row r="4021" spans="1:12" x14ac:dyDescent="0.3">
      <c r="A4021" s="15">
        <v>4020</v>
      </c>
      <c r="B4021" s="15" t="s">
        <v>41450</v>
      </c>
      <c r="C4021" s="15" t="s">
        <v>11379</v>
      </c>
      <c r="D4021" s="15" t="s">
        <v>11379</v>
      </c>
      <c r="E4021" s="18" t="s">
        <v>11380</v>
      </c>
      <c r="F4021" s="15" t="s">
        <v>36329</v>
      </c>
      <c r="G4021" s="21" t="s">
        <v>1</v>
      </c>
      <c r="H4021" s="21" t="s">
        <v>1</v>
      </c>
      <c r="I4021" s="21" t="s">
        <v>24497</v>
      </c>
      <c r="J4021" s="21" t="s">
        <v>24497</v>
      </c>
      <c r="K4021" s="16">
        <v>117.5754942402633</v>
      </c>
      <c r="L4021" s="17">
        <v>0.33384989099000967</v>
      </c>
    </row>
    <row r="4022" spans="1:12" x14ac:dyDescent="0.3">
      <c r="A4022" s="15">
        <v>4021</v>
      </c>
      <c r="B4022" s="15" t="s">
        <v>41450</v>
      </c>
      <c r="C4022" s="15" t="s">
        <v>11381</v>
      </c>
      <c r="D4022" s="15" t="s">
        <v>11381</v>
      </c>
      <c r="E4022" s="18" t="s">
        <v>11382</v>
      </c>
      <c r="F4022" s="15" t="s">
        <v>36330</v>
      </c>
      <c r="G4022" s="21" t="s">
        <v>1</v>
      </c>
      <c r="H4022" s="21" t="s">
        <v>1</v>
      </c>
      <c r="I4022" s="21" t="s">
        <v>24498</v>
      </c>
      <c r="J4022" s="21" t="s">
        <v>24498</v>
      </c>
      <c r="K4022" s="16">
        <v>45.849500000000006</v>
      </c>
      <c r="L4022" s="17">
        <v>0.27796062992125975</v>
      </c>
    </row>
    <row r="4023" spans="1:12" x14ac:dyDescent="0.3">
      <c r="A4023" s="15">
        <v>4022</v>
      </c>
      <c r="B4023" s="15" t="s">
        <v>41451</v>
      </c>
      <c r="C4023" s="15" t="s">
        <v>11383</v>
      </c>
      <c r="D4023" s="15" t="s">
        <v>11383</v>
      </c>
      <c r="E4023" s="18" t="s">
        <v>11384</v>
      </c>
      <c r="F4023" s="15" t="s">
        <v>36331</v>
      </c>
      <c r="G4023" s="21" t="s">
        <v>2</v>
      </c>
      <c r="H4023" s="21" t="s">
        <v>2</v>
      </c>
      <c r="I4023" s="21" t="s">
        <v>21700</v>
      </c>
      <c r="J4023" s="21" t="s">
        <v>21700</v>
      </c>
      <c r="K4023" s="16">
        <v>10.986199999999998</v>
      </c>
      <c r="L4023" s="17">
        <v>0.46382625671059058</v>
      </c>
    </row>
    <row r="4024" spans="1:12" x14ac:dyDescent="0.3">
      <c r="A4024" s="15">
        <v>4023</v>
      </c>
      <c r="B4024" s="15" t="s">
        <v>41451</v>
      </c>
      <c r="C4024" s="15" t="s">
        <v>11385</v>
      </c>
      <c r="D4024" s="15" t="s">
        <v>11385</v>
      </c>
      <c r="E4024" s="18" t="s">
        <v>40897</v>
      </c>
      <c r="F4024" s="15" t="s">
        <v>36332</v>
      </c>
      <c r="G4024" s="21" t="s">
        <v>1</v>
      </c>
      <c r="H4024" s="21" t="s">
        <v>1</v>
      </c>
      <c r="I4024" s="21" t="s">
        <v>24499</v>
      </c>
      <c r="J4024" s="21" t="s">
        <v>24499</v>
      </c>
      <c r="K4024" s="16">
        <v>13.589</v>
      </c>
      <c r="L4024" s="17">
        <v>0.40372970601140845</v>
      </c>
    </row>
    <row r="4025" spans="1:12" x14ac:dyDescent="0.3">
      <c r="A4025" s="15">
        <v>4024</v>
      </c>
      <c r="B4025" s="15" t="s">
        <v>41451</v>
      </c>
      <c r="C4025" s="15" t="s">
        <v>11386</v>
      </c>
      <c r="D4025" s="15" t="s">
        <v>11386</v>
      </c>
      <c r="E4025" s="18" t="s">
        <v>33274</v>
      </c>
      <c r="F4025" s="15" t="s">
        <v>36333</v>
      </c>
      <c r="G4025" s="21" t="s">
        <v>1</v>
      </c>
      <c r="H4025" s="21" t="s">
        <v>1</v>
      </c>
      <c r="I4025" s="21" t="s">
        <v>21638</v>
      </c>
      <c r="J4025" s="21" t="s">
        <v>21638</v>
      </c>
      <c r="K4025" s="16">
        <v>22.983600000000003</v>
      </c>
      <c r="L4025" s="17">
        <v>0.27013020006351213</v>
      </c>
    </row>
    <row r="4026" spans="1:12" x14ac:dyDescent="0.3">
      <c r="A4026" s="15">
        <v>4025</v>
      </c>
      <c r="B4026" s="15" t="s">
        <v>41451</v>
      </c>
      <c r="C4026" s="15" t="s">
        <v>11387</v>
      </c>
      <c r="D4026" s="15"/>
      <c r="E4026" s="18" t="s">
        <v>11388</v>
      </c>
      <c r="F4026" s="15"/>
      <c r="G4026" s="21" t="s">
        <v>2</v>
      </c>
      <c r="H4026" s="21"/>
      <c r="I4026" s="21" t="s">
        <v>21717</v>
      </c>
      <c r="J4026" s="21"/>
      <c r="K4026" s="16">
        <v>6.6072500000000005</v>
      </c>
      <c r="L4026" s="17">
        <v>0.24832195676905561</v>
      </c>
    </row>
    <row r="4027" spans="1:12" x14ac:dyDescent="0.3">
      <c r="A4027" s="15">
        <v>4026</v>
      </c>
      <c r="B4027" s="15" t="s">
        <v>41451</v>
      </c>
      <c r="C4027" s="15" t="s">
        <v>11389</v>
      </c>
      <c r="D4027" s="15"/>
      <c r="E4027" s="18" t="s">
        <v>11390</v>
      </c>
      <c r="F4027" s="15"/>
      <c r="G4027" s="21" t="s">
        <v>1</v>
      </c>
      <c r="H4027" s="21"/>
      <c r="I4027" s="21" t="s">
        <v>23091</v>
      </c>
      <c r="J4027" s="21"/>
      <c r="K4027" s="16">
        <v>8.8943750000000001</v>
      </c>
      <c r="L4027" s="17">
        <v>0.30458365910867857</v>
      </c>
    </row>
    <row r="4028" spans="1:12" x14ac:dyDescent="0.3">
      <c r="A4028" s="15">
        <v>4027</v>
      </c>
      <c r="B4028" s="15" t="s">
        <v>41451</v>
      </c>
      <c r="C4028" s="15" t="s">
        <v>11393</v>
      </c>
      <c r="D4028" s="15" t="s">
        <v>11393</v>
      </c>
      <c r="E4028" s="18" t="s">
        <v>11394</v>
      </c>
      <c r="F4028" s="15" t="s">
        <v>36335</v>
      </c>
      <c r="G4028" s="21" t="s">
        <v>1</v>
      </c>
      <c r="H4028" s="21" t="s">
        <v>1</v>
      </c>
      <c r="I4028" s="21" t="s">
        <v>21633</v>
      </c>
      <c r="J4028" s="21" t="s">
        <v>21633</v>
      </c>
      <c r="K4028" s="16">
        <v>8.0769759825327512</v>
      </c>
      <c r="L4028" s="17">
        <v>0.47856836781583273</v>
      </c>
    </row>
    <row r="4029" spans="1:12" x14ac:dyDescent="0.3">
      <c r="A4029" s="15">
        <v>4028</v>
      </c>
      <c r="B4029" s="15" t="s">
        <v>41451</v>
      </c>
      <c r="C4029" s="15" t="s">
        <v>11395</v>
      </c>
      <c r="D4029" s="15" t="s">
        <v>11395</v>
      </c>
      <c r="E4029" s="18" t="s">
        <v>11396</v>
      </c>
      <c r="F4029" s="15" t="s">
        <v>36336</v>
      </c>
      <c r="G4029" s="21" t="s">
        <v>1</v>
      </c>
      <c r="H4029" s="21" t="s">
        <v>1</v>
      </c>
      <c r="I4029" s="21" t="s">
        <v>22060</v>
      </c>
      <c r="J4029" s="21" t="s">
        <v>22060</v>
      </c>
      <c r="K4029" s="16">
        <v>10.154232558139533</v>
      </c>
      <c r="L4029" s="17">
        <v>0.52749034164078479</v>
      </c>
    </row>
    <row r="4030" spans="1:12" x14ac:dyDescent="0.3">
      <c r="A4030" s="15">
        <v>4029</v>
      </c>
      <c r="B4030" s="15" t="s">
        <v>41451</v>
      </c>
      <c r="C4030" s="15" t="s">
        <v>11397</v>
      </c>
      <c r="D4030" s="15" t="s">
        <v>11397</v>
      </c>
      <c r="E4030" s="18" t="s">
        <v>11398</v>
      </c>
      <c r="F4030" s="15" t="s">
        <v>36337</v>
      </c>
      <c r="G4030" s="21" t="s">
        <v>1</v>
      </c>
      <c r="H4030" s="21" t="s">
        <v>1</v>
      </c>
      <c r="I4030" s="21" t="s">
        <v>21662</v>
      </c>
      <c r="J4030" s="21" t="s">
        <v>21662</v>
      </c>
      <c r="K4030" s="16">
        <v>5.3666666666666663</v>
      </c>
      <c r="L4030" s="17">
        <v>0.50262588816805687</v>
      </c>
    </row>
    <row r="4031" spans="1:12" x14ac:dyDescent="0.3">
      <c r="A4031" s="15">
        <v>4030</v>
      </c>
      <c r="B4031" s="15" t="s">
        <v>41451</v>
      </c>
      <c r="C4031" s="15" t="s">
        <v>11399</v>
      </c>
      <c r="D4031" s="15" t="s">
        <v>11399</v>
      </c>
      <c r="E4031" s="18" t="s">
        <v>11400</v>
      </c>
      <c r="F4031" s="15" t="s">
        <v>36338</v>
      </c>
      <c r="G4031" s="21" t="s">
        <v>1</v>
      </c>
      <c r="H4031" s="21" t="s">
        <v>1</v>
      </c>
      <c r="I4031" s="21" t="s">
        <v>23091</v>
      </c>
      <c r="J4031" s="21" t="s">
        <v>23091</v>
      </c>
      <c r="K4031" s="16">
        <v>9.2411870503597147</v>
      </c>
      <c r="L4031" s="17">
        <v>0.27746778339642569</v>
      </c>
    </row>
    <row r="4032" spans="1:12" x14ac:dyDescent="0.3">
      <c r="A4032" s="15">
        <v>4031</v>
      </c>
      <c r="B4032" s="15" t="s">
        <v>41451</v>
      </c>
      <c r="C4032" s="15" t="s">
        <v>11401</v>
      </c>
      <c r="D4032" s="15" t="s">
        <v>11401</v>
      </c>
      <c r="E4032" s="18" t="s">
        <v>11402</v>
      </c>
      <c r="F4032" s="15" t="s">
        <v>36339</v>
      </c>
      <c r="G4032" s="21" t="s">
        <v>1</v>
      </c>
      <c r="H4032" s="21" t="s">
        <v>1</v>
      </c>
      <c r="I4032" s="21" t="s">
        <v>23061</v>
      </c>
      <c r="J4032" s="21" t="s">
        <v>23061</v>
      </c>
      <c r="K4032" s="16">
        <v>7.5211510791366916</v>
      </c>
      <c r="L4032" s="17">
        <v>0.42100453586322623</v>
      </c>
    </row>
    <row r="4033" spans="1:12" x14ac:dyDescent="0.3">
      <c r="A4033" s="15">
        <v>4032</v>
      </c>
      <c r="B4033" s="15" t="s">
        <v>41451</v>
      </c>
      <c r="C4033" s="15" t="s">
        <v>11403</v>
      </c>
      <c r="D4033" s="15" t="s">
        <v>11403</v>
      </c>
      <c r="E4033" s="18" t="s">
        <v>11404</v>
      </c>
      <c r="F4033" s="15" t="s">
        <v>36340</v>
      </c>
      <c r="G4033" s="21" t="s">
        <v>1</v>
      </c>
      <c r="H4033" s="21" t="s">
        <v>1</v>
      </c>
      <c r="I4033" s="21" t="s">
        <v>23925</v>
      </c>
      <c r="J4033" s="21" t="s">
        <v>23925</v>
      </c>
      <c r="K4033" s="16">
        <v>25.934125000000002</v>
      </c>
      <c r="L4033" s="17">
        <v>0.36730605025616003</v>
      </c>
    </row>
    <row r="4034" spans="1:12" x14ac:dyDescent="0.3">
      <c r="A4034" s="15">
        <v>4033</v>
      </c>
      <c r="B4034" s="15" t="s">
        <v>41451</v>
      </c>
      <c r="C4034" s="15" t="s">
        <v>11405</v>
      </c>
      <c r="D4034" s="15"/>
      <c r="E4034" s="18" t="s">
        <v>11406</v>
      </c>
      <c r="F4034" s="15"/>
      <c r="G4034" s="21" t="s">
        <v>1</v>
      </c>
      <c r="H4034" s="21"/>
      <c r="I4034" s="21" t="s">
        <v>24501</v>
      </c>
      <c r="J4034" s="21"/>
      <c r="K4034" s="16">
        <v>102.30537499999998</v>
      </c>
      <c r="L4034" s="17">
        <v>0.37155000307144181</v>
      </c>
    </row>
    <row r="4035" spans="1:12" x14ac:dyDescent="0.3">
      <c r="A4035" s="15">
        <v>4034</v>
      </c>
      <c r="B4035" s="15" t="s">
        <v>41451</v>
      </c>
      <c r="C4035" s="15" t="s">
        <v>11407</v>
      </c>
      <c r="D4035" s="15" t="s">
        <v>11407</v>
      </c>
      <c r="E4035" s="18" t="s">
        <v>11408</v>
      </c>
      <c r="F4035" s="15" t="s">
        <v>36341</v>
      </c>
      <c r="G4035" s="21" t="s">
        <v>2</v>
      </c>
      <c r="H4035" s="21" t="s">
        <v>2</v>
      </c>
      <c r="I4035" s="21" t="s">
        <v>21742</v>
      </c>
      <c r="J4035" s="21" t="s">
        <v>21742</v>
      </c>
      <c r="K4035" s="16">
        <v>13.195187165775401</v>
      </c>
      <c r="L4035" s="17">
        <v>0.46120101405572062</v>
      </c>
    </row>
    <row r="4036" spans="1:12" x14ac:dyDescent="0.3">
      <c r="A4036" s="15">
        <v>4035</v>
      </c>
      <c r="B4036" s="15" t="s">
        <v>41451</v>
      </c>
      <c r="C4036" s="15" t="s">
        <v>11409</v>
      </c>
      <c r="D4036" s="15" t="s">
        <v>11409</v>
      </c>
      <c r="E4036" s="18" t="s">
        <v>11410</v>
      </c>
      <c r="F4036" s="15" t="s">
        <v>36342</v>
      </c>
      <c r="G4036" s="21" t="s">
        <v>1</v>
      </c>
      <c r="H4036" s="21" t="s">
        <v>1</v>
      </c>
      <c r="I4036" s="21" t="s">
        <v>24503</v>
      </c>
      <c r="J4036" s="21" t="s">
        <v>24503</v>
      </c>
      <c r="K4036" s="16">
        <v>82.858585389417357</v>
      </c>
      <c r="L4036" s="17">
        <v>0.42773267912551033</v>
      </c>
    </row>
    <row r="4037" spans="1:12" x14ac:dyDescent="0.3">
      <c r="A4037" s="15">
        <v>4036</v>
      </c>
      <c r="B4037" s="15" t="s">
        <v>41451</v>
      </c>
      <c r="C4037" s="15" t="s">
        <v>11411</v>
      </c>
      <c r="D4037" s="15" t="s">
        <v>11411</v>
      </c>
      <c r="E4037" s="18" t="s">
        <v>11412</v>
      </c>
      <c r="F4037" s="15" t="s">
        <v>36343</v>
      </c>
      <c r="G4037" s="21" t="s">
        <v>2</v>
      </c>
      <c r="H4037" s="21" t="s">
        <v>2</v>
      </c>
      <c r="I4037" s="21" t="s">
        <v>22060</v>
      </c>
      <c r="J4037" s="21" t="s">
        <v>22060</v>
      </c>
      <c r="K4037" s="16">
        <v>14.6911</v>
      </c>
      <c r="L4037" s="17">
        <v>0.31637505816658906</v>
      </c>
    </row>
    <row r="4038" spans="1:12" x14ac:dyDescent="0.3">
      <c r="A4038" s="15">
        <v>4037</v>
      </c>
      <c r="B4038" s="15" t="s">
        <v>41452</v>
      </c>
      <c r="C4038" s="15" t="s">
        <v>11413</v>
      </c>
      <c r="D4038" s="15"/>
      <c r="E4038" s="18" t="s">
        <v>11414</v>
      </c>
      <c r="F4038" s="15"/>
      <c r="G4038" s="21" t="s">
        <v>1</v>
      </c>
      <c r="H4038" s="21"/>
      <c r="I4038" s="21" t="s">
        <v>24504</v>
      </c>
      <c r="J4038" s="21"/>
      <c r="K4038" s="16">
        <v>69.1755</v>
      </c>
      <c r="L4038" s="17">
        <v>0.24768352365415991</v>
      </c>
    </row>
    <row r="4039" spans="1:12" x14ac:dyDescent="0.3">
      <c r="A4039" s="15">
        <v>4038</v>
      </c>
      <c r="B4039" s="15" t="s">
        <v>41452</v>
      </c>
      <c r="C4039" s="15" t="s">
        <v>11415</v>
      </c>
      <c r="D4039" s="15" t="s">
        <v>11415</v>
      </c>
      <c r="E4039" s="18" t="s">
        <v>11416</v>
      </c>
      <c r="F4039" s="15" t="s">
        <v>36344</v>
      </c>
      <c r="G4039" s="21" t="s">
        <v>1</v>
      </c>
      <c r="H4039" s="21" t="s">
        <v>1</v>
      </c>
      <c r="I4039" s="21" t="s">
        <v>24505</v>
      </c>
      <c r="J4039" s="21" t="s">
        <v>24505</v>
      </c>
      <c r="K4039" s="16">
        <v>20.79</v>
      </c>
      <c r="L4039" s="17">
        <v>0.47367088607594937</v>
      </c>
    </row>
    <row r="4040" spans="1:12" x14ac:dyDescent="0.3">
      <c r="A4040" s="15">
        <v>4039</v>
      </c>
      <c r="B4040" s="15" t="s">
        <v>41452</v>
      </c>
      <c r="C4040" s="15" t="s">
        <v>11417</v>
      </c>
      <c r="D4040" s="15" t="s">
        <v>11417</v>
      </c>
      <c r="E4040" s="18" t="s">
        <v>11418</v>
      </c>
      <c r="F4040" s="15" t="s">
        <v>36345</v>
      </c>
      <c r="G4040" s="21" t="s">
        <v>1</v>
      </c>
      <c r="H4040" s="21" t="s">
        <v>1</v>
      </c>
      <c r="I4040" s="21" t="s">
        <v>24506</v>
      </c>
      <c r="J4040" s="21" t="s">
        <v>24506</v>
      </c>
      <c r="K4040" s="16">
        <v>30.891000000000005</v>
      </c>
      <c r="L4040" s="17">
        <v>0.40017475728155327</v>
      </c>
    </row>
    <row r="4041" spans="1:12" x14ac:dyDescent="0.3">
      <c r="A4041" s="15">
        <v>4040</v>
      </c>
      <c r="B4041" s="15" t="s">
        <v>41453</v>
      </c>
      <c r="C4041" s="15" t="s">
        <v>11419</v>
      </c>
      <c r="D4041" s="15"/>
      <c r="E4041" s="18" t="s">
        <v>11420</v>
      </c>
      <c r="F4041" s="15"/>
      <c r="G4041" s="21" t="s">
        <v>1</v>
      </c>
      <c r="H4041" s="21"/>
      <c r="I4041" s="21" t="s">
        <v>21704</v>
      </c>
      <c r="J4041" s="21"/>
      <c r="K4041" s="16">
        <v>17.16</v>
      </c>
      <c r="L4041" s="17">
        <v>0.31332533013205277</v>
      </c>
    </row>
    <row r="4042" spans="1:12" x14ac:dyDescent="0.3">
      <c r="A4042" s="15">
        <v>4041</v>
      </c>
      <c r="B4042" s="15" t="s">
        <v>41453</v>
      </c>
      <c r="C4042" s="15" t="s">
        <v>11421</v>
      </c>
      <c r="D4042" s="15"/>
      <c r="E4042" s="18" t="s">
        <v>11422</v>
      </c>
      <c r="F4042" s="15"/>
      <c r="G4042" s="21" t="s">
        <v>1</v>
      </c>
      <c r="H4042" s="21"/>
      <c r="I4042" s="21" t="s">
        <v>21704</v>
      </c>
      <c r="J4042" s="21"/>
      <c r="K4042" s="16">
        <v>14.859624999999999</v>
      </c>
      <c r="L4042" s="17">
        <v>0.40537715086034415</v>
      </c>
    </row>
    <row r="4043" spans="1:12" x14ac:dyDescent="0.3">
      <c r="A4043" s="15">
        <v>4042</v>
      </c>
      <c r="B4043" s="15" t="s">
        <v>41453</v>
      </c>
      <c r="C4043" s="15" t="s">
        <v>11423</v>
      </c>
      <c r="D4043" s="15"/>
      <c r="E4043" s="18" t="s">
        <v>11424</v>
      </c>
      <c r="F4043" s="15"/>
      <c r="G4043" s="21" t="s">
        <v>1</v>
      </c>
      <c r="H4043" s="21"/>
      <c r="I4043" s="21" t="s">
        <v>22289</v>
      </c>
      <c r="J4043" s="21"/>
      <c r="K4043" s="16">
        <v>11.73</v>
      </c>
      <c r="L4043" s="17">
        <v>0.30959387875220712</v>
      </c>
    </row>
    <row r="4044" spans="1:12" x14ac:dyDescent="0.3">
      <c r="A4044" s="15">
        <v>4043</v>
      </c>
      <c r="B4044" s="15" t="s">
        <v>41454</v>
      </c>
      <c r="C4044" s="15" t="s">
        <v>11425</v>
      </c>
      <c r="D4044" s="15"/>
      <c r="E4044" s="18" t="s">
        <v>11426</v>
      </c>
      <c r="F4044" s="15"/>
      <c r="G4044" s="21" t="s">
        <v>1</v>
      </c>
      <c r="H4044" s="21"/>
      <c r="I4044" s="21" t="s">
        <v>23795</v>
      </c>
      <c r="J4044" s="21"/>
      <c r="K4044" s="16">
        <v>8.359375</v>
      </c>
      <c r="L4044" s="17">
        <v>4.6821550741163009E-2</v>
      </c>
    </row>
    <row r="4045" spans="1:12" x14ac:dyDescent="0.3">
      <c r="A4045" s="15">
        <v>4044</v>
      </c>
      <c r="B4045" s="15" t="s">
        <v>41688</v>
      </c>
      <c r="C4045" s="15"/>
      <c r="D4045" s="15" t="s">
        <v>11427</v>
      </c>
      <c r="E4045" s="18"/>
      <c r="F4045" s="15" t="s">
        <v>11428</v>
      </c>
      <c r="G4045" s="21"/>
      <c r="H4045" s="21" t="s">
        <v>4</v>
      </c>
      <c r="I4045" s="21"/>
      <c r="J4045" s="21">
        <v>8.85</v>
      </c>
      <c r="K4045" s="16">
        <v>2.2680000000000002</v>
      </c>
      <c r="L4045" s="17">
        <v>0.74372881355932197</v>
      </c>
    </row>
    <row r="4046" spans="1:12" x14ac:dyDescent="0.3">
      <c r="A4046" s="15">
        <v>4045</v>
      </c>
      <c r="B4046" s="15" t="s">
        <v>41688</v>
      </c>
      <c r="C4046" s="15"/>
      <c r="D4046" s="15" t="s">
        <v>11429</v>
      </c>
      <c r="E4046" s="18"/>
      <c r="F4046" s="15" t="s">
        <v>11430</v>
      </c>
      <c r="G4046" s="21"/>
      <c r="H4046" s="21" t="s">
        <v>8</v>
      </c>
      <c r="I4046" s="21"/>
      <c r="J4046" s="21">
        <v>12.08</v>
      </c>
      <c r="K4046" s="16">
        <v>4.7375999999999996</v>
      </c>
      <c r="L4046" s="17">
        <v>0.60781456953642388</v>
      </c>
    </row>
    <row r="4047" spans="1:12" x14ac:dyDescent="0.3">
      <c r="A4047" s="15">
        <v>4046</v>
      </c>
      <c r="B4047" s="15" t="s">
        <v>41688</v>
      </c>
      <c r="C4047" s="15"/>
      <c r="D4047" s="15" t="s">
        <v>11431</v>
      </c>
      <c r="E4047" s="18"/>
      <c r="F4047" s="15" t="s">
        <v>11432</v>
      </c>
      <c r="G4047" s="21"/>
      <c r="H4047" s="21" t="s">
        <v>8</v>
      </c>
      <c r="I4047" s="21"/>
      <c r="J4047" s="21">
        <v>20.41</v>
      </c>
      <c r="K4047" s="16">
        <v>4.0949999999999998</v>
      </c>
      <c r="L4047" s="17">
        <v>0.79936305732484081</v>
      </c>
    </row>
    <row r="4048" spans="1:12" x14ac:dyDescent="0.3">
      <c r="A4048" s="15">
        <v>4047</v>
      </c>
      <c r="B4048" s="15" t="s">
        <v>41688</v>
      </c>
      <c r="C4048" s="15"/>
      <c r="D4048" s="15" t="s">
        <v>11433</v>
      </c>
      <c r="E4048" s="18"/>
      <c r="F4048" s="15" t="s">
        <v>11434</v>
      </c>
      <c r="G4048" s="21"/>
      <c r="H4048" s="21" t="s">
        <v>8</v>
      </c>
      <c r="I4048" s="21"/>
      <c r="J4048" s="21">
        <v>18.78</v>
      </c>
      <c r="K4048" s="16">
        <v>4.0446</v>
      </c>
      <c r="L4048" s="17">
        <v>0.78463258785942502</v>
      </c>
    </row>
    <row r="4049" spans="1:12" x14ac:dyDescent="0.3">
      <c r="A4049" s="15">
        <v>4048</v>
      </c>
      <c r="B4049" s="15" t="s">
        <v>41688</v>
      </c>
      <c r="C4049" s="15"/>
      <c r="D4049" s="15" t="s">
        <v>11437</v>
      </c>
      <c r="E4049" s="18"/>
      <c r="F4049" s="15" t="s">
        <v>11438</v>
      </c>
      <c r="G4049" s="21"/>
      <c r="H4049" s="21" t="s">
        <v>8</v>
      </c>
      <c r="I4049" s="21"/>
      <c r="J4049" s="21">
        <v>13.39</v>
      </c>
      <c r="K4049" s="16">
        <v>4.3596000000000004</v>
      </c>
      <c r="L4049" s="17">
        <v>0.67441374159820755</v>
      </c>
    </row>
    <row r="4050" spans="1:12" x14ac:dyDescent="0.3">
      <c r="A4050" s="15">
        <v>4049</v>
      </c>
      <c r="B4050" s="15" t="s">
        <v>41688</v>
      </c>
      <c r="C4050" s="15"/>
      <c r="D4050" s="15" t="s">
        <v>11439</v>
      </c>
      <c r="E4050" s="18"/>
      <c r="F4050" s="15" t="s">
        <v>11440</v>
      </c>
      <c r="G4050" s="21"/>
      <c r="H4050" s="21" t="s">
        <v>8</v>
      </c>
      <c r="I4050" s="21"/>
      <c r="J4050" s="21">
        <v>13.39</v>
      </c>
      <c r="K4050" s="16">
        <v>4.3596000000000004</v>
      </c>
      <c r="L4050" s="17">
        <v>0.67441374159820755</v>
      </c>
    </row>
    <row r="4051" spans="1:12" x14ac:dyDescent="0.3">
      <c r="A4051" s="15">
        <v>4050</v>
      </c>
      <c r="B4051" s="15" t="s">
        <v>41688</v>
      </c>
      <c r="C4051" s="15"/>
      <c r="D4051" s="15" t="s">
        <v>11441</v>
      </c>
      <c r="E4051" s="18"/>
      <c r="F4051" s="15" t="s">
        <v>11442</v>
      </c>
      <c r="G4051" s="21"/>
      <c r="H4051" s="21" t="s">
        <v>8</v>
      </c>
      <c r="I4051" s="21"/>
      <c r="J4051" s="21">
        <v>12.88</v>
      </c>
      <c r="K4051" s="16">
        <v>3.0366000000000004</v>
      </c>
      <c r="L4051" s="17">
        <v>0.76423913043478264</v>
      </c>
    </row>
    <row r="4052" spans="1:12" x14ac:dyDescent="0.3">
      <c r="A4052" s="15">
        <v>4051</v>
      </c>
      <c r="B4052" s="15" t="s">
        <v>41688</v>
      </c>
      <c r="C4052" s="15"/>
      <c r="D4052" s="15" t="s">
        <v>11443</v>
      </c>
      <c r="E4052" s="18"/>
      <c r="F4052" s="15" t="s">
        <v>11444</v>
      </c>
      <c r="G4052" s="21"/>
      <c r="H4052" s="21" t="s">
        <v>8</v>
      </c>
      <c r="I4052" s="21"/>
      <c r="J4052" s="21">
        <v>13.49</v>
      </c>
      <c r="K4052" s="16">
        <v>3.0366000000000004</v>
      </c>
      <c r="L4052" s="17">
        <v>0.77489992587101553</v>
      </c>
    </row>
    <row r="4053" spans="1:12" x14ac:dyDescent="0.3">
      <c r="A4053" s="15">
        <v>4052</v>
      </c>
      <c r="B4053" s="15" t="s">
        <v>41688</v>
      </c>
      <c r="C4053" s="15"/>
      <c r="D4053" s="15" t="s">
        <v>11455</v>
      </c>
      <c r="E4053" s="18"/>
      <c r="F4053" s="15" t="s">
        <v>11456</v>
      </c>
      <c r="G4053" s="21"/>
      <c r="H4053" s="21" t="s">
        <v>8</v>
      </c>
      <c r="I4053" s="21"/>
      <c r="J4053" s="21">
        <v>11.75</v>
      </c>
      <c r="K4053" s="16">
        <v>4.7249999999999996</v>
      </c>
      <c r="L4053" s="17">
        <v>0.59787234042553195</v>
      </c>
    </row>
    <row r="4054" spans="1:12" x14ac:dyDescent="0.3">
      <c r="A4054" s="15">
        <v>4053</v>
      </c>
      <c r="B4054" s="15" t="s">
        <v>41688</v>
      </c>
      <c r="C4054" s="15"/>
      <c r="D4054" s="15" t="s">
        <v>11457</v>
      </c>
      <c r="E4054" s="18"/>
      <c r="F4054" s="15" t="s">
        <v>11458</v>
      </c>
      <c r="G4054" s="21"/>
      <c r="H4054" s="21" t="s">
        <v>8</v>
      </c>
      <c r="I4054" s="21"/>
      <c r="J4054" s="21">
        <v>11.75</v>
      </c>
      <c r="K4054" s="16">
        <v>4.7249999999999996</v>
      </c>
      <c r="L4054" s="17">
        <v>0.59787234042553195</v>
      </c>
    </row>
    <row r="4055" spans="1:12" x14ac:dyDescent="0.3">
      <c r="A4055" s="15">
        <v>4054</v>
      </c>
      <c r="B4055" s="15" t="s">
        <v>41688</v>
      </c>
      <c r="C4055" s="15"/>
      <c r="D4055" s="15" t="s">
        <v>11459</v>
      </c>
      <c r="E4055" s="18"/>
      <c r="F4055" s="15" t="s">
        <v>11460</v>
      </c>
      <c r="G4055" s="21"/>
      <c r="H4055" s="21" t="s">
        <v>8</v>
      </c>
      <c r="I4055" s="21"/>
      <c r="J4055" s="21">
        <v>11.98</v>
      </c>
      <c r="K4055" s="16">
        <v>4.7249999999999996</v>
      </c>
      <c r="L4055" s="17">
        <v>0.60559265442404009</v>
      </c>
    </row>
    <row r="4056" spans="1:12" x14ac:dyDescent="0.3">
      <c r="A4056" s="15">
        <v>4055</v>
      </c>
      <c r="B4056" s="15" t="s">
        <v>41688</v>
      </c>
      <c r="C4056" s="15"/>
      <c r="D4056" s="15" t="s">
        <v>11461</v>
      </c>
      <c r="E4056" s="18"/>
      <c r="F4056" s="15" t="s">
        <v>11462</v>
      </c>
      <c r="G4056" s="21"/>
      <c r="H4056" s="21" t="s">
        <v>8</v>
      </c>
      <c r="I4056" s="21"/>
      <c r="J4056" s="21">
        <v>11.75</v>
      </c>
      <c r="K4056" s="16">
        <v>4.7249999999999996</v>
      </c>
      <c r="L4056" s="17">
        <v>0.59787234042553195</v>
      </c>
    </row>
    <row r="4057" spans="1:12" x14ac:dyDescent="0.3">
      <c r="A4057" s="15">
        <v>4056</v>
      </c>
      <c r="B4057" s="15" t="s">
        <v>41688</v>
      </c>
      <c r="C4057" s="15"/>
      <c r="D4057" s="15" t="s">
        <v>11467</v>
      </c>
      <c r="E4057" s="18"/>
      <c r="F4057" s="15" t="s">
        <v>11468</v>
      </c>
      <c r="G4057" s="21"/>
      <c r="H4057" s="21" t="s">
        <v>8</v>
      </c>
      <c r="I4057" s="21"/>
      <c r="J4057" s="21">
        <v>7.17</v>
      </c>
      <c r="K4057" s="16">
        <v>2.9987999999999997</v>
      </c>
      <c r="L4057" s="17">
        <v>0.58175732217573228</v>
      </c>
    </row>
    <row r="4058" spans="1:12" x14ac:dyDescent="0.3">
      <c r="A4058" s="15">
        <v>4057</v>
      </c>
      <c r="B4058" s="15" t="s">
        <v>41688</v>
      </c>
      <c r="C4058" s="15"/>
      <c r="D4058" s="15" t="s">
        <v>11469</v>
      </c>
      <c r="E4058" s="18"/>
      <c r="F4058" s="15" t="s">
        <v>11470</v>
      </c>
      <c r="G4058" s="21"/>
      <c r="H4058" s="21" t="s">
        <v>8</v>
      </c>
      <c r="I4058" s="21"/>
      <c r="J4058" s="21">
        <v>7.17</v>
      </c>
      <c r="K4058" s="16">
        <v>2.9987999999999997</v>
      </c>
      <c r="L4058" s="17">
        <v>0.58175732217573228</v>
      </c>
    </row>
    <row r="4059" spans="1:12" x14ac:dyDescent="0.3">
      <c r="A4059" s="15">
        <v>4058</v>
      </c>
      <c r="B4059" s="15" t="s">
        <v>41688</v>
      </c>
      <c r="C4059" s="15"/>
      <c r="D4059" s="15" t="s">
        <v>11473</v>
      </c>
      <c r="E4059" s="18"/>
      <c r="F4059" s="15" t="s">
        <v>11474</v>
      </c>
      <c r="G4059" s="21"/>
      <c r="H4059" s="21" t="s">
        <v>8</v>
      </c>
      <c r="I4059" s="21"/>
      <c r="J4059" s="21">
        <v>7.32</v>
      </c>
      <c r="K4059" s="16">
        <v>2.9987999999999997</v>
      </c>
      <c r="L4059" s="17">
        <v>0.59032786885245914</v>
      </c>
    </row>
    <row r="4060" spans="1:12" x14ac:dyDescent="0.3">
      <c r="A4060" s="15">
        <v>4059</v>
      </c>
      <c r="B4060" s="15" t="s">
        <v>41688</v>
      </c>
      <c r="C4060" s="15"/>
      <c r="D4060" s="15" t="s">
        <v>11475</v>
      </c>
      <c r="E4060" s="18"/>
      <c r="F4060" s="15" t="s">
        <v>11476</v>
      </c>
      <c r="G4060" s="21"/>
      <c r="H4060" s="21" t="s">
        <v>8</v>
      </c>
      <c r="I4060" s="21"/>
      <c r="J4060" s="21">
        <v>20.07</v>
      </c>
      <c r="K4060" s="16">
        <v>4.9770000000000003</v>
      </c>
      <c r="L4060" s="17">
        <v>0.75201793721973098</v>
      </c>
    </row>
    <row r="4061" spans="1:12" x14ac:dyDescent="0.3">
      <c r="A4061" s="15">
        <v>4060</v>
      </c>
      <c r="B4061" s="15" t="s">
        <v>41688</v>
      </c>
      <c r="C4061" s="15"/>
      <c r="D4061" s="15" t="s">
        <v>11477</v>
      </c>
      <c r="E4061" s="18"/>
      <c r="F4061" s="15" t="s">
        <v>11478</v>
      </c>
      <c r="G4061" s="21"/>
      <c r="H4061" s="21" t="s">
        <v>1</v>
      </c>
      <c r="I4061" s="21"/>
      <c r="J4061" s="21">
        <v>4.1399999999999997</v>
      </c>
      <c r="K4061" s="16">
        <v>0.8819999999999999</v>
      </c>
      <c r="L4061" s="17">
        <v>0.78695652173913044</v>
      </c>
    </row>
    <row r="4062" spans="1:12" x14ac:dyDescent="0.3">
      <c r="A4062" s="15">
        <v>4061</v>
      </c>
      <c r="B4062" s="15" t="s">
        <v>41455</v>
      </c>
      <c r="C4062" s="15" t="s">
        <v>11479</v>
      </c>
      <c r="D4062" s="15"/>
      <c r="E4062" s="18" t="s">
        <v>11480</v>
      </c>
      <c r="F4062" s="15"/>
      <c r="G4062" s="21" t="s">
        <v>3</v>
      </c>
      <c r="H4062" s="21"/>
      <c r="I4062" s="21" t="s">
        <v>22078</v>
      </c>
      <c r="J4062" s="21"/>
      <c r="K4062" s="16">
        <v>7.3295000000000012</v>
      </c>
      <c r="L4062" s="17">
        <v>8.2665832290362826E-2</v>
      </c>
    </row>
    <row r="4063" spans="1:12" x14ac:dyDescent="0.3">
      <c r="A4063" s="15">
        <v>4062</v>
      </c>
      <c r="B4063" s="15" t="s">
        <v>41455</v>
      </c>
      <c r="C4063" s="15" t="s">
        <v>11481</v>
      </c>
      <c r="D4063" s="15"/>
      <c r="E4063" s="18" t="s">
        <v>11482</v>
      </c>
      <c r="F4063" s="15"/>
      <c r="G4063" s="21" t="s">
        <v>3</v>
      </c>
      <c r="H4063" s="21"/>
      <c r="I4063" s="21" t="s">
        <v>22521</v>
      </c>
      <c r="J4063" s="21"/>
      <c r="K4063" s="16">
        <v>6.3129999999999997</v>
      </c>
      <c r="L4063" s="17">
        <v>0.22539877300613503</v>
      </c>
    </row>
    <row r="4064" spans="1:12" ht="30.15" x14ac:dyDescent="0.3">
      <c r="A4064" s="15">
        <v>4063</v>
      </c>
      <c r="B4064" s="15" t="s">
        <v>41455</v>
      </c>
      <c r="C4064" s="15" t="s">
        <v>11483</v>
      </c>
      <c r="D4064" s="15"/>
      <c r="E4064" s="18" t="s">
        <v>11484</v>
      </c>
      <c r="F4064" s="15"/>
      <c r="G4064" s="21" t="s">
        <v>3</v>
      </c>
      <c r="H4064" s="21"/>
      <c r="I4064" s="21" t="s">
        <v>22521</v>
      </c>
      <c r="J4064" s="21"/>
      <c r="K4064" s="16">
        <v>5.3098750000000008</v>
      </c>
      <c r="L4064" s="17">
        <v>0.34848159509202448</v>
      </c>
    </row>
    <row r="4065" spans="1:12" x14ac:dyDescent="0.3">
      <c r="A4065" s="15">
        <v>4064</v>
      </c>
      <c r="B4065" s="15" t="s">
        <v>41456</v>
      </c>
      <c r="C4065" s="15" t="s">
        <v>11485</v>
      </c>
      <c r="D4065" s="15"/>
      <c r="E4065" s="18" t="s">
        <v>11486</v>
      </c>
      <c r="F4065" s="15"/>
      <c r="G4065" s="21" t="s">
        <v>1</v>
      </c>
      <c r="H4065" s="21"/>
      <c r="I4065" s="21" t="s">
        <v>22367</v>
      </c>
      <c r="J4065" s="21"/>
      <c r="K4065" s="16">
        <v>14.511872017837236</v>
      </c>
      <c r="L4065" s="17">
        <v>6.5558788291227521E-2</v>
      </c>
    </row>
    <row r="4066" spans="1:12" ht="30.15" x14ac:dyDescent="0.3">
      <c r="A4066" s="15">
        <v>4065</v>
      </c>
      <c r="B4066" s="15" t="s">
        <v>41456</v>
      </c>
      <c r="C4066" s="15" t="s">
        <v>11487</v>
      </c>
      <c r="D4066" s="15" t="s">
        <v>11487</v>
      </c>
      <c r="E4066" s="18" t="s">
        <v>11488</v>
      </c>
      <c r="F4066" s="15" t="s">
        <v>36346</v>
      </c>
      <c r="G4066" s="21" t="s">
        <v>1</v>
      </c>
      <c r="H4066" s="21" t="s">
        <v>1</v>
      </c>
      <c r="I4066" s="21" t="s">
        <v>22505</v>
      </c>
      <c r="J4066" s="21" t="s">
        <v>22505</v>
      </c>
      <c r="K4066" s="16">
        <v>8.641093692022265</v>
      </c>
      <c r="L4066" s="17">
        <v>9.0411190313445799E-2</v>
      </c>
    </row>
    <row r="4067" spans="1:12" x14ac:dyDescent="0.3">
      <c r="A4067" s="15">
        <v>4066</v>
      </c>
      <c r="B4067" s="15" t="s">
        <v>41456</v>
      </c>
      <c r="C4067" s="15" t="s">
        <v>11489</v>
      </c>
      <c r="D4067" s="15"/>
      <c r="E4067" s="18" t="s">
        <v>11490</v>
      </c>
      <c r="F4067" s="15"/>
      <c r="G4067" s="21" t="s">
        <v>1</v>
      </c>
      <c r="H4067" s="21"/>
      <c r="I4067" s="21" t="s">
        <v>24509</v>
      </c>
      <c r="J4067" s="21"/>
      <c r="K4067" s="16">
        <v>14.1775</v>
      </c>
      <c r="L4067" s="17">
        <v>0.41147779161477788</v>
      </c>
    </row>
    <row r="4068" spans="1:12" x14ac:dyDescent="0.3">
      <c r="A4068" s="15">
        <v>4067</v>
      </c>
      <c r="B4068" s="15" t="s">
        <v>41457</v>
      </c>
      <c r="C4068" s="15" t="s">
        <v>11491</v>
      </c>
      <c r="D4068" s="15"/>
      <c r="E4068" s="18" t="s">
        <v>11492</v>
      </c>
      <c r="F4068" s="15"/>
      <c r="G4068" s="21" t="s">
        <v>1</v>
      </c>
      <c r="H4068" s="21"/>
      <c r="I4068" s="21" t="s">
        <v>21680</v>
      </c>
      <c r="J4068" s="21"/>
      <c r="K4068" s="16">
        <v>6.3</v>
      </c>
      <c r="L4068" s="17">
        <v>0.36873747494989983</v>
      </c>
    </row>
    <row r="4069" spans="1:12" x14ac:dyDescent="0.3">
      <c r="A4069" s="15">
        <v>4068</v>
      </c>
      <c r="B4069" s="15" t="s">
        <v>41457</v>
      </c>
      <c r="C4069" s="15" t="s">
        <v>11493</v>
      </c>
      <c r="D4069" s="15"/>
      <c r="E4069" s="18" t="s">
        <v>11494</v>
      </c>
      <c r="F4069" s="15"/>
      <c r="G4069" s="21" t="s">
        <v>1</v>
      </c>
      <c r="H4069" s="21"/>
      <c r="I4069" s="21" t="s">
        <v>24510</v>
      </c>
      <c r="J4069" s="21"/>
      <c r="K4069" s="16">
        <v>4.5608750000000002</v>
      </c>
      <c r="L4069" s="17">
        <v>0.34844642857142855</v>
      </c>
    </row>
    <row r="4070" spans="1:12" x14ac:dyDescent="0.3">
      <c r="A4070" s="15">
        <v>4069</v>
      </c>
      <c r="B4070" s="15" t="s">
        <v>41457</v>
      </c>
      <c r="C4070" s="15" t="s">
        <v>11495</v>
      </c>
      <c r="D4070" s="15"/>
      <c r="E4070" s="18" t="s">
        <v>11496</v>
      </c>
      <c r="F4070" s="15"/>
      <c r="G4070" s="21" t="s">
        <v>1</v>
      </c>
      <c r="H4070" s="21"/>
      <c r="I4070" s="21" t="s">
        <v>24426</v>
      </c>
      <c r="J4070" s="21"/>
      <c r="K4070" s="16">
        <v>4.2</v>
      </c>
      <c r="L4070" s="17">
        <v>0.61503208065994497</v>
      </c>
    </row>
    <row r="4071" spans="1:12" x14ac:dyDescent="0.3">
      <c r="A4071" s="15">
        <v>4070</v>
      </c>
      <c r="B4071" s="15" t="s">
        <v>41457</v>
      </c>
      <c r="C4071" s="15" t="s">
        <v>11497</v>
      </c>
      <c r="D4071" s="15"/>
      <c r="E4071" s="18" t="s">
        <v>11498</v>
      </c>
      <c r="F4071" s="15"/>
      <c r="G4071" s="21" t="s">
        <v>1</v>
      </c>
      <c r="H4071" s="21"/>
      <c r="I4071" s="21" t="s">
        <v>23685</v>
      </c>
      <c r="J4071" s="21"/>
      <c r="K4071" s="16">
        <v>8.0615384615384613</v>
      </c>
      <c r="L4071" s="17">
        <v>0.66113751737963589</v>
      </c>
    </row>
    <row r="4072" spans="1:12" x14ac:dyDescent="0.3">
      <c r="A4072" s="15">
        <v>4071</v>
      </c>
      <c r="B4072" s="15" t="s">
        <v>41457</v>
      </c>
      <c r="C4072" s="15" t="s">
        <v>11499</v>
      </c>
      <c r="D4072" s="15"/>
      <c r="E4072" s="18" t="s">
        <v>11500</v>
      </c>
      <c r="F4072" s="15"/>
      <c r="G4072" s="21" t="s">
        <v>1</v>
      </c>
      <c r="H4072" s="21"/>
      <c r="I4072" s="21" t="s">
        <v>24512</v>
      </c>
      <c r="J4072" s="21"/>
      <c r="K4072" s="16">
        <v>11.507692307692308</v>
      </c>
      <c r="L4072" s="17">
        <v>0.64250722871412513</v>
      </c>
    </row>
    <row r="4073" spans="1:12" x14ac:dyDescent="0.3">
      <c r="A4073" s="15">
        <v>4072</v>
      </c>
      <c r="B4073" s="15" t="s">
        <v>41457</v>
      </c>
      <c r="C4073" s="15" t="s">
        <v>11501</v>
      </c>
      <c r="D4073" s="15"/>
      <c r="E4073" s="18" t="s">
        <v>11502</v>
      </c>
      <c r="F4073" s="15"/>
      <c r="G4073" s="21" t="s">
        <v>1</v>
      </c>
      <c r="H4073" s="21"/>
      <c r="I4073" s="21" t="s">
        <v>21608</v>
      </c>
      <c r="J4073" s="21"/>
      <c r="K4073" s="16">
        <v>16.495000000000001</v>
      </c>
      <c r="L4073" s="17">
        <v>0.58335438241980297</v>
      </c>
    </row>
    <row r="4074" spans="1:12" x14ac:dyDescent="0.3">
      <c r="A4074" s="15">
        <v>4073</v>
      </c>
      <c r="B4074" s="15" t="s">
        <v>41457</v>
      </c>
      <c r="C4074" s="15" t="s">
        <v>11503</v>
      </c>
      <c r="D4074" s="15"/>
      <c r="E4074" s="18" t="s">
        <v>11504</v>
      </c>
      <c r="F4074" s="15"/>
      <c r="G4074" s="21" t="s">
        <v>1</v>
      </c>
      <c r="H4074" s="21"/>
      <c r="I4074" s="21" t="s">
        <v>24513</v>
      </c>
      <c r="J4074" s="21"/>
      <c r="K4074" s="16">
        <v>22.611258597144634</v>
      </c>
      <c r="L4074" s="17">
        <v>0.64029178178261803</v>
      </c>
    </row>
    <row r="4075" spans="1:12" x14ac:dyDescent="0.3">
      <c r="A4075" s="15">
        <v>4074</v>
      </c>
      <c r="B4075" s="15" t="s">
        <v>41457</v>
      </c>
      <c r="C4075" s="15" t="s">
        <v>11505</v>
      </c>
      <c r="D4075" s="15"/>
      <c r="E4075" s="18" t="s">
        <v>11506</v>
      </c>
      <c r="F4075" s="15"/>
      <c r="G4075" s="21" t="s">
        <v>2</v>
      </c>
      <c r="H4075" s="21"/>
      <c r="I4075" s="21" t="s">
        <v>22043</v>
      </c>
      <c r="J4075" s="21"/>
      <c r="K4075" s="16">
        <v>3.6833333333333336</v>
      </c>
      <c r="L4075" s="17">
        <v>0.64786488209050352</v>
      </c>
    </row>
    <row r="4076" spans="1:12" x14ac:dyDescent="0.3">
      <c r="A4076" s="15">
        <v>4075</v>
      </c>
      <c r="B4076" s="15" t="s">
        <v>41457</v>
      </c>
      <c r="C4076" s="15" t="s">
        <v>11507</v>
      </c>
      <c r="D4076" s="15"/>
      <c r="E4076" s="18" t="s">
        <v>11508</v>
      </c>
      <c r="F4076" s="15"/>
      <c r="G4076" s="21" t="s">
        <v>2</v>
      </c>
      <c r="H4076" s="21"/>
      <c r="I4076" s="21" t="s">
        <v>24514</v>
      </c>
      <c r="J4076" s="21"/>
      <c r="K4076" s="16">
        <v>2.5500000000000003</v>
      </c>
      <c r="L4076" s="17">
        <v>0.62719298245614019</v>
      </c>
    </row>
    <row r="4077" spans="1:12" x14ac:dyDescent="0.3">
      <c r="A4077" s="15">
        <v>4076</v>
      </c>
      <c r="B4077" s="15" t="s">
        <v>41457</v>
      </c>
      <c r="C4077" s="15" t="s">
        <v>11509</v>
      </c>
      <c r="D4077" s="15"/>
      <c r="E4077" s="18" t="s">
        <v>11510</v>
      </c>
      <c r="F4077" s="15"/>
      <c r="G4077" s="21" t="s">
        <v>2</v>
      </c>
      <c r="H4077" s="21"/>
      <c r="I4077" s="21" t="s">
        <v>22325</v>
      </c>
      <c r="J4077" s="21"/>
      <c r="K4077" s="16">
        <v>3.0833333333333335</v>
      </c>
      <c r="L4077" s="17">
        <v>0.43939393939393939</v>
      </c>
    </row>
    <row r="4078" spans="1:12" x14ac:dyDescent="0.3">
      <c r="A4078" s="15">
        <v>4077</v>
      </c>
      <c r="B4078" s="15" t="s">
        <v>41457</v>
      </c>
      <c r="C4078" s="15" t="s">
        <v>11511</v>
      </c>
      <c r="D4078" s="15"/>
      <c r="E4078" s="18" t="s">
        <v>11512</v>
      </c>
      <c r="F4078" s="15"/>
      <c r="G4078" s="21" t="s">
        <v>1</v>
      </c>
      <c r="H4078" s="21"/>
      <c r="I4078" s="21" t="s">
        <v>24515</v>
      </c>
      <c r="J4078" s="21"/>
      <c r="K4078" s="16">
        <v>12.28</v>
      </c>
      <c r="L4078" s="17">
        <v>0.26642771804062121</v>
      </c>
    </row>
    <row r="4079" spans="1:12" x14ac:dyDescent="0.3">
      <c r="A4079" s="15">
        <v>4078</v>
      </c>
      <c r="B4079" s="15" t="s">
        <v>41457</v>
      </c>
      <c r="C4079" s="15" t="s">
        <v>11513</v>
      </c>
      <c r="D4079" s="15"/>
      <c r="E4079" s="18" t="s">
        <v>11514</v>
      </c>
      <c r="F4079" s="15"/>
      <c r="G4079" s="21" t="s">
        <v>1</v>
      </c>
      <c r="H4079" s="21"/>
      <c r="I4079" s="21" t="s">
        <v>24516</v>
      </c>
      <c r="J4079" s="21"/>
      <c r="K4079" s="16">
        <v>109.17089472907129</v>
      </c>
      <c r="L4079" s="17">
        <v>0.67762913117061485</v>
      </c>
    </row>
    <row r="4080" spans="1:12" x14ac:dyDescent="0.3">
      <c r="A4080" s="15">
        <v>4079</v>
      </c>
      <c r="B4080" s="15" t="s">
        <v>41457</v>
      </c>
      <c r="C4080" s="15" t="s">
        <v>11515</v>
      </c>
      <c r="D4080" s="15"/>
      <c r="E4080" s="18" t="s">
        <v>40898</v>
      </c>
      <c r="F4080" s="15"/>
      <c r="G4080" s="21" t="s">
        <v>1</v>
      </c>
      <c r="H4080" s="21"/>
      <c r="I4080" s="21" t="s">
        <v>24518</v>
      </c>
      <c r="J4080" s="21"/>
      <c r="K4080" s="16">
        <v>79.072999999999993</v>
      </c>
      <c r="L4080" s="17">
        <v>0.43112949640287773</v>
      </c>
    </row>
    <row r="4081" spans="1:12" x14ac:dyDescent="0.3">
      <c r="A4081" s="15">
        <v>4080</v>
      </c>
      <c r="B4081" s="15" t="s">
        <v>41457</v>
      </c>
      <c r="C4081" s="15" t="s">
        <v>11516</v>
      </c>
      <c r="D4081" s="15"/>
      <c r="E4081" s="18" t="s">
        <v>40899</v>
      </c>
      <c r="F4081" s="15"/>
      <c r="G4081" s="21" t="s">
        <v>1</v>
      </c>
      <c r="H4081" s="21"/>
      <c r="I4081" s="21" t="s">
        <v>24519</v>
      </c>
      <c r="J4081" s="21"/>
      <c r="K4081" s="16">
        <v>83.740874999999988</v>
      </c>
      <c r="L4081" s="17">
        <v>0.43798070469798667</v>
      </c>
    </row>
    <row r="4082" spans="1:12" x14ac:dyDescent="0.3">
      <c r="A4082" s="15">
        <v>4081</v>
      </c>
      <c r="B4082" s="15" t="s">
        <v>41457</v>
      </c>
      <c r="C4082" s="15" t="s">
        <v>11517</v>
      </c>
      <c r="D4082" s="15"/>
      <c r="E4082" s="18" t="s">
        <v>11518</v>
      </c>
      <c r="F4082" s="15"/>
      <c r="G4082" s="21" t="s">
        <v>2</v>
      </c>
      <c r="H4082" s="21"/>
      <c r="I4082" s="21" t="s">
        <v>24520</v>
      </c>
      <c r="J4082" s="21"/>
      <c r="K4082" s="16">
        <v>17.093249999999998</v>
      </c>
      <c r="L4082" s="17">
        <v>0.54013317191283305</v>
      </c>
    </row>
    <row r="4083" spans="1:12" x14ac:dyDescent="0.3">
      <c r="A4083" s="15">
        <v>4082</v>
      </c>
      <c r="B4083" s="15" t="s">
        <v>41457</v>
      </c>
      <c r="C4083" s="15" t="s">
        <v>11519</v>
      </c>
      <c r="D4083" s="15"/>
      <c r="E4083" s="18" t="s">
        <v>11520</v>
      </c>
      <c r="F4083" s="15"/>
      <c r="G4083" s="21" t="s">
        <v>2</v>
      </c>
      <c r="H4083" s="21"/>
      <c r="I4083" s="21" t="s">
        <v>24521</v>
      </c>
      <c r="J4083" s="21"/>
      <c r="K4083" s="16">
        <v>42.778599999999997</v>
      </c>
      <c r="L4083" s="17">
        <v>0.28091107749201555</v>
      </c>
    </row>
    <row r="4084" spans="1:12" x14ac:dyDescent="0.3">
      <c r="A4084" s="15">
        <v>4083</v>
      </c>
      <c r="B4084" s="15" t="s">
        <v>41457</v>
      </c>
      <c r="C4084" s="15" t="s">
        <v>11521</v>
      </c>
      <c r="D4084" s="15"/>
      <c r="E4084" s="18" t="s">
        <v>11522</v>
      </c>
      <c r="F4084" s="15"/>
      <c r="G4084" s="21" t="s">
        <v>1</v>
      </c>
      <c r="H4084" s="21"/>
      <c r="I4084" s="21" t="s">
        <v>22077</v>
      </c>
      <c r="J4084" s="21"/>
      <c r="K4084" s="16">
        <v>8.1666666666666679</v>
      </c>
      <c r="L4084" s="17">
        <v>0.5914623978655994</v>
      </c>
    </row>
    <row r="4085" spans="1:12" x14ac:dyDescent="0.3">
      <c r="A4085" s="15">
        <v>4084</v>
      </c>
      <c r="B4085" s="15" t="s">
        <v>41457</v>
      </c>
      <c r="C4085" s="15" t="s">
        <v>11523</v>
      </c>
      <c r="D4085" s="15"/>
      <c r="E4085" s="18" t="s">
        <v>11524</v>
      </c>
      <c r="F4085" s="15"/>
      <c r="G4085" s="21" t="s">
        <v>1</v>
      </c>
      <c r="H4085" s="21"/>
      <c r="I4085" s="21" t="s">
        <v>22077</v>
      </c>
      <c r="J4085" s="21"/>
      <c r="K4085" s="16">
        <v>9.2666666666666657</v>
      </c>
      <c r="L4085" s="17">
        <v>0.53643488410872109</v>
      </c>
    </row>
    <row r="4086" spans="1:12" x14ac:dyDescent="0.3">
      <c r="A4086" s="15">
        <v>4085</v>
      </c>
      <c r="B4086" s="15" t="s">
        <v>41457</v>
      </c>
      <c r="C4086" s="15" t="s">
        <v>11525</v>
      </c>
      <c r="D4086" s="15"/>
      <c r="E4086" s="18" t="s">
        <v>11526</v>
      </c>
      <c r="F4086" s="15"/>
      <c r="G4086" s="21" t="s">
        <v>1</v>
      </c>
      <c r="H4086" s="21"/>
      <c r="I4086" s="21" t="s">
        <v>22077</v>
      </c>
      <c r="J4086" s="21"/>
      <c r="K4086" s="16">
        <v>9.2666666666666657</v>
      </c>
      <c r="L4086" s="17">
        <v>0.53643488410872109</v>
      </c>
    </row>
    <row r="4087" spans="1:12" x14ac:dyDescent="0.3">
      <c r="A4087" s="15">
        <v>4086</v>
      </c>
      <c r="B4087" s="15" t="s">
        <v>41457</v>
      </c>
      <c r="C4087" s="15" t="s">
        <v>11527</v>
      </c>
      <c r="D4087" s="15"/>
      <c r="E4087" s="18" t="s">
        <v>11528</v>
      </c>
      <c r="F4087" s="15"/>
      <c r="G4087" s="21" t="s">
        <v>1</v>
      </c>
      <c r="H4087" s="21"/>
      <c r="I4087" s="21" t="s">
        <v>22507</v>
      </c>
      <c r="J4087" s="21"/>
      <c r="K4087" s="16">
        <v>13.183333333333334</v>
      </c>
      <c r="L4087" s="17">
        <v>0.36065308761720016</v>
      </c>
    </row>
    <row r="4088" spans="1:12" x14ac:dyDescent="0.3">
      <c r="A4088" s="15">
        <v>4087</v>
      </c>
      <c r="B4088" s="15" t="s">
        <v>41457</v>
      </c>
      <c r="C4088" s="15" t="s">
        <v>11531</v>
      </c>
      <c r="D4088" s="15"/>
      <c r="E4088" s="18" t="s">
        <v>9773</v>
      </c>
      <c r="F4088" s="15"/>
      <c r="G4088" s="21" t="s">
        <v>1</v>
      </c>
      <c r="H4088" s="21"/>
      <c r="I4088" s="21" t="s">
        <v>24522</v>
      </c>
      <c r="J4088" s="21"/>
      <c r="K4088" s="16">
        <v>13</v>
      </c>
      <c r="L4088" s="17">
        <v>0.29193899782135074</v>
      </c>
    </row>
    <row r="4089" spans="1:12" x14ac:dyDescent="0.3">
      <c r="A4089" s="15">
        <v>4088</v>
      </c>
      <c r="B4089" s="15" t="s">
        <v>41457</v>
      </c>
      <c r="C4089" s="15" t="s">
        <v>11532</v>
      </c>
      <c r="D4089" s="15"/>
      <c r="E4089" s="18" t="s">
        <v>11533</v>
      </c>
      <c r="F4089" s="15"/>
      <c r="G4089" s="21" t="s">
        <v>1</v>
      </c>
      <c r="H4089" s="21"/>
      <c r="I4089" s="21" t="s">
        <v>21976</v>
      </c>
      <c r="J4089" s="21"/>
      <c r="K4089" s="16">
        <v>6.7666666666666666</v>
      </c>
      <c r="L4089" s="17">
        <v>0.32333333333333336</v>
      </c>
    </row>
    <row r="4090" spans="1:12" x14ac:dyDescent="0.3">
      <c r="A4090" s="15">
        <v>4089</v>
      </c>
      <c r="B4090" s="15" t="s">
        <v>41457</v>
      </c>
      <c r="C4090" s="15" t="s">
        <v>11534</v>
      </c>
      <c r="D4090" s="15"/>
      <c r="E4090" s="18" t="s">
        <v>11535</v>
      </c>
      <c r="F4090" s="15"/>
      <c r="G4090" s="21" t="s">
        <v>1</v>
      </c>
      <c r="H4090" s="21"/>
      <c r="I4090" s="21" t="s">
        <v>21972</v>
      </c>
      <c r="J4090" s="21"/>
      <c r="K4090" s="16">
        <v>11.783333333333335</v>
      </c>
      <c r="L4090" s="17">
        <v>0.33615023474178396</v>
      </c>
    </row>
    <row r="4091" spans="1:12" x14ac:dyDescent="0.3">
      <c r="A4091" s="15">
        <v>4090</v>
      </c>
      <c r="B4091" s="15" t="s">
        <v>41457</v>
      </c>
      <c r="C4091" s="15" t="s">
        <v>11536</v>
      </c>
      <c r="D4091" s="15"/>
      <c r="E4091" s="18" t="s">
        <v>11537</v>
      </c>
      <c r="F4091" s="15"/>
      <c r="G4091" s="21" t="s">
        <v>1</v>
      </c>
      <c r="H4091" s="21"/>
      <c r="I4091" s="21" t="s">
        <v>24522</v>
      </c>
      <c r="J4091" s="21"/>
      <c r="K4091" s="16">
        <v>13</v>
      </c>
      <c r="L4091" s="17">
        <v>0.29193899782135074</v>
      </c>
    </row>
    <row r="4092" spans="1:12" x14ac:dyDescent="0.3">
      <c r="A4092" s="15">
        <v>4091</v>
      </c>
      <c r="B4092" s="15" t="s">
        <v>41457</v>
      </c>
      <c r="C4092" s="15" t="s">
        <v>11538</v>
      </c>
      <c r="D4092" s="15"/>
      <c r="E4092" s="18" t="s">
        <v>11539</v>
      </c>
      <c r="F4092" s="15"/>
      <c r="G4092" s="21" t="s">
        <v>1</v>
      </c>
      <c r="H4092" s="21"/>
      <c r="I4092" s="21" t="s">
        <v>21976</v>
      </c>
      <c r="J4092" s="21"/>
      <c r="K4092" s="16">
        <v>6.7666666666666666</v>
      </c>
      <c r="L4092" s="17">
        <v>0.32333333333333336</v>
      </c>
    </row>
    <row r="4093" spans="1:12" x14ac:dyDescent="0.3">
      <c r="A4093" s="15">
        <v>4092</v>
      </c>
      <c r="B4093" s="15" t="s">
        <v>41457</v>
      </c>
      <c r="C4093" s="15" t="s">
        <v>11540</v>
      </c>
      <c r="D4093" s="15"/>
      <c r="E4093" s="18" t="s">
        <v>11541</v>
      </c>
      <c r="F4093" s="15"/>
      <c r="G4093" s="21" t="s">
        <v>1</v>
      </c>
      <c r="H4093" s="21"/>
      <c r="I4093" s="21" t="s">
        <v>24523</v>
      </c>
      <c r="J4093" s="21"/>
      <c r="K4093" s="16">
        <v>11</v>
      </c>
      <c r="L4093" s="17">
        <v>0.43906170321264659</v>
      </c>
    </row>
    <row r="4094" spans="1:12" x14ac:dyDescent="0.3">
      <c r="A4094" s="15">
        <v>4093</v>
      </c>
      <c r="B4094" s="15" t="s">
        <v>41457</v>
      </c>
      <c r="C4094" s="15" t="s">
        <v>11542</v>
      </c>
      <c r="D4094" s="15"/>
      <c r="E4094" s="18" t="s">
        <v>11543</v>
      </c>
      <c r="F4094" s="15"/>
      <c r="G4094" s="21" t="s">
        <v>1</v>
      </c>
      <c r="H4094" s="21"/>
      <c r="I4094" s="21" t="s">
        <v>24524</v>
      </c>
      <c r="J4094" s="21"/>
      <c r="K4094" s="16">
        <v>11.17</v>
      </c>
      <c r="L4094" s="17">
        <v>0.50857897052353718</v>
      </c>
    </row>
    <row r="4095" spans="1:12" x14ac:dyDescent="0.3">
      <c r="A4095" s="15">
        <v>4094</v>
      </c>
      <c r="B4095" s="15" t="s">
        <v>41457</v>
      </c>
      <c r="C4095" s="15" t="s">
        <v>11544</v>
      </c>
      <c r="D4095" s="15"/>
      <c r="E4095" s="18" t="s">
        <v>11545</v>
      </c>
      <c r="F4095" s="15"/>
      <c r="G4095" s="21" t="s">
        <v>1</v>
      </c>
      <c r="H4095" s="21"/>
      <c r="I4095" s="21" t="s">
        <v>23076</v>
      </c>
      <c r="J4095" s="21"/>
      <c r="K4095" s="16">
        <v>7.03</v>
      </c>
      <c r="L4095" s="17">
        <v>0.45461598138091547</v>
      </c>
    </row>
    <row r="4096" spans="1:12" x14ac:dyDescent="0.3">
      <c r="A4096" s="15">
        <v>4095</v>
      </c>
      <c r="B4096" s="15" t="s">
        <v>41457</v>
      </c>
      <c r="C4096" s="15" t="s">
        <v>11546</v>
      </c>
      <c r="D4096" s="15"/>
      <c r="E4096" s="18" t="s">
        <v>11547</v>
      </c>
      <c r="F4096" s="15"/>
      <c r="G4096" s="21" t="s">
        <v>2</v>
      </c>
      <c r="H4096" s="21"/>
      <c r="I4096" s="21" t="s">
        <v>22761</v>
      </c>
      <c r="J4096" s="21"/>
      <c r="K4096" s="16">
        <v>6.9058823529411768</v>
      </c>
      <c r="L4096" s="17">
        <v>0.51673321532951877</v>
      </c>
    </row>
    <row r="4097" spans="1:12" x14ac:dyDescent="0.3">
      <c r="A4097" s="15">
        <v>4096</v>
      </c>
      <c r="B4097" s="15" t="s">
        <v>41457</v>
      </c>
      <c r="C4097" s="15" t="s">
        <v>11550</v>
      </c>
      <c r="D4097" s="15"/>
      <c r="E4097" s="18" t="s">
        <v>11551</v>
      </c>
      <c r="F4097" s="15"/>
      <c r="G4097" s="21" t="s">
        <v>2</v>
      </c>
      <c r="H4097" s="21"/>
      <c r="I4097" s="21" t="s">
        <v>21851</v>
      </c>
      <c r="J4097" s="21"/>
      <c r="K4097" s="16">
        <v>12.333333333333334</v>
      </c>
      <c r="L4097" s="17">
        <v>0.51615012423172479</v>
      </c>
    </row>
    <row r="4098" spans="1:12" x14ac:dyDescent="0.3">
      <c r="A4098" s="15">
        <v>4097</v>
      </c>
      <c r="B4098" s="15" t="s">
        <v>41457</v>
      </c>
      <c r="C4098" s="15" t="s">
        <v>11552</v>
      </c>
      <c r="D4098" s="15"/>
      <c r="E4098" s="18" t="s">
        <v>11553</v>
      </c>
      <c r="F4098" s="15"/>
      <c r="G4098" s="21" t="s">
        <v>1</v>
      </c>
      <c r="H4098" s="21"/>
      <c r="I4098" s="21" t="s">
        <v>22190</v>
      </c>
      <c r="J4098" s="21"/>
      <c r="K4098" s="16">
        <v>1.8082999999999998</v>
      </c>
      <c r="L4098" s="17">
        <v>0.71342313787638667</v>
      </c>
    </row>
    <row r="4099" spans="1:12" x14ac:dyDescent="0.3">
      <c r="A4099" s="15">
        <v>4098</v>
      </c>
      <c r="B4099" s="15" t="s">
        <v>41457</v>
      </c>
      <c r="C4099" s="15" t="s">
        <v>11558</v>
      </c>
      <c r="D4099" s="15"/>
      <c r="E4099" s="18" t="s">
        <v>11559</v>
      </c>
      <c r="F4099" s="15"/>
      <c r="G4099" s="21" t="s">
        <v>1</v>
      </c>
      <c r="H4099" s="21"/>
      <c r="I4099" s="21" t="s">
        <v>21903</v>
      </c>
      <c r="J4099" s="21"/>
      <c r="K4099" s="16">
        <v>5.992</v>
      </c>
      <c r="L4099" s="17">
        <v>0.42660287081339709</v>
      </c>
    </row>
    <row r="4100" spans="1:12" x14ac:dyDescent="0.3">
      <c r="A4100" s="15">
        <v>4099</v>
      </c>
      <c r="B4100" s="15" t="s">
        <v>41457</v>
      </c>
      <c r="C4100" s="15" t="s">
        <v>11560</v>
      </c>
      <c r="D4100" s="15"/>
      <c r="E4100" s="18" t="s">
        <v>11561</v>
      </c>
      <c r="F4100" s="15"/>
      <c r="G4100" s="21" t="s">
        <v>1</v>
      </c>
      <c r="H4100" s="21"/>
      <c r="I4100" s="21" t="s">
        <v>24526</v>
      </c>
      <c r="J4100" s="21"/>
      <c r="K4100" s="16">
        <v>13.816666666666666</v>
      </c>
      <c r="L4100" s="17">
        <v>0.555876995606986</v>
      </c>
    </row>
    <row r="4101" spans="1:12" x14ac:dyDescent="0.3">
      <c r="A4101" s="15">
        <v>4100</v>
      </c>
      <c r="B4101" s="15" t="s">
        <v>41457</v>
      </c>
      <c r="C4101" s="15" t="s">
        <v>11562</v>
      </c>
      <c r="D4101" s="15"/>
      <c r="E4101" s="18" t="s">
        <v>11563</v>
      </c>
      <c r="F4101" s="15"/>
      <c r="G4101" s="21" t="s">
        <v>1</v>
      </c>
      <c r="H4101" s="21"/>
      <c r="I4101" s="21" t="s">
        <v>24527</v>
      </c>
      <c r="J4101" s="21"/>
      <c r="K4101" s="16">
        <v>19.07</v>
      </c>
      <c r="L4101" s="17">
        <v>0.4391176470588235</v>
      </c>
    </row>
    <row r="4102" spans="1:12" x14ac:dyDescent="0.3">
      <c r="A4102" s="15">
        <v>4101</v>
      </c>
      <c r="B4102" s="15" t="s">
        <v>41457</v>
      </c>
      <c r="C4102" s="15" t="s">
        <v>11564</v>
      </c>
      <c r="D4102" s="15"/>
      <c r="E4102" s="18" t="s">
        <v>11565</v>
      </c>
      <c r="F4102" s="15"/>
      <c r="G4102" s="21" t="s">
        <v>1</v>
      </c>
      <c r="H4102" s="21"/>
      <c r="I4102" s="21" t="s">
        <v>23061</v>
      </c>
      <c r="J4102" s="21"/>
      <c r="K4102" s="16">
        <v>7.55</v>
      </c>
      <c r="L4102" s="17">
        <v>0.41878367975365666</v>
      </c>
    </row>
    <row r="4103" spans="1:12" x14ac:dyDescent="0.3">
      <c r="A4103" s="15">
        <v>4102</v>
      </c>
      <c r="B4103" s="15" t="s">
        <v>41457</v>
      </c>
      <c r="C4103" s="15" t="s">
        <v>11570</v>
      </c>
      <c r="D4103" s="15"/>
      <c r="E4103" s="18" t="s">
        <v>11571</v>
      </c>
      <c r="F4103" s="15"/>
      <c r="G4103" s="21" t="s">
        <v>1</v>
      </c>
      <c r="H4103" s="21"/>
      <c r="I4103" s="21" t="s">
        <v>23127</v>
      </c>
      <c r="J4103" s="21"/>
      <c r="K4103" s="16">
        <v>8.9666000000000015</v>
      </c>
      <c r="L4103" s="17">
        <v>2.4309031556038963E-2</v>
      </c>
    </row>
    <row r="4104" spans="1:12" x14ac:dyDescent="0.3">
      <c r="A4104" s="15">
        <v>4103</v>
      </c>
      <c r="B4104" s="15" t="s">
        <v>41457</v>
      </c>
      <c r="C4104" s="15" t="s">
        <v>11572</v>
      </c>
      <c r="D4104" s="15"/>
      <c r="E4104" s="18" t="s">
        <v>11573</v>
      </c>
      <c r="F4104" s="15"/>
      <c r="G4104" s="21" t="s">
        <v>1</v>
      </c>
      <c r="H4104" s="21"/>
      <c r="I4104" s="21" t="s">
        <v>23813</v>
      </c>
      <c r="J4104" s="21"/>
      <c r="K4104" s="16">
        <v>32.979999999999997</v>
      </c>
      <c r="L4104" s="17">
        <v>0.26694821071349201</v>
      </c>
    </row>
    <row r="4105" spans="1:12" ht="30.15" x14ac:dyDescent="0.3">
      <c r="A4105" s="15">
        <v>4104</v>
      </c>
      <c r="B4105" s="15" t="s">
        <v>41457</v>
      </c>
      <c r="C4105" s="15" t="s">
        <v>11574</v>
      </c>
      <c r="D4105" s="15"/>
      <c r="E4105" s="18" t="s">
        <v>11575</v>
      </c>
      <c r="F4105" s="15"/>
      <c r="G4105" s="21" t="s">
        <v>1</v>
      </c>
      <c r="H4105" s="21"/>
      <c r="I4105" s="21" t="s">
        <v>22816</v>
      </c>
      <c r="J4105" s="21"/>
      <c r="K4105" s="16">
        <v>26.578800000000001</v>
      </c>
      <c r="L4105" s="17">
        <v>0.3578448900700652</v>
      </c>
    </row>
    <row r="4106" spans="1:12" x14ac:dyDescent="0.3">
      <c r="A4106" s="15">
        <v>4105</v>
      </c>
      <c r="B4106" s="15" t="s">
        <v>41457</v>
      </c>
      <c r="C4106" s="15" t="s">
        <v>11576</v>
      </c>
      <c r="D4106" s="15"/>
      <c r="E4106" s="18" t="s">
        <v>11577</v>
      </c>
      <c r="F4106" s="15"/>
      <c r="G4106" s="21" t="s">
        <v>1</v>
      </c>
      <c r="H4106" s="21"/>
      <c r="I4106" s="21" t="s">
        <v>24530</v>
      </c>
      <c r="J4106" s="21"/>
      <c r="K4106" s="16">
        <v>74.525499999999994</v>
      </c>
      <c r="L4106" s="17">
        <v>0.26241587490102941</v>
      </c>
    </row>
    <row r="4107" spans="1:12" x14ac:dyDescent="0.3">
      <c r="A4107" s="15">
        <v>4106</v>
      </c>
      <c r="B4107" s="15" t="s">
        <v>41457</v>
      </c>
      <c r="C4107" s="15" t="s">
        <v>11578</v>
      </c>
      <c r="D4107" s="15"/>
      <c r="E4107" s="18" t="s">
        <v>11579</v>
      </c>
      <c r="F4107" s="15"/>
      <c r="G4107" s="21" t="s">
        <v>1</v>
      </c>
      <c r="H4107" s="21"/>
      <c r="I4107" s="21" t="s">
        <v>24531</v>
      </c>
      <c r="J4107" s="21"/>
      <c r="K4107" s="16">
        <v>42.800000000000004</v>
      </c>
      <c r="L4107" s="17">
        <v>0.67575757575757567</v>
      </c>
    </row>
    <row r="4108" spans="1:12" x14ac:dyDescent="0.3">
      <c r="A4108" s="15">
        <v>4107</v>
      </c>
      <c r="B4108" s="15" t="s">
        <v>41457</v>
      </c>
      <c r="C4108" s="15" t="s">
        <v>11580</v>
      </c>
      <c r="D4108" s="15"/>
      <c r="E4108" s="18" t="s">
        <v>11581</v>
      </c>
      <c r="F4108" s="15"/>
      <c r="G4108" s="21" t="s">
        <v>1</v>
      </c>
      <c r="H4108" s="21"/>
      <c r="I4108" s="21" t="s">
        <v>24532</v>
      </c>
      <c r="J4108" s="21"/>
      <c r="K4108" s="16">
        <v>45.849500000000006</v>
      </c>
      <c r="L4108" s="17">
        <v>0.66385997067448677</v>
      </c>
    </row>
    <row r="4109" spans="1:12" x14ac:dyDescent="0.3">
      <c r="A4109" s="15">
        <v>4108</v>
      </c>
      <c r="B4109" s="15" t="s">
        <v>41457</v>
      </c>
      <c r="C4109" s="15" t="s">
        <v>11582</v>
      </c>
      <c r="D4109" s="15"/>
      <c r="E4109" s="18" t="s">
        <v>11583</v>
      </c>
      <c r="F4109" s="15"/>
      <c r="G4109" s="21" t="s">
        <v>1</v>
      </c>
      <c r="H4109" s="21"/>
      <c r="I4109" s="21" t="s">
        <v>24532</v>
      </c>
      <c r="J4109" s="21"/>
      <c r="K4109" s="16">
        <v>45.849500000000006</v>
      </c>
      <c r="L4109" s="17">
        <v>0.66385997067448677</v>
      </c>
    </row>
    <row r="4110" spans="1:12" x14ac:dyDescent="0.3">
      <c r="A4110" s="15">
        <v>4109</v>
      </c>
      <c r="B4110" s="15" t="s">
        <v>41457</v>
      </c>
      <c r="C4110" s="15" t="s">
        <v>11584</v>
      </c>
      <c r="D4110" s="15"/>
      <c r="E4110" s="18" t="s">
        <v>11585</v>
      </c>
      <c r="F4110" s="15"/>
      <c r="G4110" s="21" t="s">
        <v>1</v>
      </c>
      <c r="H4110" s="21"/>
      <c r="I4110" s="21" t="s">
        <v>24532</v>
      </c>
      <c r="J4110" s="21"/>
      <c r="K4110" s="16">
        <v>45.849500000000006</v>
      </c>
      <c r="L4110" s="17">
        <v>0.66385997067448677</v>
      </c>
    </row>
    <row r="4111" spans="1:12" x14ac:dyDescent="0.3">
      <c r="A4111" s="15">
        <v>4110</v>
      </c>
      <c r="B4111" s="15" t="s">
        <v>41457</v>
      </c>
      <c r="C4111" s="15" t="s">
        <v>11586</v>
      </c>
      <c r="D4111" s="15"/>
      <c r="E4111" s="18" t="s">
        <v>11587</v>
      </c>
      <c r="F4111" s="15"/>
      <c r="G4111" s="21" t="s">
        <v>1</v>
      </c>
      <c r="H4111" s="21"/>
      <c r="I4111" s="21" t="s">
        <v>24534</v>
      </c>
      <c r="J4111" s="21"/>
      <c r="K4111" s="16">
        <v>20.038666666666668</v>
      </c>
      <c r="L4111" s="17">
        <v>0.48645139244831714</v>
      </c>
    </row>
    <row r="4112" spans="1:12" x14ac:dyDescent="0.3">
      <c r="A4112" s="15">
        <v>4111</v>
      </c>
      <c r="B4112" s="15" t="s">
        <v>41457</v>
      </c>
      <c r="C4112" s="15" t="s">
        <v>11590</v>
      </c>
      <c r="D4112" s="15"/>
      <c r="E4112" s="18" t="s">
        <v>11591</v>
      </c>
      <c r="F4112" s="15"/>
      <c r="G4112" s="21" t="s">
        <v>2</v>
      </c>
      <c r="H4112" s="21"/>
      <c r="I4112" s="21" t="s">
        <v>21948</v>
      </c>
      <c r="J4112" s="21"/>
      <c r="K4112" s="16">
        <v>21.31111111111111</v>
      </c>
      <c r="L4112" s="17">
        <v>0.47392961957267066</v>
      </c>
    </row>
    <row r="4113" spans="1:12" x14ac:dyDescent="0.3">
      <c r="A4113" s="15">
        <v>4112</v>
      </c>
      <c r="B4113" s="15" t="s">
        <v>41457</v>
      </c>
      <c r="C4113" s="15" t="s">
        <v>11592</v>
      </c>
      <c r="D4113" s="15"/>
      <c r="E4113" s="18" t="s">
        <v>11593</v>
      </c>
      <c r="F4113" s="15"/>
      <c r="G4113" s="21" t="s">
        <v>1</v>
      </c>
      <c r="H4113" s="21"/>
      <c r="I4113" s="21" t="s">
        <v>23355</v>
      </c>
      <c r="J4113" s="21"/>
      <c r="K4113" s="16">
        <v>13.8565</v>
      </c>
      <c r="L4113" s="17">
        <v>0.64342511580030881</v>
      </c>
    </row>
    <row r="4114" spans="1:12" x14ac:dyDescent="0.3">
      <c r="A4114" s="15">
        <v>4113</v>
      </c>
      <c r="B4114" s="15" t="s">
        <v>41457</v>
      </c>
      <c r="C4114" s="15" t="s">
        <v>11594</v>
      </c>
      <c r="D4114" s="15"/>
      <c r="E4114" s="18" t="s">
        <v>11595</v>
      </c>
      <c r="F4114" s="15"/>
      <c r="G4114" s="21" t="s">
        <v>1</v>
      </c>
      <c r="H4114" s="21"/>
      <c r="I4114" s="21" t="s">
        <v>24035</v>
      </c>
      <c r="J4114" s="21"/>
      <c r="K4114" s="16">
        <v>23.711199999999998</v>
      </c>
      <c r="L4114" s="17">
        <v>0.54375216471040988</v>
      </c>
    </row>
    <row r="4115" spans="1:12" x14ac:dyDescent="0.3">
      <c r="A4115" s="15">
        <v>4114</v>
      </c>
      <c r="B4115" s="15" t="s">
        <v>41457</v>
      </c>
      <c r="C4115" s="15" t="s">
        <v>11596</v>
      </c>
      <c r="D4115" s="15"/>
      <c r="E4115" s="18" t="s">
        <v>11597</v>
      </c>
      <c r="F4115" s="15"/>
      <c r="G4115" s="21" t="s">
        <v>1</v>
      </c>
      <c r="H4115" s="21"/>
      <c r="I4115" s="21" t="s">
        <v>24537</v>
      </c>
      <c r="J4115" s="21"/>
      <c r="K4115" s="16">
        <v>31.033333333333331</v>
      </c>
      <c r="L4115" s="17">
        <v>0.44976359338061467</v>
      </c>
    </row>
    <row r="4116" spans="1:12" x14ac:dyDescent="0.3">
      <c r="A4116" s="15">
        <v>4115</v>
      </c>
      <c r="B4116" s="15" t="s">
        <v>41457</v>
      </c>
      <c r="C4116" s="15" t="s">
        <v>11598</v>
      </c>
      <c r="D4116" s="15"/>
      <c r="E4116" s="18" t="s">
        <v>11599</v>
      </c>
      <c r="F4116" s="15"/>
      <c r="G4116" s="21" t="s">
        <v>1</v>
      </c>
      <c r="H4116" s="21"/>
      <c r="I4116" s="21" t="s">
        <v>24538</v>
      </c>
      <c r="J4116" s="21"/>
      <c r="K4116" s="16">
        <v>23.164705882352944</v>
      </c>
      <c r="L4116" s="17">
        <v>0.54835823976695375</v>
      </c>
    </row>
    <row r="4117" spans="1:12" x14ac:dyDescent="0.3">
      <c r="A4117" s="15">
        <v>4116</v>
      </c>
      <c r="B4117" s="15" t="s">
        <v>41457</v>
      </c>
      <c r="C4117" s="15" t="s">
        <v>11600</v>
      </c>
      <c r="D4117" s="15"/>
      <c r="E4117" s="18" t="s">
        <v>11601</v>
      </c>
      <c r="F4117" s="15"/>
      <c r="G4117" s="21" t="s">
        <v>1</v>
      </c>
      <c r="H4117" s="21"/>
      <c r="I4117" s="21" t="s">
        <v>24539</v>
      </c>
      <c r="J4117" s="21"/>
      <c r="K4117" s="16">
        <v>62.134900000000002</v>
      </c>
      <c r="L4117" s="17">
        <v>0.40761845743159497</v>
      </c>
    </row>
    <row r="4118" spans="1:12" x14ac:dyDescent="0.3">
      <c r="A4118" s="15">
        <v>4117</v>
      </c>
      <c r="B4118" s="15" t="s">
        <v>41457</v>
      </c>
      <c r="C4118" s="15" t="s">
        <v>11606</v>
      </c>
      <c r="D4118" s="15"/>
      <c r="E4118" s="18" t="s">
        <v>11607</v>
      </c>
      <c r="F4118" s="15"/>
      <c r="G4118" s="21" t="s">
        <v>1</v>
      </c>
      <c r="H4118" s="21"/>
      <c r="I4118" s="21" t="s">
        <v>24191</v>
      </c>
      <c r="J4118" s="21"/>
      <c r="K4118" s="16">
        <v>20.832899999999999</v>
      </c>
      <c r="L4118" s="17">
        <v>0.51585173135022078</v>
      </c>
    </row>
    <row r="4119" spans="1:12" x14ac:dyDescent="0.3">
      <c r="A4119" s="15">
        <v>4118</v>
      </c>
      <c r="B4119" s="15" t="s">
        <v>41457</v>
      </c>
      <c r="C4119" s="15" t="s">
        <v>11608</v>
      </c>
      <c r="D4119" s="15"/>
      <c r="E4119" s="18" t="s">
        <v>11609</v>
      </c>
      <c r="F4119" s="15"/>
      <c r="G4119" s="21" t="s">
        <v>1</v>
      </c>
      <c r="H4119" s="21"/>
      <c r="I4119" s="21" t="s">
        <v>23403</v>
      </c>
      <c r="J4119" s="21"/>
      <c r="K4119" s="16">
        <v>31.1477</v>
      </c>
      <c r="L4119" s="17">
        <v>0.51835936291943718</v>
      </c>
    </row>
    <row r="4120" spans="1:12" x14ac:dyDescent="0.3">
      <c r="A4120" s="15">
        <v>4119</v>
      </c>
      <c r="B4120" s="15" t="s">
        <v>41457</v>
      </c>
      <c r="C4120" s="15" t="s">
        <v>11610</v>
      </c>
      <c r="D4120" s="15"/>
      <c r="E4120" s="18" t="s">
        <v>11611</v>
      </c>
      <c r="F4120" s="15"/>
      <c r="G4120" s="21" t="s">
        <v>1</v>
      </c>
      <c r="H4120" s="21"/>
      <c r="I4120" s="21" t="s">
        <v>24542</v>
      </c>
      <c r="J4120" s="21"/>
      <c r="K4120" s="16">
        <v>24.355875000000001</v>
      </c>
      <c r="L4120" s="17">
        <v>0.49237442684451849</v>
      </c>
    </row>
    <row r="4121" spans="1:12" x14ac:dyDescent="0.3">
      <c r="A4121" s="15">
        <v>4120</v>
      </c>
      <c r="B4121" s="15" t="s">
        <v>41457</v>
      </c>
      <c r="C4121" s="15" t="s">
        <v>11612</v>
      </c>
      <c r="D4121" s="15"/>
      <c r="E4121" s="18" t="s">
        <v>11613</v>
      </c>
      <c r="F4121" s="15"/>
      <c r="G4121" s="21" t="s">
        <v>1</v>
      </c>
      <c r="H4121" s="21"/>
      <c r="I4121" s="21" t="s">
        <v>24543</v>
      </c>
      <c r="J4121" s="21"/>
      <c r="K4121" s="16">
        <v>76.036875000000009</v>
      </c>
      <c r="L4121" s="17">
        <v>0.34445318561944982</v>
      </c>
    </row>
    <row r="4122" spans="1:12" x14ac:dyDescent="0.3">
      <c r="A4122" s="15">
        <v>4121</v>
      </c>
      <c r="B4122" s="15" t="s">
        <v>41457</v>
      </c>
      <c r="C4122" s="15" t="s">
        <v>11614</v>
      </c>
      <c r="D4122" s="15"/>
      <c r="E4122" s="18" t="s">
        <v>11615</v>
      </c>
      <c r="F4122" s="15"/>
      <c r="G4122" s="21" t="s">
        <v>1</v>
      </c>
      <c r="H4122" s="21"/>
      <c r="I4122" s="21" t="s">
        <v>24545</v>
      </c>
      <c r="J4122" s="21"/>
      <c r="K4122" s="16">
        <v>7.2011000000000012</v>
      </c>
      <c r="L4122" s="17">
        <v>0.42483226837060689</v>
      </c>
    </row>
    <row r="4123" spans="1:12" x14ac:dyDescent="0.3">
      <c r="A4123" s="15">
        <v>4122</v>
      </c>
      <c r="B4123" s="15" t="s">
        <v>41457</v>
      </c>
      <c r="C4123" s="15" t="s">
        <v>11616</v>
      </c>
      <c r="D4123" s="15"/>
      <c r="E4123" s="18" t="s">
        <v>11617</v>
      </c>
      <c r="F4123" s="15"/>
      <c r="G4123" s="21" t="s">
        <v>1</v>
      </c>
      <c r="H4123" s="21"/>
      <c r="I4123" s="21" t="s">
        <v>23048</v>
      </c>
      <c r="J4123" s="21"/>
      <c r="K4123" s="16">
        <v>11.566700000000001</v>
      </c>
      <c r="L4123" s="17">
        <v>0.48247427293064876</v>
      </c>
    </row>
    <row r="4124" spans="1:12" x14ac:dyDescent="0.3">
      <c r="A4124" s="15">
        <v>4123</v>
      </c>
      <c r="B4124" s="15" t="s">
        <v>41457</v>
      </c>
      <c r="C4124" s="15" t="s">
        <v>11618</v>
      </c>
      <c r="D4124" s="15"/>
      <c r="E4124" s="18" t="s">
        <v>11619</v>
      </c>
      <c r="F4124" s="15"/>
      <c r="G4124" s="21" t="s">
        <v>1</v>
      </c>
      <c r="H4124" s="21"/>
      <c r="I4124" s="21" t="s">
        <v>24546</v>
      </c>
      <c r="J4124" s="21"/>
      <c r="K4124" s="16">
        <v>19.228833333333338</v>
      </c>
      <c r="L4124" s="17">
        <v>0.36433608815426982</v>
      </c>
    </row>
    <row r="4125" spans="1:12" x14ac:dyDescent="0.3">
      <c r="A4125" s="15">
        <v>4124</v>
      </c>
      <c r="B4125" s="15" t="s">
        <v>41457</v>
      </c>
      <c r="C4125" s="15" t="s">
        <v>11620</v>
      </c>
      <c r="D4125" s="15"/>
      <c r="E4125" s="18" t="s">
        <v>11621</v>
      </c>
      <c r="F4125" s="15"/>
      <c r="G4125" s="21" t="s">
        <v>1</v>
      </c>
      <c r="H4125" s="21"/>
      <c r="I4125" s="21" t="s">
        <v>24547</v>
      </c>
      <c r="J4125" s="21"/>
      <c r="K4125" s="16">
        <v>55.143332303891285</v>
      </c>
      <c r="L4125" s="17">
        <v>0.49474681781298074</v>
      </c>
    </row>
    <row r="4126" spans="1:12" x14ac:dyDescent="0.3">
      <c r="A4126" s="15">
        <v>4125</v>
      </c>
      <c r="B4126" s="15" t="s">
        <v>41457</v>
      </c>
      <c r="C4126" s="15" t="s">
        <v>11622</v>
      </c>
      <c r="D4126" s="15"/>
      <c r="E4126" s="18" t="s">
        <v>11621</v>
      </c>
      <c r="F4126" s="15"/>
      <c r="G4126" s="21" t="s">
        <v>1</v>
      </c>
      <c r="H4126" s="21"/>
      <c r="I4126" s="21" t="s">
        <v>24548</v>
      </c>
      <c r="J4126" s="21"/>
      <c r="K4126" s="16">
        <v>69.216666666666669</v>
      </c>
      <c r="L4126" s="17">
        <v>0.65644181929484946</v>
      </c>
    </row>
    <row r="4127" spans="1:12" x14ac:dyDescent="0.3">
      <c r="A4127" s="15">
        <v>4126</v>
      </c>
      <c r="B4127" s="15" t="s">
        <v>41457</v>
      </c>
      <c r="C4127" s="15" t="s">
        <v>11623</v>
      </c>
      <c r="D4127" s="15"/>
      <c r="E4127" s="18" t="s">
        <v>11624</v>
      </c>
      <c r="F4127" s="15"/>
      <c r="G4127" s="21" t="s">
        <v>2</v>
      </c>
      <c r="H4127" s="21"/>
      <c r="I4127" s="21" t="s">
        <v>23032</v>
      </c>
      <c r="J4127" s="21"/>
      <c r="K4127" s="16">
        <v>37.332300000000004</v>
      </c>
      <c r="L4127" s="17">
        <v>0.43358670914883923</v>
      </c>
    </row>
    <row r="4128" spans="1:12" x14ac:dyDescent="0.3">
      <c r="A4128" s="15">
        <v>4127</v>
      </c>
      <c r="B4128" s="15" t="s">
        <v>41457</v>
      </c>
      <c r="C4128" s="15" t="s">
        <v>11625</v>
      </c>
      <c r="D4128" s="15"/>
      <c r="E4128" s="18" t="s">
        <v>11626</v>
      </c>
      <c r="F4128" s="15"/>
      <c r="G4128" s="21" t="s">
        <v>2</v>
      </c>
      <c r="H4128" s="21"/>
      <c r="I4128" s="21" t="s">
        <v>24383</v>
      </c>
      <c r="J4128" s="21"/>
      <c r="K4128" s="16">
        <v>17.12</v>
      </c>
      <c r="L4128" s="17">
        <v>0.52111888111888105</v>
      </c>
    </row>
    <row r="4129" spans="1:12" x14ac:dyDescent="0.3">
      <c r="A4129" s="15">
        <v>4128</v>
      </c>
      <c r="B4129" s="15" t="s">
        <v>41457</v>
      </c>
      <c r="C4129" s="15" t="s">
        <v>11629</v>
      </c>
      <c r="D4129" s="15"/>
      <c r="E4129" s="18" t="s">
        <v>11630</v>
      </c>
      <c r="F4129" s="15"/>
      <c r="G4129" s="21" t="s">
        <v>1</v>
      </c>
      <c r="H4129" s="21"/>
      <c r="I4129" s="21" t="s">
        <v>24552</v>
      </c>
      <c r="J4129" s="21"/>
      <c r="K4129" s="16">
        <v>39.130000000000003</v>
      </c>
      <c r="L4129" s="17">
        <v>0.30743362831858401</v>
      </c>
    </row>
    <row r="4130" spans="1:12" x14ac:dyDescent="0.3">
      <c r="A4130" s="15">
        <v>4129</v>
      </c>
      <c r="B4130" s="15" t="s">
        <v>41457</v>
      </c>
      <c r="C4130" s="15" t="s">
        <v>11631</v>
      </c>
      <c r="D4130" s="15"/>
      <c r="E4130" s="18" t="s">
        <v>11632</v>
      </c>
      <c r="F4130" s="15"/>
      <c r="G4130" s="21" t="s">
        <v>2</v>
      </c>
      <c r="H4130" s="21"/>
      <c r="I4130" s="21" t="s">
        <v>23065</v>
      </c>
      <c r="J4130" s="21"/>
      <c r="K4130" s="16">
        <v>7.23</v>
      </c>
      <c r="L4130" s="17">
        <v>0.51767845230153431</v>
      </c>
    </row>
    <row r="4131" spans="1:12" x14ac:dyDescent="0.3">
      <c r="A4131" s="15">
        <v>4130</v>
      </c>
      <c r="B4131" s="15" t="s">
        <v>41457</v>
      </c>
      <c r="C4131" s="15" t="s">
        <v>11633</v>
      </c>
      <c r="D4131" s="15"/>
      <c r="E4131" s="18" t="s">
        <v>11634</v>
      </c>
      <c r="F4131" s="15"/>
      <c r="G4131" s="21" t="s">
        <v>1</v>
      </c>
      <c r="H4131" s="21"/>
      <c r="I4131" s="21" t="s">
        <v>24554</v>
      </c>
      <c r="J4131" s="21"/>
      <c r="K4131" s="16">
        <v>67.099999999999994</v>
      </c>
      <c r="L4131" s="17">
        <v>0.59345652832475015</v>
      </c>
    </row>
    <row r="4132" spans="1:12" x14ac:dyDescent="0.3">
      <c r="A4132" s="15">
        <v>4131</v>
      </c>
      <c r="B4132" s="15" t="s">
        <v>41457</v>
      </c>
      <c r="C4132" s="15" t="s">
        <v>11637</v>
      </c>
      <c r="D4132" s="15"/>
      <c r="E4132" s="18" t="s">
        <v>11638</v>
      </c>
      <c r="F4132" s="15"/>
      <c r="G4132" s="21" t="s">
        <v>1</v>
      </c>
      <c r="H4132" s="21"/>
      <c r="I4132" s="21" t="s">
        <v>24556</v>
      </c>
      <c r="J4132" s="21"/>
      <c r="K4132" s="16">
        <v>56.70000000000001</v>
      </c>
      <c r="L4132" s="17">
        <v>0.4734398216939078</v>
      </c>
    </row>
    <row r="4133" spans="1:12" x14ac:dyDescent="0.3">
      <c r="A4133" s="15">
        <v>4132</v>
      </c>
      <c r="B4133" s="15" t="s">
        <v>41457</v>
      </c>
      <c r="C4133" s="15" t="s">
        <v>11639</v>
      </c>
      <c r="D4133" s="15"/>
      <c r="E4133" s="18" t="s">
        <v>11640</v>
      </c>
      <c r="F4133" s="15"/>
      <c r="G4133" s="21" t="s">
        <v>1</v>
      </c>
      <c r="H4133" s="21"/>
      <c r="I4133" s="21" t="s">
        <v>24557</v>
      </c>
      <c r="J4133" s="21"/>
      <c r="K4133" s="16">
        <v>49.801435991957106</v>
      </c>
      <c r="L4133" s="17">
        <v>0.65386825137644489</v>
      </c>
    </row>
    <row r="4134" spans="1:12" x14ac:dyDescent="0.3">
      <c r="A4134" s="15">
        <v>4133</v>
      </c>
      <c r="B4134" s="15" t="s">
        <v>41457</v>
      </c>
      <c r="C4134" s="15" t="s">
        <v>11641</v>
      </c>
      <c r="D4134" s="15"/>
      <c r="E4134" s="18" t="s">
        <v>11642</v>
      </c>
      <c r="F4134" s="15"/>
      <c r="G4134" s="21" t="s">
        <v>1</v>
      </c>
      <c r="H4134" s="21"/>
      <c r="I4134" s="21" t="s">
        <v>24558</v>
      </c>
      <c r="J4134" s="21"/>
      <c r="K4134" s="16">
        <v>43.720199999999998</v>
      </c>
      <c r="L4134" s="17">
        <v>0.66963729786912496</v>
      </c>
    </row>
    <row r="4135" spans="1:12" x14ac:dyDescent="0.3">
      <c r="A4135" s="15">
        <v>4134</v>
      </c>
      <c r="B4135" s="15" t="s">
        <v>41457</v>
      </c>
      <c r="C4135" s="15" t="s">
        <v>11643</v>
      </c>
      <c r="D4135" s="15"/>
      <c r="E4135" s="18" t="s">
        <v>11644</v>
      </c>
      <c r="F4135" s="15"/>
      <c r="G4135" s="21" t="s">
        <v>1</v>
      </c>
      <c r="H4135" s="21"/>
      <c r="I4135" s="21" t="s">
        <v>24559</v>
      </c>
      <c r="J4135" s="21"/>
      <c r="K4135" s="16">
        <v>44.26</v>
      </c>
      <c r="L4135" s="17">
        <v>0.6035826242722796</v>
      </c>
    </row>
    <row r="4136" spans="1:12" x14ac:dyDescent="0.3">
      <c r="A4136" s="15">
        <v>4135</v>
      </c>
      <c r="B4136" s="15" t="s">
        <v>41457</v>
      </c>
      <c r="C4136" s="15" t="s">
        <v>11647</v>
      </c>
      <c r="D4136" s="15"/>
      <c r="E4136" s="18" t="s">
        <v>11648</v>
      </c>
      <c r="F4136" s="15"/>
      <c r="G4136" s="21" t="s">
        <v>1</v>
      </c>
      <c r="H4136" s="21"/>
      <c r="I4136" s="21" t="s">
        <v>24561</v>
      </c>
      <c r="J4136" s="21"/>
      <c r="K4136" s="16">
        <v>105.64728147554129</v>
      </c>
      <c r="L4136" s="17">
        <v>0.69931042699433243</v>
      </c>
    </row>
    <row r="4137" spans="1:12" x14ac:dyDescent="0.3">
      <c r="A4137" s="15">
        <v>4136</v>
      </c>
      <c r="B4137" s="15" t="s">
        <v>41457</v>
      </c>
      <c r="C4137" s="15" t="s">
        <v>11649</v>
      </c>
      <c r="D4137" s="15"/>
      <c r="E4137" s="18" t="s">
        <v>11650</v>
      </c>
      <c r="F4137" s="15"/>
      <c r="G4137" s="21" t="s">
        <v>1</v>
      </c>
      <c r="H4137" s="21"/>
      <c r="I4137" s="21" t="s">
        <v>24561</v>
      </c>
      <c r="J4137" s="21"/>
      <c r="K4137" s="16">
        <v>105.64728147554129</v>
      </c>
      <c r="L4137" s="17">
        <v>0.69931042699433243</v>
      </c>
    </row>
    <row r="4138" spans="1:12" x14ac:dyDescent="0.3">
      <c r="A4138" s="15">
        <v>4137</v>
      </c>
      <c r="B4138" s="15" t="s">
        <v>41457</v>
      </c>
      <c r="C4138" s="15" t="s">
        <v>11651</v>
      </c>
      <c r="D4138" s="15"/>
      <c r="E4138" s="18" t="s">
        <v>11652</v>
      </c>
      <c r="F4138" s="15"/>
      <c r="G4138" s="21" t="s">
        <v>1</v>
      </c>
      <c r="H4138" s="21"/>
      <c r="I4138" s="21" t="s">
        <v>24563</v>
      </c>
      <c r="J4138" s="21"/>
      <c r="K4138" s="16">
        <v>125.82204349610176</v>
      </c>
      <c r="L4138" s="17">
        <v>0.6461199732917966</v>
      </c>
    </row>
    <row r="4139" spans="1:12" x14ac:dyDescent="0.3">
      <c r="A4139" s="15">
        <v>4138</v>
      </c>
      <c r="B4139" s="15" t="s">
        <v>41457</v>
      </c>
      <c r="C4139" s="15" t="s">
        <v>11653</v>
      </c>
      <c r="D4139" s="15"/>
      <c r="E4139" s="18" t="s">
        <v>11654</v>
      </c>
      <c r="F4139" s="15"/>
      <c r="G4139" s="21" t="s">
        <v>2</v>
      </c>
      <c r="H4139" s="21"/>
      <c r="I4139" s="21" t="s">
        <v>23136</v>
      </c>
      <c r="J4139" s="21"/>
      <c r="K4139" s="16">
        <v>7.8833333333333346</v>
      </c>
      <c r="L4139" s="17">
        <v>0.38651102464332027</v>
      </c>
    </row>
    <row r="4140" spans="1:12" x14ac:dyDescent="0.3">
      <c r="A4140" s="15">
        <v>4139</v>
      </c>
      <c r="B4140" s="15" t="s">
        <v>41457</v>
      </c>
      <c r="C4140" s="15" t="s">
        <v>11655</v>
      </c>
      <c r="D4140" s="15"/>
      <c r="E4140" s="18" t="s">
        <v>11656</v>
      </c>
      <c r="F4140" s="15"/>
      <c r="G4140" s="21" t="s">
        <v>2</v>
      </c>
      <c r="H4140" s="21"/>
      <c r="I4140" s="21" t="s">
        <v>23954</v>
      </c>
      <c r="J4140" s="21"/>
      <c r="K4140" s="16">
        <v>13.8285</v>
      </c>
      <c r="L4140" s="17">
        <v>0.50594855305466235</v>
      </c>
    </row>
    <row r="4141" spans="1:12" x14ac:dyDescent="0.3">
      <c r="A4141" s="15">
        <v>4140</v>
      </c>
      <c r="B4141" s="15" t="s">
        <v>41457</v>
      </c>
      <c r="C4141" s="15" t="s">
        <v>11657</v>
      </c>
      <c r="D4141" s="15"/>
      <c r="E4141" s="18" t="s">
        <v>11658</v>
      </c>
      <c r="F4141" s="15"/>
      <c r="G4141" s="21" t="s">
        <v>1</v>
      </c>
      <c r="H4141" s="21"/>
      <c r="I4141" s="21" t="s">
        <v>24564</v>
      </c>
      <c r="J4141" s="21"/>
      <c r="K4141" s="16">
        <v>60.371734719128938</v>
      </c>
      <c r="L4141" s="17">
        <v>0.48646023546164563</v>
      </c>
    </row>
    <row r="4142" spans="1:12" x14ac:dyDescent="0.3">
      <c r="A4142" s="15">
        <v>4141</v>
      </c>
      <c r="B4142" s="15" t="s">
        <v>41457</v>
      </c>
      <c r="C4142" s="15" t="s">
        <v>11659</v>
      </c>
      <c r="D4142" s="15"/>
      <c r="E4142" s="18" t="s">
        <v>11660</v>
      </c>
      <c r="F4142" s="15"/>
      <c r="G4142" s="21" t="s">
        <v>1</v>
      </c>
      <c r="H4142" s="21"/>
      <c r="I4142" s="21" t="s">
        <v>24564</v>
      </c>
      <c r="J4142" s="21"/>
      <c r="K4142" s="16">
        <v>60.371734719128938</v>
      </c>
      <c r="L4142" s="17">
        <v>0.48646023546164563</v>
      </c>
    </row>
    <row r="4143" spans="1:12" x14ac:dyDescent="0.3">
      <c r="A4143" s="15">
        <v>4142</v>
      </c>
      <c r="B4143" s="15" t="s">
        <v>41457</v>
      </c>
      <c r="C4143" s="15" t="s">
        <v>11661</v>
      </c>
      <c r="D4143" s="15"/>
      <c r="E4143" s="18" t="s">
        <v>11662</v>
      </c>
      <c r="F4143" s="15"/>
      <c r="G4143" s="21" t="s">
        <v>1</v>
      </c>
      <c r="H4143" s="21"/>
      <c r="I4143" s="21" t="s">
        <v>24565</v>
      </c>
      <c r="J4143" s="21"/>
      <c r="K4143" s="16">
        <v>15.97</v>
      </c>
      <c r="L4143" s="17">
        <v>0.61134095887077156</v>
      </c>
    </row>
    <row r="4144" spans="1:12" x14ac:dyDescent="0.3">
      <c r="A4144" s="15">
        <v>4143</v>
      </c>
      <c r="B4144" s="15" t="s">
        <v>41457</v>
      </c>
      <c r="C4144" s="15" t="s">
        <v>11663</v>
      </c>
      <c r="D4144" s="15"/>
      <c r="E4144" s="18" t="s">
        <v>11664</v>
      </c>
      <c r="F4144" s="15"/>
      <c r="G4144" s="21" t="s">
        <v>1</v>
      </c>
      <c r="H4144" s="21"/>
      <c r="I4144" s="21" t="s">
        <v>23000</v>
      </c>
      <c r="J4144" s="21"/>
      <c r="K4144" s="16">
        <v>17.283333333333331</v>
      </c>
      <c r="L4144" s="17">
        <v>0.36481685654783791</v>
      </c>
    </row>
    <row r="4145" spans="1:12" x14ac:dyDescent="0.3">
      <c r="A4145" s="15">
        <v>4144</v>
      </c>
      <c r="B4145" s="15" t="s">
        <v>41457</v>
      </c>
      <c r="C4145" s="15" t="s">
        <v>11667</v>
      </c>
      <c r="D4145" s="15"/>
      <c r="E4145" s="18" t="s">
        <v>11668</v>
      </c>
      <c r="F4145" s="15"/>
      <c r="G4145" s="21" t="s">
        <v>1</v>
      </c>
      <c r="H4145" s="21"/>
      <c r="I4145" s="21" t="s">
        <v>22002</v>
      </c>
      <c r="J4145" s="21"/>
      <c r="K4145" s="16">
        <v>72.516666666666666</v>
      </c>
      <c r="L4145" s="17">
        <v>0.41986666666666667</v>
      </c>
    </row>
    <row r="4146" spans="1:12" x14ac:dyDescent="0.3">
      <c r="A4146" s="15">
        <v>4145</v>
      </c>
      <c r="B4146" s="15" t="s">
        <v>41457</v>
      </c>
      <c r="C4146" s="15" t="s">
        <v>11669</v>
      </c>
      <c r="D4146" s="15"/>
      <c r="E4146" s="18" t="s">
        <v>40900</v>
      </c>
      <c r="F4146" s="15"/>
      <c r="G4146" s="21" t="s">
        <v>1</v>
      </c>
      <c r="H4146" s="21"/>
      <c r="I4146" s="21" t="s">
        <v>24567</v>
      </c>
      <c r="J4146" s="21"/>
      <c r="K4146" s="16">
        <v>82.644125000000003</v>
      </c>
      <c r="L4146" s="17">
        <v>0.40968482142857143</v>
      </c>
    </row>
    <row r="4147" spans="1:12" x14ac:dyDescent="0.3">
      <c r="A4147" s="15">
        <v>4146</v>
      </c>
      <c r="B4147" s="15" t="s">
        <v>41457</v>
      </c>
      <c r="C4147" s="15" t="s">
        <v>11670</v>
      </c>
      <c r="D4147" s="15"/>
      <c r="E4147" s="18" t="s">
        <v>11671</v>
      </c>
      <c r="F4147" s="15"/>
      <c r="G4147" s="21" t="s">
        <v>1</v>
      </c>
      <c r="H4147" s="21"/>
      <c r="I4147" s="21" t="s">
        <v>24569</v>
      </c>
      <c r="J4147" s="21"/>
      <c r="K4147" s="16">
        <v>93.485000000000014</v>
      </c>
      <c r="L4147" s="17">
        <v>0.37676666666666658</v>
      </c>
    </row>
    <row r="4148" spans="1:12" x14ac:dyDescent="0.3">
      <c r="A4148" s="15">
        <v>4147</v>
      </c>
      <c r="B4148" s="15" t="s">
        <v>41457</v>
      </c>
      <c r="C4148" s="15" t="s">
        <v>11672</v>
      </c>
      <c r="D4148" s="15"/>
      <c r="E4148" s="18" t="s">
        <v>11673</v>
      </c>
      <c r="F4148" s="15"/>
      <c r="G4148" s="21" t="s">
        <v>1</v>
      </c>
      <c r="H4148" s="21"/>
      <c r="I4148" s="21" t="s">
        <v>21968</v>
      </c>
      <c r="J4148" s="21"/>
      <c r="K4148" s="16">
        <v>97.683333333333337</v>
      </c>
      <c r="L4148" s="17">
        <v>0.44180952380952376</v>
      </c>
    </row>
    <row r="4149" spans="1:12" x14ac:dyDescent="0.3">
      <c r="A4149" s="15">
        <v>4148</v>
      </c>
      <c r="B4149" s="15" t="s">
        <v>41457</v>
      </c>
      <c r="C4149" s="15" t="s">
        <v>11674</v>
      </c>
      <c r="D4149" s="15"/>
      <c r="E4149" s="18" t="s">
        <v>40901</v>
      </c>
      <c r="F4149" s="15"/>
      <c r="G4149" s="21" t="s">
        <v>1</v>
      </c>
      <c r="H4149" s="21"/>
      <c r="I4149" s="21" t="s">
        <v>21991</v>
      </c>
      <c r="J4149" s="21"/>
      <c r="K4149" s="16">
        <v>113.39324999999999</v>
      </c>
      <c r="L4149" s="17">
        <v>0.546427</v>
      </c>
    </row>
    <row r="4150" spans="1:12" x14ac:dyDescent="0.3">
      <c r="A4150" s="15">
        <v>4149</v>
      </c>
      <c r="B4150" s="15" t="s">
        <v>41457</v>
      </c>
      <c r="C4150" s="15" t="s">
        <v>11675</v>
      </c>
      <c r="D4150" s="15"/>
      <c r="E4150" s="18" t="s">
        <v>11676</v>
      </c>
      <c r="F4150" s="15"/>
      <c r="G4150" s="21" t="s">
        <v>1</v>
      </c>
      <c r="H4150" s="21"/>
      <c r="I4150" s="21" t="s">
        <v>24570</v>
      </c>
      <c r="J4150" s="21"/>
      <c r="K4150" s="16">
        <v>86.416666666666671</v>
      </c>
      <c r="L4150" s="17">
        <v>0.42500055448355395</v>
      </c>
    </row>
    <row r="4151" spans="1:12" x14ac:dyDescent="0.3">
      <c r="A4151" s="15">
        <v>4150</v>
      </c>
      <c r="B4151" s="15" t="s">
        <v>41457</v>
      </c>
      <c r="C4151" s="15" t="s">
        <v>11677</v>
      </c>
      <c r="D4151" s="15"/>
      <c r="E4151" s="18" t="s">
        <v>11678</v>
      </c>
      <c r="F4151" s="15"/>
      <c r="G4151" s="21" t="s">
        <v>1</v>
      </c>
      <c r="H4151" s="21"/>
      <c r="I4151" s="21" t="s">
        <v>24051</v>
      </c>
      <c r="J4151" s="21"/>
      <c r="K4151" s="16">
        <v>86.416666666666671</v>
      </c>
      <c r="L4151" s="17">
        <v>0.41665541604788253</v>
      </c>
    </row>
    <row r="4152" spans="1:12" x14ac:dyDescent="0.3">
      <c r="A4152" s="15">
        <v>4151</v>
      </c>
      <c r="B4152" s="15" t="s">
        <v>41457</v>
      </c>
      <c r="C4152" s="15" t="s">
        <v>11679</v>
      </c>
      <c r="D4152" s="15"/>
      <c r="E4152" s="18" t="s">
        <v>11680</v>
      </c>
      <c r="F4152" s="15"/>
      <c r="G4152" s="21" t="s">
        <v>1</v>
      </c>
      <c r="H4152" s="21"/>
      <c r="I4152" s="21" t="s">
        <v>24051</v>
      </c>
      <c r="J4152" s="21"/>
      <c r="K4152" s="16">
        <v>86.416666666666671</v>
      </c>
      <c r="L4152" s="17">
        <v>0.41665541604788253</v>
      </c>
    </row>
    <row r="4153" spans="1:12" x14ac:dyDescent="0.3">
      <c r="A4153" s="15">
        <v>4152</v>
      </c>
      <c r="B4153" s="15" t="s">
        <v>41457</v>
      </c>
      <c r="C4153" s="15" t="s">
        <v>11681</v>
      </c>
      <c r="D4153" s="15"/>
      <c r="E4153" s="18" t="s">
        <v>11682</v>
      </c>
      <c r="F4153" s="15"/>
      <c r="G4153" s="21" t="s">
        <v>1</v>
      </c>
      <c r="H4153" s="21"/>
      <c r="I4153" s="21" t="s">
        <v>24051</v>
      </c>
      <c r="J4153" s="21"/>
      <c r="K4153" s="16">
        <v>86.416666666666671</v>
      </c>
      <c r="L4153" s="17">
        <v>0.41665541604788253</v>
      </c>
    </row>
    <row r="4154" spans="1:12" x14ac:dyDescent="0.3">
      <c r="A4154" s="15">
        <v>4153</v>
      </c>
      <c r="B4154" s="15" t="s">
        <v>41457</v>
      </c>
      <c r="C4154" s="15" t="s">
        <v>11683</v>
      </c>
      <c r="D4154" s="15"/>
      <c r="E4154" s="18" t="s">
        <v>10601</v>
      </c>
      <c r="F4154" s="15"/>
      <c r="G4154" s="21" t="s">
        <v>1</v>
      </c>
      <c r="H4154" s="21"/>
      <c r="I4154" s="21" t="s">
        <v>22956</v>
      </c>
      <c r="J4154" s="21"/>
      <c r="K4154" s="16">
        <v>13.92004187817259</v>
      </c>
      <c r="L4154" s="17">
        <v>0.41315169147670361</v>
      </c>
    </row>
    <row r="4155" spans="1:12" x14ac:dyDescent="0.3">
      <c r="A4155" s="15">
        <v>4154</v>
      </c>
      <c r="B4155" s="15" t="s">
        <v>41457</v>
      </c>
      <c r="C4155" s="15" t="s">
        <v>11684</v>
      </c>
      <c r="D4155" s="15"/>
      <c r="E4155" s="18" t="s">
        <v>11685</v>
      </c>
      <c r="F4155" s="15"/>
      <c r="G4155" s="21" t="s">
        <v>1</v>
      </c>
      <c r="H4155" s="21"/>
      <c r="I4155" s="21" t="s">
        <v>24572</v>
      </c>
      <c r="J4155" s="21"/>
      <c r="K4155" s="16">
        <v>22.966666666666665</v>
      </c>
      <c r="L4155" s="17">
        <v>0.48354696049771384</v>
      </c>
    </row>
    <row r="4156" spans="1:12" x14ac:dyDescent="0.3">
      <c r="A4156" s="15">
        <v>4155</v>
      </c>
      <c r="B4156" s="15" t="s">
        <v>41457</v>
      </c>
      <c r="C4156" s="15" t="s">
        <v>11686</v>
      </c>
      <c r="D4156" s="15"/>
      <c r="E4156" s="18" t="s">
        <v>11687</v>
      </c>
      <c r="F4156" s="15"/>
      <c r="G4156" s="21" t="s">
        <v>1</v>
      </c>
      <c r="H4156" s="21"/>
      <c r="I4156" s="21" t="s">
        <v>23548</v>
      </c>
      <c r="J4156" s="21"/>
      <c r="K4156" s="16">
        <v>22.225304437564503</v>
      </c>
      <c r="L4156" s="17">
        <v>0.23255164234929204</v>
      </c>
    </row>
    <row r="4157" spans="1:12" x14ac:dyDescent="0.3">
      <c r="A4157" s="15">
        <v>4156</v>
      </c>
      <c r="B4157" s="15" t="s">
        <v>41457</v>
      </c>
      <c r="C4157" s="15" t="s">
        <v>11688</v>
      </c>
      <c r="D4157" s="15"/>
      <c r="E4157" s="18" t="s">
        <v>11689</v>
      </c>
      <c r="F4157" s="15"/>
      <c r="G4157" s="21" t="s">
        <v>1</v>
      </c>
      <c r="H4157" s="21"/>
      <c r="I4157" s="21" t="s">
        <v>21557</v>
      </c>
      <c r="J4157" s="21"/>
      <c r="K4157" s="16">
        <v>15.049999999999999</v>
      </c>
      <c r="L4157" s="17">
        <v>0.31869624264373025</v>
      </c>
    </row>
    <row r="4158" spans="1:12" x14ac:dyDescent="0.3">
      <c r="A4158" s="15">
        <v>4157</v>
      </c>
      <c r="B4158" s="15" t="s">
        <v>41457</v>
      </c>
      <c r="C4158" s="15" t="s">
        <v>11690</v>
      </c>
      <c r="D4158" s="15"/>
      <c r="E4158" s="18" t="s">
        <v>11691</v>
      </c>
      <c r="F4158" s="15"/>
      <c r="G4158" s="21" t="s">
        <v>1</v>
      </c>
      <c r="H4158" s="21"/>
      <c r="I4158" s="21" t="s">
        <v>24573</v>
      </c>
      <c r="J4158" s="21"/>
      <c r="K4158" s="16">
        <v>80.88</v>
      </c>
      <c r="L4158" s="17">
        <v>0.37292603504419286</v>
      </c>
    </row>
    <row r="4159" spans="1:12" x14ac:dyDescent="0.3">
      <c r="A4159" s="15">
        <v>4158</v>
      </c>
      <c r="B4159" s="15" t="s">
        <v>41457</v>
      </c>
      <c r="C4159" s="15" t="s">
        <v>11692</v>
      </c>
      <c r="D4159" s="15"/>
      <c r="E4159" s="18" t="s">
        <v>11693</v>
      </c>
      <c r="F4159" s="15"/>
      <c r="G4159" s="21" t="s">
        <v>1</v>
      </c>
      <c r="H4159" s="21"/>
      <c r="I4159" s="21" t="s">
        <v>24574</v>
      </c>
      <c r="J4159" s="21"/>
      <c r="K4159" s="16">
        <v>80.88</v>
      </c>
      <c r="L4159" s="17">
        <v>0.56822549647661758</v>
      </c>
    </row>
    <row r="4160" spans="1:12" x14ac:dyDescent="0.3">
      <c r="A4160" s="15">
        <v>4159</v>
      </c>
      <c r="B4160" s="15" t="s">
        <v>41457</v>
      </c>
      <c r="C4160" s="15" t="s">
        <v>11694</v>
      </c>
      <c r="D4160" s="15"/>
      <c r="E4160" s="18" t="s">
        <v>11695</v>
      </c>
      <c r="F4160" s="15"/>
      <c r="G4160" s="21" t="s">
        <v>1</v>
      </c>
      <c r="H4160" s="21"/>
      <c r="I4160" s="21" t="s">
        <v>24574</v>
      </c>
      <c r="J4160" s="21"/>
      <c r="K4160" s="16">
        <v>80.88</v>
      </c>
      <c r="L4160" s="17">
        <v>0.56822549647661758</v>
      </c>
    </row>
    <row r="4161" spans="1:12" x14ac:dyDescent="0.3">
      <c r="A4161" s="15">
        <v>4160</v>
      </c>
      <c r="B4161" s="15" t="s">
        <v>41457</v>
      </c>
      <c r="C4161" s="15" t="s">
        <v>11696</v>
      </c>
      <c r="D4161" s="15"/>
      <c r="E4161" s="18" t="s">
        <v>11697</v>
      </c>
      <c r="F4161" s="15"/>
      <c r="G4161" s="21" t="s">
        <v>1</v>
      </c>
      <c r="H4161" s="21"/>
      <c r="I4161" s="21" t="s">
        <v>24574</v>
      </c>
      <c r="J4161" s="21"/>
      <c r="K4161" s="16">
        <v>80.88</v>
      </c>
      <c r="L4161" s="17">
        <v>0.56822549647661758</v>
      </c>
    </row>
    <row r="4162" spans="1:12" x14ac:dyDescent="0.3">
      <c r="A4162" s="15">
        <v>4161</v>
      </c>
      <c r="B4162" s="15" t="s">
        <v>41457</v>
      </c>
      <c r="C4162" s="15" t="s">
        <v>11698</v>
      </c>
      <c r="D4162" s="15"/>
      <c r="E4162" s="18" t="s">
        <v>11699</v>
      </c>
      <c r="F4162" s="15"/>
      <c r="G4162" s="21" t="s">
        <v>1</v>
      </c>
      <c r="H4162" s="21"/>
      <c r="I4162" s="21" t="s">
        <v>24576</v>
      </c>
      <c r="J4162" s="21"/>
      <c r="K4162" s="16">
        <v>44.5655</v>
      </c>
      <c r="L4162" s="17">
        <v>0.23479567307692309</v>
      </c>
    </row>
    <row r="4163" spans="1:12" x14ac:dyDescent="0.3">
      <c r="A4163" s="15">
        <v>4162</v>
      </c>
      <c r="B4163" s="15" t="s">
        <v>41457</v>
      </c>
      <c r="C4163" s="15" t="s">
        <v>11700</v>
      </c>
      <c r="D4163" s="15"/>
      <c r="E4163" s="18" t="s">
        <v>11701</v>
      </c>
      <c r="F4163" s="15"/>
      <c r="G4163" s="21" t="s">
        <v>1</v>
      </c>
      <c r="H4163" s="21"/>
      <c r="I4163" s="21" t="s">
        <v>24577</v>
      </c>
      <c r="J4163" s="21"/>
      <c r="K4163" s="16">
        <v>63.939166666666679</v>
      </c>
      <c r="L4163" s="17">
        <v>0.48585424037739883</v>
      </c>
    </row>
    <row r="4164" spans="1:12" x14ac:dyDescent="0.3">
      <c r="A4164" s="15">
        <v>4163</v>
      </c>
      <c r="B4164" s="15" t="s">
        <v>41457</v>
      </c>
      <c r="C4164" s="15" t="s">
        <v>11702</v>
      </c>
      <c r="D4164" s="15"/>
      <c r="E4164" s="18" t="s">
        <v>11703</v>
      </c>
      <c r="F4164" s="15"/>
      <c r="G4164" s="21" t="s">
        <v>1</v>
      </c>
      <c r="H4164" s="21"/>
      <c r="I4164" s="21" t="s">
        <v>24578</v>
      </c>
      <c r="J4164" s="21"/>
      <c r="K4164" s="16">
        <v>50.5</v>
      </c>
      <c r="L4164" s="17">
        <v>0.73223753976670203</v>
      </c>
    </row>
    <row r="4165" spans="1:12" x14ac:dyDescent="0.3">
      <c r="A4165" s="15">
        <v>4164</v>
      </c>
      <c r="B4165" s="15" t="s">
        <v>41457</v>
      </c>
      <c r="C4165" s="15" t="s">
        <v>11704</v>
      </c>
      <c r="D4165" s="15"/>
      <c r="E4165" s="18" t="s">
        <v>11705</v>
      </c>
      <c r="F4165" s="15"/>
      <c r="G4165" s="21" t="s">
        <v>1</v>
      </c>
      <c r="H4165" s="21"/>
      <c r="I4165" s="21" t="s">
        <v>24580</v>
      </c>
      <c r="J4165" s="21"/>
      <c r="K4165" s="16">
        <v>62.916666666666671</v>
      </c>
      <c r="L4165" s="17">
        <v>0.31900999386658002</v>
      </c>
    </row>
    <row r="4166" spans="1:12" x14ac:dyDescent="0.3">
      <c r="A4166" s="15">
        <v>4165</v>
      </c>
      <c r="B4166" s="15" t="s">
        <v>41457</v>
      </c>
      <c r="C4166" s="15" t="s">
        <v>11706</v>
      </c>
      <c r="D4166" s="15"/>
      <c r="E4166" s="18" t="s">
        <v>11707</v>
      </c>
      <c r="F4166" s="15"/>
      <c r="G4166" s="21" t="s">
        <v>1</v>
      </c>
      <c r="H4166" s="21"/>
      <c r="I4166" s="21" t="s">
        <v>24581</v>
      </c>
      <c r="J4166" s="21"/>
      <c r="K4166" s="16">
        <v>74.083333333333343</v>
      </c>
      <c r="L4166" s="17">
        <v>0.46544964764172492</v>
      </c>
    </row>
    <row r="4167" spans="1:12" x14ac:dyDescent="0.3">
      <c r="A4167" s="15">
        <v>4166</v>
      </c>
      <c r="B4167" s="15" t="s">
        <v>41457</v>
      </c>
      <c r="C4167" s="15" t="s">
        <v>11708</v>
      </c>
      <c r="D4167" s="15"/>
      <c r="E4167" s="18" t="s">
        <v>11709</v>
      </c>
      <c r="F4167" s="15"/>
      <c r="G4167" s="21" t="s">
        <v>1</v>
      </c>
      <c r="H4167" s="21"/>
      <c r="I4167" s="21" t="s">
        <v>24582</v>
      </c>
      <c r="J4167" s="21"/>
      <c r="K4167" s="16">
        <v>124.96050000000001</v>
      </c>
      <c r="L4167" s="17">
        <v>0.37886221294363254</v>
      </c>
    </row>
    <row r="4168" spans="1:12" x14ac:dyDescent="0.3">
      <c r="A4168" s="15">
        <v>4167</v>
      </c>
      <c r="B4168" s="15" t="s">
        <v>41457</v>
      </c>
      <c r="C4168" s="15" t="s">
        <v>11710</v>
      </c>
      <c r="D4168" s="15"/>
      <c r="E4168" s="18" t="s">
        <v>11711</v>
      </c>
      <c r="F4168" s="15"/>
      <c r="G4168" s="21" t="s">
        <v>1</v>
      </c>
      <c r="H4168" s="21"/>
      <c r="I4168" s="21" t="s">
        <v>24583</v>
      </c>
      <c r="J4168" s="21"/>
      <c r="K4168" s="16">
        <v>110.36666666666667</v>
      </c>
      <c r="L4168" s="17">
        <v>0.60163628707212902</v>
      </c>
    </row>
    <row r="4169" spans="1:12" x14ac:dyDescent="0.3">
      <c r="A4169" s="15">
        <v>4168</v>
      </c>
      <c r="B4169" s="15" t="s">
        <v>41457</v>
      </c>
      <c r="C4169" s="15" t="s">
        <v>11712</v>
      </c>
      <c r="D4169" s="15"/>
      <c r="E4169" s="18" t="s">
        <v>11713</v>
      </c>
      <c r="F4169" s="15"/>
      <c r="G4169" s="21" t="s">
        <v>1</v>
      </c>
      <c r="H4169" s="21"/>
      <c r="I4169" s="21" t="s">
        <v>24584</v>
      </c>
      <c r="J4169" s="21"/>
      <c r="K4169" s="16">
        <v>119.45</v>
      </c>
      <c r="L4169" s="17">
        <v>0.6722098734941413</v>
      </c>
    </row>
    <row r="4170" spans="1:12" x14ac:dyDescent="0.3">
      <c r="A4170" s="15">
        <v>4169</v>
      </c>
      <c r="B4170" s="15" t="s">
        <v>41457</v>
      </c>
      <c r="C4170" s="15" t="s">
        <v>11714</v>
      </c>
      <c r="D4170" s="15"/>
      <c r="E4170" s="18" t="s">
        <v>11715</v>
      </c>
      <c r="F4170" s="15"/>
      <c r="G4170" s="21" t="s">
        <v>1</v>
      </c>
      <c r="H4170" s="21"/>
      <c r="I4170" s="21" t="s">
        <v>24584</v>
      </c>
      <c r="J4170" s="21"/>
      <c r="K4170" s="16">
        <v>119.45</v>
      </c>
      <c r="L4170" s="17">
        <v>0.6722098734941413</v>
      </c>
    </row>
    <row r="4171" spans="1:12" x14ac:dyDescent="0.3">
      <c r="A4171" s="15">
        <v>4170</v>
      </c>
      <c r="B4171" s="15" t="s">
        <v>41457</v>
      </c>
      <c r="C4171" s="15" t="s">
        <v>11716</v>
      </c>
      <c r="D4171" s="15"/>
      <c r="E4171" s="18" t="s">
        <v>11717</v>
      </c>
      <c r="F4171" s="15"/>
      <c r="G4171" s="21" t="s">
        <v>1</v>
      </c>
      <c r="H4171" s="21"/>
      <c r="I4171" s="21" t="s">
        <v>24366</v>
      </c>
      <c r="J4171" s="21"/>
      <c r="K4171" s="16">
        <v>46.08</v>
      </c>
      <c r="L4171" s="17">
        <v>0.51804204581110769</v>
      </c>
    </row>
    <row r="4172" spans="1:12" x14ac:dyDescent="0.3">
      <c r="A4172" s="15">
        <v>4171</v>
      </c>
      <c r="B4172" s="15" t="s">
        <v>41457</v>
      </c>
      <c r="C4172" s="15" t="s">
        <v>11718</v>
      </c>
      <c r="D4172" s="15"/>
      <c r="E4172" s="18" t="s">
        <v>11719</v>
      </c>
      <c r="F4172" s="15"/>
      <c r="G4172" s="21" t="s">
        <v>1</v>
      </c>
      <c r="H4172" s="21"/>
      <c r="I4172" s="21" t="s">
        <v>24585</v>
      </c>
      <c r="J4172" s="21"/>
      <c r="K4172" s="16">
        <v>133</v>
      </c>
      <c r="L4172" s="17">
        <v>0.62080173347778977</v>
      </c>
    </row>
    <row r="4173" spans="1:12" x14ac:dyDescent="0.3">
      <c r="A4173" s="15">
        <v>4172</v>
      </c>
      <c r="B4173" s="15" t="s">
        <v>41457</v>
      </c>
      <c r="C4173" s="15" t="s">
        <v>11720</v>
      </c>
      <c r="D4173" s="15"/>
      <c r="E4173" s="18" t="s">
        <v>11721</v>
      </c>
      <c r="F4173" s="15"/>
      <c r="G4173" s="21" t="s">
        <v>1</v>
      </c>
      <c r="H4173" s="21"/>
      <c r="I4173" s="21" t="s">
        <v>24586</v>
      </c>
      <c r="J4173" s="21"/>
      <c r="K4173" s="16">
        <v>108.88333333333334</v>
      </c>
      <c r="L4173" s="17">
        <v>0.42383673757364088</v>
      </c>
    </row>
    <row r="4174" spans="1:12" x14ac:dyDescent="0.3">
      <c r="A4174" s="15">
        <v>4173</v>
      </c>
      <c r="B4174" s="15" t="s">
        <v>41457</v>
      </c>
      <c r="C4174" s="15" t="s">
        <v>11722</v>
      </c>
      <c r="D4174" s="15"/>
      <c r="E4174" s="18" t="s">
        <v>11723</v>
      </c>
      <c r="F4174" s="15"/>
      <c r="G4174" s="21" t="s">
        <v>1</v>
      </c>
      <c r="H4174" s="21"/>
      <c r="I4174" s="21" t="s">
        <v>24587</v>
      </c>
      <c r="J4174" s="21"/>
      <c r="K4174" s="16">
        <v>112.80000000000001</v>
      </c>
      <c r="L4174" s="17">
        <v>0.59880495091762698</v>
      </c>
    </row>
    <row r="4175" spans="1:12" x14ac:dyDescent="0.3">
      <c r="A4175" s="15">
        <v>4174</v>
      </c>
      <c r="B4175" s="15" t="s">
        <v>41457</v>
      </c>
      <c r="C4175" s="15" t="s">
        <v>11724</v>
      </c>
      <c r="D4175" s="15"/>
      <c r="E4175" s="18" t="s">
        <v>11725</v>
      </c>
      <c r="F4175" s="15"/>
      <c r="G4175" s="21" t="s">
        <v>1</v>
      </c>
      <c r="H4175" s="21"/>
      <c r="I4175" s="21" t="s">
        <v>24587</v>
      </c>
      <c r="J4175" s="21"/>
      <c r="K4175" s="16">
        <v>112.80000000000001</v>
      </c>
      <c r="L4175" s="17">
        <v>0.59880495091762698</v>
      </c>
    </row>
    <row r="4176" spans="1:12" x14ac:dyDescent="0.3">
      <c r="A4176" s="15">
        <v>4175</v>
      </c>
      <c r="B4176" s="15" t="s">
        <v>41457</v>
      </c>
      <c r="C4176" s="15" t="s">
        <v>11726</v>
      </c>
      <c r="D4176" s="15"/>
      <c r="E4176" s="18" t="s">
        <v>11727</v>
      </c>
      <c r="F4176" s="15"/>
      <c r="G4176" s="21" t="s">
        <v>1</v>
      </c>
      <c r="H4176" s="21"/>
      <c r="I4176" s="21" t="s">
        <v>24587</v>
      </c>
      <c r="J4176" s="21"/>
      <c r="K4176" s="16">
        <v>112.80000000000001</v>
      </c>
      <c r="L4176" s="17">
        <v>0.59880495091762698</v>
      </c>
    </row>
    <row r="4177" spans="1:12" x14ac:dyDescent="0.3">
      <c r="A4177" s="15">
        <v>4176</v>
      </c>
      <c r="B4177" s="15" t="s">
        <v>41457</v>
      </c>
      <c r="C4177" s="15" t="s">
        <v>11728</v>
      </c>
      <c r="D4177" s="15"/>
      <c r="E4177" s="18" t="s">
        <v>11729</v>
      </c>
      <c r="F4177" s="15"/>
      <c r="G4177" s="21" t="s">
        <v>1</v>
      </c>
      <c r="H4177" s="21"/>
      <c r="I4177" s="21" t="s">
        <v>24589</v>
      </c>
      <c r="J4177" s="21"/>
      <c r="K4177" s="16">
        <v>84.38333333333334</v>
      </c>
      <c r="L4177" s="17">
        <v>0.57407968234739881</v>
      </c>
    </row>
    <row r="4178" spans="1:12" x14ac:dyDescent="0.3">
      <c r="A4178" s="15">
        <v>4177</v>
      </c>
      <c r="B4178" s="15" t="s">
        <v>41457</v>
      </c>
      <c r="C4178" s="15" t="s">
        <v>11730</v>
      </c>
      <c r="D4178" s="15"/>
      <c r="E4178" s="18" t="s">
        <v>11731</v>
      </c>
      <c r="F4178" s="15"/>
      <c r="G4178" s="21" t="s">
        <v>1</v>
      </c>
      <c r="H4178" s="21"/>
      <c r="I4178" s="21" t="s">
        <v>24041</v>
      </c>
      <c r="J4178" s="21"/>
      <c r="K4178" s="16">
        <v>47.22</v>
      </c>
      <c r="L4178" s="17">
        <v>0.46444368832936378</v>
      </c>
    </row>
    <row r="4179" spans="1:12" x14ac:dyDescent="0.3">
      <c r="A4179" s="15">
        <v>4178</v>
      </c>
      <c r="B4179" s="15" t="s">
        <v>41457</v>
      </c>
      <c r="C4179" s="15" t="s">
        <v>11732</v>
      </c>
      <c r="D4179" s="15"/>
      <c r="E4179" s="18" t="s">
        <v>11733</v>
      </c>
      <c r="F4179" s="15"/>
      <c r="G4179" s="21" t="s">
        <v>1</v>
      </c>
      <c r="H4179" s="21"/>
      <c r="I4179" s="21" t="s">
        <v>24590</v>
      </c>
      <c r="J4179" s="21"/>
      <c r="K4179" s="16">
        <v>56.86</v>
      </c>
      <c r="L4179" s="17">
        <v>0.48663777537016978</v>
      </c>
    </row>
    <row r="4180" spans="1:12" x14ac:dyDescent="0.3">
      <c r="A4180" s="15">
        <v>4179</v>
      </c>
      <c r="B4180" s="15" t="s">
        <v>41457</v>
      </c>
      <c r="C4180" s="15" t="s">
        <v>11734</v>
      </c>
      <c r="D4180" s="15"/>
      <c r="E4180" s="18" t="s">
        <v>11735</v>
      </c>
      <c r="F4180" s="15"/>
      <c r="G4180" s="21" t="s">
        <v>1</v>
      </c>
      <c r="H4180" s="21"/>
      <c r="I4180" s="21" t="s">
        <v>24591</v>
      </c>
      <c r="J4180" s="21"/>
      <c r="K4180" s="16">
        <v>164.55262500000001</v>
      </c>
      <c r="L4180" s="17">
        <v>0.52962117314124002</v>
      </c>
    </row>
    <row r="4181" spans="1:12" x14ac:dyDescent="0.3">
      <c r="A4181" s="15">
        <v>4180</v>
      </c>
      <c r="B4181" s="15" t="s">
        <v>41457</v>
      </c>
      <c r="C4181" s="15" t="s">
        <v>11736</v>
      </c>
      <c r="D4181" s="15"/>
      <c r="E4181" s="18" t="s">
        <v>11737</v>
      </c>
      <c r="F4181" s="15"/>
      <c r="G4181" s="21" t="s">
        <v>1</v>
      </c>
      <c r="H4181" s="21"/>
      <c r="I4181" s="21" t="s">
        <v>24592</v>
      </c>
      <c r="J4181" s="21"/>
      <c r="K4181" s="16">
        <v>60.321250000000006</v>
      </c>
      <c r="L4181" s="17">
        <v>0.30457401429559594</v>
      </c>
    </row>
    <row r="4182" spans="1:12" x14ac:dyDescent="0.3">
      <c r="A4182" s="15">
        <v>4181</v>
      </c>
      <c r="B4182" s="15" t="s">
        <v>41457</v>
      </c>
      <c r="C4182" s="15" t="s">
        <v>11738</v>
      </c>
      <c r="D4182" s="15"/>
      <c r="E4182" s="18" t="s">
        <v>11739</v>
      </c>
      <c r="F4182" s="15"/>
      <c r="G4182" s="21" t="s">
        <v>1</v>
      </c>
      <c r="H4182" s="21"/>
      <c r="I4182" s="21" t="s">
        <v>24593</v>
      </c>
      <c r="J4182" s="21"/>
      <c r="K4182" s="16">
        <v>74.699375000000003</v>
      </c>
      <c r="L4182" s="17">
        <v>0.26980083088954049</v>
      </c>
    </row>
    <row r="4183" spans="1:12" x14ac:dyDescent="0.3">
      <c r="A4183" s="15">
        <v>4182</v>
      </c>
      <c r="B4183" s="15" t="s">
        <v>41457</v>
      </c>
      <c r="C4183" s="15" t="s">
        <v>11740</v>
      </c>
      <c r="D4183" s="15"/>
      <c r="E4183" s="18" t="s">
        <v>11741</v>
      </c>
      <c r="F4183" s="15"/>
      <c r="G4183" s="21" t="s">
        <v>1</v>
      </c>
      <c r="H4183" s="21"/>
      <c r="I4183" s="21" t="s">
        <v>24593</v>
      </c>
      <c r="J4183" s="21"/>
      <c r="K4183" s="16">
        <v>74.699375000000003</v>
      </c>
      <c r="L4183" s="17">
        <v>0.26980083088954049</v>
      </c>
    </row>
    <row r="4184" spans="1:12" x14ac:dyDescent="0.3">
      <c r="A4184" s="15">
        <v>4183</v>
      </c>
      <c r="B4184" s="15" t="s">
        <v>41457</v>
      </c>
      <c r="C4184" s="15" t="s">
        <v>11742</v>
      </c>
      <c r="D4184" s="15"/>
      <c r="E4184" s="18" t="s">
        <v>11743</v>
      </c>
      <c r="F4184" s="15"/>
      <c r="G4184" s="21" t="s">
        <v>1</v>
      </c>
      <c r="H4184" s="21"/>
      <c r="I4184" s="21" t="s">
        <v>24593</v>
      </c>
      <c r="J4184" s="21"/>
      <c r="K4184" s="16">
        <v>74.699375000000003</v>
      </c>
      <c r="L4184" s="17">
        <v>0.26980083088954049</v>
      </c>
    </row>
    <row r="4185" spans="1:12" x14ac:dyDescent="0.3">
      <c r="A4185" s="15">
        <v>4184</v>
      </c>
      <c r="B4185" s="15" t="s">
        <v>41457</v>
      </c>
      <c r="C4185" s="15" t="s">
        <v>11744</v>
      </c>
      <c r="D4185" s="15"/>
      <c r="E4185" s="18" t="s">
        <v>11745</v>
      </c>
      <c r="F4185" s="15"/>
      <c r="G4185" s="21" t="s">
        <v>1</v>
      </c>
      <c r="H4185" s="21"/>
      <c r="I4185" s="21" t="s">
        <v>24594</v>
      </c>
      <c r="J4185" s="21"/>
      <c r="K4185" s="16">
        <v>76.451499999999996</v>
      </c>
      <c r="L4185" s="17">
        <v>0.32736670772479326</v>
      </c>
    </row>
    <row r="4186" spans="1:12" x14ac:dyDescent="0.3">
      <c r="A4186" s="15">
        <v>4185</v>
      </c>
      <c r="B4186" s="15" t="s">
        <v>41457</v>
      </c>
      <c r="C4186" s="15" t="s">
        <v>11746</v>
      </c>
      <c r="D4186" s="15"/>
      <c r="E4186" s="18" t="s">
        <v>11747</v>
      </c>
      <c r="F4186" s="15"/>
      <c r="G4186" s="21" t="s">
        <v>1</v>
      </c>
      <c r="H4186" s="21"/>
      <c r="I4186" s="21" t="s">
        <v>24595</v>
      </c>
      <c r="J4186" s="21"/>
      <c r="K4186" s="16">
        <v>85.198750000000004</v>
      </c>
      <c r="L4186" s="17">
        <v>0.28941826522101749</v>
      </c>
    </row>
    <row r="4187" spans="1:12" x14ac:dyDescent="0.3">
      <c r="A4187" s="15">
        <v>4186</v>
      </c>
      <c r="B4187" s="15" t="s">
        <v>41457</v>
      </c>
      <c r="C4187" s="15" t="s">
        <v>11748</v>
      </c>
      <c r="D4187" s="15"/>
      <c r="E4187" s="18" t="s">
        <v>11749</v>
      </c>
      <c r="F4187" s="15"/>
      <c r="G4187" s="21" t="s">
        <v>1</v>
      </c>
      <c r="H4187" s="21"/>
      <c r="I4187" s="21" t="s">
        <v>22321</v>
      </c>
      <c r="J4187" s="21"/>
      <c r="K4187" s="16">
        <v>9.7666666666666675</v>
      </c>
      <c r="L4187" s="17">
        <v>0.55626230501287288</v>
      </c>
    </row>
    <row r="4188" spans="1:12" x14ac:dyDescent="0.3">
      <c r="A4188" s="15">
        <v>4187</v>
      </c>
      <c r="B4188" s="15" t="s">
        <v>41457</v>
      </c>
      <c r="C4188" s="15" t="s">
        <v>11750</v>
      </c>
      <c r="D4188" s="15"/>
      <c r="E4188" s="18" t="s">
        <v>11751</v>
      </c>
      <c r="F4188" s="15"/>
      <c r="G4188" s="21" t="s">
        <v>1</v>
      </c>
      <c r="H4188" s="21"/>
      <c r="I4188" s="21" t="s">
        <v>22759</v>
      </c>
      <c r="J4188" s="21"/>
      <c r="K4188" s="16">
        <v>17.81015</v>
      </c>
      <c r="L4188" s="17">
        <v>0.28759400000000002</v>
      </c>
    </row>
    <row r="4189" spans="1:12" x14ac:dyDescent="0.3">
      <c r="A4189" s="15">
        <v>4188</v>
      </c>
      <c r="B4189" s="15" t="s">
        <v>41457</v>
      </c>
      <c r="C4189" s="15" t="s">
        <v>11752</v>
      </c>
      <c r="D4189" s="15"/>
      <c r="E4189" s="18" t="s">
        <v>11753</v>
      </c>
      <c r="F4189" s="15"/>
      <c r="G4189" s="21" t="s">
        <v>1</v>
      </c>
      <c r="H4189" s="21"/>
      <c r="I4189" s="21" t="s">
        <v>24597</v>
      </c>
      <c r="J4189" s="21"/>
      <c r="K4189" s="16">
        <v>91.712374999999994</v>
      </c>
      <c r="L4189" s="17">
        <v>0.69257047801019034</v>
      </c>
    </row>
    <row r="4190" spans="1:12" x14ac:dyDescent="0.3">
      <c r="A4190" s="15">
        <v>4189</v>
      </c>
      <c r="B4190" s="15" t="s">
        <v>41457</v>
      </c>
      <c r="C4190" s="15" t="s">
        <v>11754</v>
      </c>
      <c r="D4190" s="15"/>
      <c r="E4190" s="18" t="s">
        <v>11755</v>
      </c>
      <c r="F4190" s="15"/>
      <c r="G4190" s="21" t="s">
        <v>1</v>
      </c>
      <c r="H4190" s="21"/>
      <c r="I4190" s="21" t="s">
        <v>24598</v>
      </c>
      <c r="J4190" s="21"/>
      <c r="K4190" s="16">
        <v>80.25</v>
      </c>
      <c r="L4190" s="17">
        <v>0.52719024332763798</v>
      </c>
    </row>
    <row r="4191" spans="1:12" x14ac:dyDescent="0.3">
      <c r="A4191" s="15">
        <v>4190</v>
      </c>
      <c r="B4191" s="15" t="s">
        <v>41457</v>
      </c>
      <c r="C4191" s="15" t="s">
        <v>11756</v>
      </c>
      <c r="D4191" s="15"/>
      <c r="E4191" s="18" t="s">
        <v>11757</v>
      </c>
      <c r="F4191" s="15"/>
      <c r="G4191" s="21" t="s">
        <v>1</v>
      </c>
      <c r="H4191" s="21"/>
      <c r="I4191" s="21" t="s">
        <v>24599</v>
      </c>
      <c r="J4191" s="21"/>
      <c r="K4191" s="16">
        <v>76.371250000000003</v>
      </c>
      <c r="L4191" s="17">
        <v>0.46675569054601312</v>
      </c>
    </row>
    <row r="4192" spans="1:12" x14ac:dyDescent="0.3">
      <c r="A4192" s="15">
        <v>4191</v>
      </c>
      <c r="B4192" s="15" t="s">
        <v>41457</v>
      </c>
      <c r="C4192" s="15" t="s">
        <v>11758</v>
      </c>
      <c r="D4192" s="15"/>
      <c r="E4192" s="18" t="s">
        <v>11759</v>
      </c>
      <c r="F4192" s="15"/>
      <c r="G4192" s="21" t="s">
        <v>1</v>
      </c>
      <c r="H4192" s="21"/>
      <c r="I4192" s="21" t="s">
        <v>24600</v>
      </c>
      <c r="J4192" s="21"/>
      <c r="K4192" s="16">
        <v>52.216000000000001</v>
      </c>
      <c r="L4192" s="17">
        <v>0.50137509549274251</v>
      </c>
    </row>
    <row r="4193" spans="1:12" x14ac:dyDescent="0.3">
      <c r="A4193" s="15">
        <v>4192</v>
      </c>
      <c r="B4193" s="15" t="s">
        <v>41457</v>
      </c>
      <c r="C4193" s="15" t="s">
        <v>11760</v>
      </c>
      <c r="D4193" s="15"/>
      <c r="E4193" s="18" t="s">
        <v>11761</v>
      </c>
      <c r="F4193" s="15"/>
      <c r="G4193" s="21" t="s">
        <v>1</v>
      </c>
      <c r="H4193" s="21"/>
      <c r="I4193" s="21" t="s">
        <v>24601</v>
      </c>
      <c r="J4193" s="21"/>
      <c r="K4193" s="16">
        <v>43.07</v>
      </c>
      <c r="L4193" s="17">
        <v>0.31395348837209303</v>
      </c>
    </row>
    <row r="4194" spans="1:12" x14ac:dyDescent="0.3">
      <c r="A4194" s="15">
        <v>4193</v>
      </c>
      <c r="B4194" s="15" t="s">
        <v>41457</v>
      </c>
      <c r="C4194" s="15" t="s">
        <v>11762</v>
      </c>
      <c r="D4194" s="15"/>
      <c r="E4194" s="18" t="s">
        <v>11763</v>
      </c>
      <c r="F4194" s="15"/>
      <c r="G4194" s="21" t="s">
        <v>1</v>
      </c>
      <c r="H4194" s="21"/>
      <c r="I4194" s="21" t="s">
        <v>21608</v>
      </c>
      <c r="J4194" s="21"/>
      <c r="K4194" s="16">
        <v>34.74</v>
      </c>
      <c r="L4194" s="17">
        <v>0.12250568325334683</v>
      </c>
    </row>
    <row r="4195" spans="1:12" x14ac:dyDescent="0.3">
      <c r="A4195" s="15">
        <v>4194</v>
      </c>
      <c r="B4195" s="15" t="s">
        <v>41457</v>
      </c>
      <c r="C4195" s="15" t="s">
        <v>11764</v>
      </c>
      <c r="D4195" s="15"/>
      <c r="E4195" s="18" t="s">
        <v>11765</v>
      </c>
      <c r="F4195" s="15"/>
      <c r="G4195" s="21" t="s">
        <v>1</v>
      </c>
      <c r="H4195" s="21"/>
      <c r="I4195" s="21" t="s">
        <v>24602</v>
      </c>
      <c r="J4195" s="21"/>
      <c r="K4195" s="16">
        <v>41.033333333333339</v>
      </c>
      <c r="L4195" s="17">
        <v>0.31917482440130518</v>
      </c>
    </row>
    <row r="4196" spans="1:12" x14ac:dyDescent="0.3">
      <c r="A4196" s="15">
        <v>4195</v>
      </c>
      <c r="B4196" s="15" t="s">
        <v>41457</v>
      </c>
      <c r="C4196" s="15" t="s">
        <v>11766</v>
      </c>
      <c r="D4196" s="15"/>
      <c r="E4196" s="18" t="s">
        <v>11767</v>
      </c>
      <c r="F4196" s="15"/>
      <c r="G4196" s="21" t="s">
        <v>1</v>
      </c>
      <c r="H4196" s="21"/>
      <c r="I4196" s="21" t="s">
        <v>24603</v>
      </c>
      <c r="J4196" s="21"/>
      <c r="K4196" s="16">
        <v>35.813362374508948</v>
      </c>
      <c r="L4196" s="17">
        <v>0.57891402263951852</v>
      </c>
    </row>
    <row r="4197" spans="1:12" x14ac:dyDescent="0.3">
      <c r="A4197" s="15">
        <v>4196</v>
      </c>
      <c r="B4197" s="15" t="s">
        <v>41458</v>
      </c>
      <c r="C4197" s="15" t="s">
        <v>11768</v>
      </c>
      <c r="D4197" s="15"/>
      <c r="E4197" s="18" t="s">
        <v>11769</v>
      </c>
      <c r="F4197" s="15"/>
      <c r="G4197" s="21" t="s">
        <v>13</v>
      </c>
      <c r="H4197" s="21"/>
      <c r="I4197" s="21" t="s">
        <v>24605</v>
      </c>
      <c r="J4197" s="21"/>
      <c r="K4197" s="16">
        <v>40.815384615384616</v>
      </c>
      <c r="L4197" s="17">
        <v>0.62183466491814499</v>
      </c>
    </row>
    <row r="4198" spans="1:12" x14ac:dyDescent="0.3">
      <c r="A4198" s="15">
        <v>4197</v>
      </c>
      <c r="B4198" s="15" t="s">
        <v>41459</v>
      </c>
      <c r="C4198" s="15" t="s">
        <v>11770</v>
      </c>
      <c r="D4198" s="15"/>
      <c r="E4198" s="18" t="s">
        <v>11771</v>
      </c>
      <c r="F4198" s="15"/>
      <c r="G4198" s="21" t="s">
        <v>1</v>
      </c>
      <c r="H4198" s="21"/>
      <c r="I4198" s="21" t="s">
        <v>24435</v>
      </c>
      <c r="J4198" s="21"/>
      <c r="K4198" s="16">
        <v>10.579625</v>
      </c>
      <c r="L4198" s="17">
        <v>0.18930076628352493</v>
      </c>
    </row>
    <row r="4199" spans="1:12" x14ac:dyDescent="0.3">
      <c r="A4199" s="15">
        <v>4198</v>
      </c>
      <c r="B4199" s="15" t="s">
        <v>41459</v>
      </c>
      <c r="C4199" s="15" t="s">
        <v>11772</v>
      </c>
      <c r="D4199" s="15" t="s">
        <v>11772</v>
      </c>
      <c r="E4199" s="18" t="s">
        <v>11773</v>
      </c>
      <c r="F4199" s="15" t="s">
        <v>36347</v>
      </c>
      <c r="G4199" s="21" t="s">
        <v>1</v>
      </c>
      <c r="H4199" s="21" t="s">
        <v>1</v>
      </c>
      <c r="I4199" s="21" t="s">
        <v>23928</v>
      </c>
      <c r="J4199" s="21" t="s">
        <v>23928</v>
      </c>
      <c r="K4199" s="16">
        <v>21.226125</v>
      </c>
      <c r="L4199" s="17">
        <v>0.19871177802944504</v>
      </c>
    </row>
    <row r="4200" spans="1:12" x14ac:dyDescent="0.3">
      <c r="A4200" s="15">
        <v>4199</v>
      </c>
      <c r="B4200" s="15" t="s">
        <v>41459</v>
      </c>
      <c r="C4200" s="15" t="s">
        <v>11774</v>
      </c>
      <c r="D4200" s="15"/>
      <c r="E4200" s="18" t="s">
        <v>11775</v>
      </c>
      <c r="F4200" s="15"/>
      <c r="G4200" s="21" t="s">
        <v>1</v>
      </c>
      <c r="H4200" s="21"/>
      <c r="I4200" s="21" t="s">
        <v>21621</v>
      </c>
      <c r="J4200" s="21"/>
      <c r="K4200" s="16">
        <v>21.520374999999998</v>
      </c>
      <c r="L4200" s="17">
        <v>0.21141901795529502</v>
      </c>
    </row>
    <row r="4201" spans="1:12" ht="30.15" x14ac:dyDescent="0.3">
      <c r="A4201" s="15">
        <v>4200</v>
      </c>
      <c r="B4201" s="15" t="s">
        <v>41459</v>
      </c>
      <c r="C4201" s="15" t="s">
        <v>11776</v>
      </c>
      <c r="D4201" s="15" t="s">
        <v>11776</v>
      </c>
      <c r="E4201" s="18" t="s">
        <v>2970</v>
      </c>
      <c r="F4201" s="15" t="s">
        <v>36348</v>
      </c>
      <c r="G4201" s="21" t="s">
        <v>1</v>
      </c>
      <c r="H4201" s="21" t="s">
        <v>1</v>
      </c>
      <c r="I4201" s="21" t="s">
        <v>22825</v>
      </c>
      <c r="J4201" s="21" t="s">
        <v>22825</v>
      </c>
      <c r="K4201" s="16">
        <v>6.3994565217391308</v>
      </c>
      <c r="L4201" s="17">
        <v>0.22805108302302396</v>
      </c>
    </row>
    <row r="4202" spans="1:12" ht="30.15" x14ac:dyDescent="0.3">
      <c r="A4202" s="15">
        <v>4201</v>
      </c>
      <c r="B4202" s="15" t="s">
        <v>41460</v>
      </c>
      <c r="C4202" s="15" t="s">
        <v>11777</v>
      </c>
      <c r="D4202" s="15"/>
      <c r="E4202" s="18" t="s">
        <v>11778</v>
      </c>
      <c r="F4202" s="15"/>
      <c r="G4202" s="21" t="s">
        <v>1</v>
      </c>
      <c r="H4202" s="21"/>
      <c r="I4202" s="21" t="s">
        <v>23090</v>
      </c>
      <c r="J4202" s="21"/>
      <c r="K4202" s="16">
        <v>9.6300000000000008</v>
      </c>
      <c r="L4202" s="17">
        <v>0.28824833702882474</v>
      </c>
    </row>
    <row r="4203" spans="1:12" x14ac:dyDescent="0.3">
      <c r="A4203" s="15">
        <v>4202</v>
      </c>
      <c r="B4203" s="15" t="s">
        <v>41461</v>
      </c>
      <c r="C4203" s="15" t="s">
        <v>11779</v>
      </c>
      <c r="D4203" s="15"/>
      <c r="E4203" s="18" t="s">
        <v>11780</v>
      </c>
      <c r="F4203" s="15"/>
      <c r="G4203" s="21" t="s">
        <v>1</v>
      </c>
      <c r="H4203" s="21"/>
      <c r="I4203" s="21" t="s">
        <v>22142</v>
      </c>
      <c r="J4203" s="21"/>
      <c r="K4203" s="16">
        <v>12.13</v>
      </c>
      <c r="L4203" s="17">
        <v>1.6460905349793887E-3</v>
      </c>
    </row>
    <row r="4204" spans="1:12" x14ac:dyDescent="0.3">
      <c r="A4204" s="15">
        <v>4203</v>
      </c>
      <c r="B4204" s="15" t="s">
        <v>41461</v>
      </c>
      <c r="C4204" s="15" t="s">
        <v>11781</v>
      </c>
      <c r="D4204" s="15"/>
      <c r="E4204" s="18" t="s">
        <v>11782</v>
      </c>
      <c r="F4204" s="15"/>
      <c r="G4204" s="21" t="s">
        <v>3</v>
      </c>
      <c r="H4204" s="21"/>
      <c r="I4204" s="21" t="s">
        <v>22267</v>
      </c>
      <c r="J4204" s="21"/>
      <c r="K4204" s="16">
        <v>3.276875</v>
      </c>
      <c r="L4204" s="17">
        <v>2.7633531157270064E-2</v>
      </c>
    </row>
    <row r="4205" spans="1:12" x14ac:dyDescent="0.3">
      <c r="A4205" s="15">
        <v>4204</v>
      </c>
      <c r="B4205" s="15" t="s">
        <v>41461</v>
      </c>
      <c r="C4205" s="15" t="s">
        <v>11783</v>
      </c>
      <c r="D4205" s="15"/>
      <c r="E4205" s="18" t="s">
        <v>11784</v>
      </c>
      <c r="F4205" s="15"/>
      <c r="G4205" s="21" t="s">
        <v>3</v>
      </c>
      <c r="H4205" s="21"/>
      <c r="I4205" s="21" t="s">
        <v>24510</v>
      </c>
      <c r="J4205" s="21"/>
      <c r="K4205" s="16">
        <v>6.98</v>
      </c>
      <c r="L4205" s="17">
        <v>2.8571428571427964E-3</v>
      </c>
    </row>
    <row r="4206" spans="1:12" x14ac:dyDescent="0.3">
      <c r="A4206" s="15">
        <v>4205</v>
      </c>
      <c r="B4206" s="15" t="s">
        <v>41461</v>
      </c>
      <c r="C4206" s="15" t="s">
        <v>11785</v>
      </c>
      <c r="D4206" s="15"/>
      <c r="E4206" s="18" t="s">
        <v>11786</v>
      </c>
      <c r="F4206" s="15"/>
      <c r="G4206" s="21" t="s">
        <v>3</v>
      </c>
      <c r="H4206" s="21"/>
      <c r="I4206" s="21" t="s">
        <v>23264</v>
      </c>
      <c r="J4206" s="21"/>
      <c r="K4206" s="16">
        <v>6.5600000000000005</v>
      </c>
      <c r="L4206" s="17">
        <v>3.0395136778114855E-3</v>
      </c>
    </row>
    <row r="4207" spans="1:12" x14ac:dyDescent="0.3">
      <c r="A4207" s="15">
        <v>4206</v>
      </c>
      <c r="B4207" s="15" t="s">
        <v>41461</v>
      </c>
      <c r="C4207" s="15" t="s">
        <v>11787</v>
      </c>
      <c r="D4207" s="15"/>
      <c r="E4207" s="18" t="s">
        <v>11788</v>
      </c>
      <c r="F4207" s="15"/>
      <c r="G4207" s="21" t="s">
        <v>3</v>
      </c>
      <c r="H4207" s="21"/>
      <c r="I4207" s="21" t="s">
        <v>23852</v>
      </c>
      <c r="J4207" s="21"/>
      <c r="K4207" s="16">
        <v>27.445499999999999</v>
      </c>
      <c r="L4207" s="17">
        <v>0.21584285714285717</v>
      </c>
    </row>
    <row r="4208" spans="1:12" x14ac:dyDescent="0.3">
      <c r="A4208" s="15">
        <v>4207</v>
      </c>
      <c r="B4208" s="15" t="s">
        <v>41461</v>
      </c>
      <c r="C4208" s="15" t="s">
        <v>11789</v>
      </c>
      <c r="D4208" s="15"/>
      <c r="E4208" s="18" t="s">
        <v>11790</v>
      </c>
      <c r="F4208" s="15"/>
      <c r="G4208" s="21" t="s">
        <v>3</v>
      </c>
      <c r="H4208" s="21"/>
      <c r="I4208" s="21" t="s">
        <v>24149</v>
      </c>
      <c r="J4208" s="21"/>
      <c r="K4208" s="16">
        <v>20.76</v>
      </c>
      <c r="L4208" s="17">
        <v>9.6246390760344432E-4</v>
      </c>
    </row>
    <row r="4209" spans="1:12" ht="30.15" x14ac:dyDescent="0.3">
      <c r="A4209" s="15">
        <v>4208</v>
      </c>
      <c r="B4209" s="15" t="s">
        <v>41461</v>
      </c>
      <c r="C4209" s="15" t="s">
        <v>11791</v>
      </c>
      <c r="D4209" s="15"/>
      <c r="E4209" s="18" t="s">
        <v>11792</v>
      </c>
      <c r="F4209" s="15"/>
      <c r="G4209" s="21" t="s">
        <v>3</v>
      </c>
      <c r="H4209" s="21"/>
      <c r="I4209" s="21" t="s">
        <v>22569</v>
      </c>
      <c r="J4209" s="21"/>
      <c r="K4209" s="16">
        <v>8.02</v>
      </c>
      <c r="L4209" s="17">
        <v>2.4875621890546734E-3</v>
      </c>
    </row>
    <row r="4210" spans="1:12" x14ac:dyDescent="0.3">
      <c r="A4210" s="15">
        <v>4209</v>
      </c>
      <c r="B4210" s="15" t="s">
        <v>41461</v>
      </c>
      <c r="C4210" s="15" t="s">
        <v>11793</v>
      </c>
      <c r="D4210" s="15" t="s">
        <v>11793</v>
      </c>
      <c r="E4210" s="18" t="s">
        <v>11794</v>
      </c>
      <c r="F4210" s="15" t="s">
        <v>36349</v>
      </c>
      <c r="G4210" s="21" t="s">
        <v>3</v>
      </c>
      <c r="H4210" s="21" t="s">
        <v>3</v>
      </c>
      <c r="I4210" s="21" t="s">
        <v>22725</v>
      </c>
      <c r="J4210" s="21" t="s">
        <v>22725</v>
      </c>
      <c r="K4210" s="16">
        <v>6.2862500000000008</v>
      </c>
      <c r="L4210" s="17">
        <v>0.30075083426028915</v>
      </c>
    </row>
    <row r="4211" spans="1:12" x14ac:dyDescent="0.3">
      <c r="A4211" s="15">
        <v>4210</v>
      </c>
      <c r="B4211" s="15" t="s">
        <v>41461</v>
      </c>
      <c r="C4211" s="15" t="s">
        <v>11795</v>
      </c>
      <c r="D4211" s="15" t="s">
        <v>11795</v>
      </c>
      <c r="E4211" s="18" t="s">
        <v>11796</v>
      </c>
      <c r="F4211" s="15" t="s">
        <v>36350</v>
      </c>
      <c r="G4211" s="21" t="s">
        <v>3</v>
      </c>
      <c r="H4211" s="21" t="s">
        <v>3</v>
      </c>
      <c r="I4211" s="21" t="s">
        <v>23221</v>
      </c>
      <c r="J4211" s="21" t="s">
        <v>23221</v>
      </c>
      <c r="K4211" s="16">
        <v>16.3</v>
      </c>
      <c r="L4211" s="17">
        <v>1.2254901960784053E-3</v>
      </c>
    </row>
    <row r="4212" spans="1:12" x14ac:dyDescent="0.3">
      <c r="A4212" s="15">
        <v>4211</v>
      </c>
      <c r="B4212" s="15" t="s">
        <v>41461</v>
      </c>
      <c r="C4212" s="15" t="s">
        <v>11797</v>
      </c>
      <c r="D4212" s="15"/>
      <c r="E4212" s="18" t="s">
        <v>11798</v>
      </c>
      <c r="F4212" s="15"/>
      <c r="G4212" s="21" t="s">
        <v>3</v>
      </c>
      <c r="H4212" s="21"/>
      <c r="I4212" s="21" t="s">
        <v>24607</v>
      </c>
      <c r="J4212" s="21"/>
      <c r="K4212" s="16">
        <v>48.48</v>
      </c>
      <c r="L4212" s="17">
        <v>4.1237113402068303E-4</v>
      </c>
    </row>
    <row r="4213" spans="1:12" x14ac:dyDescent="0.3">
      <c r="A4213" s="15">
        <v>4212</v>
      </c>
      <c r="B4213" s="15" t="s">
        <v>41461</v>
      </c>
      <c r="C4213" s="15" t="s">
        <v>11799</v>
      </c>
      <c r="D4213" s="15" t="s">
        <v>11799</v>
      </c>
      <c r="E4213" s="18" t="s">
        <v>11800</v>
      </c>
      <c r="F4213" s="15" t="s">
        <v>36351</v>
      </c>
      <c r="G4213" s="21" t="s">
        <v>3</v>
      </c>
      <c r="H4213" s="21" t="s">
        <v>3</v>
      </c>
      <c r="I4213" s="21" t="s">
        <v>23664</v>
      </c>
      <c r="J4213" s="21" t="s">
        <v>23664</v>
      </c>
      <c r="K4213" s="16">
        <v>5.1700000000000008</v>
      </c>
      <c r="L4213" s="17">
        <v>3.8535645472060833E-3</v>
      </c>
    </row>
    <row r="4214" spans="1:12" ht="30.15" x14ac:dyDescent="0.3">
      <c r="A4214" s="15">
        <v>4213</v>
      </c>
      <c r="B4214" s="15" t="s">
        <v>41461</v>
      </c>
      <c r="C4214" s="15" t="s">
        <v>11801</v>
      </c>
      <c r="D4214" s="15" t="s">
        <v>11801</v>
      </c>
      <c r="E4214" s="18" t="s">
        <v>11802</v>
      </c>
      <c r="F4214" s="15" t="s">
        <v>36352</v>
      </c>
      <c r="G4214" s="21" t="s">
        <v>3</v>
      </c>
      <c r="H4214" s="21" t="s">
        <v>3</v>
      </c>
      <c r="I4214" s="21" t="s">
        <v>22310</v>
      </c>
      <c r="J4214" s="21" t="s">
        <v>22310</v>
      </c>
      <c r="K4214" s="16">
        <v>4.6143749999999999</v>
      </c>
      <c r="L4214" s="17">
        <v>6.5915991902834106E-2</v>
      </c>
    </row>
    <row r="4215" spans="1:12" x14ac:dyDescent="0.3">
      <c r="A4215" s="15">
        <v>4214</v>
      </c>
      <c r="B4215" s="15" t="s">
        <v>41461</v>
      </c>
      <c r="C4215" s="15" t="s">
        <v>11803</v>
      </c>
      <c r="D4215" s="15" t="s">
        <v>11803</v>
      </c>
      <c r="E4215" s="18" t="s">
        <v>11804</v>
      </c>
      <c r="F4215" s="15" t="s">
        <v>36353</v>
      </c>
      <c r="G4215" s="21" t="s">
        <v>1164</v>
      </c>
      <c r="H4215" s="21" t="s">
        <v>1</v>
      </c>
      <c r="I4215" s="21" t="s">
        <v>24525</v>
      </c>
      <c r="J4215" s="21" t="s">
        <v>24525</v>
      </c>
      <c r="K4215" s="16">
        <v>8.1453749999999996</v>
      </c>
      <c r="L4215" s="17">
        <v>2.9156734207389866E-2</v>
      </c>
    </row>
    <row r="4216" spans="1:12" x14ac:dyDescent="0.3">
      <c r="A4216" s="15">
        <v>4215</v>
      </c>
      <c r="B4216" s="15" t="s">
        <v>41462</v>
      </c>
      <c r="C4216" s="15" t="s">
        <v>11805</v>
      </c>
      <c r="D4216" s="15" t="s">
        <v>11805</v>
      </c>
      <c r="E4216" s="18" t="s">
        <v>11806</v>
      </c>
      <c r="F4216" s="15" t="s">
        <v>36354</v>
      </c>
      <c r="G4216" s="21" t="s">
        <v>13</v>
      </c>
      <c r="H4216" s="21" t="s">
        <v>13</v>
      </c>
      <c r="I4216" s="21" t="s">
        <v>24608</v>
      </c>
      <c r="J4216" s="21" t="s">
        <v>24608</v>
      </c>
      <c r="K4216" s="16">
        <v>54.48</v>
      </c>
      <c r="L4216" s="17">
        <v>0.54539385847797073</v>
      </c>
    </row>
    <row r="4217" spans="1:12" x14ac:dyDescent="0.3">
      <c r="A4217" s="15">
        <v>4216</v>
      </c>
      <c r="B4217" s="15" t="s">
        <v>41462</v>
      </c>
      <c r="C4217" s="15" t="s">
        <v>11807</v>
      </c>
      <c r="D4217" s="15" t="s">
        <v>11807</v>
      </c>
      <c r="E4217" s="18" t="s">
        <v>11808</v>
      </c>
      <c r="F4217" s="15" t="s">
        <v>36355</v>
      </c>
      <c r="G4217" s="21" t="s">
        <v>3</v>
      </c>
      <c r="H4217" s="21" t="s">
        <v>3</v>
      </c>
      <c r="I4217" s="21" t="s">
        <v>22169</v>
      </c>
      <c r="J4217" s="21" t="s">
        <v>22169</v>
      </c>
      <c r="K4217" s="16">
        <v>4.4400000000000004</v>
      </c>
      <c r="L4217" s="17">
        <v>0.40957446808510628</v>
      </c>
    </row>
    <row r="4218" spans="1:12" x14ac:dyDescent="0.3">
      <c r="A4218" s="15">
        <v>4217</v>
      </c>
      <c r="B4218" s="15" t="s">
        <v>41462</v>
      </c>
      <c r="C4218" s="15" t="s">
        <v>11809</v>
      </c>
      <c r="D4218" s="15" t="s">
        <v>11809</v>
      </c>
      <c r="E4218" s="18" t="s">
        <v>11810</v>
      </c>
      <c r="F4218" s="15" t="s">
        <v>36356</v>
      </c>
      <c r="G4218" s="21" t="s">
        <v>13</v>
      </c>
      <c r="H4218" s="21" t="s">
        <v>13</v>
      </c>
      <c r="I4218" s="21" t="s">
        <v>24609</v>
      </c>
      <c r="J4218" s="21" t="s">
        <v>24609</v>
      </c>
      <c r="K4218" s="16">
        <v>22.67</v>
      </c>
      <c r="L4218" s="17">
        <v>0.50426415919527656</v>
      </c>
    </row>
    <row r="4219" spans="1:12" x14ac:dyDescent="0.3">
      <c r="A4219" s="15">
        <v>4218</v>
      </c>
      <c r="B4219" s="15" t="s">
        <v>41462</v>
      </c>
      <c r="C4219" s="15" t="s">
        <v>11813</v>
      </c>
      <c r="D4219" s="15"/>
      <c r="E4219" s="18" t="s">
        <v>11814</v>
      </c>
      <c r="F4219" s="15"/>
      <c r="G4219" s="21" t="s">
        <v>13</v>
      </c>
      <c r="H4219" s="21"/>
      <c r="I4219" s="21" t="s">
        <v>24612</v>
      </c>
      <c r="J4219" s="21"/>
      <c r="K4219" s="16">
        <v>38.827625000000005</v>
      </c>
      <c r="L4219" s="17">
        <v>0.49244934640522869</v>
      </c>
    </row>
    <row r="4220" spans="1:12" x14ac:dyDescent="0.3">
      <c r="A4220" s="15">
        <v>4219</v>
      </c>
      <c r="B4220" s="15" t="s">
        <v>41462</v>
      </c>
      <c r="C4220" s="15" t="s">
        <v>11815</v>
      </c>
      <c r="D4220" s="15" t="s">
        <v>11815</v>
      </c>
      <c r="E4220" s="18" t="s">
        <v>11816</v>
      </c>
      <c r="F4220" s="15" t="s">
        <v>36358</v>
      </c>
      <c r="G4220" s="21" t="s">
        <v>13</v>
      </c>
      <c r="H4220" s="21" t="s">
        <v>13</v>
      </c>
      <c r="I4220" s="21" t="s">
        <v>24613</v>
      </c>
      <c r="J4220" s="21" t="s">
        <v>24613</v>
      </c>
      <c r="K4220" s="16">
        <v>74.55</v>
      </c>
      <c r="L4220" s="17">
        <v>0.41155576604309735</v>
      </c>
    </row>
    <row r="4221" spans="1:12" x14ac:dyDescent="0.3">
      <c r="A4221" s="15">
        <v>4220</v>
      </c>
      <c r="B4221" s="15" t="s">
        <v>41462</v>
      </c>
      <c r="C4221" s="15" t="s">
        <v>11817</v>
      </c>
      <c r="D4221" s="15" t="s">
        <v>11817</v>
      </c>
      <c r="E4221" s="18" t="s">
        <v>11818</v>
      </c>
      <c r="F4221" s="15" t="s">
        <v>36359</v>
      </c>
      <c r="G4221" s="21" t="s">
        <v>13</v>
      </c>
      <c r="H4221" s="21" t="s">
        <v>13</v>
      </c>
      <c r="I4221" s="21" t="s">
        <v>24614</v>
      </c>
      <c r="J4221" s="21" t="s">
        <v>24614</v>
      </c>
      <c r="K4221" s="16">
        <v>32.768750000000004</v>
      </c>
      <c r="L4221" s="17">
        <v>0.45294240400667773</v>
      </c>
    </row>
    <row r="4222" spans="1:12" x14ac:dyDescent="0.3">
      <c r="A4222" s="15">
        <v>4221</v>
      </c>
      <c r="B4222" s="15" t="s">
        <v>41462</v>
      </c>
      <c r="C4222" s="15" t="s">
        <v>11819</v>
      </c>
      <c r="D4222" s="15" t="s">
        <v>11819</v>
      </c>
      <c r="E4222" s="18" t="s">
        <v>11820</v>
      </c>
      <c r="F4222" s="15" t="s">
        <v>36360</v>
      </c>
      <c r="G4222" s="21" t="s">
        <v>13</v>
      </c>
      <c r="H4222" s="21" t="s">
        <v>13</v>
      </c>
      <c r="I4222" s="21" t="s">
        <v>24615</v>
      </c>
      <c r="J4222" s="21" t="s">
        <v>24615</v>
      </c>
      <c r="K4222" s="16">
        <v>93.29</v>
      </c>
      <c r="L4222" s="17">
        <v>0.48988407699037617</v>
      </c>
    </row>
    <row r="4223" spans="1:12" x14ac:dyDescent="0.3">
      <c r="A4223" s="15">
        <v>4222</v>
      </c>
      <c r="B4223" s="15" t="s">
        <v>41462</v>
      </c>
      <c r="C4223" s="15" t="s">
        <v>11821</v>
      </c>
      <c r="D4223" s="15" t="s">
        <v>11821</v>
      </c>
      <c r="E4223" s="18" t="s">
        <v>11822</v>
      </c>
      <c r="F4223" s="15" t="s">
        <v>11822</v>
      </c>
      <c r="G4223" s="21" t="s">
        <v>2</v>
      </c>
      <c r="H4223" s="21" t="s">
        <v>2</v>
      </c>
      <c r="I4223" s="21" t="s">
        <v>22156</v>
      </c>
      <c r="J4223" s="21" t="s">
        <v>22156</v>
      </c>
      <c r="K4223" s="16">
        <v>5.3</v>
      </c>
      <c r="L4223" s="17">
        <v>0.38799076212471134</v>
      </c>
    </row>
    <row r="4224" spans="1:12" x14ac:dyDescent="0.3">
      <c r="A4224" s="15">
        <v>4223</v>
      </c>
      <c r="B4224" s="15" t="s">
        <v>41462</v>
      </c>
      <c r="C4224" s="15" t="s">
        <v>11823</v>
      </c>
      <c r="D4224" s="15"/>
      <c r="E4224" s="18" t="s">
        <v>11824</v>
      </c>
      <c r="F4224" s="15"/>
      <c r="G4224" s="21" t="s">
        <v>1</v>
      </c>
      <c r="H4224" s="21"/>
      <c r="I4224" s="21" t="s">
        <v>22001</v>
      </c>
      <c r="J4224" s="21"/>
      <c r="K4224" s="16">
        <v>33.41538461538461</v>
      </c>
      <c r="L4224" s="17">
        <v>0.47788461538461546</v>
      </c>
    </row>
    <row r="4225" spans="1:12" x14ac:dyDescent="0.3">
      <c r="A4225" s="15">
        <v>4224</v>
      </c>
      <c r="B4225" s="15" t="s">
        <v>41462</v>
      </c>
      <c r="C4225" s="15" t="s">
        <v>11825</v>
      </c>
      <c r="D4225" s="15" t="s">
        <v>11825</v>
      </c>
      <c r="E4225" s="18" t="s">
        <v>11826</v>
      </c>
      <c r="F4225" s="15" t="s">
        <v>36361</v>
      </c>
      <c r="G4225" s="21" t="s">
        <v>3</v>
      </c>
      <c r="H4225" s="21" t="s">
        <v>3</v>
      </c>
      <c r="I4225" s="21" t="s">
        <v>22681</v>
      </c>
      <c r="J4225" s="21" t="s">
        <v>22681</v>
      </c>
      <c r="K4225" s="16">
        <v>3.8519999999999999</v>
      </c>
      <c r="L4225" s="17">
        <v>0.30469314079422388</v>
      </c>
    </row>
    <row r="4226" spans="1:12" x14ac:dyDescent="0.3">
      <c r="A4226" s="15">
        <v>4225</v>
      </c>
      <c r="B4226" s="15" t="s">
        <v>41462</v>
      </c>
      <c r="C4226" s="15" t="s">
        <v>11827</v>
      </c>
      <c r="D4226" s="15" t="s">
        <v>11827</v>
      </c>
      <c r="E4226" s="18" t="s">
        <v>11826</v>
      </c>
      <c r="F4226" s="15" t="s">
        <v>36361</v>
      </c>
      <c r="G4226" s="21" t="s">
        <v>13</v>
      </c>
      <c r="H4226" s="21" t="s">
        <v>13</v>
      </c>
      <c r="I4226" s="21" t="s">
        <v>24617</v>
      </c>
      <c r="J4226" s="21" t="s">
        <v>24617</v>
      </c>
      <c r="K4226" s="16">
        <v>67.503625</v>
      </c>
      <c r="L4226" s="17">
        <v>0.3223888275446698</v>
      </c>
    </row>
    <row r="4227" spans="1:12" x14ac:dyDescent="0.3">
      <c r="A4227" s="15">
        <v>4226</v>
      </c>
      <c r="B4227" s="15" t="s">
        <v>41462</v>
      </c>
      <c r="C4227" s="15" t="s">
        <v>11828</v>
      </c>
      <c r="D4227" s="15"/>
      <c r="E4227" s="18" t="s">
        <v>11829</v>
      </c>
      <c r="F4227" s="15"/>
      <c r="G4227" s="21" t="s">
        <v>13</v>
      </c>
      <c r="H4227" s="21"/>
      <c r="I4227" s="21" t="s">
        <v>24618</v>
      </c>
      <c r="J4227" s="21"/>
      <c r="K4227" s="16">
        <v>104.445375</v>
      </c>
      <c r="L4227" s="17">
        <v>0.47850322049131216</v>
      </c>
    </row>
    <row r="4228" spans="1:12" x14ac:dyDescent="0.3">
      <c r="A4228" s="15">
        <v>4227</v>
      </c>
      <c r="B4228" s="15" t="s">
        <v>41462</v>
      </c>
      <c r="C4228" s="15" t="s">
        <v>11830</v>
      </c>
      <c r="D4228" s="15" t="s">
        <v>11830</v>
      </c>
      <c r="E4228" s="18" t="s">
        <v>11831</v>
      </c>
      <c r="F4228" s="15" t="s">
        <v>36362</v>
      </c>
      <c r="G4228" s="21" t="s">
        <v>13</v>
      </c>
      <c r="H4228" s="21" t="s">
        <v>13</v>
      </c>
      <c r="I4228" s="21" t="s">
        <v>24619</v>
      </c>
      <c r="J4228" s="21" t="s">
        <v>24619</v>
      </c>
      <c r="K4228" s="16">
        <v>97.650875000000013</v>
      </c>
      <c r="L4228" s="17">
        <v>0.46218607148758045</v>
      </c>
    </row>
    <row r="4229" spans="1:12" x14ac:dyDescent="0.3">
      <c r="A4229" s="15">
        <v>4228</v>
      </c>
      <c r="B4229" s="15" t="s">
        <v>41462</v>
      </c>
      <c r="C4229" s="15"/>
      <c r="D4229" s="15" t="s">
        <v>11832</v>
      </c>
      <c r="E4229" s="18"/>
      <c r="F4229" s="15" t="s">
        <v>36363</v>
      </c>
      <c r="G4229" s="21"/>
      <c r="H4229" s="21" t="s">
        <v>13</v>
      </c>
      <c r="I4229" s="21"/>
      <c r="J4229" s="21">
        <v>37.54</v>
      </c>
      <c r="K4229" s="16">
        <v>26.843750625938913</v>
      </c>
      <c r="L4229" s="17">
        <v>0.28492939195687494</v>
      </c>
    </row>
    <row r="4230" spans="1:12" x14ac:dyDescent="0.3">
      <c r="A4230" s="15">
        <v>4229</v>
      </c>
      <c r="B4230" s="15" t="s">
        <v>41462</v>
      </c>
      <c r="C4230" s="15" t="s">
        <v>11833</v>
      </c>
      <c r="D4230" s="15" t="s">
        <v>11833</v>
      </c>
      <c r="E4230" s="18" t="s">
        <v>11834</v>
      </c>
      <c r="F4230" s="15" t="s">
        <v>36364</v>
      </c>
      <c r="G4230" s="21" t="s">
        <v>13</v>
      </c>
      <c r="H4230" s="21" t="s">
        <v>13</v>
      </c>
      <c r="I4230" s="21" t="s">
        <v>24620</v>
      </c>
      <c r="J4230" s="21" t="s">
        <v>24620</v>
      </c>
      <c r="K4230" s="16">
        <v>78.671749999999989</v>
      </c>
      <c r="L4230" s="17">
        <v>0.5102605204183267</v>
      </c>
    </row>
    <row r="4231" spans="1:12" x14ac:dyDescent="0.3">
      <c r="A4231" s="15">
        <v>4230</v>
      </c>
      <c r="B4231" s="15" t="s">
        <v>41462</v>
      </c>
      <c r="C4231" s="15" t="s">
        <v>11837</v>
      </c>
      <c r="D4231" s="15" t="s">
        <v>11837</v>
      </c>
      <c r="E4231" s="18" t="s">
        <v>11838</v>
      </c>
      <c r="F4231" s="15" t="s">
        <v>36365</v>
      </c>
      <c r="G4231" s="21" t="s">
        <v>13</v>
      </c>
      <c r="H4231" s="21" t="s">
        <v>13</v>
      </c>
      <c r="I4231" s="21" t="s">
        <v>24623</v>
      </c>
      <c r="J4231" s="21" t="s">
        <v>24623</v>
      </c>
      <c r="K4231" s="16">
        <v>56.738461538461543</v>
      </c>
      <c r="L4231" s="17">
        <v>0.50884295759642018</v>
      </c>
    </row>
    <row r="4232" spans="1:12" x14ac:dyDescent="0.3">
      <c r="A4232" s="15">
        <v>4231</v>
      </c>
      <c r="B4232" s="15" t="s">
        <v>41462</v>
      </c>
      <c r="C4232" s="15" t="s">
        <v>11843</v>
      </c>
      <c r="D4232" s="15" t="s">
        <v>11843</v>
      </c>
      <c r="E4232" s="18" t="s">
        <v>11844</v>
      </c>
      <c r="F4232" s="15" t="s">
        <v>36367</v>
      </c>
      <c r="G4232" s="21" t="s">
        <v>13</v>
      </c>
      <c r="H4232" s="21" t="s">
        <v>13</v>
      </c>
      <c r="I4232" s="21" t="s">
        <v>24626</v>
      </c>
      <c r="J4232" s="21" t="s">
        <v>24626</v>
      </c>
      <c r="K4232" s="16">
        <v>88.52</v>
      </c>
      <c r="L4232" s="17">
        <v>0.48264172998246641</v>
      </c>
    </row>
    <row r="4233" spans="1:12" x14ac:dyDescent="0.3">
      <c r="A4233" s="15">
        <v>4232</v>
      </c>
      <c r="B4233" s="15" t="s">
        <v>41462</v>
      </c>
      <c r="C4233" s="15" t="s">
        <v>11845</v>
      </c>
      <c r="D4233" s="15" t="s">
        <v>11845</v>
      </c>
      <c r="E4233" s="18" t="s">
        <v>11846</v>
      </c>
      <c r="F4233" s="15" t="s">
        <v>36368</v>
      </c>
      <c r="G4233" s="21" t="s">
        <v>2</v>
      </c>
      <c r="H4233" s="21" t="s">
        <v>2</v>
      </c>
      <c r="I4233" s="21" t="s">
        <v>22373</v>
      </c>
      <c r="J4233" s="21" t="s">
        <v>22373</v>
      </c>
      <c r="K4233" s="16">
        <v>13.57</v>
      </c>
      <c r="L4233" s="17">
        <v>0.562962962962963</v>
      </c>
    </row>
    <row r="4234" spans="1:12" x14ac:dyDescent="0.3">
      <c r="A4234" s="15">
        <v>4233</v>
      </c>
      <c r="B4234" s="15" t="s">
        <v>41462</v>
      </c>
      <c r="C4234" s="15" t="s">
        <v>11847</v>
      </c>
      <c r="D4234" s="15" t="s">
        <v>11847</v>
      </c>
      <c r="E4234" s="18" t="s">
        <v>11848</v>
      </c>
      <c r="F4234" s="15" t="s">
        <v>36368</v>
      </c>
      <c r="G4234" s="21" t="s">
        <v>13</v>
      </c>
      <c r="H4234" s="21" t="s">
        <v>13</v>
      </c>
      <c r="I4234" s="21" t="s">
        <v>24627</v>
      </c>
      <c r="J4234" s="21" t="s">
        <v>24627</v>
      </c>
      <c r="K4234" s="16">
        <v>86.870625000000004</v>
      </c>
      <c r="L4234" s="17">
        <v>0.5336556527807601</v>
      </c>
    </row>
    <row r="4235" spans="1:12" x14ac:dyDescent="0.3">
      <c r="A4235" s="15">
        <v>4234</v>
      </c>
      <c r="B4235" s="15" t="s">
        <v>41462</v>
      </c>
      <c r="C4235" s="15" t="s">
        <v>11849</v>
      </c>
      <c r="D4235" s="15" t="s">
        <v>11849</v>
      </c>
      <c r="E4235" s="18" t="s">
        <v>11850</v>
      </c>
      <c r="F4235" s="15" t="s">
        <v>36369</v>
      </c>
      <c r="G4235" s="21" t="s">
        <v>13</v>
      </c>
      <c r="H4235" s="21" t="s">
        <v>3</v>
      </c>
      <c r="I4235" s="21" t="s">
        <v>24628</v>
      </c>
      <c r="J4235" s="21" t="s">
        <v>24628</v>
      </c>
      <c r="K4235" s="16">
        <v>88.43</v>
      </c>
      <c r="L4235" s="17">
        <v>0.45920988258317025</v>
      </c>
    </row>
    <row r="4236" spans="1:12" x14ac:dyDescent="0.3">
      <c r="A4236" s="15">
        <v>4235</v>
      </c>
      <c r="B4236" s="15" t="s">
        <v>41462</v>
      </c>
      <c r="C4236" s="15" t="s">
        <v>11851</v>
      </c>
      <c r="D4236" s="15" t="s">
        <v>11851</v>
      </c>
      <c r="E4236" s="18" t="s">
        <v>11852</v>
      </c>
      <c r="F4236" s="15" t="s">
        <v>36370</v>
      </c>
      <c r="G4236" s="21" t="s">
        <v>2</v>
      </c>
      <c r="H4236" s="21" t="s">
        <v>2</v>
      </c>
      <c r="I4236" s="21" t="s">
        <v>24629</v>
      </c>
      <c r="J4236" s="21" t="s">
        <v>24629</v>
      </c>
      <c r="K4236" s="16">
        <v>12.679500000000001</v>
      </c>
      <c r="L4236" s="17">
        <v>0.32627523910733258</v>
      </c>
    </row>
    <row r="4237" spans="1:12" x14ac:dyDescent="0.3">
      <c r="A4237" s="15">
        <v>4236</v>
      </c>
      <c r="B4237" s="15" t="s">
        <v>41462</v>
      </c>
      <c r="C4237" s="15" t="s">
        <v>11853</v>
      </c>
      <c r="D4237" s="15" t="s">
        <v>11853</v>
      </c>
      <c r="E4237" s="18" t="s">
        <v>11852</v>
      </c>
      <c r="F4237" s="15" t="s">
        <v>36370</v>
      </c>
      <c r="G4237" s="21" t="s">
        <v>13</v>
      </c>
      <c r="H4237" s="21" t="s">
        <v>13</v>
      </c>
      <c r="I4237" s="21" t="s">
        <v>24630</v>
      </c>
      <c r="J4237" s="21" t="s">
        <v>24630</v>
      </c>
      <c r="K4237" s="16">
        <v>47.414375</v>
      </c>
      <c r="L4237" s="17">
        <v>0.36999235981929318</v>
      </c>
    </row>
    <row r="4238" spans="1:12" x14ac:dyDescent="0.3">
      <c r="A4238" s="15">
        <v>4237</v>
      </c>
      <c r="B4238" s="15" t="s">
        <v>41462</v>
      </c>
      <c r="C4238" s="15" t="s">
        <v>11854</v>
      </c>
      <c r="D4238" s="15" t="s">
        <v>11854</v>
      </c>
      <c r="E4238" s="18" t="s">
        <v>11855</v>
      </c>
      <c r="F4238" s="15" t="s">
        <v>11855</v>
      </c>
      <c r="G4238" s="21" t="s">
        <v>13</v>
      </c>
      <c r="H4238" s="21" t="s">
        <v>13</v>
      </c>
      <c r="I4238" s="21" t="s">
        <v>24631</v>
      </c>
      <c r="J4238" s="21" t="s">
        <v>24631</v>
      </c>
      <c r="K4238" s="16">
        <v>62.45</v>
      </c>
      <c r="L4238" s="17">
        <v>0.48040602379565683</v>
      </c>
    </row>
    <row r="4239" spans="1:12" x14ac:dyDescent="0.3">
      <c r="A4239" s="15">
        <v>4238</v>
      </c>
      <c r="B4239" s="15" t="s">
        <v>41462</v>
      </c>
      <c r="C4239" s="15" t="s">
        <v>11856</v>
      </c>
      <c r="D4239" s="15" t="s">
        <v>11856</v>
      </c>
      <c r="E4239" s="18" t="s">
        <v>11857</v>
      </c>
      <c r="F4239" s="15" t="s">
        <v>36371</v>
      </c>
      <c r="G4239" s="21" t="s">
        <v>13</v>
      </c>
      <c r="H4239" s="21" t="s">
        <v>13</v>
      </c>
      <c r="I4239" s="21" t="s">
        <v>24632</v>
      </c>
      <c r="J4239" s="21" t="s">
        <v>24632</v>
      </c>
      <c r="K4239" s="16">
        <v>41.73</v>
      </c>
      <c r="L4239" s="17">
        <v>0.5132392394727634</v>
      </c>
    </row>
    <row r="4240" spans="1:12" x14ac:dyDescent="0.3">
      <c r="A4240" s="15">
        <v>4239</v>
      </c>
      <c r="B4240" s="15" t="s">
        <v>41462</v>
      </c>
      <c r="C4240" s="15" t="s">
        <v>11858</v>
      </c>
      <c r="D4240" s="15" t="s">
        <v>11858</v>
      </c>
      <c r="E4240" s="18" t="s">
        <v>11859</v>
      </c>
      <c r="F4240" s="15" t="s">
        <v>36372</v>
      </c>
      <c r="G4240" s="21" t="s">
        <v>13</v>
      </c>
      <c r="H4240" s="21" t="s">
        <v>13</v>
      </c>
      <c r="I4240" s="21" t="s">
        <v>24633</v>
      </c>
      <c r="J4240" s="21" t="s">
        <v>24633</v>
      </c>
      <c r="K4240" s="16">
        <v>72.239999999999995</v>
      </c>
      <c r="L4240" s="17">
        <v>0.41994539906857242</v>
      </c>
    </row>
    <row r="4241" spans="1:12" x14ac:dyDescent="0.3">
      <c r="A4241" s="15">
        <v>4240</v>
      </c>
      <c r="B4241" s="15" t="s">
        <v>41462</v>
      </c>
      <c r="C4241" s="15" t="s">
        <v>11860</v>
      </c>
      <c r="D4241" s="15"/>
      <c r="E4241" s="18" t="s">
        <v>11861</v>
      </c>
      <c r="F4241" s="15"/>
      <c r="G4241" s="21" t="s">
        <v>3</v>
      </c>
      <c r="H4241" s="21"/>
      <c r="I4241" s="21" t="s">
        <v>21910</v>
      </c>
      <c r="J4241" s="21"/>
      <c r="K4241" s="16">
        <v>2.2603749999999998</v>
      </c>
      <c r="L4241" s="17">
        <v>0.3467124277456648</v>
      </c>
    </row>
    <row r="4242" spans="1:12" x14ac:dyDescent="0.3">
      <c r="A4242" s="15">
        <v>4241</v>
      </c>
      <c r="B4242" s="15" t="s">
        <v>41462</v>
      </c>
      <c r="C4242" s="15" t="s">
        <v>11862</v>
      </c>
      <c r="D4242" s="15" t="s">
        <v>11862</v>
      </c>
      <c r="E4242" s="18" t="s">
        <v>11863</v>
      </c>
      <c r="F4242" s="15" t="s">
        <v>36369</v>
      </c>
      <c r="G4242" s="21" t="s">
        <v>13</v>
      </c>
      <c r="H4242" s="21" t="s">
        <v>3</v>
      </c>
      <c r="I4242" s="21" t="s">
        <v>24634</v>
      </c>
      <c r="J4242" s="21" t="s">
        <v>24634</v>
      </c>
      <c r="K4242" s="16">
        <v>108.92</v>
      </c>
      <c r="L4242" s="17">
        <v>0.3766025641025641</v>
      </c>
    </row>
    <row r="4243" spans="1:12" x14ac:dyDescent="0.3">
      <c r="A4243" s="15">
        <v>4242</v>
      </c>
      <c r="B4243" s="15" t="s">
        <v>41462</v>
      </c>
      <c r="C4243" s="15" t="s">
        <v>11866</v>
      </c>
      <c r="D4243" s="15" t="s">
        <v>11866</v>
      </c>
      <c r="E4243" s="18" t="s">
        <v>11867</v>
      </c>
      <c r="F4243" s="15" t="s">
        <v>36373</v>
      </c>
      <c r="G4243" s="21" t="s">
        <v>13</v>
      </c>
      <c r="H4243" s="21" t="s">
        <v>13</v>
      </c>
      <c r="I4243" s="21" t="s">
        <v>24635</v>
      </c>
      <c r="J4243" s="21" t="s">
        <v>24635</v>
      </c>
      <c r="K4243" s="16">
        <v>93.05</v>
      </c>
      <c r="L4243" s="17">
        <v>0.49252835951134388</v>
      </c>
    </row>
    <row r="4244" spans="1:12" x14ac:dyDescent="0.3">
      <c r="A4244" s="15">
        <v>4243</v>
      </c>
      <c r="B4244" s="15" t="s">
        <v>41462</v>
      </c>
      <c r="C4244" s="15" t="s">
        <v>11868</v>
      </c>
      <c r="D4244" s="15" t="s">
        <v>11868</v>
      </c>
      <c r="E4244" s="18" t="s">
        <v>11869</v>
      </c>
      <c r="F4244" s="15" t="s">
        <v>36374</v>
      </c>
      <c r="G4244" s="21" t="s">
        <v>1</v>
      </c>
      <c r="H4244" s="21" t="s">
        <v>1</v>
      </c>
      <c r="I4244" s="21" t="s">
        <v>22298</v>
      </c>
      <c r="J4244" s="21" t="s">
        <v>22298</v>
      </c>
      <c r="K4244" s="16">
        <v>5.0824999999999996</v>
      </c>
      <c r="L4244" s="17">
        <v>0.52411048689138584</v>
      </c>
    </row>
    <row r="4245" spans="1:12" x14ac:dyDescent="0.3">
      <c r="A4245" s="15">
        <v>4244</v>
      </c>
      <c r="B4245" s="15" t="s">
        <v>41462</v>
      </c>
      <c r="C4245" s="15"/>
      <c r="D4245" s="15" t="s">
        <v>11870</v>
      </c>
      <c r="E4245" s="18"/>
      <c r="F4245" s="15" t="s">
        <v>36375</v>
      </c>
      <c r="G4245" s="21"/>
      <c r="H4245" s="21" t="s">
        <v>3</v>
      </c>
      <c r="I4245" s="21"/>
      <c r="J4245" s="21">
        <v>5.31</v>
      </c>
      <c r="K4245" s="16">
        <v>3.7048749999999999</v>
      </c>
      <c r="L4245" s="17">
        <v>0.30228342749529186</v>
      </c>
    </row>
    <row r="4246" spans="1:12" x14ac:dyDescent="0.3">
      <c r="A4246" s="15">
        <v>4245</v>
      </c>
      <c r="B4246" s="15" t="s">
        <v>41462</v>
      </c>
      <c r="C4246" s="15"/>
      <c r="D4246" s="15" t="s">
        <v>11871</v>
      </c>
      <c r="E4246" s="18"/>
      <c r="F4246" s="15" t="s">
        <v>36376</v>
      </c>
      <c r="G4246" s="21"/>
      <c r="H4246" s="21" t="s">
        <v>2</v>
      </c>
      <c r="I4246" s="21"/>
      <c r="J4246" s="21">
        <v>13.31</v>
      </c>
      <c r="K4246" s="16">
        <v>12.947000000000001</v>
      </c>
      <c r="L4246" s="17">
        <v>2.7272727272727237E-2</v>
      </c>
    </row>
    <row r="4247" spans="1:12" x14ac:dyDescent="0.3">
      <c r="A4247" s="15">
        <v>4246</v>
      </c>
      <c r="B4247" s="15" t="s">
        <v>41462</v>
      </c>
      <c r="C4247" s="15"/>
      <c r="D4247" s="15" t="s">
        <v>11872</v>
      </c>
      <c r="E4247" s="18"/>
      <c r="F4247" s="15" t="s">
        <v>36375</v>
      </c>
      <c r="G4247" s="21"/>
      <c r="H4247" s="21" t="s">
        <v>2</v>
      </c>
      <c r="I4247" s="21"/>
      <c r="J4247" s="21">
        <v>18.25</v>
      </c>
      <c r="K4247" s="16">
        <v>12.612625</v>
      </c>
      <c r="L4247" s="17">
        <v>0.30889726027397263</v>
      </c>
    </row>
    <row r="4248" spans="1:12" x14ac:dyDescent="0.3">
      <c r="A4248" s="15">
        <v>4247</v>
      </c>
      <c r="B4248" s="15" t="s">
        <v>41462</v>
      </c>
      <c r="C4248" s="15"/>
      <c r="D4248" s="15" t="s">
        <v>11873</v>
      </c>
      <c r="E4248" s="18"/>
      <c r="F4248" s="15" t="s">
        <v>36377</v>
      </c>
      <c r="G4248" s="21"/>
      <c r="H4248" s="21" t="s">
        <v>3</v>
      </c>
      <c r="I4248" s="21"/>
      <c r="J4248" s="21">
        <v>6.01</v>
      </c>
      <c r="K4248" s="16">
        <v>3.62</v>
      </c>
      <c r="L4248" s="17">
        <v>0.39767054908485855</v>
      </c>
    </row>
    <row r="4249" spans="1:12" x14ac:dyDescent="0.3">
      <c r="A4249" s="15">
        <v>4248</v>
      </c>
      <c r="B4249" s="15" t="s">
        <v>41462</v>
      </c>
      <c r="C4249" s="15"/>
      <c r="D4249" s="15" t="s">
        <v>11874</v>
      </c>
      <c r="E4249" s="18"/>
      <c r="F4249" s="15" t="s">
        <v>36377</v>
      </c>
      <c r="G4249" s="21"/>
      <c r="H4249" s="21" t="s">
        <v>13</v>
      </c>
      <c r="I4249" s="21"/>
      <c r="J4249" s="21">
        <v>143.43</v>
      </c>
      <c r="K4249" s="16">
        <v>93.32</v>
      </c>
      <c r="L4249" s="17">
        <v>0.34936903018894244</v>
      </c>
    </row>
    <row r="4250" spans="1:12" x14ac:dyDescent="0.3">
      <c r="A4250" s="15">
        <v>4249</v>
      </c>
      <c r="B4250" s="15" t="s">
        <v>41462</v>
      </c>
      <c r="C4250" s="15"/>
      <c r="D4250" s="15" t="s">
        <v>11875</v>
      </c>
      <c r="E4250" s="18"/>
      <c r="F4250" s="15" t="s">
        <v>36378</v>
      </c>
      <c r="G4250" s="21"/>
      <c r="H4250" s="21" t="s">
        <v>3</v>
      </c>
      <c r="I4250" s="21"/>
      <c r="J4250" s="21">
        <v>5.31</v>
      </c>
      <c r="K4250" s="16">
        <v>3.7048749999999999</v>
      </c>
      <c r="L4250" s="17">
        <v>0.30228342749529186</v>
      </c>
    </row>
    <row r="4251" spans="1:12" x14ac:dyDescent="0.3">
      <c r="A4251" s="15">
        <v>4250</v>
      </c>
      <c r="B4251" s="15" t="s">
        <v>41462</v>
      </c>
      <c r="C4251" s="15" t="s">
        <v>11876</v>
      </c>
      <c r="D4251" s="15"/>
      <c r="E4251" s="18" t="s">
        <v>11877</v>
      </c>
      <c r="F4251" s="15"/>
      <c r="G4251" s="21" t="s">
        <v>1</v>
      </c>
      <c r="H4251" s="21"/>
      <c r="I4251" s="21" t="s">
        <v>24636</v>
      </c>
      <c r="J4251" s="21"/>
      <c r="K4251" s="16">
        <v>110.544375</v>
      </c>
      <c r="L4251" s="17">
        <v>0.39593237704918033</v>
      </c>
    </row>
    <row r="4252" spans="1:12" x14ac:dyDescent="0.3">
      <c r="A4252" s="15">
        <v>4251</v>
      </c>
      <c r="B4252" s="15" t="s">
        <v>41462</v>
      </c>
      <c r="C4252" s="15"/>
      <c r="D4252" s="15" t="s">
        <v>11878</v>
      </c>
      <c r="E4252" s="18"/>
      <c r="F4252" s="15" t="s">
        <v>36379</v>
      </c>
      <c r="G4252" s="21"/>
      <c r="H4252" s="21" t="s">
        <v>13</v>
      </c>
      <c r="I4252" s="21"/>
      <c r="J4252" s="21">
        <v>26.12</v>
      </c>
      <c r="K4252" s="16">
        <v>22.56</v>
      </c>
      <c r="L4252" s="17">
        <v>0.1362940275650843</v>
      </c>
    </row>
    <row r="4253" spans="1:12" x14ac:dyDescent="0.3">
      <c r="A4253" s="15">
        <v>4252</v>
      </c>
      <c r="B4253" s="15" t="s">
        <v>41462</v>
      </c>
      <c r="C4253" s="15" t="s">
        <v>11879</v>
      </c>
      <c r="D4253" s="15" t="s">
        <v>11879</v>
      </c>
      <c r="E4253" s="18" t="s">
        <v>11880</v>
      </c>
      <c r="F4253" s="15" t="s">
        <v>11880</v>
      </c>
      <c r="G4253" s="21" t="s">
        <v>3</v>
      </c>
      <c r="H4253" s="21" t="s">
        <v>3</v>
      </c>
      <c r="I4253" s="21" t="s">
        <v>21898</v>
      </c>
      <c r="J4253" s="21" t="s">
        <v>21898</v>
      </c>
      <c r="K4253" s="16">
        <v>2.98</v>
      </c>
      <c r="L4253" s="17">
        <v>0.38045738045738042</v>
      </c>
    </row>
    <row r="4254" spans="1:12" x14ac:dyDescent="0.3">
      <c r="A4254" s="15">
        <v>4253</v>
      </c>
      <c r="B4254" s="15" t="s">
        <v>41462</v>
      </c>
      <c r="C4254" s="15" t="s">
        <v>11881</v>
      </c>
      <c r="D4254" s="15"/>
      <c r="E4254" s="18" t="s">
        <v>11882</v>
      </c>
      <c r="F4254" s="15"/>
      <c r="G4254" s="21" t="s">
        <v>3</v>
      </c>
      <c r="H4254" s="21"/>
      <c r="I4254" s="21" t="s">
        <v>21604</v>
      </c>
      <c r="J4254" s="21"/>
      <c r="K4254" s="16">
        <v>9.3304000000000009</v>
      </c>
      <c r="L4254" s="17">
        <v>0.53137117026619785</v>
      </c>
    </row>
    <row r="4255" spans="1:12" x14ac:dyDescent="0.3">
      <c r="A4255" s="15">
        <v>4254</v>
      </c>
      <c r="B4255" s="15" t="s">
        <v>41462</v>
      </c>
      <c r="C4255" s="15" t="s">
        <v>11883</v>
      </c>
      <c r="D4255" s="15" t="s">
        <v>11883</v>
      </c>
      <c r="E4255" s="18" t="s">
        <v>11884</v>
      </c>
      <c r="F4255" s="15" t="s">
        <v>36380</v>
      </c>
      <c r="G4255" s="21" t="s">
        <v>1</v>
      </c>
      <c r="H4255" s="21" t="s">
        <v>1</v>
      </c>
      <c r="I4255" s="21" t="s">
        <v>22762</v>
      </c>
      <c r="J4255" s="21" t="s">
        <v>22762</v>
      </c>
      <c r="K4255" s="16">
        <v>26.921868750000005</v>
      </c>
      <c r="L4255" s="17">
        <v>0.25217031249999988</v>
      </c>
    </row>
    <row r="4256" spans="1:12" x14ac:dyDescent="0.3">
      <c r="A4256" s="15">
        <v>4255</v>
      </c>
      <c r="B4256" s="15" t="s">
        <v>41462</v>
      </c>
      <c r="C4256" s="15" t="s">
        <v>11885</v>
      </c>
      <c r="D4256" s="15"/>
      <c r="E4256" s="18" t="s">
        <v>11886</v>
      </c>
      <c r="F4256" s="15"/>
      <c r="G4256" s="21" t="s">
        <v>13</v>
      </c>
      <c r="H4256" s="21"/>
      <c r="I4256" s="21" t="s">
        <v>24634</v>
      </c>
      <c r="J4256" s="21"/>
      <c r="K4256" s="16">
        <v>97.396749999999997</v>
      </c>
      <c r="L4256" s="17">
        <v>0.44255523122710622</v>
      </c>
    </row>
    <row r="4257" spans="1:12" x14ac:dyDescent="0.3">
      <c r="A4257" s="15">
        <v>4256</v>
      </c>
      <c r="B4257" s="15" t="s">
        <v>41462</v>
      </c>
      <c r="C4257" s="15" t="s">
        <v>11887</v>
      </c>
      <c r="D4257" s="15"/>
      <c r="E4257" s="18" t="s">
        <v>11888</v>
      </c>
      <c r="F4257" s="15"/>
      <c r="G4257" s="21" t="s">
        <v>13</v>
      </c>
      <c r="H4257" s="21"/>
      <c r="I4257" s="21" t="s">
        <v>24637</v>
      </c>
      <c r="J4257" s="21"/>
      <c r="K4257" s="16">
        <v>52.055500000000002</v>
      </c>
      <c r="L4257" s="17">
        <v>0.432823055131837</v>
      </c>
    </row>
    <row r="4258" spans="1:12" x14ac:dyDescent="0.3">
      <c r="A4258" s="15">
        <v>4257</v>
      </c>
      <c r="B4258" s="15" t="s">
        <v>41462</v>
      </c>
      <c r="C4258" s="15" t="s">
        <v>11889</v>
      </c>
      <c r="D4258" s="15"/>
      <c r="E4258" s="18" t="s">
        <v>11890</v>
      </c>
      <c r="F4258" s="15"/>
      <c r="G4258" s="21" t="s">
        <v>13</v>
      </c>
      <c r="H4258" s="21"/>
      <c r="I4258" s="21" t="s">
        <v>24368</v>
      </c>
      <c r="J4258" s="21"/>
      <c r="K4258" s="16">
        <v>40.07</v>
      </c>
      <c r="L4258" s="17">
        <v>0.47954279776594361</v>
      </c>
    </row>
    <row r="4259" spans="1:12" x14ac:dyDescent="0.3">
      <c r="A4259" s="15">
        <v>4258</v>
      </c>
      <c r="B4259" s="15" t="s">
        <v>41462</v>
      </c>
      <c r="C4259" s="15" t="s">
        <v>11891</v>
      </c>
      <c r="D4259" s="15" t="s">
        <v>11891</v>
      </c>
      <c r="E4259" s="18" t="s">
        <v>11892</v>
      </c>
      <c r="F4259" s="15" t="s">
        <v>36381</v>
      </c>
      <c r="G4259" s="21" t="s">
        <v>13</v>
      </c>
      <c r="H4259" s="21" t="s">
        <v>13</v>
      </c>
      <c r="I4259" s="21" t="s">
        <v>24639</v>
      </c>
      <c r="J4259" s="21" t="s">
        <v>24639</v>
      </c>
      <c r="K4259" s="16">
        <v>33.009500000000003</v>
      </c>
      <c r="L4259" s="17">
        <v>0.50820172824791421</v>
      </c>
    </row>
    <row r="4260" spans="1:12" x14ac:dyDescent="0.3">
      <c r="A4260" s="15">
        <v>4259</v>
      </c>
      <c r="B4260" s="15" t="s">
        <v>41462</v>
      </c>
      <c r="C4260" s="15" t="s">
        <v>11893</v>
      </c>
      <c r="D4260" s="15" t="s">
        <v>11893</v>
      </c>
      <c r="E4260" s="18" t="s">
        <v>11894</v>
      </c>
      <c r="F4260" s="15" t="s">
        <v>36382</v>
      </c>
      <c r="G4260" s="21" t="s">
        <v>3</v>
      </c>
      <c r="H4260" s="21" t="s">
        <v>3</v>
      </c>
      <c r="I4260" s="21" t="s">
        <v>22975</v>
      </c>
      <c r="J4260" s="21" t="s">
        <v>22975</v>
      </c>
      <c r="K4260" s="16">
        <v>16.675284403669725</v>
      </c>
      <c r="L4260" s="17">
        <v>0.31993130490743371</v>
      </c>
    </row>
    <row r="4261" spans="1:12" x14ac:dyDescent="0.3">
      <c r="A4261" s="15">
        <v>4260</v>
      </c>
      <c r="B4261" s="15" t="s">
        <v>41462</v>
      </c>
      <c r="C4261" s="15" t="s">
        <v>11895</v>
      </c>
      <c r="D4261" s="15" t="s">
        <v>11895</v>
      </c>
      <c r="E4261" s="18" t="s">
        <v>11896</v>
      </c>
      <c r="F4261" s="15" t="s">
        <v>36383</v>
      </c>
      <c r="G4261" s="21" t="s">
        <v>3</v>
      </c>
      <c r="H4261" s="21" t="s">
        <v>3</v>
      </c>
      <c r="I4261" s="21" t="s">
        <v>22975</v>
      </c>
      <c r="J4261" s="21" t="s">
        <v>22975</v>
      </c>
      <c r="K4261" s="16">
        <v>16.675284403669725</v>
      </c>
      <c r="L4261" s="17">
        <v>0.31993130490743371</v>
      </c>
    </row>
    <row r="4262" spans="1:12" x14ac:dyDescent="0.3">
      <c r="A4262" s="15">
        <v>4261</v>
      </c>
      <c r="B4262" s="15" t="s">
        <v>41462</v>
      </c>
      <c r="C4262" s="15" t="s">
        <v>11897</v>
      </c>
      <c r="D4262" s="15" t="s">
        <v>11897</v>
      </c>
      <c r="E4262" s="18" t="s">
        <v>11898</v>
      </c>
      <c r="F4262" s="15" t="s">
        <v>36384</v>
      </c>
      <c r="G4262" s="21" t="s">
        <v>3</v>
      </c>
      <c r="H4262" s="21" t="s">
        <v>3</v>
      </c>
      <c r="I4262" s="21" t="s">
        <v>22975</v>
      </c>
      <c r="J4262" s="21" t="s">
        <v>22975</v>
      </c>
      <c r="K4262" s="16">
        <v>16.675284403669725</v>
      </c>
      <c r="L4262" s="17">
        <v>0.31993130490743371</v>
      </c>
    </row>
    <row r="4263" spans="1:12" x14ac:dyDescent="0.3">
      <c r="A4263" s="15">
        <v>4262</v>
      </c>
      <c r="B4263" s="15" t="s">
        <v>41462</v>
      </c>
      <c r="C4263" s="15" t="s">
        <v>11899</v>
      </c>
      <c r="D4263" s="15"/>
      <c r="E4263" s="18" t="s">
        <v>11900</v>
      </c>
      <c r="F4263" s="15"/>
      <c r="G4263" s="21" t="s">
        <v>3</v>
      </c>
      <c r="H4263" s="21"/>
      <c r="I4263" s="21" t="s">
        <v>23564</v>
      </c>
      <c r="J4263" s="21"/>
      <c r="K4263" s="16">
        <v>24.181999999999999</v>
      </c>
      <c r="L4263" s="17">
        <v>0.49229477220239348</v>
      </c>
    </row>
    <row r="4264" spans="1:12" x14ac:dyDescent="0.3">
      <c r="A4264" s="15">
        <v>4263</v>
      </c>
      <c r="B4264" s="15" t="s">
        <v>41462</v>
      </c>
      <c r="C4264" s="15" t="s">
        <v>11901</v>
      </c>
      <c r="D4264" s="15" t="s">
        <v>11901</v>
      </c>
      <c r="E4264" s="18" t="s">
        <v>11902</v>
      </c>
      <c r="F4264" s="15" t="s">
        <v>36385</v>
      </c>
      <c r="G4264" s="21" t="s">
        <v>3</v>
      </c>
      <c r="H4264" s="21" t="s">
        <v>3</v>
      </c>
      <c r="I4264" s="21" t="s">
        <v>24641</v>
      </c>
      <c r="J4264" s="21" t="s">
        <v>24641</v>
      </c>
      <c r="K4264" s="16">
        <v>18.84</v>
      </c>
      <c r="L4264" s="17">
        <v>0.38870863075924728</v>
      </c>
    </row>
    <row r="4265" spans="1:12" x14ac:dyDescent="0.3">
      <c r="A4265" s="15">
        <v>4264</v>
      </c>
      <c r="B4265" s="15" t="s">
        <v>41462</v>
      </c>
      <c r="C4265" s="15" t="s">
        <v>11903</v>
      </c>
      <c r="D4265" s="15" t="s">
        <v>11903</v>
      </c>
      <c r="E4265" s="18" t="s">
        <v>11904</v>
      </c>
      <c r="F4265" s="15" t="s">
        <v>36386</v>
      </c>
      <c r="G4265" s="21" t="s">
        <v>2</v>
      </c>
      <c r="H4265" s="21" t="s">
        <v>2</v>
      </c>
      <c r="I4265" s="21" t="s">
        <v>23256</v>
      </c>
      <c r="J4265" s="21" t="s">
        <v>23256</v>
      </c>
      <c r="K4265" s="16">
        <v>17.84</v>
      </c>
      <c r="L4265" s="17">
        <v>0.3803403959708232</v>
      </c>
    </row>
    <row r="4266" spans="1:12" x14ac:dyDescent="0.3">
      <c r="A4266" s="15">
        <v>4265</v>
      </c>
      <c r="B4266" s="15" t="s">
        <v>41462</v>
      </c>
      <c r="C4266" s="15" t="s">
        <v>11905</v>
      </c>
      <c r="D4266" s="15"/>
      <c r="E4266" s="18" t="s">
        <v>11906</v>
      </c>
      <c r="F4266" s="15"/>
      <c r="G4266" s="21" t="s">
        <v>1</v>
      </c>
      <c r="H4266" s="21"/>
      <c r="I4266" s="21" t="s">
        <v>24642</v>
      </c>
      <c r="J4266" s="21"/>
      <c r="K4266" s="16">
        <v>14.99</v>
      </c>
      <c r="L4266" s="17">
        <v>0.44970631424375912</v>
      </c>
    </row>
    <row r="4267" spans="1:12" x14ac:dyDescent="0.3">
      <c r="A4267" s="15">
        <v>4266</v>
      </c>
      <c r="B4267" s="15" t="s">
        <v>41462</v>
      </c>
      <c r="C4267" s="15" t="s">
        <v>11907</v>
      </c>
      <c r="D4267" s="15" t="s">
        <v>11907</v>
      </c>
      <c r="E4267" s="18" t="s">
        <v>11908</v>
      </c>
      <c r="F4267" s="15" t="s">
        <v>36387</v>
      </c>
      <c r="G4267" s="21" t="s">
        <v>13</v>
      </c>
      <c r="H4267" s="21" t="s">
        <v>13</v>
      </c>
      <c r="I4267" s="21" t="s">
        <v>24643</v>
      </c>
      <c r="J4267" s="21" t="s">
        <v>24643</v>
      </c>
      <c r="K4267" s="16">
        <v>47.861538461538458</v>
      </c>
      <c r="L4267" s="17">
        <v>0.49379652605459057</v>
      </c>
    </row>
    <row r="4268" spans="1:12" x14ac:dyDescent="0.3">
      <c r="A4268" s="15">
        <v>4267</v>
      </c>
      <c r="B4268" s="15" t="s">
        <v>41462</v>
      </c>
      <c r="C4268" s="15" t="s">
        <v>11909</v>
      </c>
      <c r="D4268" s="15"/>
      <c r="E4268" s="18" t="s">
        <v>11910</v>
      </c>
      <c r="F4268" s="15"/>
      <c r="G4268" s="21" t="s">
        <v>1</v>
      </c>
      <c r="H4268" s="21"/>
      <c r="I4268" s="21" t="s">
        <v>24535</v>
      </c>
      <c r="J4268" s="21"/>
      <c r="K4268" s="16">
        <v>11.141375</v>
      </c>
      <c r="L4268" s="17">
        <v>0.42421834625323002</v>
      </c>
    </row>
    <row r="4269" spans="1:12" x14ac:dyDescent="0.3">
      <c r="A4269" s="15">
        <v>4268</v>
      </c>
      <c r="B4269" s="15" t="s">
        <v>41462</v>
      </c>
      <c r="C4269" s="15" t="s">
        <v>11911</v>
      </c>
      <c r="D4269" s="15"/>
      <c r="E4269" s="18" t="s">
        <v>11912</v>
      </c>
      <c r="F4269" s="15"/>
      <c r="G4269" s="21" t="s">
        <v>1</v>
      </c>
      <c r="H4269" s="21"/>
      <c r="I4269" s="21" t="s">
        <v>24535</v>
      </c>
      <c r="J4269" s="21"/>
      <c r="K4269" s="16">
        <v>11.141375</v>
      </c>
      <c r="L4269" s="17">
        <v>0.42421834625323002</v>
      </c>
    </row>
    <row r="4270" spans="1:12" x14ac:dyDescent="0.3">
      <c r="A4270" s="15">
        <v>4269</v>
      </c>
      <c r="B4270" s="15" t="s">
        <v>41462</v>
      </c>
      <c r="C4270" s="15" t="s">
        <v>11913</v>
      </c>
      <c r="D4270" s="15"/>
      <c r="E4270" s="18" t="s">
        <v>11914</v>
      </c>
      <c r="F4270" s="15"/>
      <c r="G4270" s="21" t="s">
        <v>1</v>
      </c>
      <c r="H4270" s="21"/>
      <c r="I4270" s="21" t="s">
        <v>23817</v>
      </c>
      <c r="J4270" s="21"/>
      <c r="K4270" s="16">
        <v>4.97</v>
      </c>
      <c r="L4270" s="17">
        <v>0.44157303370786521</v>
      </c>
    </row>
    <row r="4271" spans="1:12" x14ac:dyDescent="0.3">
      <c r="A4271" s="15">
        <v>4270</v>
      </c>
      <c r="B4271" s="15" t="s">
        <v>41463</v>
      </c>
      <c r="C4271" s="15" t="s">
        <v>11915</v>
      </c>
      <c r="D4271" s="15" t="s">
        <v>11915</v>
      </c>
      <c r="E4271" s="18" t="s">
        <v>11916</v>
      </c>
      <c r="F4271" s="15" t="s">
        <v>36388</v>
      </c>
      <c r="G4271" s="21" t="s">
        <v>13</v>
      </c>
      <c r="H4271" s="21" t="s">
        <v>2</v>
      </c>
      <c r="I4271" s="21" t="s">
        <v>24645</v>
      </c>
      <c r="J4271" s="21" t="s">
        <v>24645</v>
      </c>
      <c r="K4271" s="16">
        <v>61.377875000000003</v>
      </c>
      <c r="L4271" s="17">
        <v>0.49846482268344494</v>
      </c>
    </row>
    <row r="4272" spans="1:12" x14ac:dyDescent="0.3">
      <c r="A4272" s="15">
        <v>4271</v>
      </c>
      <c r="B4272" s="15" t="s">
        <v>41463</v>
      </c>
      <c r="C4272" s="15" t="s">
        <v>11917</v>
      </c>
      <c r="D4272" s="15"/>
      <c r="E4272" s="18" t="s">
        <v>11918</v>
      </c>
      <c r="F4272" s="15"/>
      <c r="G4272" s="21" t="s">
        <v>13</v>
      </c>
      <c r="H4272" s="21"/>
      <c r="I4272" s="21" t="s">
        <v>24647</v>
      </c>
      <c r="J4272" s="21"/>
      <c r="K4272" s="16">
        <v>60.588749999999997</v>
      </c>
      <c r="L4272" s="17">
        <v>0.48749154119438337</v>
      </c>
    </row>
    <row r="4273" spans="1:12" x14ac:dyDescent="0.3">
      <c r="A4273" s="15">
        <v>4272</v>
      </c>
      <c r="B4273" s="15" t="s">
        <v>41463</v>
      </c>
      <c r="C4273" s="15" t="s">
        <v>11919</v>
      </c>
      <c r="D4273" s="15" t="s">
        <v>11919</v>
      </c>
      <c r="E4273" s="18" t="s">
        <v>11920</v>
      </c>
      <c r="F4273" s="15" t="s">
        <v>36388</v>
      </c>
      <c r="G4273" s="21" t="s">
        <v>13</v>
      </c>
      <c r="H4273" s="21" t="s">
        <v>2</v>
      </c>
      <c r="I4273" s="21" t="s">
        <v>24645</v>
      </c>
      <c r="J4273" s="21" t="s">
        <v>24645</v>
      </c>
      <c r="K4273" s="16">
        <v>61.364500000000007</v>
      </c>
      <c r="L4273" s="17">
        <v>0.49857411341722496</v>
      </c>
    </row>
    <row r="4274" spans="1:12" x14ac:dyDescent="0.3">
      <c r="A4274" s="15">
        <v>4273</v>
      </c>
      <c r="B4274" s="15" t="s">
        <v>41464</v>
      </c>
      <c r="C4274" s="15" t="s">
        <v>11921</v>
      </c>
      <c r="D4274" s="15"/>
      <c r="E4274" s="18" t="s">
        <v>11922</v>
      </c>
      <c r="F4274" s="15"/>
      <c r="G4274" s="21" t="s">
        <v>1</v>
      </c>
      <c r="H4274" s="21"/>
      <c r="I4274" s="21" t="s">
        <v>23887</v>
      </c>
      <c r="J4274" s="21"/>
      <c r="K4274" s="16">
        <v>35.778125000000003</v>
      </c>
      <c r="L4274" s="17">
        <v>0.16698195576251454</v>
      </c>
    </row>
    <row r="4275" spans="1:12" x14ac:dyDescent="0.3">
      <c r="A4275" s="15">
        <v>4274</v>
      </c>
      <c r="B4275" s="15" t="s">
        <v>41464</v>
      </c>
      <c r="C4275" s="15" t="s">
        <v>11923</v>
      </c>
      <c r="D4275" s="15"/>
      <c r="E4275" s="18" t="s">
        <v>40902</v>
      </c>
      <c r="F4275" s="15"/>
      <c r="G4275" s="21" t="s">
        <v>1</v>
      </c>
      <c r="H4275" s="21"/>
      <c r="I4275" s="21" t="s">
        <v>21914</v>
      </c>
      <c r="J4275" s="21"/>
      <c r="K4275" s="16">
        <v>33.156624999999998</v>
      </c>
      <c r="L4275" s="17">
        <v>0.17004693366708395</v>
      </c>
    </row>
    <row r="4276" spans="1:12" x14ac:dyDescent="0.3">
      <c r="A4276" s="15">
        <v>4275</v>
      </c>
      <c r="B4276" s="15" t="s">
        <v>41464</v>
      </c>
      <c r="C4276" s="15" t="s">
        <v>11924</v>
      </c>
      <c r="D4276" s="15"/>
      <c r="E4276" s="18" t="s">
        <v>40903</v>
      </c>
      <c r="F4276" s="15"/>
      <c r="G4276" s="21" t="s">
        <v>1</v>
      </c>
      <c r="H4276" s="21"/>
      <c r="I4276" s="21" t="s">
        <v>22071</v>
      </c>
      <c r="J4276" s="21"/>
      <c r="K4276" s="16">
        <v>48.096499999999999</v>
      </c>
      <c r="L4276" s="17">
        <v>0.19772310258548798</v>
      </c>
    </row>
    <row r="4277" spans="1:12" x14ac:dyDescent="0.3">
      <c r="A4277" s="15">
        <v>4276</v>
      </c>
      <c r="B4277" s="15" t="s">
        <v>41464</v>
      </c>
      <c r="C4277" s="15" t="s">
        <v>11925</v>
      </c>
      <c r="D4277" s="15"/>
      <c r="E4277" s="18" t="s">
        <v>11926</v>
      </c>
      <c r="F4277" s="15"/>
      <c r="G4277" s="21" t="s">
        <v>1</v>
      </c>
      <c r="H4277" s="21"/>
      <c r="I4277" s="21" t="s">
        <v>22143</v>
      </c>
      <c r="J4277" s="21"/>
      <c r="K4277" s="16">
        <v>6.7945000000000002</v>
      </c>
      <c r="L4277" s="17">
        <v>9.285714285714286E-2</v>
      </c>
    </row>
    <row r="4278" spans="1:12" x14ac:dyDescent="0.3">
      <c r="A4278" s="15">
        <v>4277</v>
      </c>
      <c r="B4278" s="15" t="s">
        <v>41465</v>
      </c>
      <c r="C4278" s="15" t="s">
        <v>11927</v>
      </c>
      <c r="D4278" s="15" t="s">
        <v>11927</v>
      </c>
      <c r="E4278" s="18" t="s">
        <v>11928</v>
      </c>
      <c r="F4278" s="15" t="s">
        <v>36389</v>
      </c>
      <c r="G4278" s="21" t="s">
        <v>13</v>
      </c>
      <c r="H4278" s="21" t="s">
        <v>13</v>
      </c>
      <c r="I4278" s="21" t="s">
        <v>24648</v>
      </c>
      <c r="J4278" s="21" t="s">
        <v>24648</v>
      </c>
      <c r="K4278" s="16">
        <v>32.140125000000005</v>
      </c>
      <c r="L4278" s="17">
        <v>0.60481833271855401</v>
      </c>
    </row>
    <row r="4279" spans="1:12" ht="30.15" x14ac:dyDescent="0.3">
      <c r="A4279" s="15">
        <v>4278</v>
      </c>
      <c r="B4279" s="15" t="s">
        <v>41465</v>
      </c>
      <c r="C4279" s="15" t="s">
        <v>11929</v>
      </c>
      <c r="D4279" s="15" t="s">
        <v>11929</v>
      </c>
      <c r="E4279" s="18" t="s">
        <v>11930</v>
      </c>
      <c r="F4279" s="15" t="s">
        <v>36390</v>
      </c>
      <c r="G4279" s="21" t="s">
        <v>13</v>
      </c>
      <c r="H4279" s="21" t="s">
        <v>13</v>
      </c>
      <c r="I4279" s="21" t="s">
        <v>24649</v>
      </c>
      <c r="J4279" s="21" t="s">
        <v>24649</v>
      </c>
      <c r="K4279" s="16">
        <v>22.068750000000001</v>
      </c>
      <c r="L4279" s="17">
        <v>0.22944308659217874</v>
      </c>
    </row>
    <row r="4280" spans="1:12" ht="30.15" x14ac:dyDescent="0.3">
      <c r="A4280" s="15">
        <v>4279</v>
      </c>
      <c r="B4280" s="15" t="s">
        <v>41465</v>
      </c>
      <c r="C4280" s="15" t="s">
        <v>11931</v>
      </c>
      <c r="D4280" s="15" t="s">
        <v>11931</v>
      </c>
      <c r="E4280" s="18" t="s">
        <v>11932</v>
      </c>
      <c r="F4280" s="15" t="s">
        <v>36391</v>
      </c>
      <c r="G4280" s="21" t="s">
        <v>13</v>
      </c>
      <c r="H4280" s="21" t="s">
        <v>13</v>
      </c>
      <c r="I4280" s="21" t="s">
        <v>24650</v>
      </c>
      <c r="J4280" s="21" t="s">
        <v>24650</v>
      </c>
      <c r="K4280" s="16">
        <v>21.654125000000001</v>
      </c>
      <c r="L4280" s="17">
        <v>0.44956469242501274</v>
      </c>
    </row>
    <row r="4281" spans="1:12" x14ac:dyDescent="0.3">
      <c r="A4281" s="15">
        <v>4280</v>
      </c>
      <c r="B4281" s="15" t="s">
        <v>41465</v>
      </c>
      <c r="C4281" s="15" t="s">
        <v>11933</v>
      </c>
      <c r="D4281" s="15"/>
      <c r="E4281" s="18" t="s">
        <v>11934</v>
      </c>
      <c r="F4281" s="15"/>
      <c r="G4281" s="21" t="s">
        <v>3</v>
      </c>
      <c r="H4281" s="21"/>
      <c r="I4281" s="21" t="s">
        <v>24379</v>
      </c>
      <c r="J4281" s="21"/>
      <c r="K4281" s="16">
        <v>14.217625</v>
      </c>
      <c r="L4281" s="17">
        <v>0.22688281674823277</v>
      </c>
    </row>
    <row r="4282" spans="1:12" x14ac:dyDescent="0.3">
      <c r="A4282" s="15">
        <v>4281</v>
      </c>
      <c r="B4282" s="15" t="s">
        <v>41465</v>
      </c>
      <c r="C4282" s="15" t="s">
        <v>11935</v>
      </c>
      <c r="D4282" s="15" t="s">
        <v>11935</v>
      </c>
      <c r="E4282" s="18" t="s">
        <v>11936</v>
      </c>
      <c r="F4282" s="15" t="s">
        <v>36392</v>
      </c>
      <c r="G4282" s="21" t="s">
        <v>3</v>
      </c>
      <c r="H4282" s="21" t="s">
        <v>3</v>
      </c>
      <c r="I4282" s="21" t="s">
        <v>22581</v>
      </c>
      <c r="J4282" s="21" t="s">
        <v>22581</v>
      </c>
      <c r="K4282" s="16">
        <v>7.3833333333333329</v>
      </c>
      <c r="L4282" s="17">
        <v>0.20949321912919347</v>
      </c>
    </row>
    <row r="4283" spans="1:12" x14ac:dyDescent="0.3">
      <c r="A4283" s="15">
        <v>4282</v>
      </c>
      <c r="B4283" s="15" t="s">
        <v>41465</v>
      </c>
      <c r="C4283" s="15" t="s">
        <v>11937</v>
      </c>
      <c r="D4283" s="15"/>
      <c r="E4283" s="18" t="s">
        <v>11938</v>
      </c>
      <c r="F4283" s="15"/>
      <c r="G4283" s="21" t="s">
        <v>3</v>
      </c>
      <c r="H4283" s="21"/>
      <c r="I4283" s="21" t="s">
        <v>23257</v>
      </c>
      <c r="J4283" s="21"/>
      <c r="K4283" s="16">
        <v>11.087875</v>
      </c>
      <c r="L4283" s="17">
        <v>0.2748283191628515</v>
      </c>
    </row>
    <row r="4284" spans="1:12" x14ac:dyDescent="0.3">
      <c r="A4284" s="15">
        <v>4283</v>
      </c>
      <c r="B4284" s="15" t="s">
        <v>41465</v>
      </c>
      <c r="C4284" s="15" t="s">
        <v>11939</v>
      </c>
      <c r="D4284" s="15" t="s">
        <v>11939</v>
      </c>
      <c r="E4284" s="18" t="s">
        <v>11940</v>
      </c>
      <c r="F4284" s="15" t="s">
        <v>36393</v>
      </c>
      <c r="G4284" s="21" t="s">
        <v>3</v>
      </c>
      <c r="H4284" s="21" t="s">
        <v>3</v>
      </c>
      <c r="I4284" s="21" t="s">
        <v>23302</v>
      </c>
      <c r="J4284" s="21" t="s">
        <v>23302</v>
      </c>
      <c r="K4284" s="16">
        <v>6.37</v>
      </c>
      <c r="L4284" s="17">
        <v>0.39275500476644426</v>
      </c>
    </row>
    <row r="4285" spans="1:12" x14ac:dyDescent="0.3">
      <c r="A4285" s="15">
        <v>4284</v>
      </c>
      <c r="B4285" s="15" t="s">
        <v>41465</v>
      </c>
      <c r="C4285" s="15" t="s">
        <v>11941</v>
      </c>
      <c r="D4285" s="15" t="s">
        <v>11941</v>
      </c>
      <c r="E4285" s="18" t="s">
        <v>11942</v>
      </c>
      <c r="F4285" s="15" t="s">
        <v>36394</v>
      </c>
      <c r="G4285" s="21" t="s">
        <v>3</v>
      </c>
      <c r="H4285" s="21" t="s">
        <v>3</v>
      </c>
      <c r="I4285" s="21" t="s">
        <v>23302</v>
      </c>
      <c r="J4285" s="21" t="s">
        <v>23302</v>
      </c>
      <c r="K4285" s="16">
        <v>6.12</v>
      </c>
      <c r="L4285" s="17">
        <v>0.41658722592945663</v>
      </c>
    </row>
    <row r="4286" spans="1:12" ht="30.15" x14ac:dyDescent="0.3">
      <c r="A4286" s="15">
        <v>4285</v>
      </c>
      <c r="B4286" s="15" t="s">
        <v>41465</v>
      </c>
      <c r="C4286" s="15" t="s">
        <v>11943</v>
      </c>
      <c r="D4286" s="15" t="s">
        <v>11943</v>
      </c>
      <c r="E4286" s="18" t="s">
        <v>11944</v>
      </c>
      <c r="F4286" s="15" t="s">
        <v>36395</v>
      </c>
      <c r="G4286" s="21" t="s">
        <v>3</v>
      </c>
      <c r="H4286" s="21" t="s">
        <v>3</v>
      </c>
      <c r="I4286" s="21" t="s">
        <v>23302</v>
      </c>
      <c r="J4286" s="21" t="s">
        <v>23302</v>
      </c>
      <c r="K4286" s="16">
        <v>6.12</v>
      </c>
      <c r="L4286" s="17">
        <v>0.41658722592945663</v>
      </c>
    </row>
    <row r="4287" spans="1:12" x14ac:dyDescent="0.3">
      <c r="A4287" s="15">
        <v>4286</v>
      </c>
      <c r="B4287" s="15" t="s">
        <v>41465</v>
      </c>
      <c r="C4287" s="15" t="s">
        <v>11945</v>
      </c>
      <c r="D4287" s="15" t="s">
        <v>11945</v>
      </c>
      <c r="E4287" s="18" t="s">
        <v>11946</v>
      </c>
      <c r="F4287" s="15" t="s">
        <v>36396</v>
      </c>
      <c r="G4287" s="21" t="s">
        <v>3</v>
      </c>
      <c r="H4287" s="21" t="s">
        <v>3</v>
      </c>
      <c r="I4287" s="21" t="s">
        <v>23198</v>
      </c>
      <c r="J4287" s="21" t="s">
        <v>23198</v>
      </c>
      <c r="K4287" s="16">
        <v>5.73</v>
      </c>
      <c r="L4287" s="17">
        <v>0.4733455882352941</v>
      </c>
    </row>
    <row r="4288" spans="1:12" x14ac:dyDescent="0.3">
      <c r="A4288" s="15">
        <v>4287</v>
      </c>
      <c r="B4288" s="15" t="s">
        <v>41465</v>
      </c>
      <c r="C4288" s="15" t="s">
        <v>11947</v>
      </c>
      <c r="D4288" s="15" t="s">
        <v>11947</v>
      </c>
      <c r="E4288" s="18" t="s">
        <v>11948</v>
      </c>
      <c r="F4288" s="15" t="s">
        <v>36397</v>
      </c>
      <c r="G4288" s="21" t="s">
        <v>3</v>
      </c>
      <c r="H4288" s="21" t="s">
        <v>3</v>
      </c>
      <c r="I4288" s="21" t="s">
        <v>22600</v>
      </c>
      <c r="J4288" s="21" t="s">
        <v>22600</v>
      </c>
      <c r="K4288" s="16">
        <v>15.167249999999999</v>
      </c>
      <c r="L4288" s="17">
        <v>0.26940028901734114</v>
      </c>
    </row>
    <row r="4289" spans="1:12" x14ac:dyDescent="0.3">
      <c r="A4289" s="15">
        <v>4288</v>
      </c>
      <c r="B4289" s="15" t="s">
        <v>41465</v>
      </c>
      <c r="C4289" s="15" t="s">
        <v>11949</v>
      </c>
      <c r="D4289" s="15" t="s">
        <v>11949</v>
      </c>
      <c r="E4289" s="18" t="s">
        <v>11950</v>
      </c>
      <c r="F4289" s="15" t="s">
        <v>36398</v>
      </c>
      <c r="G4289" s="21" t="s">
        <v>3</v>
      </c>
      <c r="H4289" s="21" t="s">
        <v>3</v>
      </c>
      <c r="I4289" s="21" t="s">
        <v>24651</v>
      </c>
      <c r="J4289" s="21" t="s">
        <v>24651</v>
      </c>
      <c r="K4289" s="16">
        <v>12.44</v>
      </c>
      <c r="L4289" s="17">
        <v>0.32207084468664859</v>
      </c>
    </row>
    <row r="4290" spans="1:12" x14ac:dyDescent="0.3">
      <c r="A4290" s="15">
        <v>4289</v>
      </c>
      <c r="B4290" s="15" t="s">
        <v>41465</v>
      </c>
      <c r="C4290" s="15" t="s">
        <v>11953</v>
      </c>
      <c r="D4290" s="15" t="s">
        <v>11953</v>
      </c>
      <c r="E4290" s="18" t="s">
        <v>11954</v>
      </c>
      <c r="F4290" s="15" t="s">
        <v>36400</v>
      </c>
      <c r="G4290" s="21" t="s">
        <v>3</v>
      </c>
      <c r="H4290" s="21" t="s">
        <v>3</v>
      </c>
      <c r="I4290" s="21" t="s">
        <v>24651</v>
      </c>
      <c r="J4290" s="21" t="s">
        <v>24651</v>
      </c>
      <c r="K4290" s="16">
        <v>12.44</v>
      </c>
      <c r="L4290" s="17">
        <v>0.32207084468664859</v>
      </c>
    </row>
    <row r="4291" spans="1:12" x14ac:dyDescent="0.3">
      <c r="A4291" s="15">
        <v>4290</v>
      </c>
      <c r="B4291" s="15" t="s">
        <v>41465</v>
      </c>
      <c r="C4291" s="15" t="s">
        <v>11955</v>
      </c>
      <c r="D4291" s="15"/>
      <c r="E4291" s="18" t="s">
        <v>11956</v>
      </c>
      <c r="F4291" s="15"/>
      <c r="G4291" s="21" t="s">
        <v>3</v>
      </c>
      <c r="H4291" s="21"/>
      <c r="I4291" s="21" t="s">
        <v>23655</v>
      </c>
      <c r="J4291" s="21"/>
      <c r="K4291" s="16">
        <v>12.01075</v>
      </c>
      <c r="L4291" s="17">
        <v>0.24413152926368789</v>
      </c>
    </row>
    <row r="4292" spans="1:12" x14ac:dyDescent="0.3">
      <c r="A4292" s="15">
        <v>4291</v>
      </c>
      <c r="B4292" s="15" t="s">
        <v>41465</v>
      </c>
      <c r="C4292" s="15" t="s">
        <v>11957</v>
      </c>
      <c r="D4292" s="15" t="s">
        <v>11957</v>
      </c>
      <c r="E4292" s="18" t="s">
        <v>11958</v>
      </c>
      <c r="F4292" s="15" t="s">
        <v>36401</v>
      </c>
      <c r="G4292" s="21" t="s">
        <v>3</v>
      </c>
      <c r="H4292" s="21" t="s">
        <v>3</v>
      </c>
      <c r="I4292" s="21" t="s">
        <v>24652</v>
      </c>
      <c r="J4292" s="21" t="s">
        <v>24652</v>
      </c>
      <c r="K4292" s="16">
        <v>7.08</v>
      </c>
      <c r="L4292" s="17">
        <v>0.47045624532535524</v>
      </c>
    </row>
    <row r="4293" spans="1:12" x14ac:dyDescent="0.3">
      <c r="A4293" s="15">
        <v>4292</v>
      </c>
      <c r="B4293" s="15" t="s">
        <v>41465</v>
      </c>
      <c r="C4293" s="15" t="s">
        <v>11959</v>
      </c>
      <c r="D4293" s="15" t="s">
        <v>11959</v>
      </c>
      <c r="E4293" s="18" t="s">
        <v>11960</v>
      </c>
      <c r="F4293" s="15" t="s">
        <v>36402</v>
      </c>
      <c r="G4293" s="21" t="s">
        <v>3</v>
      </c>
      <c r="H4293" s="21" t="s">
        <v>3</v>
      </c>
      <c r="I4293" s="21" t="s">
        <v>22306</v>
      </c>
      <c r="J4293" s="21" t="s">
        <v>22306</v>
      </c>
      <c r="K4293" s="16">
        <v>6.1</v>
      </c>
      <c r="L4293" s="17">
        <v>0.43361188486536678</v>
      </c>
    </row>
    <row r="4294" spans="1:12" x14ac:dyDescent="0.3">
      <c r="A4294" s="15">
        <v>4293</v>
      </c>
      <c r="B4294" s="15" t="s">
        <v>41466</v>
      </c>
      <c r="C4294" s="15" t="s">
        <v>11961</v>
      </c>
      <c r="D4294" s="15"/>
      <c r="E4294" s="18" t="s">
        <v>11962</v>
      </c>
      <c r="F4294" s="15"/>
      <c r="G4294" s="21" t="s">
        <v>13</v>
      </c>
      <c r="H4294" s="21"/>
      <c r="I4294" s="21" t="s">
        <v>24653</v>
      </c>
      <c r="J4294" s="21"/>
      <c r="K4294" s="16">
        <v>11.221625000000001</v>
      </c>
      <c r="L4294" s="17">
        <v>0.47167490583804134</v>
      </c>
    </row>
    <row r="4295" spans="1:12" x14ac:dyDescent="0.3">
      <c r="A4295" s="15">
        <v>4294</v>
      </c>
      <c r="B4295" s="15" t="s">
        <v>41466</v>
      </c>
      <c r="C4295" s="15" t="s">
        <v>11963</v>
      </c>
      <c r="D4295" s="15"/>
      <c r="E4295" s="18" t="s">
        <v>11964</v>
      </c>
      <c r="F4295" s="15"/>
      <c r="G4295" s="21" t="s">
        <v>13</v>
      </c>
      <c r="H4295" s="21"/>
      <c r="I4295" s="21" t="s">
        <v>22951</v>
      </c>
      <c r="J4295" s="21"/>
      <c r="K4295" s="16">
        <v>18.417375</v>
      </c>
      <c r="L4295" s="17">
        <v>0.52896739130434789</v>
      </c>
    </row>
    <row r="4296" spans="1:12" x14ac:dyDescent="0.3">
      <c r="A4296" s="15">
        <v>4295</v>
      </c>
      <c r="B4296" s="15" t="s">
        <v>41467</v>
      </c>
      <c r="C4296" s="15" t="s">
        <v>11965</v>
      </c>
      <c r="D4296" s="15"/>
      <c r="E4296" s="18" t="s">
        <v>11966</v>
      </c>
      <c r="F4296" s="15"/>
      <c r="G4296" s="21" t="s">
        <v>13</v>
      </c>
      <c r="H4296" s="21"/>
      <c r="I4296" s="21" t="s">
        <v>24654</v>
      </c>
      <c r="J4296" s="21"/>
      <c r="K4296" s="16">
        <v>51.293125000000003</v>
      </c>
      <c r="L4296" s="17">
        <v>0.24568933823529407</v>
      </c>
    </row>
    <row r="4297" spans="1:12" x14ac:dyDescent="0.3">
      <c r="A4297" s="15">
        <v>4296</v>
      </c>
      <c r="B4297" s="15" t="s">
        <v>41468</v>
      </c>
      <c r="C4297" s="15" t="s">
        <v>11967</v>
      </c>
      <c r="D4297" s="15" t="s">
        <v>11967</v>
      </c>
      <c r="E4297" s="18" t="s">
        <v>11968</v>
      </c>
      <c r="F4297" s="15" t="s">
        <v>36403</v>
      </c>
      <c r="G4297" s="21" t="s">
        <v>1</v>
      </c>
      <c r="H4297" s="21" t="s">
        <v>1</v>
      </c>
      <c r="I4297" s="21" t="s">
        <v>22044</v>
      </c>
      <c r="J4297" s="21" t="s">
        <v>22044</v>
      </c>
      <c r="K4297" s="16">
        <v>12.959943693693694</v>
      </c>
      <c r="L4297" s="17">
        <v>0.2812011262510431</v>
      </c>
    </row>
    <row r="4298" spans="1:12" x14ac:dyDescent="0.3">
      <c r="A4298" s="15">
        <v>4297</v>
      </c>
      <c r="B4298" s="15" t="s">
        <v>41468</v>
      </c>
      <c r="C4298" s="15" t="s">
        <v>11969</v>
      </c>
      <c r="D4298" s="15" t="s">
        <v>11969</v>
      </c>
      <c r="E4298" s="18" t="s">
        <v>11970</v>
      </c>
      <c r="F4298" s="15" t="s">
        <v>36404</v>
      </c>
      <c r="G4298" s="21" t="s">
        <v>1</v>
      </c>
      <c r="H4298" s="21" t="s">
        <v>1</v>
      </c>
      <c r="I4298" s="21" t="s">
        <v>24655</v>
      </c>
      <c r="J4298" s="21" t="s">
        <v>24655</v>
      </c>
      <c r="K4298" s="16">
        <v>46.384499999999996</v>
      </c>
      <c r="L4298" s="17">
        <v>0.29129870129870139</v>
      </c>
    </row>
    <row r="4299" spans="1:12" x14ac:dyDescent="0.3">
      <c r="A4299" s="15">
        <v>4298</v>
      </c>
      <c r="B4299" s="15" t="s">
        <v>41468</v>
      </c>
      <c r="C4299" s="15" t="s">
        <v>11971</v>
      </c>
      <c r="D4299" s="15" t="s">
        <v>11971</v>
      </c>
      <c r="E4299" s="18" t="s">
        <v>11972</v>
      </c>
      <c r="F4299" s="15" t="s">
        <v>36405</v>
      </c>
      <c r="G4299" s="21" t="s">
        <v>1</v>
      </c>
      <c r="H4299" s="21" t="s">
        <v>1</v>
      </c>
      <c r="I4299" s="21" t="s">
        <v>24656</v>
      </c>
      <c r="J4299" s="21" t="s">
        <v>24656</v>
      </c>
      <c r="K4299" s="16">
        <v>14.62</v>
      </c>
      <c r="L4299" s="17">
        <v>0.29303675048355904</v>
      </c>
    </row>
    <row r="4300" spans="1:12" x14ac:dyDescent="0.3">
      <c r="A4300" s="15">
        <v>4299</v>
      </c>
      <c r="B4300" s="15" t="s">
        <v>41468</v>
      </c>
      <c r="C4300" s="15" t="s">
        <v>11973</v>
      </c>
      <c r="D4300" s="15" t="s">
        <v>11973</v>
      </c>
      <c r="E4300" s="18" t="s">
        <v>11974</v>
      </c>
      <c r="F4300" s="15" t="s">
        <v>36406</v>
      </c>
      <c r="G4300" s="21" t="s">
        <v>1</v>
      </c>
      <c r="H4300" s="21" t="s">
        <v>1</v>
      </c>
      <c r="I4300" s="21" t="s">
        <v>24658</v>
      </c>
      <c r="J4300" s="21" t="s">
        <v>24658</v>
      </c>
      <c r="K4300" s="16">
        <v>41.496828037974687</v>
      </c>
      <c r="L4300" s="17">
        <v>0.36732995825621761</v>
      </c>
    </row>
    <row r="4301" spans="1:12" x14ac:dyDescent="0.3">
      <c r="A4301" s="15">
        <v>4300</v>
      </c>
      <c r="B4301" s="15" t="s">
        <v>41468</v>
      </c>
      <c r="C4301" s="15" t="s">
        <v>11975</v>
      </c>
      <c r="D4301" s="15" t="s">
        <v>11975</v>
      </c>
      <c r="E4301" s="18" t="s">
        <v>11976</v>
      </c>
      <c r="F4301" s="15" t="s">
        <v>36407</v>
      </c>
      <c r="G4301" s="21" t="s">
        <v>1</v>
      </c>
      <c r="H4301" s="21" t="s">
        <v>1</v>
      </c>
      <c r="I4301" s="21" t="s">
        <v>24659</v>
      </c>
      <c r="J4301" s="21" t="s">
        <v>24659</v>
      </c>
      <c r="K4301" s="16">
        <v>40.613975943869029</v>
      </c>
      <c r="L4301" s="17">
        <v>0.33485136023797857</v>
      </c>
    </row>
    <row r="4302" spans="1:12" x14ac:dyDescent="0.3">
      <c r="A4302" s="15">
        <v>4301</v>
      </c>
      <c r="B4302" s="15" t="s">
        <v>41468</v>
      </c>
      <c r="C4302" s="15" t="s">
        <v>11977</v>
      </c>
      <c r="D4302" s="15"/>
      <c r="E4302" s="18" t="s">
        <v>11978</v>
      </c>
      <c r="F4302" s="15"/>
      <c r="G4302" s="21" t="s">
        <v>1</v>
      </c>
      <c r="H4302" s="21"/>
      <c r="I4302" s="21" t="s">
        <v>24660</v>
      </c>
      <c r="J4302" s="21"/>
      <c r="K4302" s="16">
        <v>30.561875000000001</v>
      </c>
      <c r="L4302" s="17">
        <v>0.2453858024691358</v>
      </c>
    </row>
    <row r="4303" spans="1:12" x14ac:dyDescent="0.3">
      <c r="A4303" s="15">
        <v>4302</v>
      </c>
      <c r="B4303" s="15" t="s">
        <v>41468</v>
      </c>
      <c r="C4303" s="15" t="s">
        <v>11979</v>
      </c>
      <c r="D4303" s="15"/>
      <c r="E4303" s="18" t="s">
        <v>11980</v>
      </c>
      <c r="F4303" s="15"/>
      <c r="G4303" s="21" t="s">
        <v>1</v>
      </c>
      <c r="H4303" s="21"/>
      <c r="I4303" s="21" t="s">
        <v>23626</v>
      </c>
      <c r="J4303" s="21"/>
      <c r="K4303" s="16">
        <v>24.115125000000003</v>
      </c>
      <c r="L4303" s="17">
        <v>0.14181049822064051</v>
      </c>
    </row>
    <row r="4304" spans="1:12" x14ac:dyDescent="0.3">
      <c r="A4304" s="15">
        <v>4303</v>
      </c>
      <c r="B4304" s="15" t="s">
        <v>41468</v>
      </c>
      <c r="C4304" s="15" t="s">
        <v>11981</v>
      </c>
      <c r="D4304" s="15" t="s">
        <v>11981</v>
      </c>
      <c r="E4304" s="18" t="s">
        <v>11982</v>
      </c>
      <c r="F4304" s="15" t="s">
        <v>36408</v>
      </c>
      <c r="G4304" s="21" t="s">
        <v>1</v>
      </c>
      <c r="H4304" s="21" t="s">
        <v>1</v>
      </c>
      <c r="I4304" s="21" t="s">
        <v>23474</v>
      </c>
      <c r="J4304" s="21" t="s">
        <v>23474</v>
      </c>
      <c r="K4304" s="16">
        <v>33.210124999999998</v>
      </c>
      <c r="L4304" s="17">
        <v>0.34211321315372423</v>
      </c>
    </row>
    <row r="4305" spans="1:12" x14ac:dyDescent="0.3">
      <c r="A4305" s="15">
        <v>4304</v>
      </c>
      <c r="B4305" s="15" t="s">
        <v>41468</v>
      </c>
      <c r="C4305" s="15" t="s">
        <v>11983</v>
      </c>
      <c r="D4305" s="15" t="s">
        <v>11983</v>
      </c>
      <c r="E4305" s="18" t="s">
        <v>11984</v>
      </c>
      <c r="F4305" s="15" t="s">
        <v>36409</v>
      </c>
      <c r="G4305" s="21" t="s">
        <v>1</v>
      </c>
      <c r="H4305" s="21" t="s">
        <v>1</v>
      </c>
      <c r="I4305" s="21" t="s">
        <v>24661</v>
      </c>
      <c r="J4305" s="21" t="s">
        <v>24661</v>
      </c>
      <c r="K4305" s="16">
        <v>56.776875000000004</v>
      </c>
      <c r="L4305" s="17">
        <v>0.32617048421552336</v>
      </c>
    </row>
    <row r="4306" spans="1:12" x14ac:dyDescent="0.3">
      <c r="A4306" s="15">
        <v>4305</v>
      </c>
      <c r="B4306" s="15" t="s">
        <v>41468</v>
      </c>
      <c r="C4306" s="15" t="s">
        <v>11985</v>
      </c>
      <c r="D4306" s="15" t="s">
        <v>11985</v>
      </c>
      <c r="E4306" s="18" t="s">
        <v>11986</v>
      </c>
      <c r="F4306" s="15" t="s">
        <v>36410</v>
      </c>
      <c r="G4306" s="21" t="s">
        <v>1</v>
      </c>
      <c r="H4306" s="21" t="s">
        <v>1</v>
      </c>
      <c r="I4306" s="21" t="s">
        <v>23131</v>
      </c>
      <c r="J4306" s="21" t="s">
        <v>23131</v>
      </c>
      <c r="K4306" s="16">
        <v>10.954124999999999</v>
      </c>
      <c r="L4306" s="17">
        <v>0.12437050359712233</v>
      </c>
    </row>
    <row r="4307" spans="1:12" x14ac:dyDescent="0.3">
      <c r="A4307" s="15">
        <v>4306</v>
      </c>
      <c r="B4307" s="15" t="s">
        <v>41468</v>
      </c>
      <c r="C4307" s="15" t="s">
        <v>11987</v>
      </c>
      <c r="D4307" s="15" t="s">
        <v>11987</v>
      </c>
      <c r="E4307" s="18" t="s">
        <v>11988</v>
      </c>
      <c r="F4307" s="15" t="s">
        <v>36411</v>
      </c>
      <c r="G4307" s="21" t="s">
        <v>4</v>
      </c>
      <c r="H4307" s="21" t="s">
        <v>1</v>
      </c>
      <c r="I4307" s="21" t="s">
        <v>23355</v>
      </c>
      <c r="J4307" s="21" t="s">
        <v>23355</v>
      </c>
      <c r="K4307" s="16">
        <v>29.826250000000002</v>
      </c>
      <c r="L4307" s="17">
        <v>0.23246911991765307</v>
      </c>
    </row>
    <row r="4308" spans="1:12" x14ac:dyDescent="0.3">
      <c r="A4308" s="15">
        <v>4307</v>
      </c>
      <c r="B4308" s="15" t="s">
        <v>41468</v>
      </c>
      <c r="C4308" s="15" t="s">
        <v>11989</v>
      </c>
      <c r="D4308" s="15"/>
      <c r="E4308" s="18" t="s">
        <v>11990</v>
      </c>
      <c r="F4308" s="15"/>
      <c r="G4308" s="21" t="s">
        <v>1</v>
      </c>
      <c r="H4308" s="21"/>
      <c r="I4308" s="21" t="s">
        <v>24662</v>
      </c>
      <c r="J4308" s="21"/>
      <c r="K4308" s="16">
        <v>12.407337078651686</v>
      </c>
      <c r="L4308" s="17">
        <v>0.31261290422982352</v>
      </c>
    </row>
    <row r="4309" spans="1:12" x14ac:dyDescent="0.3">
      <c r="A4309" s="15">
        <v>4308</v>
      </c>
      <c r="B4309" s="15" t="s">
        <v>41468</v>
      </c>
      <c r="C4309" s="15" t="s">
        <v>11991</v>
      </c>
      <c r="D4309" s="15" t="s">
        <v>11991</v>
      </c>
      <c r="E4309" s="18" t="s">
        <v>11992</v>
      </c>
      <c r="F4309" s="15" t="s">
        <v>36412</v>
      </c>
      <c r="G4309" s="21" t="s">
        <v>1</v>
      </c>
      <c r="H4309" s="21" t="s">
        <v>1</v>
      </c>
      <c r="I4309" s="21" t="s">
        <v>21735</v>
      </c>
      <c r="J4309" s="21" t="s">
        <v>21735</v>
      </c>
      <c r="K4309" s="16">
        <v>14.013499433748583</v>
      </c>
      <c r="L4309" s="17">
        <v>0.21843282578089329</v>
      </c>
    </row>
    <row r="4310" spans="1:12" x14ac:dyDescent="0.3">
      <c r="A4310" s="15">
        <v>4309</v>
      </c>
      <c r="B4310" s="15" t="s">
        <v>41468</v>
      </c>
      <c r="C4310" s="15" t="s">
        <v>11993</v>
      </c>
      <c r="D4310" s="15"/>
      <c r="E4310" s="18" t="s">
        <v>11994</v>
      </c>
      <c r="F4310" s="15"/>
      <c r="G4310" s="21" t="s">
        <v>1</v>
      </c>
      <c r="H4310" s="21"/>
      <c r="I4310" s="21" t="s">
        <v>23212</v>
      </c>
      <c r="J4310" s="21"/>
      <c r="K4310" s="16">
        <v>46.9</v>
      </c>
      <c r="L4310" s="17">
        <v>0.35981435981435989</v>
      </c>
    </row>
    <row r="4311" spans="1:12" x14ac:dyDescent="0.3">
      <c r="A4311" s="15">
        <v>4310</v>
      </c>
      <c r="B4311" s="15" t="s">
        <v>41468</v>
      </c>
      <c r="C4311" s="15" t="s">
        <v>11995</v>
      </c>
      <c r="D4311" s="15"/>
      <c r="E4311" s="18" t="s">
        <v>30175</v>
      </c>
      <c r="F4311" s="15"/>
      <c r="G4311" s="21" t="s">
        <v>1</v>
      </c>
      <c r="H4311" s="21"/>
      <c r="I4311" s="21" t="s">
        <v>23474</v>
      </c>
      <c r="J4311" s="21"/>
      <c r="K4311" s="16">
        <v>34.81</v>
      </c>
      <c r="L4311" s="17">
        <v>0.31041996830427881</v>
      </c>
    </row>
    <row r="4312" spans="1:12" x14ac:dyDescent="0.3">
      <c r="A4312" s="15">
        <v>4311</v>
      </c>
      <c r="B4312" s="15" t="s">
        <v>41468</v>
      </c>
      <c r="C4312" s="15" t="s">
        <v>11996</v>
      </c>
      <c r="D4312" s="15"/>
      <c r="E4312" s="18" t="s">
        <v>11997</v>
      </c>
      <c r="F4312" s="15"/>
      <c r="G4312" s="21" t="s">
        <v>1</v>
      </c>
      <c r="H4312" s="21"/>
      <c r="I4312" s="21" t="s">
        <v>23809</v>
      </c>
      <c r="J4312" s="21"/>
      <c r="K4312" s="16">
        <v>10.54</v>
      </c>
      <c r="L4312" s="17">
        <v>0.22727272727272738</v>
      </c>
    </row>
    <row r="4313" spans="1:12" x14ac:dyDescent="0.3">
      <c r="A4313" s="15">
        <v>4312</v>
      </c>
      <c r="B4313" s="15" t="s">
        <v>41468</v>
      </c>
      <c r="C4313" s="15" t="s">
        <v>11998</v>
      </c>
      <c r="D4313" s="15" t="s">
        <v>11998</v>
      </c>
      <c r="E4313" s="18" t="s">
        <v>11999</v>
      </c>
      <c r="F4313" s="15" t="s">
        <v>36413</v>
      </c>
      <c r="G4313" s="21" t="s">
        <v>1</v>
      </c>
      <c r="H4313" s="21" t="s">
        <v>1</v>
      </c>
      <c r="I4313" s="21" t="s">
        <v>21909</v>
      </c>
      <c r="J4313" s="21" t="s">
        <v>21909</v>
      </c>
      <c r="K4313" s="16">
        <v>7.7299999999999995</v>
      </c>
      <c r="L4313" s="17">
        <v>0.21522842639593912</v>
      </c>
    </row>
    <row r="4314" spans="1:12" x14ac:dyDescent="0.3">
      <c r="A4314" s="15">
        <v>4313</v>
      </c>
      <c r="B4314" s="15" t="s">
        <v>41468</v>
      </c>
      <c r="C4314" s="15" t="s">
        <v>12000</v>
      </c>
      <c r="D4314" s="15" t="s">
        <v>12000</v>
      </c>
      <c r="E4314" s="18" t="s">
        <v>12001</v>
      </c>
      <c r="F4314" s="15" t="s">
        <v>36414</v>
      </c>
      <c r="G4314" s="21" t="s">
        <v>1</v>
      </c>
      <c r="H4314" s="21" t="s">
        <v>1</v>
      </c>
      <c r="I4314" s="21" t="s">
        <v>23223</v>
      </c>
      <c r="J4314" s="21" t="s">
        <v>23223</v>
      </c>
      <c r="K4314" s="16">
        <v>9.1980000000000004</v>
      </c>
      <c r="L4314" s="17">
        <v>0.37977073499662845</v>
      </c>
    </row>
    <row r="4315" spans="1:12" x14ac:dyDescent="0.3">
      <c r="A4315" s="15">
        <v>4314</v>
      </c>
      <c r="B4315" s="15" t="s">
        <v>41468</v>
      </c>
      <c r="C4315" s="15" t="s">
        <v>12002</v>
      </c>
      <c r="D4315" s="15" t="s">
        <v>12002</v>
      </c>
      <c r="E4315" s="18" t="s">
        <v>12003</v>
      </c>
      <c r="F4315" s="15" t="s">
        <v>36415</v>
      </c>
      <c r="G4315" s="21" t="s">
        <v>1</v>
      </c>
      <c r="H4315" s="21" t="s">
        <v>1</v>
      </c>
      <c r="I4315" s="21" t="s">
        <v>24664</v>
      </c>
      <c r="J4315" s="21" t="s">
        <v>24664</v>
      </c>
      <c r="K4315" s="16">
        <v>54.085499999999996</v>
      </c>
      <c r="L4315" s="17">
        <v>0.43354105571847512</v>
      </c>
    </row>
    <row r="4316" spans="1:12" x14ac:dyDescent="0.3">
      <c r="A4316" s="15">
        <v>4315</v>
      </c>
      <c r="B4316" s="15" t="s">
        <v>41468</v>
      </c>
      <c r="C4316" s="15" t="s">
        <v>12004</v>
      </c>
      <c r="D4316" s="15" t="s">
        <v>12004</v>
      </c>
      <c r="E4316" s="18" t="s">
        <v>12005</v>
      </c>
      <c r="F4316" s="15" t="s">
        <v>36416</v>
      </c>
      <c r="G4316" s="21" t="s">
        <v>1</v>
      </c>
      <c r="H4316" s="21" t="s">
        <v>1</v>
      </c>
      <c r="I4316" s="21" t="s">
        <v>22769</v>
      </c>
      <c r="J4316" s="21" t="s">
        <v>22769</v>
      </c>
      <c r="K4316" s="16">
        <v>20.423625000000001</v>
      </c>
      <c r="L4316" s="17">
        <v>0.37618738546120956</v>
      </c>
    </row>
    <row r="4317" spans="1:12" x14ac:dyDescent="0.3">
      <c r="A4317" s="15">
        <v>4316</v>
      </c>
      <c r="B4317" s="15" t="s">
        <v>41468</v>
      </c>
      <c r="C4317" s="15" t="s">
        <v>12006</v>
      </c>
      <c r="D4317" s="15" t="s">
        <v>12006</v>
      </c>
      <c r="E4317" s="18" t="s">
        <v>12007</v>
      </c>
      <c r="F4317" s="15" t="s">
        <v>36417</v>
      </c>
      <c r="G4317" s="21" t="s">
        <v>1</v>
      </c>
      <c r="H4317" s="21" t="s">
        <v>1</v>
      </c>
      <c r="I4317" s="21" t="s">
        <v>22769</v>
      </c>
      <c r="J4317" s="21" t="s">
        <v>22769</v>
      </c>
      <c r="K4317" s="16">
        <v>21.222222222222225</v>
      </c>
      <c r="L4317" s="17">
        <v>0.35179528948618743</v>
      </c>
    </row>
    <row r="4318" spans="1:12" x14ac:dyDescent="0.3">
      <c r="A4318" s="15">
        <v>4317</v>
      </c>
      <c r="B4318" s="15" t="s">
        <v>41468</v>
      </c>
      <c r="C4318" s="15" t="s">
        <v>12008</v>
      </c>
      <c r="D4318" s="15" t="s">
        <v>12008</v>
      </c>
      <c r="E4318" s="18" t="s">
        <v>12009</v>
      </c>
      <c r="F4318" s="15" t="s">
        <v>36418</v>
      </c>
      <c r="G4318" s="21" t="s">
        <v>1</v>
      </c>
      <c r="H4318" s="21" t="s">
        <v>1</v>
      </c>
      <c r="I4318" s="21" t="s">
        <v>24666</v>
      </c>
      <c r="J4318" s="21" t="s">
        <v>24666</v>
      </c>
      <c r="K4318" s="16">
        <v>17.677777777777777</v>
      </c>
      <c r="L4318" s="17">
        <v>0.35198761811665041</v>
      </c>
    </row>
    <row r="4319" spans="1:12" x14ac:dyDescent="0.3">
      <c r="A4319" s="15">
        <v>4318</v>
      </c>
      <c r="B4319" s="15" t="s">
        <v>41468</v>
      </c>
      <c r="C4319" s="15" t="s">
        <v>12010</v>
      </c>
      <c r="D4319" s="15" t="s">
        <v>12010</v>
      </c>
      <c r="E4319" s="18" t="s">
        <v>12011</v>
      </c>
      <c r="F4319" s="15" t="s">
        <v>36419</v>
      </c>
      <c r="G4319" s="21" t="s">
        <v>1</v>
      </c>
      <c r="H4319" s="21" t="s">
        <v>1</v>
      </c>
      <c r="I4319" s="21" t="s">
        <v>24666</v>
      </c>
      <c r="J4319" s="21" t="s">
        <v>24666</v>
      </c>
      <c r="K4319" s="16">
        <v>17.677777777777777</v>
      </c>
      <c r="L4319" s="17">
        <v>0.35198761811665041</v>
      </c>
    </row>
    <row r="4320" spans="1:12" x14ac:dyDescent="0.3">
      <c r="A4320" s="15">
        <v>4319</v>
      </c>
      <c r="B4320" s="15" t="s">
        <v>41468</v>
      </c>
      <c r="C4320" s="15" t="s">
        <v>12012</v>
      </c>
      <c r="D4320" s="15"/>
      <c r="E4320" s="18" t="s">
        <v>12013</v>
      </c>
      <c r="F4320" s="15"/>
      <c r="G4320" s="21" t="s">
        <v>1</v>
      </c>
      <c r="H4320" s="21"/>
      <c r="I4320" s="21" t="s">
        <v>24667</v>
      </c>
      <c r="J4320" s="21"/>
      <c r="K4320" s="16">
        <v>24.731536416799575</v>
      </c>
      <c r="L4320" s="17">
        <v>8.7397180191897669E-2</v>
      </c>
    </row>
    <row r="4321" spans="1:12" x14ac:dyDescent="0.3">
      <c r="A4321" s="15">
        <v>4320</v>
      </c>
      <c r="B4321" s="15" t="s">
        <v>41468</v>
      </c>
      <c r="C4321" s="15" t="s">
        <v>12014</v>
      </c>
      <c r="D4321" s="15" t="s">
        <v>12014</v>
      </c>
      <c r="E4321" s="18" t="s">
        <v>32956</v>
      </c>
      <c r="F4321" s="15" t="s">
        <v>36420</v>
      </c>
      <c r="G4321" s="21" t="s">
        <v>1</v>
      </c>
      <c r="H4321" s="21" t="s">
        <v>1</v>
      </c>
      <c r="I4321" s="21" t="s">
        <v>24668</v>
      </c>
      <c r="J4321" s="21" t="s">
        <v>24668</v>
      </c>
      <c r="K4321" s="16">
        <v>25.360271220492216</v>
      </c>
      <c r="L4321" s="17">
        <v>0.14323408038877655</v>
      </c>
    </row>
    <row r="4322" spans="1:12" x14ac:dyDescent="0.3">
      <c r="A4322" s="15">
        <v>4321</v>
      </c>
      <c r="B4322" s="15" t="s">
        <v>41468</v>
      </c>
      <c r="C4322" s="15" t="s">
        <v>12015</v>
      </c>
      <c r="D4322" s="15"/>
      <c r="E4322" s="18" t="s">
        <v>12016</v>
      </c>
      <c r="F4322" s="15"/>
      <c r="G4322" s="21" t="s">
        <v>1</v>
      </c>
      <c r="H4322" s="21"/>
      <c r="I4322" s="21" t="s">
        <v>21638</v>
      </c>
      <c r="J4322" s="21"/>
      <c r="K4322" s="16">
        <v>18.469698708751796</v>
      </c>
      <c r="L4322" s="17">
        <v>0.41347415977288671</v>
      </c>
    </row>
    <row r="4323" spans="1:12" x14ac:dyDescent="0.3">
      <c r="A4323" s="15">
        <v>4322</v>
      </c>
      <c r="B4323" s="15" t="s">
        <v>41468</v>
      </c>
      <c r="C4323" s="15" t="s">
        <v>12017</v>
      </c>
      <c r="D4323" s="15" t="s">
        <v>12017</v>
      </c>
      <c r="E4323" s="18" t="s">
        <v>12018</v>
      </c>
      <c r="F4323" s="15" t="s">
        <v>36421</v>
      </c>
      <c r="G4323" s="21" t="s">
        <v>1</v>
      </c>
      <c r="H4323" s="21" t="s">
        <v>1</v>
      </c>
      <c r="I4323" s="21" t="s">
        <v>24669</v>
      </c>
      <c r="J4323" s="21" t="s">
        <v>24669</v>
      </c>
      <c r="K4323" s="16">
        <v>19.489999999999998</v>
      </c>
      <c r="L4323" s="17">
        <v>0.31685944619698569</v>
      </c>
    </row>
    <row r="4324" spans="1:12" x14ac:dyDescent="0.3">
      <c r="A4324" s="15">
        <v>4323</v>
      </c>
      <c r="B4324" s="15" t="s">
        <v>41468</v>
      </c>
      <c r="C4324" s="15" t="s">
        <v>12019</v>
      </c>
      <c r="D4324" s="15" t="s">
        <v>12019</v>
      </c>
      <c r="E4324" s="18" t="s">
        <v>12020</v>
      </c>
      <c r="F4324" s="15" t="s">
        <v>36422</v>
      </c>
      <c r="G4324" s="21" t="s">
        <v>1</v>
      </c>
      <c r="H4324" s="21" t="s">
        <v>1</v>
      </c>
      <c r="I4324" s="21" t="s">
        <v>24334</v>
      </c>
      <c r="J4324" s="21" t="s">
        <v>24334</v>
      </c>
      <c r="K4324" s="16">
        <v>35.623495571427867</v>
      </c>
      <c r="L4324" s="17">
        <v>0.11516404442553729</v>
      </c>
    </row>
    <row r="4325" spans="1:12" x14ac:dyDescent="0.3">
      <c r="A4325" s="15">
        <v>4324</v>
      </c>
      <c r="B4325" s="15" t="s">
        <v>41468</v>
      </c>
      <c r="C4325" s="15" t="s">
        <v>12021</v>
      </c>
      <c r="D4325" s="15"/>
      <c r="E4325" s="18" t="s">
        <v>12022</v>
      </c>
      <c r="F4325" s="15"/>
      <c r="G4325" s="21" t="s">
        <v>1</v>
      </c>
      <c r="H4325" s="21"/>
      <c r="I4325" s="21" t="s">
        <v>22535</v>
      </c>
      <c r="J4325" s="21"/>
      <c r="K4325" s="16">
        <v>22.23</v>
      </c>
      <c r="L4325" s="17">
        <v>0.3704333050127443</v>
      </c>
    </row>
    <row r="4326" spans="1:12" x14ac:dyDescent="0.3">
      <c r="A4326" s="15">
        <v>4325</v>
      </c>
      <c r="B4326" s="15" t="s">
        <v>41468</v>
      </c>
      <c r="C4326" s="15" t="s">
        <v>12023</v>
      </c>
      <c r="D4326" s="15"/>
      <c r="E4326" s="18" t="s">
        <v>12024</v>
      </c>
      <c r="F4326" s="15"/>
      <c r="G4326" s="21" t="s">
        <v>1</v>
      </c>
      <c r="H4326" s="21"/>
      <c r="I4326" s="21" t="s">
        <v>24670</v>
      </c>
      <c r="J4326" s="21"/>
      <c r="K4326" s="16">
        <v>18.256875000000001</v>
      </c>
      <c r="L4326" s="17">
        <v>4.1633858267716525E-2</v>
      </c>
    </row>
    <row r="4327" spans="1:12" x14ac:dyDescent="0.3">
      <c r="A4327" s="15">
        <v>4326</v>
      </c>
      <c r="B4327" s="15" t="s">
        <v>41468</v>
      </c>
      <c r="C4327" s="15" t="s">
        <v>12025</v>
      </c>
      <c r="D4327" s="15" t="s">
        <v>12025</v>
      </c>
      <c r="E4327" s="18" t="s">
        <v>12026</v>
      </c>
      <c r="F4327" s="15" t="s">
        <v>36423</v>
      </c>
      <c r="G4327" s="21" t="s">
        <v>1</v>
      </c>
      <c r="H4327" s="21" t="s">
        <v>1</v>
      </c>
      <c r="I4327" s="21" t="s">
        <v>24671</v>
      </c>
      <c r="J4327" s="21" t="s">
        <v>24671</v>
      </c>
      <c r="K4327" s="16">
        <v>10.633333333333333</v>
      </c>
      <c r="L4327" s="17">
        <v>0.21234567901234572</v>
      </c>
    </row>
    <row r="4328" spans="1:12" x14ac:dyDescent="0.3">
      <c r="A4328" s="15">
        <v>4327</v>
      </c>
      <c r="B4328" s="15" t="s">
        <v>41468</v>
      </c>
      <c r="C4328" s="15" t="s">
        <v>12027</v>
      </c>
      <c r="D4328" s="15" t="s">
        <v>12027</v>
      </c>
      <c r="E4328" s="18" t="s">
        <v>12028</v>
      </c>
      <c r="F4328" s="15" t="s">
        <v>36424</v>
      </c>
      <c r="G4328" s="21" t="s">
        <v>1</v>
      </c>
      <c r="H4328" s="21" t="s">
        <v>1</v>
      </c>
      <c r="I4328" s="21" t="s">
        <v>24672</v>
      </c>
      <c r="J4328" s="21" t="s">
        <v>24672</v>
      </c>
      <c r="K4328" s="16">
        <v>70.624168937329713</v>
      </c>
      <c r="L4328" s="17">
        <v>3.6562013687604E-4</v>
      </c>
    </row>
    <row r="4329" spans="1:12" x14ac:dyDescent="0.3">
      <c r="A4329" s="15">
        <v>4328</v>
      </c>
      <c r="B4329" s="15" t="s">
        <v>41468</v>
      </c>
      <c r="C4329" s="15" t="s">
        <v>12029</v>
      </c>
      <c r="D4329" s="15" t="s">
        <v>12029</v>
      </c>
      <c r="E4329" s="18" t="s">
        <v>12030</v>
      </c>
      <c r="F4329" s="15" t="s">
        <v>36425</v>
      </c>
      <c r="G4329" s="21" t="s">
        <v>1</v>
      </c>
      <c r="H4329" s="21" t="s">
        <v>1</v>
      </c>
      <c r="I4329" s="21" t="s">
        <v>23514</v>
      </c>
      <c r="J4329" s="21" t="s">
        <v>23514</v>
      </c>
      <c r="K4329" s="16">
        <v>31.538371518749276</v>
      </c>
      <c r="L4329" s="17">
        <v>0.20417937121500696</v>
      </c>
    </row>
    <row r="4330" spans="1:12" x14ac:dyDescent="0.3">
      <c r="A4330" s="15">
        <v>4329</v>
      </c>
      <c r="B4330" s="15" t="s">
        <v>41468</v>
      </c>
      <c r="C4330" s="15" t="s">
        <v>12031</v>
      </c>
      <c r="D4330" s="15" t="s">
        <v>12031</v>
      </c>
      <c r="E4330" s="18" t="s">
        <v>12032</v>
      </c>
      <c r="F4330" s="15" t="s">
        <v>36426</v>
      </c>
      <c r="G4330" s="21" t="s">
        <v>1</v>
      </c>
      <c r="H4330" s="21" t="s">
        <v>1</v>
      </c>
      <c r="I4330" s="21" t="s">
        <v>21793</v>
      </c>
      <c r="J4330" s="21" t="s">
        <v>21793</v>
      </c>
      <c r="K4330" s="16">
        <v>9.0687980987892072</v>
      </c>
      <c r="L4330" s="17">
        <v>0.18003633826499035</v>
      </c>
    </row>
    <row r="4331" spans="1:12" x14ac:dyDescent="0.3">
      <c r="A4331" s="15">
        <v>4330</v>
      </c>
      <c r="B4331" s="15" t="s">
        <v>41468</v>
      </c>
      <c r="C4331" s="15" t="s">
        <v>12033</v>
      </c>
      <c r="D4331" s="15" t="s">
        <v>12033</v>
      </c>
      <c r="E4331" s="18" t="s">
        <v>12034</v>
      </c>
      <c r="F4331" s="15" t="s">
        <v>12034</v>
      </c>
      <c r="G4331" s="21" t="s">
        <v>1</v>
      </c>
      <c r="H4331" s="21" t="s">
        <v>1</v>
      </c>
      <c r="I4331" s="21" t="s">
        <v>24673</v>
      </c>
      <c r="J4331" s="21" t="s">
        <v>24673</v>
      </c>
      <c r="K4331" s="16">
        <v>32.76</v>
      </c>
      <c r="L4331" s="17">
        <v>8.5682389059447403E-2</v>
      </c>
    </row>
    <row r="4332" spans="1:12" x14ac:dyDescent="0.3">
      <c r="A4332" s="15">
        <v>4331</v>
      </c>
      <c r="B4332" s="15" t="s">
        <v>41468</v>
      </c>
      <c r="C4332" s="15" t="s">
        <v>12035</v>
      </c>
      <c r="D4332" s="15" t="s">
        <v>12035</v>
      </c>
      <c r="E4332" s="18" t="s">
        <v>12036</v>
      </c>
      <c r="F4332" s="15" t="s">
        <v>36427</v>
      </c>
      <c r="G4332" s="21" t="s">
        <v>1</v>
      </c>
      <c r="H4332" s="21" t="s">
        <v>1</v>
      </c>
      <c r="I4332" s="21" t="s">
        <v>22602</v>
      </c>
      <c r="J4332" s="21" t="s">
        <v>22602</v>
      </c>
      <c r="K4332" s="16">
        <v>23.734820869338893</v>
      </c>
      <c r="L4332" s="17">
        <v>0.10333128563132246</v>
      </c>
    </row>
    <row r="4333" spans="1:12" x14ac:dyDescent="0.3">
      <c r="A4333" s="15">
        <v>4332</v>
      </c>
      <c r="B4333" s="15" t="s">
        <v>41468</v>
      </c>
      <c r="C4333" s="15" t="s">
        <v>12037</v>
      </c>
      <c r="D4333" s="15"/>
      <c r="E4333" s="18" t="s">
        <v>12038</v>
      </c>
      <c r="F4333" s="15"/>
      <c r="G4333" s="21" t="s">
        <v>1</v>
      </c>
      <c r="H4333" s="21"/>
      <c r="I4333" s="21" t="s">
        <v>24674</v>
      </c>
      <c r="J4333" s="21"/>
      <c r="K4333" s="16">
        <v>36.501568926123383</v>
      </c>
      <c r="L4333" s="17">
        <v>8.7688854633257068E-2</v>
      </c>
    </row>
    <row r="4334" spans="1:12" x14ac:dyDescent="0.3">
      <c r="A4334" s="15">
        <v>4333</v>
      </c>
      <c r="B4334" s="15" t="s">
        <v>41468</v>
      </c>
      <c r="C4334" s="15" t="s">
        <v>12039</v>
      </c>
      <c r="D4334" s="15" t="s">
        <v>12039</v>
      </c>
      <c r="E4334" s="18" t="s">
        <v>12040</v>
      </c>
      <c r="F4334" s="15" t="s">
        <v>36428</v>
      </c>
      <c r="G4334" s="21" t="s">
        <v>1</v>
      </c>
      <c r="H4334" s="21" t="s">
        <v>1</v>
      </c>
      <c r="I4334" s="21" t="s">
        <v>22517</v>
      </c>
      <c r="J4334" s="21" t="s">
        <v>22517</v>
      </c>
      <c r="K4334" s="16">
        <v>22.200579671784009</v>
      </c>
      <c r="L4334" s="17">
        <v>0.16789431515052439</v>
      </c>
    </row>
    <row r="4335" spans="1:12" x14ac:dyDescent="0.3">
      <c r="A4335" s="15">
        <v>4334</v>
      </c>
      <c r="B4335" s="15" t="s">
        <v>41468</v>
      </c>
      <c r="C4335" s="15" t="s">
        <v>12041</v>
      </c>
      <c r="D4335" s="15"/>
      <c r="E4335" s="18" t="s">
        <v>12042</v>
      </c>
      <c r="F4335" s="15"/>
      <c r="G4335" s="21" t="s">
        <v>1</v>
      </c>
      <c r="H4335" s="21"/>
      <c r="I4335" s="21" t="s">
        <v>24676</v>
      </c>
      <c r="J4335" s="21"/>
      <c r="K4335" s="16">
        <v>40.43</v>
      </c>
      <c r="L4335" s="17">
        <v>3.8982647967672937E-2</v>
      </c>
    </row>
    <row r="4336" spans="1:12" x14ac:dyDescent="0.3">
      <c r="A4336" s="15">
        <v>4335</v>
      </c>
      <c r="B4336" s="15" t="s">
        <v>41468</v>
      </c>
      <c r="C4336" s="15" t="s">
        <v>12043</v>
      </c>
      <c r="D4336" s="15" t="s">
        <v>12043</v>
      </c>
      <c r="E4336" s="18" t="s">
        <v>12044</v>
      </c>
      <c r="F4336" s="15" t="s">
        <v>36429</v>
      </c>
      <c r="G4336" s="21" t="s">
        <v>1</v>
      </c>
      <c r="H4336" s="21" t="s">
        <v>1</v>
      </c>
      <c r="I4336" s="21" t="s">
        <v>24678</v>
      </c>
      <c r="J4336" s="21" t="s">
        <v>24678</v>
      </c>
      <c r="K4336" s="16">
        <v>68.630419877565714</v>
      </c>
      <c r="L4336" s="17">
        <v>0.17974877641250492</v>
      </c>
    </row>
    <row r="4337" spans="1:12" x14ac:dyDescent="0.3">
      <c r="A4337" s="15">
        <v>4336</v>
      </c>
      <c r="B4337" s="15" t="s">
        <v>41468</v>
      </c>
      <c r="C4337" s="15" t="s">
        <v>12045</v>
      </c>
      <c r="D4337" s="15"/>
      <c r="E4337" s="18" t="s">
        <v>12046</v>
      </c>
      <c r="F4337" s="15"/>
      <c r="G4337" s="21" t="s">
        <v>1</v>
      </c>
      <c r="H4337" s="21"/>
      <c r="I4337" s="21" t="s">
        <v>23225</v>
      </c>
      <c r="J4337" s="21"/>
      <c r="K4337" s="16">
        <v>30.802625000000003</v>
      </c>
      <c r="L4337" s="17">
        <v>0.23166313295086055</v>
      </c>
    </row>
    <row r="4338" spans="1:12" ht="30.15" x14ac:dyDescent="0.3">
      <c r="A4338" s="15">
        <v>4337</v>
      </c>
      <c r="B4338" s="15" t="s">
        <v>41468</v>
      </c>
      <c r="C4338" s="15" t="s">
        <v>12047</v>
      </c>
      <c r="D4338" s="15"/>
      <c r="E4338" s="18" t="s">
        <v>12048</v>
      </c>
      <c r="F4338" s="15"/>
      <c r="G4338" s="21" t="s">
        <v>1</v>
      </c>
      <c r="H4338" s="21"/>
      <c r="I4338" s="21" t="s">
        <v>24679</v>
      </c>
      <c r="J4338" s="21"/>
      <c r="K4338" s="16">
        <v>30.829375000000002</v>
      </c>
      <c r="L4338" s="17">
        <v>8.5453129635123054E-2</v>
      </c>
    </row>
    <row r="4339" spans="1:12" x14ac:dyDescent="0.3">
      <c r="A4339" s="15">
        <v>4338</v>
      </c>
      <c r="B4339" s="15" t="s">
        <v>41468</v>
      </c>
      <c r="C4339" s="15" t="s">
        <v>12049</v>
      </c>
      <c r="D4339" s="15"/>
      <c r="E4339" s="18" t="s">
        <v>12050</v>
      </c>
      <c r="F4339" s="15"/>
      <c r="G4339" s="21" t="s">
        <v>1</v>
      </c>
      <c r="H4339" s="21"/>
      <c r="I4339" s="21" t="s">
        <v>24679</v>
      </c>
      <c r="J4339" s="21"/>
      <c r="K4339" s="16">
        <v>30.829375000000002</v>
      </c>
      <c r="L4339" s="17">
        <v>8.5453129635123054E-2</v>
      </c>
    </row>
    <row r="4340" spans="1:12" x14ac:dyDescent="0.3">
      <c r="A4340" s="15">
        <v>4339</v>
      </c>
      <c r="B4340" s="15" t="s">
        <v>41468</v>
      </c>
      <c r="C4340" s="15" t="s">
        <v>12051</v>
      </c>
      <c r="D4340" s="15"/>
      <c r="E4340" s="18" t="s">
        <v>12052</v>
      </c>
      <c r="F4340" s="15"/>
      <c r="G4340" s="21" t="s">
        <v>1</v>
      </c>
      <c r="H4340" s="21"/>
      <c r="I4340" s="21" t="s">
        <v>24679</v>
      </c>
      <c r="J4340" s="21"/>
      <c r="K4340" s="16">
        <v>30.829375000000002</v>
      </c>
      <c r="L4340" s="17">
        <v>8.5453129635123054E-2</v>
      </c>
    </row>
    <row r="4341" spans="1:12" x14ac:dyDescent="0.3">
      <c r="A4341" s="15">
        <v>4340</v>
      </c>
      <c r="B4341" s="15" t="s">
        <v>41468</v>
      </c>
      <c r="C4341" s="15" t="s">
        <v>12053</v>
      </c>
      <c r="D4341" s="15"/>
      <c r="E4341" s="18" t="s">
        <v>12054</v>
      </c>
      <c r="F4341" s="15"/>
      <c r="G4341" s="21" t="s">
        <v>1</v>
      </c>
      <c r="H4341" s="21"/>
      <c r="I4341" s="21" t="s">
        <v>24679</v>
      </c>
      <c r="J4341" s="21"/>
      <c r="K4341" s="16">
        <v>30.829375000000002</v>
      </c>
      <c r="L4341" s="17">
        <v>8.5453129635123054E-2</v>
      </c>
    </row>
    <row r="4342" spans="1:12" x14ac:dyDescent="0.3">
      <c r="A4342" s="15">
        <v>4341</v>
      </c>
      <c r="B4342" s="15" t="s">
        <v>41468</v>
      </c>
      <c r="C4342" s="15" t="s">
        <v>12055</v>
      </c>
      <c r="D4342" s="15"/>
      <c r="E4342" s="18" t="s">
        <v>12056</v>
      </c>
      <c r="F4342" s="15"/>
      <c r="G4342" s="21" t="s">
        <v>1</v>
      </c>
      <c r="H4342" s="21"/>
      <c r="I4342" s="21" t="s">
        <v>24680</v>
      </c>
      <c r="J4342" s="21"/>
      <c r="K4342" s="16">
        <v>68.520124999999993</v>
      </c>
      <c r="L4342" s="17">
        <v>0.15292217826678214</v>
      </c>
    </row>
    <row r="4343" spans="1:12" x14ac:dyDescent="0.3">
      <c r="A4343" s="15">
        <v>4342</v>
      </c>
      <c r="B4343" s="15" t="s">
        <v>41468</v>
      </c>
      <c r="C4343" s="15" t="s">
        <v>12057</v>
      </c>
      <c r="D4343" s="15" t="s">
        <v>12057</v>
      </c>
      <c r="E4343" s="18" t="s">
        <v>12058</v>
      </c>
      <c r="F4343" s="15" t="s">
        <v>36430</v>
      </c>
      <c r="G4343" s="21" t="s">
        <v>1</v>
      </c>
      <c r="H4343" s="21" t="s">
        <v>1</v>
      </c>
      <c r="I4343" s="21" t="s">
        <v>24681</v>
      </c>
      <c r="J4343" s="21" t="s">
        <v>24681</v>
      </c>
      <c r="K4343" s="16">
        <v>92.969625000000008</v>
      </c>
      <c r="L4343" s="17">
        <v>0.15165959485354499</v>
      </c>
    </row>
    <row r="4344" spans="1:12" x14ac:dyDescent="0.3">
      <c r="A4344" s="15">
        <v>4343</v>
      </c>
      <c r="B4344" s="15" t="s">
        <v>41468</v>
      </c>
      <c r="C4344" s="15" t="s">
        <v>12059</v>
      </c>
      <c r="D4344" s="15" t="s">
        <v>12059</v>
      </c>
      <c r="E4344" s="18" t="s">
        <v>12060</v>
      </c>
      <c r="F4344" s="15" t="s">
        <v>36431</v>
      </c>
      <c r="G4344" s="21" t="s">
        <v>1</v>
      </c>
      <c r="H4344" s="21" t="s">
        <v>1</v>
      </c>
      <c r="I4344" s="21" t="s">
        <v>24683</v>
      </c>
      <c r="J4344" s="21" t="s">
        <v>24683</v>
      </c>
      <c r="K4344" s="16">
        <v>30.09</v>
      </c>
      <c r="L4344" s="17">
        <v>6.6423115244103532E-4</v>
      </c>
    </row>
    <row r="4345" spans="1:12" x14ac:dyDescent="0.3">
      <c r="A4345" s="15">
        <v>4344</v>
      </c>
      <c r="B4345" s="15" t="s">
        <v>41468</v>
      </c>
      <c r="C4345" s="15" t="s">
        <v>12061</v>
      </c>
      <c r="D4345" s="15" t="s">
        <v>12061</v>
      </c>
      <c r="E4345" s="18" t="s">
        <v>12062</v>
      </c>
      <c r="F4345" s="15" t="s">
        <v>36432</v>
      </c>
      <c r="G4345" s="21" t="s">
        <v>1</v>
      </c>
      <c r="H4345" s="21" t="s">
        <v>1</v>
      </c>
      <c r="I4345" s="21" t="s">
        <v>24684</v>
      </c>
      <c r="J4345" s="21" t="s">
        <v>24684</v>
      </c>
      <c r="K4345" s="16">
        <v>33.75</v>
      </c>
      <c r="L4345" s="17">
        <v>5.9224163458700401E-4</v>
      </c>
    </row>
    <row r="4346" spans="1:12" x14ac:dyDescent="0.3">
      <c r="A4346" s="15">
        <v>4345</v>
      </c>
      <c r="B4346" s="15" t="s">
        <v>41468</v>
      </c>
      <c r="C4346" s="15" t="s">
        <v>12063</v>
      </c>
      <c r="D4346" s="15" t="s">
        <v>12063</v>
      </c>
      <c r="E4346" s="18" t="s">
        <v>12064</v>
      </c>
      <c r="F4346" s="15" t="s">
        <v>36433</v>
      </c>
      <c r="G4346" s="21" t="s">
        <v>1</v>
      </c>
      <c r="H4346" s="21" t="s">
        <v>1</v>
      </c>
      <c r="I4346" s="21" t="s">
        <v>24686</v>
      </c>
      <c r="J4346" s="21" t="s">
        <v>24686</v>
      </c>
      <c r="K4346" s="16">
        <v>47.56</v>
      </c>
      <c r="L4346" s="17">
        <v>0.33834168057874225</v>
      </c>
    </row>
    <row r="4347" spans="1:12" x14ac:dyDescent="0.3">
      <c r="A4347" s="15">
        <v>4346</v>
      </c>
      <c r="B4347" s="15" t="s">
        <v>41468</v>
      </c>
      <c r="C4347" s="15" t="s">
        <v>12065</v>
      </c>
      <c r="D4347" s="15" t="s">
        <v>12065</v>
      </c>
      <c r="E4347" s="18" t="s">
        <v>12066</v>
      </c>
      <c r="F4347" s="15" t="s">
        <v>36434</v>
      </c>
      <c r="G4347" s="21" t="s">
        <v>1</v>
      </c>
      <c r="H4347" s="21" t="s">
        <v>1</v>
      </c>
      <c r="I4347" s="21" t="s">
        <v>24686</v>
      </c>
      <c r="J4347" s="21" t="s">
        <v>24686</v>
      </c>
      <c r="K4347" s="16">
        <v>45.95</v>
      </c>
      <c r="L4347" s="17">
        <v>0.36074012242626591</v>
      </c>
    </row>
    <row r="4348" spans="1:12" x14ac:dyDescent="0.3">
      <c r="A4348" s="15">
        <v>4347</v>
      </c>
      <c r="B4348" s="15" t="s">
        <v>41469</v>
      </c>
      <c r="C4348" s="15" t="s">
        <v>12067</v>
      </c>
      <c r="D4348" s="15" t="s">
        <v>12067</v>
      </c>
      <c r="E4348" s="18" t="s">
        <v>12068</v>
      </c>
      <c r="F4348" s="15" t="s">
        <v>36435</v>
      </c>
      <c r="G4348" s="21" t="s">
        <v>3</v>
      </c>
      <c r="H4348" s="21" t="s">
        <v>3</v>
      </c>
      <c r="I4348" s="21" t="s">
        <v>24688</v>
      </c>
      <c r="J4348" s="21" t="s">
        <v>24688</v>
      </c>
      <c r="K4348" s="16">
        <v>24.850749999999998</v>
      </c>
      <c r="L4348" s="17">
        <v>0.26039434523809535</v>
      </c>
    </row>
    <row r="4349" spans="1:12" x14ac:dyDescent="0.3">
      <c r="A4349" s="15">
        <v>4348</v>
      </c>
      <c r="B4349" s="15" t="s">
        <v>41469</v>
      </c>
      <c r="C4349" s="15" t="s">
        <v>12069</v>
      </c>
      <c r="D4349" s="15" t="s">
        <v>12069</v>
      </c>
      <c r="E4349" s="18" t="s">
        <v>12070</v>
      </c>
      <c r="F4349" s="15" t="s">
        <v>36436</v>
      </c>
      <c r="G4349" s="21" t="s">
        <v>3</v>
      </c>
      <c r="H4349" s="21" t="s">
        <v>3</v>
      </c>
      <c r="I4349" s="21" t="s">
        <v>24688</v>
      </c>
      <c r="J4349" s="21" t="s">
        <v>24688</v>
      </c>
      <c r="K4349" s="16">
        <v>24.850749999999998</v>
      </c>
      <c r="L4349" s="17">
        <v>0.26039434523809535</v>
      </c>
    </row>
    <row r="4350" spans="1:12" x14ac:dyDescent="0.3">
      <c r="A4350" s="15">
        <v>4349</v>
      </c>
      <c r="B4350" s="15" t="s">
        <v>41469</v>
      </c>
      <c r="C4350" s="15" t="s">
        <v>12071</v>
      </c>
      <c r="D4350" s="15" t="s">
        <v>12071</v>
      </c>
      <c r="E4350" s="18" t="s">
        <v>12072</v>
      </c>
      <c r="F4350" s="15" t="s">
        <v>36437</v>
      </c>
      <c r="G4350" s="21" t="s">
        <v>3</v>
      </c>
      <c r="H4350" s="21" t="s">
        <v>3</v>
      </c>
      <c r="I4350" s="21" t="s">
        <v>24688</v>
      </c>
      <c r="J4350" s="21" t="s">
        <v>24688</v>
      </c>
      <c r="K4350" s="16">
        <v>24.850749999999998</v>
      </c>
      <c r="L4350" s="17">
        <v>0.26039434523809535</v>
      </c>
    </row>
    <row r="4351" spans="1:12" x14ac:dyDescent="0.3">
      <c r="A4351" s="15">
        <v>4350</v>
      </c>
      <c r="B4351" s="15" t="s">
        <v>41469</v>
      </c>
      <c r="C4351" s="15" t="s">
        <v>12073</v>
      </c>
      <c r="D4351" s="15" t="s">
        <v>12073</v>
      </c>
      <c r="E4351" s="18" t="s">
        <v>12074</v>
      </c>
      <c r="F4351" s="15" t="s">
        <v>36438</v>
      </c>
      <c r="G4351" s="21" t="s">
        <v>3</v>
      </c>
      <c r="H4351" s="21" t="s">
        <v>3</v>
      </c>
      <c r="I4351" s="21" t="s">
        <v>24688</v>
      </c>
      <c r="J4351" s="21" t="s">
        <v>24688</v>
      </c>
      <c r="K4351" s="16">
        <v>24.850749999999998</v>
      </c>
      <c r="L4351" s="17">
        <v>0.26039434523809535</v>
      </c>
    </row>
    <row r="4352" spans="1:12" x14ac:dyDescent="0.3">
      <c r="A4352" s="15">
        <v>4351</v>
      </c>
      <c r="B4352" s="15" t="s">
        <v>41469</v>
      </c>
      <c r="C4352" s="15" t="s">
        <v>12075</v>
      </c>
      <c r="D4352" s="15" t="s">
        <v>12075</v>
      </c>
      <c r="E4352" s="18" t="s">
        <v>12076</v>
      </c>
      <c r="F4352" s="15" t="s">
        <v>36439</v>
      </c>
      <c r="G4352" s="21" t="s">
        <v>3</v>
      </c>
      <c r="H4352" s="21" t="s">
        <v>3</v>
      </c>
      <c r="I4352" s="21" t="s">
        <v>24688</v>
      </c>
      <c r="J4352" s="21" t="s">
        <v>24688</v>
      </c>
      <c r="K4352" s="16">
        <v>25.693375</v>
      </c>
      <c r="L4352" s="17">
        <v>0.23531622023809529</v>
      </c>
    </row>
    <row r="4353" spans="1:12" ht="30.15" x14ac:dyDescent="0.3">
      <c r="A4353" s="15">
        <v>4352</v>
      </c>
      <c r="B4353" s="15" t="s">
        <v>41469</v>
      </c>
      <c r="C4353" s="15" t="s">
        <v>12077</v>
      </c>
      <c r="D4353" s="15" t="s">
        <v>12077</v>
      </c>
      <c r="E4353" s="18" t="s">
        <v>12078</v>
      </c>
      <c r="F4353" s="15" t="s">
        <v>36440</v>
      </c>
      <c r="G4353" s="21" t="s">
        <v>3</v>
      </c>
      <c r="H4353" s="21" t="s">
        <v>3</v>
      </c>
      <c r="I4353" s="21" t="s">
        <v>24688</v>
      </c>
      <c r="J4353" s="21" t="s">
        <v>24688</v>
      </c>
      <c r="K4353" s="16">
        <v>24.850749999999998</v>
      </c>
      <c r="L4353" s="17">
        <v>0.26039434523809535</v>
      </c>
    </row>
    <row r="4354" spans="1:12" x14ac:dyDescent="0.3">
      <c r="A4354" s="15">
        <v>4353</v>
      </c>
      <c r="B4354" s="15" t="s">
        <v>41469</v>
      </c>
      <c r="C4354" s="15" t="s">
        <v>12079</v>
      </c>
      <c r="D4354" s="15" t="s">
        <v>12079</v>
      </c>
      <c r="E4354" s="18" t="s">
        <v>12080</v>
      </c>
      <c r="F4354" s="15" t="s">
        <v>36441</v>
      </c>
      <c r="G4354" s="21" t="s">
        <v>3</v>
      </c>
      <c r="H4354" s="21" t="s">
        <v>3</v>
      </c>
      <c r="I4354" s="21" t="s">
        <v>21613</v>
      </c>
      <c r="J4354" s="21" t="s">
        <v>21613</v>
      </c>
      <c r="K4354" s="16">
        <v>12.933624999999999</v>
      </c>
      <c r="L4354" s="17">
        <v>0.21614393939393944</v>
      </c>
    </row>
    <row r="4355" spans="1:12" ht="30.15" x14ac:dyDescent="0.3">
      <c r="A4355" s="15">
        <v>4354</v>
      </c>
      <c r="B4355" s="15" t="s">
        <v>41469</v>
      </c>
      <c r="C4355" s="15" t="s">
        <v>12081</v>
      </c>
      <c r="D4355" s="15" t="s">
        <v>12081</v>
      </c>
      <c r="E4355" s="18" t="s">
        <v>12082</v>
      </c>
      <c r="F4355" s="15" t="s">
        <v>36442</v>
      </c>
      <c r="G4355" s="21" t="s">
        <v>3</v>
      </c>
      <c r="H4355" s="21" t="s">
        <v>3</v>
      </c>
      <c r="I4355" s="21" t="s">
        <v>21613</v>
      </c>
      <c r="J4355" s="21" t="s">
        <v>21613</v>
      </c>
      <c r="K4355" s="16">
        <v>12.933624999999999</v>
      </c>
      <c r="L4355" s="17">
        <v>0.21614393939393944</v>
      </c>
    </row>
    <row r="4356" spans="1:12" x14ac:dyDescent="0.3">
      <c r="A4356" s="15">
        <v>4355</v>
      </c>
      <c r="B4356" s="15" t="s">
        <v>41469</v>
      </c>
      <c r="C4356" s="15" t="s">
        <v>12083</v>
      </c>
      <c r="D4356" s="15" t="s">
        <v>12083</v>
      </c>
      <c r="E4356" s="18" t="s">
        <v>12084</v>
      </c>
      <c r="F4356" s="15" t="s">
        <v>36443</v>
      </c>
      <c r="G4356" s="21" t="s">
        <v>3</v>
      </c>
      <c r="H4356" s="21" t="s">
        <v>3</v>
      </c>
      <c r="I4356" s="21" t="s">
        <v>21613</v>
      </c>
      <c r="J4356" s="21" t="s">
        <v>21613</v>
      </c>
      <c r="K4356" s="16">
        <v>12.933624999999999</v>
      </c>
      <c r="L4356" s="17">
        <v>0.21614393939393944</v>
      </c>
    </row>
    <row r="4357" spans="1:12" ht="30.15" x14ac:dyDescent="0.3">
      <c r="A4357" s="15">
        <v>4356</v>
      </c>
      <c r="B4357" s="15" t="s">
        <v>41469</v>
      </c>
      <c r="C4357" s="15" t="s">
        <v>12085</v>
      </c>
      <c r="D4357" s="15" t="s">
        <v>12085</v>
      </c>
      <c r="E4357" s="18" t="s">
        <v>12086</v>
      </c>
      <c r="F4357" s="15" t="s">
        <v>36444</v>
      </c>
      <c r="G4357" s="21" t="s">
        <v>3</v>
      </c>
      <c r="H4357" s="21" t="s">
        <v>3</v>
      </c>
      <c r="I4357" s="21" t="s">
        <v>24688</v>
      </c>
      <c r="J4357" s="21" t="s">
        <v>24688</v>
      </c>
      <c r="K4357" s="16">
        <v>24.850749999999998</v>
      </c>
      <c r="L4357" s="17">
        <v>0.26039434523809535</v>
      </c>
    </row>
    <row r="4358" spans="1:12" ht="30.15" x14ac:dyDescent="0.3">
      <c r="A4358" s="15">
        <v>4357</v>
      </c>
      <c r="B4358" s="15" t="s">
        <v>41469</v>
      </c>
      <c r="C4358" s="15" t="s">
        <v>12087</v>
      </c>
      <c r="D4358" s="15" t="s">
        <v>12087</v>
      </c>
      <c r="E4358" s="18" t="s">
        <v>12088</v>
      </c>
      <c r="F4358" s="15" t="s">
        <v>36445</v>
      </c>
      <c r="G4358" s="21" t="s">
        <v>3</v>
      </c>
      <c r="H4358" s="21" t="s">
        <v>3</v>
      </c>
      <c r="I4358" s="21" t="s">
        <v>24688</v>
      </c>
      <c r="J4358" s="21" t="s">
        <v>24688</v>
      </c>
      <c r="K4358" s="16">
        <v>25.800374999999999</v>
      </c>
      <c r="L4358" s="17">
        <v>0.23213169642857148</v>
      </c>
    </row>
    <row r="4359" spans="1:12" x14ac:dyDescent="0.3">
      <c r="A4359" s="15">
        <v>4358</v>
      </c>
      <c r="B4359" s="15" t="s">
        <v>41469</v>
      </c>
      <c r="C4359" s="15" t="s">
        <v>12089</v>
      </c>
      <c r="D4359" s="15" t="s">
        <v>12089</v>
      </c>
      <c r="E4359" s="18" t="s">
        <v>12090</v>
      </c>
      <c r="F4359" s="15" t="s">
        <v>36446</v>
      </c>
      <c r="G4359" s="21" t="s">
        <v>2</v>
      </c>
      <c r="H4359" s="21" t="s">
        <v>3</v>
      </c>
      <c r="I4359" s="21" t="s">
        <v>22627</v>
      </c>
      <c r="J4359" s="21" t="s">
        <v>22627</v>
      </c>
      <c r="K4359" s="16">
        <v>8.64025</v>
      </c>
      <c r="L4359" s="17">
        <v>0.34790566037735848</v>
      </c>
    </row>
    <row r="4360" spans="1:12" x14ac:dyDescent="0.3">
      <c r="A4360" s="15">
        <v>4359</v>
      </c>
      <c r="B4360" s="15" t="s">
        <v>41469</v>
      </c>
      <c r="C4360" s="15" t="s">
        <v>12091</v>
      </c>
      <c r="D4360" s="15" t="s">
        <v>12091</v>
      </c>
      <c r="E4360" s="18" t="s">
        <v>12092</v>
      </c>
      <c r="F4360" s="15" t="s">
        <v>36447</v>
      </c>
      <c r="G4360" s="21" t="s">
        <v>2</v>
      </c>
      <c r="H4360" s="21" t="s">
        <v>3</v>
      </c>
      <c r="I4360" s="21" t="s">
        <v>22627</v>
      </c>
      <c r="J4360" s="21" t="s">
        <v>22627</v>
      </c>
      <c r="K4360" s="16">
        <v>8.64025</v>
      </c>
      <c r="L4360" s="17">
        <v>0.34790566037735848</v>
      </c>
    </row>
    <row r="4361" spans="1:12" x14ac:dyDescent="0.3">
      <c r="A4361" s="15">
        <v>4360</v>
      </c>
      <c r="B4361" s="15" t="s">
        <v>41469</v>
      </c>
      <c r="C4361" s="15" t="s">
        <v>12093</v>
      </c>
      <c r="D4361" s="15" t="s">
        <v>12093</v>
      </c>
      <c r="E4361" s="18" t="s">
        <v>12094</v>
      </c>
      <c r="F4361" s="15" t="s">
        <v>36448</v>
      </c>
      <c r="G4361" s="21" t="s">
        <v>2</v>
      </c>
      <c r="H4361" s="21" t="s">
        <v>3</v>
      </c>
      <c r="I4361" s="21" t="s">
        <v>23988</v>
      </c>
      <c r="J4361" s="21" t="s">
        <v>23988</v>
      </c>
      <c r="K4361" s="16">
        <v>10.432500000000001</v>
      </c>
      <c r="L4361" s="17">
        <v>0.33124999999999993</v>
      </c>
    </row>
    <row r="4362" spans="1:12" x14ac:dyDescent="0.3">
      <c r="A4362" s="15">
        <v>4361</v>
      </c>
      <c r="B4362" s="15" t="s">
        <v>41470</v>
      </c>
      <c r="C4362" s="15" t="s">
        <v>12095</v>
      </c>
      <c r="D4362" s="15"/>
      <c r="E4362" s="18" t="s">
        <v>12096</v>
      </c>
      <c r="F4362" s="15"/>
      <c r="G4362" s="21" t="s">
        <v>2</v>
      </c>
      <c r="H4362" s="21"/>
      <c r="I4362" s="21" t="s">
        <v>21754</v>
      </c>
      <c r="J4362" s="21"/>
      <c r="K4362" s="16">
        <v>9.4700000000000006</v>
      </c>
      <c r="L4362" s="17">
        <v>0.17580504786771101</v>
      </c>
    </row>
    <row r="4363" spans="1:12" x14ac:dyDescent="0.3">
      <c r="A4363" s="15">
        <v>4362</v>
      </c>
      <c r="B4363" s="15" t="s">
        <v>41470</v>
      </c>
      <c r="C4363" s="15" t="s">
        <v>12097</v>
      </c>
      <c r="D4363" s="15" t="s">
        <v>12097</v>
      </c>
      <c r="E4363" s="18" t="s">
        <v>12098</v>
      </c>
      <c r="F4363" s="15" t="s">
        <v>36449</v>
      </c>
      <c r="G4363" s="21" t="s">
        <v>2</v>
      </c>
      <c r="H4363" s="21" t="s">
        <v>2</v>
      </c>
      <c r="I4363" s="21" t="s">
        <v>24689</v>
      </c>
      <c r="J4363" s="21" t="s">
        <v>24689</v>
      </c>
      <c r="K4363" s="16">
        <v>14.154</v>
      </c>
      <c r="L4363" s="17">
        <v>0.22316136114160259</v>
      </c>
    </row>
    <row r="4364" spans="1:12" x14ac:dyDescent="0.3">
      <c r="A4364" s="15">
        <v>4363</v>
      </c>
      <c r="B4364" s="15" t="s">
        <v>41470</v>
      </c>
      <c r="C4364" s="15" t="s">
        <v>12099</v>
      </c>
      <c r="D4364" s="15" t="s">
        <v>12099</v>
      </c>
      <c r="E4364" s="18" t="s">
        <v>12100</v>
      </c>
      <c r="F4364" s="15" t="s">
        <v>36450</v>
      </c>
      <c r="G4364" s="21" t="s">
        <v>2</v>
      </c>
      <c r="H4364" s="21" t="s">
        <v>2</v>
      </c>
      <c r="I4364" s="21" t="s">
        <v>24690</v>
      </c>
      <c r="J4364" s="21" t="s">
        <v>24690</v>
      </c>
      <c r="K4364" s="16">
        <v>14.175000000000001</v>
      </c>
      <c r="L4364" s="17">
        <v>0.27233059548254618</v>
      </c>
    </row>
    <row r="4365" spans="1:12" x14ac:dyDescent="0.3">
      <c r="A4365" s="15">
        <v>4364</v>
      </c>
      <c r="B4365" s="15" t="s">
        <v>41471</v>
      </c>
      <c r="C4365" s="15" t="s">
        <v>12101</v>
      </c>
      <c r="D4365" s="15" t="s">
        <v>12101</v>
      </c>
      <c r="E4365" s="18" t="s">
        <v>12102</v>
      </c>
      <c r="F4365" s="15" t="s">
        <v>36451</v>
      </c>
      <c r="G4365" s="21" t="s">
        <v>15</v>
      </c>
      <c r="H4365" s="21" t="s">
        <v>3</v>
      </c>
      <c r="I4365" s="21" t="s">
        <v>22399</v>
      </c>
      <c r="J4365" s="21" t="s">
        <v>22399</v>
      </c>
      <c r="K4365" s="16">
        <v>11.36875</v>
      </c>
      <c r="L4365" s="17">
        <v>0.16406249999999994</v>
      </c>
    </row>
    <row r="4366" spans="1:12" x14ac:dyDescent="0.3">
      <c r="A4366" s="15">
        <v>4365</v>
      </c>
      <c r="B4366" s="15" t="s">
        <v>41472</v>
      </c>
      <c r="C4366" s="15" t="s">
        <v>12103</v>
      </c>
      <c r="D4366" s="15" t="s">
        <v>12103</v>
      </c>
      <c r="E4366" s="18" t="s">
        <v>12104</v>
      </c>
      <c r="F4366" s="15" t="s">
        <v>36452</v>
      </c>
      <c r="G4366" s="21" t="s">
        <v>1</v>
      </c>
      <c r="H4366" s="21" t="s">
        <v>4</v>
      </c>
      <c r="I4366" s="21" t="s">
        <v>24693</v>
      </c>
      <c r="J4366" s="21" t="s">
        <v>24693</v>
      </c>
      <c r="K4366" s="16">
        <v>43.4</v>
      </c>
      <c r="L4366" s="17">
        <v>0.23739237392373921</v>
      </c>
    </row>
    <row r="4367" spans="1:12" x14ac:dyDescent="0.3">
      <c r="A4367" s="15">
        <v>4366</v>
      </c>
      <c r="B4367" s="15" t="s">
        <v>41472</v>
      </c>
      <c r="C4367" s="15" t="s">
        <v>12105</v>
      </c>
      <c r="D4367" s="15" t="s">
        <v>12105</v>
      </c>
      <c r="E4367" s="18" t="s">
        <v>12106</v>
      </c>
      <c r="F4367" s="15" t="s">
        <v>36453</v>
      </c>
      <c r="G4367" s="21" t="s">
        <v>1</v>
      </c>
      <c r="H4367" s="21" t="s">
        <v>1</v>
      </c>
      <c r="I4367" s="21" t="s">
        <v>23714</v>
      </c>
      <c r="J4367" s="21" t="s">
        <v>23714</v>
      </c>
      <c r="K4367" s="16">
        <v>9.31</v>
      </c>
      <c r="L4367" s="17">
        <v>0.21101694915254238</v>
      </c>
    </row>
    <row r="4368" spans="1:12" x14ac:dyDescent="0.3">
      <c r="A4368" s="15">
        <v>4367</v>
      </c>
      <c r="B4368" s="15" t="s">
        <v>41472</v>
      </c>
      <c r="C4368" s="15" t="s">
        <v>12107</v>
      </c>
      <c r="D4368" s="15" t="s">
        <v>12107</v>
      </c>
      <c r="E4368" s="18" t="s">
        <v>12108</v>
      </c>
      <c r="F4368" s="15" t="s">
        <v>36454</v>
      </c>
      <c r="G4368" s="21" t="s">
        <v>1</v>
      </c>
      <c r="H4368" s="21" t="s">
        <v>1</v>
      </c>
      <c r="I4368" s="21" t="s">
        <v>23166</v>
      </c>
      <c r="J4368" s="21" t="s">
        <v>23166</v>
      </c>
      <c r="K4368" s="16">
        <v>5.54</v>
      </c>
      <c r="L4368" s="17">
        <v>0.2175141242937853</v>
      </c>
    </row>
    <row r="4369" spans="1:12" x14ac:dyDescent="0.3">
      <c r="A4369" s="15">
        <v>4368</v>
      </c>
      <c r="B4369" s="15" t="s">
        <v>41472</v>
      </c>
      <c r="C4369" s="15" t="s">
        <v>12109</v>
      </c>
      <c r="D4369" s="15" t="s">
        <v>12109</v>
      </c>
      <c r="E4369" s="18" t="s">
        <v>12110</v>
      </c>
      <c r="F4369" s="15" t="s">
        <v>36455</v>
      </c>
      <c r="G4369" s="21" t="s">
        <v>1</v>
      </c>
      <c r="H4369" s="21" t="s">
        <v>1</v>
      </c>
      <c r="I4369" s="21" t="s">
        <v>24695</v>
      </c>
      <c r="J4369" s="21" t="s">
        <v>24695</v>
      </c>
      <c r="K4369" s="16">
        <v>32.56666666666667</v>
      </c>
      <c r="L4369" s="17">
        <v>0.16431442990334436</v>
      </c>
    </row>
    <row r="4370" spans="1:12" x14ac:dyDescent="0.3">
      <c r="A4370" s="15">
        <v>4369</v>
      </c>
      <c r="B4370" s="15" t="s">
        <v>41472</v>
      </c>
      <c r="C4370" s="15" t="s">
        <v>12111</v>
      </c>
      <c r="D4370" s="15" t="s">
        <v>12111</v>
      </c>
      <c r="E4370" s="18" t="s">
        <v>12112</v>
      </c>
      <c r="F4370" s="15" t="s">
        <v>36456</v>
      </c>
      <c r="G4370" s="21" t="s">
        <v>1</v>
      </c>
      <c r="H4370" s="21" t="s">
        <v>1</v>
      </c>
      <c r="I4370" s="21" t="s">
        <v>22063</v>
      </c>
      <c r="J4370" s="21" t="s">
        <v>22063</v>
      </c>
      <c r="K4370" s="16">
        <v>38.025124999999996</v>
      </c>
      <c r="L4370" s="17">
        <v>0.23934536907381487</v>
      </c>
    </row>
    <row r="4371" spans="1:12" x14ac:dyDescent="0.3">
      <c r="A4371" s="15">
        <v>4370</v>
      </c>
      <c r="B4371" s="15" t="s">
        <v>41472</v>
      </c>
      <c r="C4371" s="15" t="s">
        <v>12113</v>
      </c>
      <c r="D4371" s="15" t="s">
        <v>12113</v>
      </c>
      <c r="E4371" s="18" t="s">
        <v>31691</v>
      </c>
      <c r="F4371" s="15" t="s">
        <v>36457</v>
      </c>
      <c r="G4371" s="21" t="s">
        <v>1</v>
      </c>
      <c r="H4371" s="21" t="s">
        <v>1</v>
      </c>
      <c r="I4371" s="21" t="s">
        <v>24696</v>
      </c>
      <c r="J4371" s="21" t="s">
        <v>24696</v>
      </c>
      <c r="K4371" s="16">
        <v>206.91999999999996</v>
      </c>
      <c r="L4371" s="17">
        <v>0.33764404609475041</v>
      </c>
    </row>
    <row r="4372" spans="1:12" x14ac:dyDescent="0.3">
      <c r="A4372" s="15">
        <v>4371</v>
      </c>
      <c r="B4372" s="15" t="s">
        <v>41472</v>
      </c>
      <c r="C4372" s="15" t="s">
        <v>12114</v>
      </c>
      <c r="D4372" s="15" t="s">
        <v>12114</v>
      </c>
      <c r="E4372" s="18" t="s">
        <v>12115</v>
      </c>
      <c r="F4372" s="15" t="s">
        <v>36458</v>
      </c>
      <c r="G4372" s="21" t="s">
        <v>1</v>
      </c>
      <c r="H4372" s="21" t="s">
        <v>1</v>
      </c>
      <c r="I4372" s="21" t="s">
        <v>22104</v>
      </c>
      <c r="J4372" s="21" t="s">
        <v>22104</v>
      </c>
      <c r="K4372" s="16">
        <v>35.06</v>
      </c>
      <c r="L4372" s="17">
        <v>0.23766036094803217</v>
      </c>
    </row>
    <row r="4373" spans="1:12" ht="30.15" x14ac:dyDescent="0.3">
      <c r="A4373" s="15">
        <v>4372</v>
      </c>
      <c r="B4373" s="15" t="s">
        <v>41472</v>
      </c>
      <c r="C4373" s="15" t="s">
        <v>12116</v>
      </c>
      <c r="D4373" s="15"/>
      <c r="E4373" s="18" t="s">
        <v>30072</v>
      </c>
      <c r="F4373" s="15"/>
      <c r="G4373" s="21" t="s">
        <v>1</v>
      </c>
      <c r="H4373" s="21"/>
      <c r="I4373" s="21" t="s">
        <v>23813</v>
      </c>
      <c r="J4373" s="21"/>
      <c r="K4373" s="16">
        <v>31.75</v>
      </c>
      <c r="L4373" s="17">
        <v>0.29428761947099358</v>
      </c>
    </row>
    <row r="4374" spans="1:12" ht="30.15" x14ac:dyDescent="0.3">
      <c r="A4374" s="15">
        <v>4373</v>
      </c>
      <c r="B4374" s="15" t="s">
        <v>41472</v>
      </c>
      <c r="C4374" s="15" t="s">
        <v>12117</v>
      </c>
      <c r="D4374" s="15" t="s">
        <v>12117</v>
      </c>
      <c r="E4374" s="18" t="s">
        <v>30133</v>
      </c>
      <c r="F4374" s="15" t="s">
        <v>36459</v>
      </c>
      <c r="G4374" s="21" t="s">
        <v>1</v>
      </c>
      <c r="H4374" s="21" t="s">
        <v>1</v>
      </c>
      <c r="I4374" s="21" t="s">
        <v>23813</v>
      </c>
      <c r="J4374" s="21" t="s">
        <v>23813</v>
      </c>
      <c r="K4374" s="16">
        <v>36.590000000000003</v>
      </c>
      <c r="L4374" s="17">
        <v>0.18670815736830404</v>
      </c>
    </row>
    <row r="4375" spans="1:12" x14ac:dyDescent="0.3">
      <c r="A4375" s="15">
        <v>4374</v>
      </c>
      <c r="B4375" s="15" t="s">
        <v>41472</v>
      </c>
      <c r="C4375" s="15" t="s">
        <v>12118</v>
      </c>
      <c r="D4375" s="15" t="s">
        <v>12118</v>
      </c>
      <c r="E4375" s="18" t="s">
        <v>12119</v>
      </c>
      <c r="F4375" s="15" t="s">
        <v>36460</v>
      </c>
      <c r="G4375" s="21" t="s">
        <v>1</v>
      </c>
      <c r="H4375" s="21" t="s">
        <v>1</v>
      </c>
      <c r="I4375" s="21" t="s">
        <v>21612</v>
      </c>
      <c r="J4375" s="21" t="s">
        <v>21612</v>
      </c>
      <c r="K4375" s="16">
        <v>28.933333333333334</v>
      </c>
      <c r="L4375" s="17">
        <v>0.17309707535486332</v>
      </c>
    </row>
    <row r="4376" spans="1:12" ht="30.15" x14ac:dyDescent="0.3">
      <c r="A4376" s="15">
        <v>4375</v>
      </c>
      <c r="B4376" s="15" t="s">
        <v>41472</v>
      </c>
      <c r="C4376" s="15" t="s">
        <v>12120</v>
      </c>
      <c r="D4376" s="15" t="s">
        <v>12120</v>
      </c>
      <c r="E4376" s="18" t="s">
        <v>12121</v>
      </c>
      <c r="F4376" s="15" t="s">
        <v>36461</v>
      </c>
      <c r="G4376" s="21" t="s">
        <v>1</v>
      </c>
      <c r="H4376" s="21" t="s">
        <v>1</v>
      </c>
      <c r="I4376" s="21" t="s">
        <v>23813</v>
      </c>
      <c r="J4376" s="21" t="s">
        <v>23813</v>
      </c>
      <c r="K4376" s="16">
        <v>35.96</v>
      </c>
      <c r="L4376" s="17">
        <v>0.20071126917092688</v>
      </c>
    </row>
    <row r="4377" spans="1:12" x14ac:dyDescent="0.3">
      <c r="A4377" s="15">
        <v>4376</v>
      </c>
      <c r="B4377" s="15" t="s">
        <v>41472</v>
      </c>
      <c r="C4377" s="15" t="s">
        <v>12122</v>
      </c>
      <c r="D4377" s="15" t="s">
        <v>12122</v>
      </c>
      <c r="E4377" s="18" t="s">
        <v>12123</v>
      </c>
      <c r="F4377" s="15" t="s">
        <v>36462</v>
      </c>
      <c r="G4377" s="21" t="s">
        <v>1</v>
      </c>
      <c r="H4377" s="21" t="s">
        <v>1</v>
      </c>
      <c r="I4377" s="21" t="s">
        <v>23813</v>
      </c>
      <c r="J4377" s="21" t="s">
        <v>23813</v>
      </c>
      <c r="K4377" s="16">
        <v>34.467374999999997</v>
      </c>
      <c r="L4377" s="17">
        <v>0.23388808624138707</v>
      </c>
    </row>
    <row r="4378" spans="1:12" x14ac:dyDescent="0.3">
      <c r="A4378" s="15">
        <v>4377</v>
      </c>
      <c r="B4378" s="15" t="s">
        <v>41472</v>
      </c>
      <c r="C4378" s="15" t="s">
        <v>12124</v>
      </c>
      <c r="D4378" s="15" t="s">
        <v>12124</v>
      </c>
      <c r="E4378" s="18" t="s">
        <v>12123</v>
      </c>
      <c r="F4378" s="15" t="s">
        <v>36463</v>
      </c>
      <c r="G4378" s="21" t="s">
        <v>1</v>
      </c>
      <c r="H4378" s="21" t="s">
        <v>1</v>
      </c>
      <c r="I4378" s="21" t="s">
        <v>22764</v>
      </c>
      <c r="J4378" s="21" t="s">
        <v>22764</v>
      </c>
      <c r="K4378" s="16">
        <v>42.131250000000001</v>
      </c>
      <c r="L4378" s="17">
        <v>0.23383797054009819</v>
      </c>
    </row>
    <row r="4379" spans="1:12" x14ac:dyDescent="0.3">
      <c r="A4379" s="15">
        <v>4378</v>
      </c>
      <c r="B4379" s="15" t="s">
        <v>41472</v>
      </c>
      <c r="C4379" s="15" t="s">
        <v>12125</v>
      </c>
      <c r="D4379" s="15" t="s">
        <v>12125</v>
      </c>
      <c r="E4379" s="18" t="s">
        <v>12126</v>
      </c>
      <c r="F4379" s="15" t="s">
        <v>36464</v>
      </c>
      <c r="G4379" s="21" t="s">
        <v>1</v>
      </c>
      <c r="H4379" s="21" t="s">
        <v>1</v>
      </c>
      <c r="I4379" s="21" t="s">
        <v>24698</v>
      </c>
      <c r="J4379" s="21" t="s">
        <v>24698</v>
      </c>
      <c r="K4379" s="16">
        <v>30.347875000000002</v>
      </c>
      <c r="L4379" s="17">
        <v>0.38052918963053683</v>
      </c>
    </row>
    <row r="4380" spans="1:12" x14ac:dyDescent="0.3">
      <c r="A4380" s="15">
        <v>4379</v>
      </c>
      <c r="B4380" s="15" t="s">
        <v>41472</v>
      </c>
      <c r="C4380" s="15" t="s">
        <v>12127</v>
      </c>
      <c r="D4380" s="15" t="s">
        <v>12127</v>
      </c>
      <c r="E4380" s="18" t="s">
        <v>12128</v>
      </c>
      <c r="F4380" s="15" t="s">
        <v>36465</v>
      </c>
      <c r="G4380" s="21" t="s">
        <v>1</v>
      </c>
      <c r="H4380" s="21" t="s">
        <v>1</v>
      </c>
      <c r="I4380" s="21" t="s">
        <v>21819</v>
      </c>
      <c r="J4380" s="21" t="s">
        <v>21819</v>
      </c>
      <c r="K4380" s="16">
        <v>11.65</v>
      </c>
      <c r="L4380" s="17">
        <v>0.22073578595317719</v>
      </c>
    </row>
    <row r="4381" spans="1:12" x14ac:dyDescent="0.3">
      <c r="A4381" s="15">
        <v>4380</v>
      </c>
      <c r="B4381" s="15" t="s">
        <v>41472</v>
      </c>
      <c r="C4381" s="15" t="s">
        <v>12129</v>
      </c>
      <c r="D4381" s="15" t="s">
        <v>12129</v>
      </c>
      <c r="E4381" s="18" t="s">
        <v>12130</v>
      </c>
      <c r="F4381" s="15" t="s">
        <v>36466</v>
      </c>
      <c r="G4381" s="21" t="s">
        <v>1</v>
      </c>
      <c r="H4381" s="21" t="s">
        <v>1</v>
      </c>
      <c r="I4381" s="21" t="s">
        <v>23719</v>
      </c>
      <c r="J4381" s="21" t="s">
        <v>23719</v>
      </c>
      <c r="K4381" s="16">
        <v>53.540000000000006</v>
      </c>
      <c r="L4381" s="17">
        <v>0.21253125459626401</v>
      </c>
    </row>
    <row r="4382" spans="1:12" x14ac:dyDescent="0.3">
      <c r="A4382" s="15">
        <v>4381</v>
      </c>
      <c r="B4382" s="15" t="s">
        <v>41472</v>
      </c>
      <c r="C4382" s="15" t="s">
        <v>12131</v>
      </c>
      <c r="D4382" s="15" t="s">
        <v>12131</v>
      </c>
      <c r="E4382" s="18" t="s">
        <v>30904</v>
      </c>
      <c r="F4382" s="15" t="s">
        <v>36467</v>
      </c>
      <c r="G4382" s="21" t="s">
        <v>1</v>
      </c>
      <c r="H4382" s="21" t="s">
        <v>1</v>
      </c>
      <c r="I4382" s="21" t="s">
        <v>24700</v>
      </c>
      <c r="J4382" s="21" t="s">
        <v>24700</v>
      </c>
      <c r="K4382" s="16">
        <v>71.28</v>
      </c>
      <c r="L4382" s="17">
        <v>0.28741377586723982</v>
      </c>
    </row>
    <row r="4383" spans="1:12" x14ac:dyDescent="0.3">
      <c r="A4383" s="15">
        <v>4382</v>
      </c>
      <c r="B4383" s="15" t="s">
        <v>41472</v>
      </c>
      <c r="C4383" s="15"/>
      <c r="D4383" s="15" t="s">
        <v>12132</v>
      </c>
      <c r="E4383" s="18"/>
      <c r="F4383" s="15" t="s">
        <v>36468</v>
      </c>
      <c r="G4383" s="21"/>
      <c r="H4383" s="21" t="s">
        <v>1</v>
      </c>
      <c r="I4383" s="21"/>
      <c r="J4383" s="21">
        <v>145.34</v>
      </c>
      <c r="K4383" s="16">
        <v>92.274124999999984</v>
      </c>
      <c r="L4383" s="17">
        <v>0.36511541901747641</v>
      </c>
    </row>
    <row r="4384" spans="1:12" x14ac:dyDescent="0.3">
      <c r="A4384" s="15">
        <v>4383</v>
      </c>
      <c r="B4384" s="15" t="s">
        <v>41472</v>
      </c>
      <c r="C4384" s="15" t="s">
        <v>12133</v>
      </c>
      <c r="D4384" s="15"/>
      <c r="E4384" s="18" t="s">
        <v>12134</v>
      </c>
      <c r="F4384" s="15"/>
      <c r="G4384" s="21" t="s">
        <v>1</v>
      </c>
      <c r="H4384" s="21"/>
      <c r="I4384" s="21" t="s">
        <v>23954</v>
      </c>
      <c r="J4384" s="21"/>
      <c r="K4384" s="16">
        <v>20.075875</v>
      </c>
      <c r="L4384" s="17">
        <v>0.28274830296534476</v>
      </c>
    </row>
    <row r="4385" spans="1:12" x14ac:dyDescent="0.3">
      <c r="A4385" s="15">
        <v>4384</v>
      </c>
      <c r="B4385" s="15" t="s">
        <v>41473</v>
      </c>
      <c r="C4385" s="15" t="s">
        <v>12135</v>
      </c>
      <c r="D4385" s="15" t="s">
        <v>12135</v>
      </c>
      <c r="E4385" s="18" t="s">
        <v>12136</v>
      </c>
      <c r="F4385" s="15" t="s">
        <v>36469</v>
      </c>
      <c r="G4385" s="21" t="s">
        <v>1</v>
      </c>
      <c r="H4385" s="21" t="s">
        <v>1</v>
      </c>
      <c r="I4385" s="21" t="s">
        <v>24702</v>
      </c>
      <c r="J4385" s="21" t="s">
        <v>24702</v>
      </c>
      <c r="K4385" s="16">
        <v>78.199999999999989</v>
      </c>
      <c r="L4385" s="17">
        <v>0.10382764153105679</v>
      </c>
    </row>
    <row r="4386" spans="1:12" x14ac:dyDescent="0.3">
      <c r="A4386" s="15">
        <v>4385</v>
      </c>
      <c r="B4386" s="15" t="s">
        <v>41473</v>
      </c>
      <c r="C4386" s="15" t="s">
        <v>12137</v>
      </c>
      <c r="D4386" s="15" t="s">
        <v>12137</v>
      </c>
      <c r="E4386" s="18" t="s">
        <v>12138</v>
      </c>
      <c r="F4386" s="15" t="s">
        <v>36470</v>
      </c>
      <c r="G4386" s="21" t="s">
        <v>1</v>
      </c>
      <c r="H4386" s="21" t="s">
        <v>1</v>
      </c>
      <c r="I4386" s="21" t="s">
        <v>24703</v>
      </c>
      <c r="J4386" s="21" t="s">
        <v>24703</v>
      </c>
      <c r="K4386" s="16">
        <v>96.570000000000007</v>
      </c>
      <c r="L4386" s="17">
        <v>2.0706077233663962E-4</v>
      </c>
    </row>
    <row r="4387" spans="1:12" x14ac:dyDescent="0.3">
      <c r="A4387" s="15">
        <v>4386</v>
      </c>
      <c r="B4387" s="15" t="s">
        <v>41473</v>
      </c>
      <c r="C4387" s="15" t="s">
        <v>12139</v>
      </c>
      <c r="D4387" s="15" t="s">
        <v>12139</v>
      </c>
      <c r="E4387" s="18" t="s">
        <v>12140</v>
      </c>
      <c r="F4387" s="15" t="s">
        <v>36471</v>
      </c>
      <c r="G4387" s="21" t="s">
        <v>1</v>
      </c>
      <c r="H4387" s="21" t="s">
        <v>1</v>
      </c>
      <c r="I4387" s="21" t="s">
        <v>24704</v>
      </c>
      <c r="J4387" s="21" t="s">
        <v>24704</v>
      </c>
      <c r="K4387" s="16">
        <v>87.860375000000005</v>
      </c>
      <c r="L4387" s="17">
        <v>5.526478494623651E-2</v>
      </c>
    </row>
    <row r="4388" spans="1:12" x14ac:dyDescent="0.3">
      <c r="A4388" s="15">
        <v>4387</v>
      </c>
      <c r="B4388" s="15" t="s">
        <v>41473</v>
      </c>
      <c r="C4388" s="15" t="s">
        <v>12141</v>
      </c>
      <c r="D4388" s="15" t="s">
        <v>12141</v>
      </c>
      <c r="E4388" s="18" t="s">
        <v>12142</v>
      </c>
      <c r="F4388" s="15" t="s">
        <v>36472</v>
      </c>
      <c r="G4388" s="21" t="s">
        <v>1</v>
      </c>
      <c r="H4388" s="21" t="s">
        <v>1</v>
      </c>
      <c r="I4388" s="21" t="s">
        <v>21999</v>
      </c>
      <c r="J4388" s="21" t="s">
        <v>21999</v>
      </c>
      <c r="K4388" s="16">
        <v>69.603499999999997</v>
      </c>
      <c r="L4388" s="17">
        <v>5.6642857142857597E-3</v>
      </c>
    </row>
    <row r="4389" spans="1:12" x14ac:dyDescent="0.3">
      <c r="A4389" s="15">
        <v>4388</v>
      </c>
      <c r="B4389" s="15" t="s">
        <v>41474</v>
      </c>
      <c r="C4389" s="15" t="s">
        <v>12143</v>
      </c>
      <c r="D4389" s="15"/>
      <c r="E4389" s="18" t="s">
        <v>40904</v>
      </c>
      <c r="F4389" s="15"/>
      <c r="G4389" s="21" t="s">
        <v>1</v>
      </c>
      <c r="H4389" s="21"/>
      <c r="I4389" s="21" t="s">
        <v>24038</v>
      </c>
      <c r="J4389" s="21"/>
      <c r="K4389" s="16">
        <v>61.417999999999999</v>
      </c>
      <c r="L4389" s="17">
        <v>0.12247463923417626</v>
      </c>
    </row>
    <row r="4390" spans="1:12" x14ac:dyDescent="0.3">
      <c r="A4390" s="15">
        <v>4389</v>
      </c>
      <c r="B4390" s="15" t="s">
        <v>41475</v>
      </c>
      <c r="C4390" s="15" t="s">
        <v>12144</v>
      </c>
      <c r="D4390" s="15"/>
      <c r="E4390" s="18" t="s">
        <v>12145</v>
      </c>
      <c r="F4390" s="15"/>
      <c r="G4390" s="21" t="s">
        <v>13</v>
      </c>
      <c r="H4390" s="21"/>
      <c r="I4390" s="21" t="s">
        <v>24706</v>
      </c>
      <c r="J4390" s="21"/>
      <c r="K4390" s="16">
        <v>48.60475000000001</v>
      </c>
      <c r="L4390" s="17">
        <v>0.31811517957351276</v>
      </c>
    </row>
    <row r="4391" spans="1:12" x14ac:dyDescent="0.3">
      <c r="A4391" s="15">
        <v>4390</v>
      </c>
      <c r="B4391" s="15" t="s">
        <v>41475</v>
      </c>
      <c r="C4391" s="15" t="s">
        <v>12146</v>
      </c>
      <c r="D4391" s="15"/>
      <c r="E4391" s="18" t="s">
        <v>12147</v>
      </c>
      <c r="F4391" s="15"/>
      <c r="G4391" s="21" t="s">
        <v>3</v>
      </c>
      <c r="H4391" s="21"/>
      <c r="I4391" s="21" t="s">
        <v>22435</v>
      </c>
      <c r="J4391" s="21"/>
      <c r="K4391" s="16">
        <v>23.058499999999999</v>
      </c>
      <c r="L4391" s="17">
        <v>0.32220752498530286</v>
      </c>
    </row>
    <row r="4392" spans="1:12" x14ac:dyDescent="0.3">
      <c r="A4392" s="15">
        <v>4391</v>
      </c>
      <c r="B4392" s="15" t="s">
        <v>41475</v>
      </c>
      <c r="C4392" s="15" t="s">
        <v>12148</v>
      </c>
      <c r="D4392" s="15"/>
      <c r="E4392" s="18" t="s">
        <v>12149</v>
      </c>
      <c r="F4392" s="15"/>
      <c r="G4392" s="21" t="s">
        <v>3</v>
      </c>
      <c r="H4392" s="21"/>
      <c r="I4392" s="21" t="s">
        <v>24331</v>
      </c>
      <c r="J4392" s="21"/>
      <c r="K4392" s="16">
        <v>23.058499999999999</v>
      </c>
      <c r="L4392" s="17">
        <v>0.32260575793184493</v>
      </c>
    </row>
    <row r="4393" spans="1:12" x14ac:dyDescent="0.3">
      <c r="A4393" s="15">
        <v>4392</v>
      </c>
      <c r="B4393" s="15" t="s">
        <v>41476</v>
      </c>
      <c r="C4393" s="15" t="s">
        <v>12150</v>
      </c>
      <c r="D4393" s="15"/>
      <c r="E4393" s="18" t="s">
        <v>12151</v>
      </c>
      <c r="F4393" s="15"/>
      <c r="G4393" s="21" t="s">
        <v>1</v>
      </c>
      <c r="H4393" s="21"/>
      <c r="I4393" s="21" t="s">
        <v>24707</v>
      </c>
      <c r="J4393" s="21"/>
      <c r="K4393" s="16">
        <v>54.396125000000005</v>
      </c>
      <c r="L4393" s="17">
        <v>0.18932749627421744</v>
      </c>
    </row>
    <row r="4394" spans="1:12" x14ac:dyDescent="0.3">
      <c r="A4394" s="15">
        <v>4393</v>
      </c>
      <c r="B4394" s="15" t="s">
        <v>41477</v>
      </c>
      <c r="C4394" s="15" t="s">
        <v>12152</v>
      </c>
      <c r="D4394" s="15" t="s">
        <v>12152</v>
      </c>
      <c r="E4394" s="18" t="s">
        <v>12153</v>
      </c>
      <c r="F4394" s="15" t="s">
        <v>36473</v>
      </c>
      <c r="G4394" s="21" t="s">
        <v>1</v>
      </c>
      <c r="H4394" s="21" t="s">
        <v>1</v>
      </c>
      <c r="I4394" s="21" t="s">
        <v>22511</v>
      </c>
      <c r="J4394" s="21" t="s">
        <v>22511</v>
      </c>
      <c r="K4394" s="16">
        <v>7.47</v>
      </c>
      <c r="L4394" s="17">
        <v>0.31215469613259667</v>
      </c>
    </row>
    <row r="4395" spans="1:12" x14ac:dyDescent="0.3">
      <c r="A4395" s="15">
        <v>4394</v>
      </c>
      <c r="B4395" s="15" t="s">
        <v>41477</v>
      </c>
      <c r="C4395" s="15" t="s">
        <v>12156</v>
      </c>
      <c r="D4395" s="15" t="s">
        <v>12156</v>
      </c>
      <c r="E4395" s="18" t="s">
        <v>12157</v>
      </c>
      <c r="F4395" s="15" t="s">
        <v>36475</v>
      </c>
      <c r="G4395" s="21" t="s">
        <v>1</v>
      </c>
      <c r="H4395" s="21" t="s">
        <v>1</v>
      </c>
      <c r="I4395" s="21" t="s">
        <v>22243</v>
      </c>
      <c r="J4395" s="21" t="s">
        <v>22243</v>
      </c>
      <c r="K4395" s="16">
        <v>2.77</v>
      </c>
      <c r="L4395" s="17">
        <v>0.47735849056603774</v>
      </c>
    </row>
    <row r="4396" spans="1:12" x14ac:dyDescent="0.3">
      <c r="A4396" s="15">
        <v>4395</v>
      </c>
      <c r="B4396" s="15" t="s">
        <v>41477</v>
      </c>
      <c r="C4396" s="15" t="s">
        <v>12160</v>
      </c>
      <c r="D4396" s="15"/>
      <c r="E4396" s="18" t="s">
        <v>12161</v>
      </c>
      <c r="F4396" s="15"/>
      <c r="G4396" s="21" t="s">
        <v>2</v>
      </c>
      <c r="H4396" s="21"/>
      <c r="I4396" s="21" t="s">
        <v>24708</v>
      </c>
      <c r="J4396" s="21"/>
      <c r="K4396" s="16">
        <v>20.222999999999999</v>
      </c>
      <c r="L4396" s="17">
        <v>0.33716814159292041</v>
      </c>
    </row>
    <row r="4397" spans="1:12" x14ac:dyDescent="0.3">
      <c r="A4397" s="15">
        <v>4396</v>
      </c>
      <c r="B4397" s="15" t="s">
        <v>41477</v>
      </c>
      <c r="C4397" s="15" t="s">
        <v>12162</v>
      </c>
      <c r="D4397" s="15"/>
      <c r="E4397" s="18" t="s">
        <v>12163</v>
      </c>
      <c r="F4397" s="15"/>
      <c r="G4397" s="21" t="s">
        <v>1</v>
      </c>
      <c r="H4397" s="21"/>
      <c r="I4397" s="21" t="s">
        <v>24709</v>
      </c>
      <c r="J4397" s="21"/>
      <c r="K4397" s="16">
        <v>94.253625</v>
      </c>
      <c r="L4397" s="17">
        <v>0.37059348914858098</v>
      </c>
    </row>
    <row r="4398" spans="1:12" x14ac:dyDescent="0.3">
      <c r="A4398" s="15">
        <v>4397</v>
      </c>
      <c r="B4398" s="15" t="s">
        <v>41477</v>
      </c>
      <c r="C4398" s="15" t="s">
        <v>12164</v>
      </c>
      <c r="D4398" s="15"/>
      <c r="E4398" s="18" t="s">
        <v>12165</v>
      </c>
      <c r="F4398" s="15"/>
      <c r="G4398" s="21" t="s">
        <v>1</v>
      </c>
      <c r="H4398" s="21"/>
      <c r="I4398" s="21" t="s">
        <v>24710</v>
      </c>
      <c r="J4398" s="21"/>
      <c r="K4398" s="16">
        <v>5.83</v>
      </c>
      <c r="L4398" s="17">
        <v>0.29161603888213855</v>
      </c>
    </row>
    <row r="4399" spans="1:12" x14ac:dyDescent="0.3">
      <c r="A4399" s="15">
        <v>4398</v>
      </c>
      <c r="B4399" s="15" t="s">
        <v>41477</v>
      </c>
      <c r="C4399" s="15" t="s">
        <v>12166</v>
      </c>
      <c r="D4399" s="15" t="s">
        <v>12166</v>
      </c>
      <c r="E4399" s="18" t="s">
        <v>12167</v>
      </c>
      <c r="F4399" s="15" t="s">
        <v>36477</v>
      </c>
      <c r="G4399" s="21" t="s">
        <v>2</v>
      </c>
      <c r="H4399" s="21" t="s">
        <v>2</v>
      </c>
      <c r="I4399" s="21" t="s">
        <v>24640</v>
      </c>
      <c r="J4399" s="21" t="s">
        <v>24640</v>
      </c>
      <c r="K4399" s="16">
        <v>8.89</v>
      </c>
      <c r="L4399" s="17">
        <v>0.26771004942339371</v>
      </c>
    </row>
    <row r="4400" spans="1:12" x14ac:dyDescent="0.3">
      <c r="A4400" s="15">
        <v>4399</v>
      </c>
      <c r="B4400" s="15" t="s">
        <v>41477</v>
      </c>
      <c r="C4400" s="15" t="s">
        <v>12168</v>
      </c>
      <c r="D4400" s="15" t="s">
        <v>12168</v>
      </c>
      <c r="E4400" s="18" t="s">
        <v>12169</v>
      </c>
      <c r="F4400" s="15" t="s">
        <v>12169</v>
      </c>
      <c r="G4400" s="21" t="s">
        <v>2</v>
      </c>
      <c r="H4400" s="21" t="s">
        <v>2</v>
      </c>
      <c r="I4400" s="21" t="s">
        <v>24640</v>
      </c>
      <c r="J4400" s="21" t="s">
        <v>24640</v>
      </c>
      <c r="K4400" s="16">
        <v>9.8666666666666671</v>
      </c>
      <c r="L4400" s="17">
        <v>0.18725974739154311</v>
      </c>
    </row>
    <row r="4401" spans="1:12" x14ac:dyDescent="0.3">
      <c r="A4401" s="15">
        <v>4400</v>
      </c>
      <c r="B4401" s="15" t="s">
        <v>41477</v>
      </c>
      <c r="C4401" s="15" t="s">
        <v>12170</v>
      </c>
      <c r="D4401" s="15"/>
      <c r="E4401" s="18" t="s">
        <v>12171</v>
      </c>
      <c r="F4401" s="15"/>
      <c r="G4401" s="21" t="s">
        <v>4</v>
      </c>
      <c r="H4401" s="21"/>
      <c r="I4401" s="21" t="s">
        <v>24640</v>
      </c>
      <c r="J4401" s="21"/>
      <c r="K4401" s="16">
        <v>10.08475</v>
      </c>
      <c r="L4401" s="17">
        <v>0.16929571663920928</v>
      </c>
    </row>
    <row r="4402" spans="1:12" x14ac:dyDescent="0.3">
      <c r="A4402" s="15">
        <v>4401</v>
      </c>
      <c r="B4402" s="15" t="s">
        <v>41478</v>
      </c>
      <c r="C4402" s="15" t="s">
        <v>12172</v>
      </c>
      <c r="D4402" s="15" t="s">
        <v>12172</v>
      </c>
      <c r="E4402" s="18" t="s">
        <v>12173</v>
      </c>
      <c r="F4402" s="15" t="s">
        <v>36478</v>
      </c>
      <c r="G4402" s="21" t="s">
        <v>1164</v>
      </c>
      <c r="H4402" s="21" t="s">
        <v>4</v>
      </c>
      <c r="I4402" s="21" t="s">
        <v>23978</v>
      </c>
      <c r="J4402" s="21" t="s">
        <v>23978</v>
      </c>
      <c r="K4402" s="16">
        <v>22.978249999999999</v>
      </c>
      <c r="L4402" s="17">
        <v>0.50488580047403575</v>
      </c>
    </row>
    <row r="4403" spans="1:12" x14ac:dyDescent="0.3">
      <c r="A4403" s="15">
        <v>4402</v>
      </c>
      <c r="B4403" s="15" t="s">
        <v>41478</v>
      </c>
      <c r="C4403" s="15" t="s">
        <v>12174</v>
      </c>
      <c r="D4403" s="15" t="s">
        <v>12174</v>
      </c>
      <c r="E4403" s="18" t="s">
        <v>12175</v>
      </c>
      <c r="F4403" s="15" t="s">
        <v>36479</v>
      </c>
      <c r="G4403" s="21" t="s">
        <v>1164</v>
      </c>
      <c r="H4403" s="21" t="s">
        <v>4</v>
      </c>
      <c r="I4403" s="21" t="s">
        <v>24712</v>
      </c>
      <c r="J4403" s="21" t="s">
        <v>24712</v>
      </c>
      <c r="K4403" s="16">
        <v>31.310874999999999</v>
      </c>
      <c r="L4403" s="17">
        <v>0.485948530618946</v>
      </c>
    </row>
    <row r="4404" spans="1:12" x14ac:dyDescent="0.3">
      <c r="A4404" s="15">
        <v>4403</v>
      </c>
      <c r="B4404" s="15" t="s">
        <v>41478</v>
      </c>
      <c r="C4404" s="15" t="s">
        <v>12176</v>
      </c>
      <c r="D4404" s="15"/>
      <c r="E4404" s="18" t="s">
        <v>12177</v>
      </c>
      <c r="F4404" s="15"/>
      <c r="G4404" s="21" t="s">
        <v>4</v>
      </c>
      <c r="H4404" s="21"/>
      <c r="I4404" s="21" t="s">
        <v>24713</v>
      </c>
      <c r="J4404" s="21"/>
      <c r="K4404" s="16">
        <v>5.3901250000000003</v>
      </c>
      <c r="L4404" s="17">
        <v>0.25344529085872569</v>
      </c>
    </row>
    <row r="4405" spans="1:12" x14ac:dyDescent="0.3">
      <c r="A4405" s="15">
        <v>4404</v>
      </c>
      <c r="B4405" s="15" t="s">
        <v>41478</v>
      </c>
      <c r="C4405" s="15" t="s">
        <v>12178</v>
      </c>
      <c r="D4405" s="15"/>
      <c r="E4405" s="18" t="s">
        <v>12179</v>
      </c>
      <c r="F4405" s="15"/>
      <c r="G4405" s="21" t="s">
        <v>4</v>
      </c>
      <c r="H4405" s="21"/>
      <c r="I4405" s="21" t="s">
        <v>24701</v>
      </c>
      <c r="J4405" s="21"/>
      <c r="K4405" s="16">
        <v>6.7008749999999999</v>
      </c>
      <c r="L4405" s="17">
        <v>0.54291439290586629</v>
      </c>
    </row>
    <row r="4406" spans="1:12" x14ac:dyDescent="0.3">
      <c r="A4406" s="15">
        <v>4405</v>
      </c>
      <c r="B4406" s="15" t="s">
        <v>41478</v>
      </c>
      <c r="C4406" s="15" t="s">
        <v>12180</v>
      </c>
      <c r="D4406" s="15" t="s">
        <v>12180</v>
      </c>
      <c r="E4406" s="18" t="s">
        <v>12181</v>
      </c>
      <c r="F4406" s="15" t="s">
        <v>12181</v>
      </c>
      <c r="G4406" s="21" t="s">
        <v>8</v>
      </c>
      <c r="H4406" s="21" t="s">
        <v>8</v>
      </c>
      <c r="I4406" s="21" t="s">
        <v>24714</v>
      </c>
      <c r="J4406" s="21" t="s">
        <v>24714</v>
      </c>
      <c r="K4406" s="16">
        <v>3.6379999999999999</v>
      </c>
      <c r="L4406" s="17">
        <v>0.50232558139534877</v>
      </c>
    </row>
    <row r="4407" spans="1:12" x14ac:dyDescent="0.3">
      <c r="A4407" s="15">
        <v>4406</v>
      </c>
      <c r="B4407" s="15" t="s">
        <v>41478</v>
      </c>
      <c r="C4407" s="15" t="s">
        <v>12182</v>
      </c>
      <c r="D4407" s="15" t="s">
        <v>12182</v>
      </c>
      <c r="E4407" s="18" t="s">
        <v>12183</v>
      </c>
      <c r="F4407" s="15" t="s">
        <v>36480</v>
      </c>
      <c r="G4407" s="21" t="s">
        <v>8</v>
      </c>
      <c r="H4407" s="21" t="s">
        <v>8</v>
      </c>
      <c r="I4407" s="21" t="s">
        <v>22967</v>
      </c>
      <c r="J4407" s="21" t="s">
        <v>22967</v>
      </c>
      <c r="K4407" s="16">
        <v>5.2429999999999994</v>
      </c>
      <c r="L4407" s="17">
        <v>0.6474108944182918</v>
      </c>
    </row>
    <row r="4408" spans="1:12" x14ac:dyDescent="0.3">
      <c r="A4408" s="15">
        <v>4407</v>
      </c>
      <c r="B4408" s="15" t="s">
        <v>41478</v>
      </c>
      <c r="C4408" s="15" t="s">
        <v>12184</v>
      </c>
      <c r="D4408" s="15" t="s">
        <v>12184</v>
      </c>
      <c r="E4408" s="18" t="s">
        <v>12185</v>
      </c>
      <c r="F4408" s="15" t="s">
        <v>12185</v>
      </c>
      <c r="G4408" s="21" t="s">
        <v>1</v>
      </c>
      <c r="H4408" s="21" t="s">
        <v>1</v>
      </c>
      <c r="I4408" s="21" t="s">
        <v>22905</v>
      </c>
      <c r="J4408" s="21" t="s">
        <v>22905</v>
      </c>
      <c r="K4408" s="16">
        <v>3.4997637795275587</v>
      </c>
      <c r="L4408" s="17">
        <v>0.43000589909974613</v>
      </c>
    </row>
    <row r="4409" spans="1:12" x14ac:dyDescent="0.3">
      <c r="A4409" s="15">
        <v>4408</v>
      </c>
      <c r="B4409" s="15" t="s">
        <v>41478</v>
      </c>
      <c r="C4409" s="15" t="s">
        <v>12186</v>
      </c>
      <c r="D4409" s="15"/>
      <c r="E4409" s="18" t="s">
        <v>12187</v>
      </c>
      <c r="F4409" s="15"/>
      <c r="G4409" s="21" t="s">
        <v>1</v>
      </c>
      <c r="H4409" s="21"/>
      <c r="I4409" s="21" t="s">
        <v>22126</v>
      </c>
      <c r="J4409" s="21"/>
      <c r="K4409" s="16">
        <v>1.3562352941176472</v>
      </c>
      <c r="L4409" s="17">
        <v>0.25069873253168667</v>
      </c>
    </row>
    <row r="4410" spans="1:12" x14ac:dyDescent="0.3">
      <c r="A4410" s="15">
        <v>4409</v>
      </c>
      <c r="B4410" s="15" t="s">
        <v>41478</v>
      </c>
      <c r="C4410" s="15" t="s">
        <v>12188</v>
      </c>
      <c r="D4410" s="15" t="s">
        <v>12188</v>
      </c>
      <c r="E4410" s="18" t="s">
        <v>27347</v>
      </c>
      <c r="F4410" s="15" t="s">
        <v>36481</v>
      </c>
      <c r="G4410" s="21" t="s">
        <v>8</v>
      </c>
      <c r="H4410" s="21" t="s">
        <v>3</v>
      </c>
      <c r="I4410" s="21" t="s">
        <v>22795</v>
      </c>
      <c r="J4410" s="21" t="s">
        <v>22795</v>
      </c>
      <c r="K4410" s="16">
        <v>4.0075000000000003</v>
      </c>
      <c r="L4410" s="17">
        <v>0.51424242424242417</v>
      </c>
    </row>
    <row r="4411" spans="1:12" x14ac:dyDescent="0.3">
      <c r="A4411" s="15">
        <v>4410</v>
      </c>
      <c r="B4411" s="15" t="s">
        <v>41478</v>
      </c>
      <c r="C4411" s="15" t="s">
        <v>12189</v>
      </c>
      <c r="D4411" s="15" t="s">
        <v>12189</v>
      </c>
      <c r="E4411" s="18" t="s">
        <v>27355</v>
      </c>
      <c r="F4411" s="15" t="s">
        <v>36482</v>
      </c>
      <c r="G4411" s="21" t="s">
        <v>8</v>
      </c>
      <c r="H4411" s="21" t="s">
        <v>3</v>
      </c>
      <c r="I4411" s="21" t="s">
        <v>22288</v>
      </c>
      <c r="J4411" s="21" t="s">
        <v>22288</v>
      </c>
      <c r="K4411" s="16">
        <v>3.4408264462809921</v>
      </c>
      <c r="L4411" s="17">
        <v>0.64996679081576891</v>
      </c>
    </row>
    <row r="4412" spans="1:12" x14ac:dyDescent="0.3">
      <c r="A4412" s="15">
        <v>4411</v>
      </c>
      <c r="B4412" s="15" t="s">
        <v>41478</v>
      </c>
      <c r="C4412" s="15" t="s">
        <v>12190</v>
      </c>
      <c r="D4412" s="15" t="s">
        <v>12190</v>
      </c>
      <c r="E4412" s="18" t="s">
        <v>29541</v>
      </c>
      <c r="F4412" s="15" t="s">
        <v>36483</v>
      </c>
      <c r="G4412" s="21" t="s">
        <v>3</v>
      </c>
      <c r="H4412" s="21" t="s">
        <v>3</v>
      </c>
      <c r="I4412" s="21" t="s">
        <v>24715</v>
      </c>
      <c r="J4412" s="21" t="s">
        <v>24715</v>
      </c>
      <c r="K4412" s="16">
        <v>8.8774796747967493</v>
      </c>
      <c r="L4412" s="17">
        <v>0.65551107199081293</v>
      </c>
    </row>
    <row r="4413" spans="1:12" x14ac:dyDescent="0.3">
      <c r="A4413" s="15">
        <v>4412</v>
      </c>
      <c r="B4413" s="15" t="s">
        <v>41478</v>
      </c>
      <c r="C4413" s="15" t="s">
        <v>12191</v>
      </c>
      <c r="D4413" s="15" t="s">
        <v>12191</v>
      </c>
      <c r="E4413" s="18" t="s">
        <v>12192</v>
      </c>
      <c r="F4413" s="15" t="s">
        <v>12192</v>
      </c>
      <c r="G4413" s="21" t="s">
        <v>8</v>
      </c>
      <c r="H4413" s="21" t="s">
        <v>8</v>
      </c>
      <c r="I4413" s="21" t="s">
        <v>24716</v>
      </c>
      <c r="J4413" s="21" t="s">
        <v>24716</v>
      </c>
      <c r="K4413" s="16">
        <v>10.496061068702291</v>
      </c>
      <c r="L4413" s="17">
        <v>0.36541347831304161</v>
      </c>
    </row>
    <row r="4414" spans="1:12" x14ac:dyDescent="0.3">
      <c r="A4414" s="15">
        <v>4413</v>
      </c>
      <c r="B4414" s="15" t="s">
        <v>41478</v>
      </c>
      <c r="C4414" s="15" t="s">
        <v>12193</v>
      </c>
      <c r="D4414" s="15"/>
      <c r="E4414" s="18" t="s">
        <v>40905</v>
      </c>
      <c r="F4414" s="15"/>
      <c r="G4414" s="21" t="s">
        <v>8</v>
      </c>
      <c r="H4414" s="21"/>
      <c r="I4414" s="21" t="s">
        <v>24717</v>
      </c>
      <c r="J4414" s="21"/>
      <c r="K4414" s="16">
        <v>12.011111111111111</v>
      </c>
      <c r="L4414" s="17">
        <v>0.27425310506881506</v>
      </c>
    </row>
    <row r="4415" spans="1:12" x14ac:dyDescent="0.3">
      <c r="A4415" s="15">
        <v>4414</v>
      </c>
      <c r="B4415" s="15" t="s">
        <v>41478</v>
      </c>
      <c r="C4415" s="15" t="s">
        <v>12194</v>
      </c>
      <c r="D4415" s="15" t="s">
        <v>12194</v>
      </c>
      <c r="E4415" s="18" t="s">
        <v>28140</v>
      </c>
      <c r="F4415" s="15" t="s">
        <v>28140</v>
      </c>
      <c r="G4415" s="21" t="s">
        <v>2</v>
      </c>
      <c r="H4415" s="21" t="s">
        <v>2</v>
      </c>
      <c r="I4415" s="21" t="s">
        <v>22715</v>
      </c>
      <c r="J4415" s="21" t="s">
        <v>22715</v>
      </c>
      <c r="K4415" s="16">
        <v>4.6220588235294118</v>
      </c>
      <c r="L4415" s="17">
        <v>0.3007475304796654</v>
      </c>
    </row>
    <row r="4416" spans="1:12" x14ac:dyDescent="0.3">
      <c r="A4416" s="15">
        <v>4415</v>
      </c>
      <c r="B4416" s="15" t="s">
        <v>41478</v>
      </c>
      <c r="C4416" s="15" t="s">
        <v>12195</v>
      </c>
      <c r="D4416" s="15" t="s">
        <v>12195</v>
      </c>
      <c r="E4416" s="18" t="s">
        <v>28370</v>
      </c>
      <c r="F4416" s="15" t="s">
        <v>28370</v>
      </c>
      <c r="G4416" s="21" t="s">
        <v>2</v>
      </c>
      <c r="H4416" s="21" t="s">
        <v>2</v>
      </c>
      <c r="I4416" s="21" t="s">
        <v>24718</v>
      </c>
      <c r="J4416" s="21" t="s">
        <v>24718</v>
      </c>
      <c r="K4416" s="16">
        <v>5.7198979591836734</v>
      </c>
      <c r="L4416" s="17">
        <v>0.37074829931972791</v>
      </c>
    </row>
    <row r="4417" spans="1:12" x14ac:dyDescent="0.3">
      <c r="A4417" s="15">
        <v>4416</v>
      </c>
      <c r="B4417" s="15" t="s">
        <v>41478</v>
      </c>
      <c r="C4417" s="15" t="s">
        <v>12196</v>
      </c>
      <c r="D4417" s="15" t="s">
        <v>12196</v>
      </c>
      <c r="E4417" s="18" t="s">
        <v>12197</v>
      </c>
      <c r="F4417" s="15" t="s">
        <v>36484</v>
      </c>
      <c r="G4417" s="21" t="s">
        <v>2</v>
      </c>
      <c r="H4417" s="21" t="s">
        <v>2</v>
      </c>
      <c r="I4417" s="21" t="s">
        <v>23649</v>
      </c>
      <c r="J4417" s="21" t="s">
        <v>23649</v>
      </c>
      <c r="K4417" s="16">
        <v>1.2898936170212765</v>
      </c>
      <c r="L4417" s="17">
        <v>0.40557897833120898</v>
      </c>
    </row>
    <row r="4418" spans="1:12" x14ac:dyDescent="0.3">
      <c r="A4418" s="15">
        <v>4417</v>
      </c>
      <c r="B4418" s="15" t="s">
        <v>41479</v>
      </c>
      <c r="C4418" s="15" t="s">
        <v>12198</v>
      </c>
      <c r="D4418" s="15" t="s">
        <v>12198</v>
      </c>
      <c r="E4418" s="18" t="s">
        <v>12199</v>
      </c>
      <c r="F4418" s="15" t="s">
        <v>36485</v>
      </c>
      <c r="G4418" s="21" t="s">
        <v>1</v>
      </c>
      <c r="H4418" s="21" t="s">
        <v>1</v>
      </c>
      <c r="I4418" s="21" t="s">
        <v>24719</v>
      </c>
      <c r="J4418" s="21" t="s">
        <v>24719</v>
      </c>
      <c r="K4418" s="16">
        <v>96.892745302713976</v>
      </c>
      <c r="L4418" s="17">
        <v>0.28190361444664663</v>
      </c>
    </row>
    <row r="4419" spans="1:12" x14ac:dyDescent="0.3">
      <c r="A4419" s="15">
        <v>4418</v>
      </c>
      <c r="B4419" s="15" t="s">
        <v>41479</v>
      </c>
      <c r="C4419" s="15" t="s">
        <v>12200</v>
      </c>
      <c r="D4419" s="15" t="s">
        <v>12200</v>
      </c>
      <c r="E4419" s="18" t="s">
        <v>12201</v>
      </c>
      <c r="F4419" s="15" t="s">
        <v>36486</v>
      </c>
      <c r="G4419" s="21" t="s">
        <v>1</v>
      </c>
      <c r="H4419" s="21" t="s">
        <v>1</v>
      </c>
      <c r="I4419" s="21" t="s">
        <v>24721</v>
      </c>
      <c r="J4419" s="21" t="s">
        <v>24721</v>
      </c>
      <c r="K4419" s="16">
        <v>59.318125000000002</v>
      </c>
      <c r="L4419" s="17">
        <v>8.3748455359901039E-2</v>
      </c>
    </row>
    <row r="4420" spans="1:12" x14ac:dyDescent="0.3">
      <c r="A4420" s="15">
        <v>4419</v>
      </c>
      <c r="B4420" s="15" t="s">
        <v>41479</v>
      </c>
      <c r="C4420" s="15" t="s">
        <v>12202</v>
      </c>
      <c r="D4420" s="15" t="s">
        <v>12202</v>
      </c>
      <c r="E4420" s="18" t="s">
        <v>12203</v>
      </c>
      <c r="F4420" s="15" t="s">
        <v>36487</v>
      </c>
      <c r="G4420" s="21" t="s">
        <v>1</v>
      </c>
      <c r="H4420" s="21" t="s">
        <v>1</v>
      </c>
      <c r="I4420" s="21" t="s">
        <v>24722</v>
      </c>
      <c r="J4420" s="21" t="s">
        <v>24722</v>
      </c>
      <c r="K4420" s="16">
        <v>201.45425000000003</v>
      </c>
      <c r="L4420" s="17">
        <v>7.9739390617148451E-2</v>
      </c>
    </row>
    <row r="4421" spans="1:12" ht="30.15" x14ac:dyDescent="0.3">
      <c r="A4421" s="15">
        <v>4420</v>
      </c>
      <c r="B4421" s="15" t="s">
        <v>41479</v>
      </c>
      <c r="C4421" s="15" t="s">
        <v>12204</v>
      </c>
      <c r="D4421" s="15" t="s">
        <v>12204</v>
      </c>
      <c r="E4421" s="18" t="s">
        <v>12205</v>
      </c>
      <c r="F4421" s="15" t="s">
        <v>36488</v>
      </c>
      <c r="G4421" s="21" t="s">
        <v>1</v>
      </c>
      <c r="H4421" s="21" t="s">
        <v>1</v>
      </c>
      <c r="I4421" s="21" t="s">
        <v>24723</v>
      </c>
      <c r="J4421" s="21" t="s">
        <v>24723</v>
      </c>
      <c r="K4421" s="16">
        <v>99.376249999999985</v>
      </c>
      <c r="L4421" s="17">
        <v>9.8709867585706698E-2</v>
      </c>
    </row>
    <row r="4422" spans="1:12" ht="30.15" x14ac:dyDescent="0.3">
      <c r="A4422" s="15">
        <v>4421</v>
      </c>
      <c r="B4422" s="15" t="s">
        <v>41479</v>
      </c>
      <c r="C4422" s="15" t="s">
        <v>12206</v>
      </c>
      <c r="D4422" s="15" t="s">
        <v>12206</v>
      </c>
      <c r="E4422" s="18" t="s">
        <v>12207</v>
      </c>
      <c r="F4422" s="15" t="s">
        <v>36489</v>
      </c>
      <c r="G4422" s="21" t="s">
        <v>1</v>
      </c>
      <c r="H4422" s="21" t="s">
        <v>1</v>
      </c>
      <c r="I4422" s="21" t="s">
        <v>24724</v>
      </c>
      <c r="J4422" s="21" t="s">
        <v>24724</v>
      </c>
      <c r="K4422" s="16">
        <v>231.30724999999998</v>
      </c>
      <c r="L4422" s="17">
        <v>9.8639038266697926E-2</v>
      </c>
    </row>
    <row r="4423" spans="1:12" x14ac:dyDescent="0.3">
      <c r="A4423" s="15">
        <v>4422</v>
      </c>
      <c r="B4423" s="15" t="s">
        <v>41479</v>
      </c>
      <c r="C4423" s="15" t="s">
        <v>12208</v>
      </c>
      <c r="D4423" s="15" t="s">
        <v>12208</v>
      </c>
      <c r="E4423" s="18" t="s">
        <v>12209</v>
      </c>
      <c r="F4423" s="15" t="s">
        <v>36490</v>
      </c>
      <c r="G4423" s="21" t="s">
        <v>1</v>
      </c>
      <c r="H4423" s="21" t="s">
        <v>1</v>
      </c>
      <c r="I4423" s="21" t="s">
        <v>24725</v>
      </c>
      <c r="J4423" s="21" t="s">
        <v>24725</v>
      </c>
      <c r="K4423" s="16">
        <v>521.37087500000007</v>
      </c>
      <c r="L4423" s="17">
        <v>0.15023897807839603</v>
      </c>
    </row>
    <row r="4424" spans="1:12" x14ac:dyDescent="0.3">
      <c r="A4424" s="15">
        <v>4423</v>
      </c>
      <c r="B4424" s="15" t="s">
        <v>41479</v>
      </c>
      <c r="C4424" s="15" t="s">
        <v>12210</v>
      </c>
      <c r="D4424" s="15" t="s">
        <v>12210</v>
      </c>
      <c r="E4424" s="18" t="s">
        <v>12211</v>
      </c>
      <c r="F4424" s="15" t="s">
        <v>36491</v>
      </c>
      <c r="G4424" s="21" t="s">
        <v>1</v>
      </c>
      <c r="H4424" s="21" t="s">
        <v>1</v>
      </c>
      <c r="I4424" s="21" t="s">
        <v>24726</v>
      </c>
      <c r="J4424" s="21" t="s">
        <v>24726</v>
      </c>
      <c r="K4424" s="16">
        <v>108.09675</v>
      </c>
      <c r="L4424" s="17">
        <v>0.17678204249485951</v>
      </c>
    </row>
    <row r="4425" spans="1:12" x14ac:dyDescent="0.3">
      <c r="A4425" s="15">
        <v>4424</v>
      </c>
      <c r="B4425" s="15" t="s">
        <v>41479</v>
      </c>
      <c r="C4425" s="15" t="s">
        <v>12212</v>
      </c>
      <c r="D4425" s="15" t="s">
        <v>12212</v>
      </c>
      <c r="E4425" s="18" t="s">
        <v>12213</v>
      </c>
      <c r="F4425" s="15" t="s">
        <v>36492</v>
      </c>
      <c r="G4425" s="21" t="s">
        <v>1</v>
      </c>
      <c r="H4425" s="21" t="s">
        <v>1</v>
      </c>
      <c r="I4425" s="21" t="s">
        <v>24727</v>
      </c>
      <c r="J4425" s="21" t="s">
        <v>24727</v>
      </c>
      <c r="K4425" s="16">
        <v>132.1153377534352</v>
      </c>
      <c r="L4425" s="17">
        <v>0.27892512960683769</v>
      </c>
    </row>
    <row r="4426" spans="1:12" x14ac:dyDescent="0.3">
      <c r="A4426" s="15">
        <v>4425</v>
      </c>
      <c r="B4426" s="15" t="s">
        <v>41479</v>
      </c>
      <c r="C4426" s="15" t="s">
        <v>12214</v>
      </c>
      <c r="D4426" s="15" t="s">
        <v>12214</v>
      </c>
      <c r="E4426" s="18" t="s">
        <v>12215</v>
      </c>
      <c r="F4426" s="15" t="s">
        <v>36493</v>
      </c>
      <c r="G4426" s="21" t="s">
        <v>1</v>
      </c>
      <c r="H4426" s="21" t="s">
        <v>1</v>
      </c>
      <c r="I4426" s="21" t="s">
        <v>24728</v>
      </c>
      <c r="J4426" s="21" t="s">
        <v>24728</v>
      </c>
      <c r="K4426" s="16">
        <v>44.953375000000001</v>
      </c>
      <c r="L4426" s="17">
        <v>3.9047135528003415E-2</v>
      </c>
    </row>
    <row r="4427" spans="1:12" x14ac:dyDescent="0.3">
      <c r="A4427" s="15">
        <v>4426</v>
      </c>
      <c r="B4427" s="15" t="s">
        <v>41479</v>
      </c>
      <c r="C4427" s="15" t="s">
        <v>12216</v>
      </c>
      <c r="D4427" s="15" t="s">
        <v>12216</v>
      </c>
      <c r="E4427" s="18" t="s">
        <v>12217</v>
      </c>
      <c r="F4427" s="15" t="s">
        <v>36494</v>
      </c>
      <c r="G4427" s="21" t="s">
        <v>1</v>
      </c>
      <c r="H4427" s="21" t="s">
        <v>1</v>
      </c>
      <c r="I4427" s="21" t="s">
        <v>24729</v>
      </c>
      <c r="J4427" s="21" t="s">
        <v>24729</v>
      </c>
      <c r="K4427" s="16">
        <v>258.85352190622598</v>
      </c>
      <c r="L4427" s="17">
        <v>0.24664283496441805</v>
      </c>
    </row>
    <row r="4428" spans="1:12" x14ac:dyDescent="0.3">
      <c r="A4428" s="15">
        <v>4427</v>
      </c>
      <c r="B4428" s="15" t="s">
        <v>41479</v>
      </c>
      <c r="C4428" s="15" t="s">
        <v>12218</v>
      </c>
      <c r="D4428" s="15" t="s">
        <v>12218</v>
      </c>
      <c r="E4428" s="18" t="s">
        <v>12219</v>
      </c>
      <c r="F4428" s="15" t="s">
        <v>36495</v>
      </c>
      <c r="G4428" s="21" t="s">
        <v>1</v>
      </c>
      <c r="H4428" s="21" t="s">
        <v>1</v>
      </c>
      <c r="I4428" s="21" t="s">
        <v>24730</v>
      </c>
      <c r="J4428" s="21" t="s">
        <v>24730</v>
      </c>
      <c r="K4428" s="16">
        <v>228.48382908404156</v>
      </c>
      <c r="L4428" s="17">
        <v>0.12505235090739997</v>
      </c>
    </row>
    <row r="4429" spans="1:12" x14ac:dyDescent="0.3">
      <c r="A4429" s="15">
        <v>4428</v>
      </c>
      <c r="B4429" s="15" t="s">
        <v>41480</v>
      </c>
      <c r="C4429" s="15" t="s">
        <v>12220</v>
      </c>
      <c r="D4429" s="15"/>
      <c r="E4429" s="18" t="s">
        <v>12221</v>
      </c>
      <c r="F4429" s="15"/>
      <c r="G4429" s="21" t="s">
        <v>1</v>
      </c>
      <c r="H4429" s="21"/>
      <c r="I4429" s="21" t="s">
        <v>22322</v>
      </c>
      <c r="J4429" s="21"/>
      <c r="K4429" s="16">
        <v>14.84625</v>
      </c>
      <c r="L4429" s="17">
        <v>0.21779504741833514</v>
      </c>
    </row>
    <row r="4430" spans="1:12" x14ac:dyDescent="0.3">
      <c r="A4430" s="15">
        <v>4429</v>
      </c>
      <c r="B4430" s="15" t="s">
        <v>41480</v>
      </c>
      <c r="C4430" s="15" t="s">
        <v>12222</v>
      </c>
      <c r="D4430" s="15"/>
      <c r="E4430" s="18" t="s">
        <v>12223</v>
      </c>
      <c r="F4430" s="15"/>
      <c r="G4430" s="21" t="s">
        <v>1</v>
      </c>
      <c r="H4430" s="21"/>
      <c r="I4430" s="21" t="s">
        <v>24731</v>
      </c>
      <c r="J4430" s="21"/>
      <c r="K4430" s="16">
        <v>12.987125000000002</v>
      </c>
      <c r="L4430" s="17">
        <v>0.2056804281345565</v>
      </c>
    </row>
    <row r="4431" spans="1:12" ht="30.15" x14ac:dyDescent="0.3">
      <c r="A4431" s="15">
        <v>4430</v>
      </c>
      <c r="B4431" s="15" t="s">
        <v>41480</v>
      </c>
      <c r="C4431" s="15" t="s">
        <v>12224</v>
      </c>
      <c r="D4431" s="15"/>
      <c r="E4431" s="18" t="s">
        <v>12225</v>
      </c>
      <c r="F4431" s="15"/>
      <c r="G4431" s="21" t="s">
        <v>1</v>
      </c>
      <c r="H4431" s="21"/>
      <c r="I4431" s="21" t="s">
        <v>24731</v>
      </c>
      <c r="J4431" s="21"/>
      <c r="K4431" s="16">
        <v>12.987125000000002</v>
      </c>
      <c r="L4431" s="17">
        <v>0.2056804281345565</v>
      </c>
    </row>
    <row r="4432" spans="1:12" ht="30.15" x14ac:dyDescent="0.3">
      <c r="A4432" s="15">
        <v>4431</v>
      </c>
      <c r="B4432" s="15" t="s">
        <v>41480</v>
      </c>
      <c r="C4432" s="15" t="s">
        <v>12226</v>
      </c>
      <c r="D4432" s="15"/>
      <c r="E4432" s="18" t="s">
        <v>12227</v>
      </c>
      <c r="F4432" s="15"/>
      <c r="G4432" s="21" t="s">
        <v>1</v>
      </c>
      <c r="H4432" s="21"/>
      <c r="I4432" s="21" t="s">
        <v>21792</v>
      </c>
      <c r="J4432" s="21"/>
      <c r="K4432" s="16">
        <v>3.5978750000000002</v>
      </c>
      <c r="L4432" s="17">
        <v>0.22626344086021508</v>
      </c>
    </row>
    <row r="4433" spans="1:12" x14ac:dyDescent="0.3">
      <c r="A4433" s="15">
        <v>4432</v>
      </c>
      <c r="B4433" s="15" t="s">
        <v>41480</v>
      </c>
      <c r="C4433" s="15" t="s">
        <v>12228</v>
      </c>
      <c r="D4433" s="15"/>
      <c r="E4433" s="18" t="s">
        <v>12229</v>
      </c>
      <c r="F4433" s="15"/>
      <c r="G4433" s="21" t="s">
        <v>1</v>
      </c>
      <c r="H4433" s="21"/>
      <c r="I4433" s="21" t="s">
        <v>21792</v>
      </c>
      <c r="J4433" s="21"/>
      <c r="K4433" s="16">
        <v>3.5978750000000002</v>
      </c>
      <c r="L4433" s="17">
        <v>0.22626344086021508</v>
      </c>
    </row>
    <row r="4434" spans="1:12" x14ac:dyDescent="0.3">
      <c r="A4434" s="15">
        <v>4433</v>
      </c>
      <c r="B4434" s="15" t="s">
        <v>41481</v>
      </c>
      <c r="C4434" s="15" t="s">
        <v>12230</v>
      </c>
      <c r="D4434" s="15" t="s">
        <v>12230</v>
      </c>
      <c r="E4434" s="18" t="s">
        <v>12231</v>
      </c>
      <c r="F4434" s="15" t="s">
        <v>36496</v>
      </c>
      <c r="G4434" s="21" t="s">
        <v>3</v>
      </c>
      <c r="H4434" s="21" t="s">
        <v>3</v>
      </c>
      <c r="I4434" s="21" t="s">
        <v>23307</v>
      </c>
      <c r="J4434" s="21" t="s">
        <v>23307</v>
      </c>
      <c r="K4434" s="16">
        <v>24.42</v>
      </c>
      <c r="L4434" s="17">
        <v>0.26886227544910174</v>
      </c>
    </row>
    <row r="4435" spans="1:12" x14ac:dyDescent="0.3">
      <c r="A4435" s="15">
        <v>4434</v>
      </c>
      <c r="B4435" s="15" t="s">
        <v>41482</v>
      </c>
      <c r="C4435" s="15" t="s">
        <v>12232</v>
      </c>
      <c r="D4435" s="15"/>
      <c r="E4435" s="18" t="s">
        <v>12233</v>
      </c>
      <c r="F4435" s="15"/>
      <c r="G4435" s="21" t="s">
        <v>3</v>
      </c>
      <c r="H4435" s="21"/>
      <c r="I4435" s="21" t="s">
        <v>22725</v>
      </c>
      <c r="J4435" s="21"/>
      <c r="K4435" s="16">
        <v>7.56</v>
      </c>
      <c r="L4435" s="17">
        <v>0.1590656284760846</v>
      </c>
    </row>
    <row r="4436" spans="1:12" x14ac:dyDescent="0.3">
      <c r="A4436" s="15">
        <v>4435</v>
      </c>
      <c r="B4436" s="15" t="s">
        <v>41689</v>
      </c>
      <c r="C4436" s="15"/>
      <c r="D4436" s="15" t="s">
        <v>12234</v>
      </c>
      <c r="E4436" s="18"/>
      <c r="F4436" s="15" t="s">
        <v>12235</v>
      </c>
      <c r="G4436" s="21"/>
      <c r="H4436" s="21" t="s">
        <v>1</v>
      </c>
      <c r="I4436" s="21"/>
      <c r="J4436" s="21">
        <v>68</v>
      </c>
      <c r="K4436" s="16">
        <v>27.5688</v>
      </c>
      <c r="L4436" s="17">
        <v>0.59457647058823537</v>
      </c>
    </row>
    <row r="4437" spans="1:12" x14ac:dyDescent="0.3">
      <c r="A4437" s="15">
        <v>4436</v>
      </c>
      <c r="B4437" s="15" t="s">
        <v>41689</v>
      </c>
      <c r="C4437" s="15"/>
      <c r="D4437" s="15" t="s">
        <v>12236</v>
      </c>
      <c r="E4437" s="18"/>
      <c r="F4437" s="15" t="s">
        <v>12237</v>
      </c>
      <c r="G4437" s="21"/>
      <c r="H4437" s="21" t="s">
        <v>1</v>
      </c>
      <c r="I4437" s="21"/>
      <c r="J4437" s="21">
        <v>80</v>
      </c>
      <c r="K4437" s="16">
        <v>27.883799999999997</v>
      </c>
      <c r="L4437" s="17">
        <v>0.6514525000000001</v>
      </c>
    </row>
    <row r="4438" spans="1:12" x14ac:dyDescent="0.3">
      <c r="A4438" s="15">
        <v>4437</v>
      </c>
      <c r="B4438" s="15" t="s">
        <v>41689</v>
      </c>
      <c r="C4438" s="15"/>
      <c r="D4438" s="15" t="s">
        <v>12238</v>
      </c>
      <c r="E4438" s="18"/>
      <c r="F4438" s="15" t="s">
        <v>12239</v>
      </c>
      <c r="G4438" s="21"/>
      <c r="H4438" s="21" t="s">
        <v>1</v>
      </c>
      <c r="I4438" s="21"/>
      <c r="J4438" s="21">
        <v>101</v>
      </c>
      <c r="K4438" s="16">
        <v>32.268599999999999</v>
      </c>
      <c r="L4438" s="17">
        <v>0.68050891089108922</v>
      </c>
    </row>
    <row r="4439" spans="1:12" x14ac:dyDescent="0.3">
      <c r="A4439" s="15">
        <v>4438</v>
      </c>
      <c r="B4439" s="15" t="s">
        <v>41689</v>
      </c>
      <c r="C4439" s="15"/>
      <c r="D4439" s="15" t="s">
        <v>12248</v>
      </c>
      <c r="E4439" s="18"/>
      <c r="F4439" s="15" t="s">
        <v>12249</v>
      </c>
      <c r="G4439" s="21"/>
      <c r="H4439" s="21" t="s">
        <v>1</v>
      </c>
      <c r="I4439" s="21"/>
      <c r="J4439" s="21">
        <v>449</v>
      </c>
      <c r="K4439" s="16">
        <v>145.68120000000002</v>
      </c>
      <c r="L4439" s="17">
        <v>0.67554298440979954</v>
      </c>
    </row>
    <row r="4440" spans="1:12" x14ac:dyDescent="0.3">
      <c r="A4440" s="15">
        <v>4439</v>
      </c>
      <c r="B4440" s="15" t="s">
        <v>41689</v>
      </c>
      <c r="C4440" s="15"/>
      <c r="D4440" s="15" t="s">
        <v>12250</v>
      </c>
      <c r="E4440" s="18"/>
      <c r="F4440" s="15" t="s">
        <v>12251</v>
      </c>
      <c r="G4440" s="21"/>
      <c r="H4440" s="21" t="s">
        <v>1</v>
      </c>
      <c r="I4440" s="21"/>
      <c r="J4440" s="21">
        <v>346</v>
      </c>
      <c r="K4440" s="16">
        <v>130.8006</v>
      </c>
      <c r="L4440" s="17">
        <v>0.62196358381502892</v>
      </c>
    </row>
    <row r="4441" spans="1:12" x14ac:dyDescent="0.3">
      <c r="A4441" s="15">
        <v>4440</v>
      </c>
      <c r="B4441" s="15" t="s">
        <v>41689</v>
      </c>
      <c r="C4441" s="15"/>
      <c r="D4441" s="15" t="s">
        <v>12252</v>
      </c>
      <c r="E4441" s="18"/>
      <c r="F4441" s="15" t="s">
        <v>12253</v>
      </c>
      <c r="G4441" s="21"/>
      <c r="H4441" s="21" t="s">
        <v>1</v>
      </c>
      <c r="I4441" s="21"/>
      <c r="J4441" s="21">
        <v>290</v>
      </c>
      <c r="K4441" s="16">
        <v>126.01260000000001</v>
      </c>
      <c r="L4441" s="17">
        <v>0.56547379310344825</v>
      </c>
    </row>
    <row r="4442" spans="1:12" x14ac:dyDescent="0.3">
      <c r="A4442" s="15">
        <v>4441</v>
      </c>
      <c r="B4442" s="15" t="s">
        <v>41689</v>
      </c>
      <c r="C4442" s="15"/>
      <c r="D4442" s="15" t="s">
        <v>12254</v>
      </c>
      <c r="E4442" s="18"/>
      <c r="F4442" s="15" t="s">
        <v>12255</v>
      </c>
      <c r="G4442" s="21"/>
      <c r="H4442" s="21" t="s">
        <v>1</v>
      </c>
      <c r="I4442" s="21"/>
      <c r="J4442" s="21">
        <v>299</v>
      </c>
      <c r="K4442" s="16">
        <v>144.5598</v>
      </c>
      <c r="L4442" s="17">
        <v>0.51652240802675586</v>
      </c>
    </row>
    <row r="4443" spans="1:12" x14ac:dyDescent="0.3">
      <c r="A4443" s="15">
        <v>4442</v>
      </c>
      <c r="B4443" s="15" t="s">
        <v>41689</v>
      </c>
      <c r="C4443" s="15"/>
      <c r="D4443" s="15" t="s">
        <v>12256</v>
      </c>
      <c r="E4443" s="18"/>
      <c r="F4443" s="15" t="s">
        <v>12257</v>
      </c>
      <c r="G4443" s="21"/>
      <c r="H4443" s="21" t="s">
        <v>1</v>
      </c>
      <c r="I4443" s="21"/>
      <c r="J4443" s="21">
        <v>289</v>
      </c>
      <c r="K4443" s="16">
        <v>131.04</v>
      </c>
      <c r="L4443" s="17">
        <v>0.54657439446366785</v>
      </c>
    </row>
    <row r="4444" spans="1:12" x14ac:dyDescent="0.3">
      <c r="A4444" s="15">
        <v>4443</v>
      </c>
      <c r="B4444" s="15" t="s">
        <v>41689</v>
      </c>
      <c r="C4444" s="15"/>
      <c r="D4444" s="15" t="s">
        <v>12258</v>
      </c>
      <c r="E4444" s="18"/>
      <c r="F4444" s="15" t="s">
        <v>12259</v>
      </c>
      <c r="G4444" s="21"/>
      <c r="H4444" s="21" t="s">
        <v>1</v>
      </c>
      <c r="I4444" s="21"/>
      <c r="J4444" s="21">
        <v>310</v>
      </c>
      <c r="K4444" s="16">
        <v>158.10480000000001</v>
      </c>
      <c r="L4444" s="17">
        <v>0.48998451612903221</v>
      </c>
    </row>
    <row r="4445" spans="1:12" x14ac:dyDescent="0.3">
      <c r="A4445" s="15">
        <v>4444</v>
      </c>
      <c r="B4445" s="15" t="s">
        <v>41689</v>
      </c>
      <c r="C4445" s="15"/>
      <c r="D4445" s="15" t="s">
        <v>12260</v>
      </c>
      <c r="E4445" s="18"/>
      <c r="F4445" s="15" t="s">
        <v>12261</v>
      </c>
      <c r="G4445" s="21"/>
      <c r="H4445" s="21" t="s">
        <v>1</v>
      </c>
      <c r="I4445" s="21"/>
      <c r="J4445" s="21">
        <v>259</v>
      </c>
      <c r="K4445" s="16">
        <v>112.39200000000001</v>
      </c>
      <c r="L4445" s="17">
        <v>0.56605405405405407</v>
      </c>
    </row>
    <row r="4446" spans="1:12" x14ac:dyDescent="0.3">
      <c r="A4446" s="15">
        <v>4445</v>
      </c>
      <c r="B4446" s="15" t="s">
        <v>41689</v>
      </c>
      <c r="C4446" s="15"/>
      <c r="D4446" s="15" t="s">
        <v>12262</v>
      </c>
      <c r="E4446" s="18"/>
      <c r="F4446" s="15" t="s">
        <v>12263</v>
      </c>
      <c r="G4446" s="21"/>
      <c r="H4446" s="21" t="s">
        <v>1</v>
      </c>
      <c r="I4446" s="21"/>
      <c r="J4446" s="21">
        <v>379</v>
      </c>
      <c r="K4446" s="16">
        <v>168.86520000000002</v>
      </c>
      <c r="L4446" s="17">
        <v>0.55444538258575193</v>
      </c>
    </row>
    <row r="4447" spans="1:12" x14ac:dyDescent="0.3">
      <c r="A4447" s="15">
        <v>4446</v>
      </c>
      <c r="B4447" s="15" t="s">
        <v>41689</v>
      </c>
      <c r="C4447" s="15"/>
      <c r="D4447" s="15" t="s">
        <v>12264</v>
      </c>
      <c r="E4447" s="18"/>
      <c r="F4447" s="15" t="s">
        <v>12265</v>
      </c>
      <c r="G4447" s="21"/>
      <c r="H4447" s="21" t="s">
        <v>1</v>
      </c>
      <c r="I4447" s="21"/>
      <c r="J4447" s="21">
        <v>339</v>
      </c>
      <c r="K4447" s="16">
        <v>142.58160000000001</v>
      </c>
      <c r="L4447" s="17">
        <v>0.57940530973451321</v>
      </c>
    </row>
    <row r="4448" spans="1:12" x14ac:dyDescent="0.3">
      <c r="A4448" s="15">
        <v>4447</v>
      </c>
      <c r="B4448" s="15" t="s">
        <v>41483</v>
      </c>
      <c r="C4448" s="15" t="s">
        <v>12266</v>
      </c>
      <c r="D4448" s="15"/>
      <c r="E4448" s="18" t="s">
        <v>12267</v>
      </c>
      <c r="F4448" s="15"/>
      <c r="G4448" s="21" t="s">
        <v>2</v>
      </c>
      <c r="H4448" s="21"/>
      <c r="I4448" s="21" t="s">
        <v>24732</v>
      </c>
      <c r="J4448" s="21"/>
      <c r="K4448" s="16">
        <v>2.94</v>
      </c>
      <c r="L4448" s="17">
        <v>4.8543689320388321E-2</v>
      </c>
    </row>
    <row r="4449" spans="1:12" x14ac:dyDescent="0.3">
      <c r="A4449" s="15">
        <v>4448</v>
      </c>
      <c r="B4449" s="15" t="s">
        <v>41483</v>
      </c>
      <c r="C4449" s="15" t="s">
        <v>12268</v>
      </c>
      <c r="D4449" s="15"/>
      <c r="E4449" s="18" t="s">
        <v>12269</v>
      </c>
      <c r="F4449" s="15"/>
      <c r="G4449" s="21" t="s">
        <v>1</v>
      </c>
      <c r="H4449" s="21"/>
      <c r="I4449" s="21" t="s">
        <v>21670</v>
      </c>
      <c r="J4449" s="21"/>
      <c r="K4449" s="16">
        <v>2.6348750000000001</v>
      </c>
      <c r="L4449" s="17">
        <v>0.11877090301003349</v>
      </c>
    </row>
    <row r="4450" spans="1:12" x14ac:dyDescent="0.3">
      <c r="A4450" s="15">
        <v>4449</v>
      </c>
      <c r="B4450" s="15" t="s">
        <v>41483</v>
      </c>
      <c r="C4450" s="15" t="s">
        <v>12270</v>
      </c>
      <c r="D4450" s="15" t="s">
        <v>12270</v>
      </c>
      <c r="E4450" s="18" t="s">
        <v>12271</v>
      </c>
      <c r="F4450" s="15" t="s">
        <v>36497</v>
      </c>
      <c r="G4450" s="21" t="s">
        <v>2</v>
      </c>
      <c r="H4450" s="21" t="s">
        <v>2</v>
      </c>
      <c r="I4450" s="21" t="s">
        <v>24732</v>
      </c>
      <c r="J4450" s="21" t="s">
        <v>24732</v>
      </c>
      <c r="K4450" s="16">
        <v>3.07</v>
      </c>
      <c r="L4450" s="17">
        <v>6.4724919093851196E-3</v>
      </c>
    </row>
    <row r="4451" spans="1:12" x14ac:dyDescent="0.3">
      <c r="A4451" s="15">
        <v>4450</v>
      </c>
      <c r="B4451" s="15" t="s">
        <v>41483</v>
      </c>
      <c r="C4451" s="15" t="s">
        <v>12272</v>
      </c>
      <c r="D4451" s="15"/>
      <c r="E4451" s="18" t="s">
        <v>12273</v>
      </c>
      <c r="F4451" s="15"/>
      <c r="G4451" s="21" t="s">
        <v>1</v>
      </c>
      <c r="H4451" s="21"/>
      <c r="I4451" s="21" t="s">
        <v>22075</v>
      </c>
      <c r="J4451" s="21"/>
      <c r="K4451" s="16">
        <v>3.75</v>
      </c>
      <c r="L4451" s="17">
        <v>0.37395659432387313</v>
      </c>
    </row>
    <row r="4452" spans="1:12" x14ac:dyDescent="0.3">
      <c r="A4452" s="15">
        <v>4451</v>
      </c>
      <c r="B4452" s="15" t="s">
        <v>41483</v>
      </c>
      <c r="C4452" s="15" t="s">
        <v>12274</v>
      </c>
      <c r="D4452" s="15" t="s">
        <v>12274</v>
      </c>
      <c r="E4452" s="18" t="s">
        <v>12275</v>
      </c>
      <c r="F4452" s="15" t="s">
        <v>12275</v>
      </c>
      <c r="G4452" s="21" t="s">
        <v>1</v>
      </c>
      <c r="H4452" s="21" t="s">
        <v>1</v>
      </c>
      <c r="I4452" s="21" t="s">
        <v>22078</v>
      </c>
      <c r="J4452" s="21" t="s">
        <v>22078</v>
      </c>
      <c r="K4452" s="16">
        <v>7.1333333333333337</v>
      </c>
      <c r="L4452" s="17">
        <v>0.1072173550271172</v>
      </c>
    </row>
    <row r="4453" spans="1:12" x14ac:dyDescent="0.3">
      <c r="A4453" s="15">
        <v>4452</v>
      </c>
      <c r="B4453" s="15" t="s">
        <v>41483</v>
      </c>
      <c r="C4453" s="15" t="s">
        <v>12276</v>
      </c>
      <c r="D4453" s="15"/>
      <c r="E4453" s="18" t="s">
        <v>12277</v>
      </c>
      <c r="F4453" s="15"/>
      <c r="G4453" s="21" t="s">
        <v>2</v>
      </c>
      <c r="H4453" s="21"/>
      <c r="I4453" s="21" t="s">
        <v>21670</v>
      </c>
      <c r="J4453" s="21"/>
      <c r="K4453" s="16">
        <v>2.8488749999999996</v>
      </c>
      <c r="L4453" s="17">
        <v>4.7198996655518598E-2</v>
      </c>
    </row>
    <row r="4454" spans="1:12" x14ac:dyDescent="0.3">
      <c r="A4454" s="15">
        <v>4453</v>
      </c>
      <c r="B4454" s="15" t="s">
        <v>41483</v>
      </c>
      <c r="C4454" s="15" t="s">
        <v>12278</v>
      </c>
      <c r="D4454" s="15"/>
      <c r="E4454" s="18" t="s">
        <v>12279</v>
      </c>
      <c r="F4454" s="15"/>
      <c r="G4454" s="21" t="s">
        <v>1</v>
      </c>
      <c r="H4454" s="21"/>
      <c r="I4454" s="21" t="s">
        <v>23065</v>
      </c>
      <c r="J4454" s="21"/>
      <c r="K4454" s="16">
        <v>12.559125000000002</v>
      </c>
      <c r="L4454" s="17">
        <v>0.16216644429619737</v>
      </c>
    </row>
    <row r="4455" spans="1:12" x14ac:dyDescent="0.3">
      <c r="A4455" s="15">
        <v>4454</v>
      </c>
      <c r="B4455" s="15" t="s">
        <v>41483</v>
      </c>
      <c r="C4455" s="15" t="s">
        <v>12280</v>
      </c>
      <c r="D4455" s="15"/>
      <c r="E4455" s="18" t="s">
        <v>12281</v>
      </c>
      <c r="F4455" s="15"/>
      <c r="G4455" s="21" t="s">
        <v>1</v>
      </c>
      <c r="H4455" s="21"/>
      <c r="I4455" s="21" t="s">
        <v>22693</v>
      </c>
      <c r="J4455" s="21"/>
      <c r="K4455" s="16">
        <v>3.0500000000000003</v>
      </c>
      <c r="L4455" s="17">
        <v>0.46584938704028017</v>
      </c>
    </row>
    <row r="4456" spans="1:12" ht="30.15" x14ac:dyDescent="0.3">
      <c r="A4456" s="15">
        <v>4455</v>
      </c>
      <c r="B4456" s="15" t="s">
        <v>41484</v>
      </c>
      <c r="C4456" s="15" t="s">
        <v>12282</v>
      </c>
      <c r="D4456" s="15" t="s">
        <v>12282</v>
      </c>
      <c r="E4456" s="18" t="s">
        <v>12283</v>
      </c>
      <c r="F4456" s="15" t="s">
        <v>36498</v>
      </c>
      <c r="G4456" s="21" t="s">
        <v>1</v>
      </c>
      <c r="H4456" s="21" t="s">
        <v>1</v>
      </c>
      <c r="I4456" s="21" t="s">
        <v>22750</v>
      </c>
      <c r="J4456" s="21" t="s">
        <v>22750</v>
      </c>
      <c r="K4456" s="16">
        <v>39.97</v>
      </c>
      <c r="L4456" s="17">
        <v>5.0012503125789257E-4</v>
      </c>
    </row>
    <row r="4457" spans="1:12" x14ac:dyDescent="0.3">
      <c r="A4457" s="15">
        <v>4456</v>
      </c>
      <c r="B4457" s="15" t="s">
        <v>41484</v>
      </c>
      <c r="C4457" s="15" t="s">
        <v>12286</v>
      </c>
      <c r="D4457" s="15" t="s">
        <v>12286</v>
      </c>
      <c r="E4457" s="18" t="s">
        <v>12287</v>
      </c>
      <c r="F4457" s="15" t="s">
        <v>36499</v>
      </c>
      <c r="G4457" s="21" t="s">
        <v>1</v>
      </c>
      <c r="H4457" s="21" t="s">
        <v>1</v>
      </c>
      <c r="I4457" s="21" t="s">
        <v>24734</v>
      </c>
      <c r="J4457" s="21" t="s">
        <v>24734</v>
      </c>
      <c r="K4457" s="16">
        <v>79.97</v>
      </c>
      <c r="L4457" s="17">
        <v>2.5003125390668859E-4</v>
      </c>
    </row>
    <row r="4458" spans="1:12" x14ac:dyDescent="0.3">
      <c r="A4458" s="15">
        <v>4457</v>
      </c>
      <c r="B4458" s="15" t="s">
        <v>41484</v>
      </c>
      <c r="C4458" s="15" t="s">
        <v>12290</v>
      </c>
      <c r="D4458" s="15"/>
      <c r="E4458" s="18" t="s">
        <v>12291</v>
      </c>
      <c r="F4458" s="15"/>
      <c r="G4458" s="21" t="s">
        <v>1</v>
      </c>
      <c r="H4458" s="21"/>
      <c r="I4458" s="21" t="s">
        <v>21562</v>
      </c>
      <c r="J4458" s="21"/>
      <c r="K4458" s="16">
        <v>10.97</v>
      </c>
      <c r="L4458" s="17">
        <v>1.8198362147406346E-3</v>
      </c>
    </row>
    <row r="4459" spans="1:12" x14ac:dyDescent="0.3">
      <c r="A4459" s="15">
        <v>4458</v>
      </c>
      <c r="B4459" s="15" t="s">
        <v>41484</v>
      </c>
      <c r="C4459" s="15" t="s">
        <v>12292</v>
      </c>
      <c r="D4459" s="15" t="s">
        <v>12292</v>
      </c>
      <c r="E4459" s="18" t="s">
        <v>12293</v>
      </c>
      <c r="F4459" s="15" t="s">
        <v>36500</v>
      </c>
      <c r="G4459" s="21" t="s">
        <v>1</v>
      </c>
      <c r="H4459" s="21" t="s">
        <v>1</v>
      </c>
      <c r="I4459" s="21" t="s">
        <v>21973</v>
      </c>
      <c r="J4459" s="21" t="s">
        <v>21973</v>
      </c>
      <c r="K4459" s="16">
        <v>37.54</v>
      </c>
      <c r="L4459" s="17">
        <v>3.743589743589746E-2</v>
      </c>
    </row>
    <row r="4460" spans="1:12" x14ac:dyDescent="0.3">
      <c r="A4460" s="15">
        <v>4459</v>
      </c>
      <c r="B4460" s="15" t="s">
        <v>41484</v>
      </c>
      <c r="C4460" s="15" t="s">
        <v>12294</v>
      </c>
      <c r="D4460" s="15" t="s">
        <v>12294</v>
      </c>
      <c r="E4460" s="18" t="s">
        <v>12295</v>
      </c>
      <c r="F4460" s="15" t="s">
        <v>36501</v>
      </c>
      <c r="G4460" s="21" t="s">
        <v>1</v>
      </c>
      <c r="H4460" s="21" t="s">
        <v>1</v>
      </c>
      <c r="I4460" s="21" t="s">
        <v>22063</v>
      </c>
      <c r="J4460" s="21" t="s">
        <v>22063</v>
      </c>
      <c r="K4460" s="16">
        <v>48.13</v>
      </c>
      <c r="L4460" s="17">
        <v>3.7207441488297646E-2</v>
      </c>
    </row>
    <row r="4461" spans="1:12" x14ac:dyDescent="0.3">
      <c r="A4461" s="15">
        <v>4460</v>
      </c>
      <c r="B4461" s="15" t="s">
        <v>41484</v>
      </c>
      <c r="C4461" s="15" t="s">
        <v>12296</v>
      </c>
      <c r="D4461" s="15" t="s">
        <v>12296</v>
      </c>
      <c r="E4461" s="18" t="s">
        <v>12297</v>
      </c>
      <c r="F4461" s="15" t="s">
        <v>36502</v>
      </c>
      <c r="G4461" s="21" t="s">
        <v>1</v>
      </c>
      <c r="H4461" s="21" t="s">
        <v>1</v>
      </c>
      <c r="I4461" s="21" t="s">
        <v>24735</v>
      </c>
      <c r="J4461" s="21" t="s">
        <v>24735</v>
      </c>
      <c r="K4461" s="16">
        <v>53.75</v>
      </c>
      <c r="L4461" s="17">
        <v>5.6189640035118574E-2</v>
      </c>
    </row>
    <row r="4462" spans="1:12" ht="30.15" x14ac:dyDescent="0.3">
      <c r="A4462" s="15">
        <v>4461</v>
      </c>
      <c r="B4462" s="15" t="s">
        <v>41484</v>
      </c>
      <c r="C4462" s="15" t="s">
        <v>12298</v>
      </c>
      <c r="D4462" s="15" t="s">
        <v>12298</v>
      </c>
      <c r="E4462" s="18" t="s">
        <v>12299</v>
      </c>
      <c r="F4462" s="15" t="s">
        <v>36503</v>
      </c>
      <c r="G4462" s="21" t="s">
        <v>1</v>
      </c>
      <c r="H4462" s="21" t="s">
        <v>1</v>
      </c>
      <c r="I4462" s="21" t="s">
        <v>24737</v>
      </c>
      <c r="J4462" s="21" t="s">
        <v>24737</v>
      </c>
      <c r="K4462" s="16">
        <v>64.92</v>
      </c>
      <c r="L4462" s="17">
        <v>2.3612573319296035E-2</v>
      </c>
    </row>
    <row r="4463" spans="1:12" ht="30.15" x14ac:dyDescent="0.3">
      <c r="A4463" s="15">
        <v>4462</v>
      </c>
      <c r="B4463" s="15" t="s">
        <v>41484</v>
      </c>
      <c r="C4463" s="15" t="s">
        <v>12300</v>
      </c>
      <c r="D4463" s="15" t="s">
        <v>12300</v>
      </c>
      <c r="E4463" s="18" t="s">
        <v>12301</v>
      </c>
      <c r="F4463" s="15" t="s">
        <v>12301</v>
      </c>
      <c r="G4463" s="21" t="s">
        <v>1</v>
      </c>
      <c r="H4463" s="21" t="s">
        <v>1</v>
      </c>
      <c r="I4463" s="21" t="s">
        <v>23956</v>
      </c>
      <c r="J4463" s="21" t="s">
        <v>23956</v>
      </c>
      <c r="K4463" s="16">
        <v>59.530000000000008</v>
      </c>
      <c r="L4463" s="17">
        <v>7.6679446574428028E-3</v>
      </c>
    </row>
    <row r="4464" spans="1:12" ht="30.15" x14ac:dyDescent="0.3">
      <c r="A4464" s="15">
        <v>4463</v>
      </c>
      <c r="B4464" s="15" t="s">
        <v>41484</v>
      </c>
      <c r="C4464" s="15" t="s">
        <v>12302</v>
      </c>
      <c r="D4464" s="15" t="s">
        <v>12302</v>
      </c>
      <c r="E4464" s="18" t="s">
        <v>12303</v>
      </c>
      <c r="F4464" s="15" t="s">
        <v>36504</v>
      </c>
      <c r="G4464" s="21" t="s">
        <v>1</v>
      </c>
      <c r="H4464" s="21" t="s">
        <v>1</v>
      </c>
      <c r="I4464" s="21" t="s">
        <v>24739</v>
      </c>
      <c r="J4464" s="21" t="s">
        <v>24739</v>
      </c>
      <c r="K4464" s="16">
        <v>97.99</v>
      </c>
      <c r="L4464" s="17">
        <v>2.0002000200020003E-2</v>
      </c>
    </row>
    <row r="4465" spans="1:12" ht="30.15" x14ac:dyDescent="0.3">
      <c r="A4465" s="15">
        <v>4464</v>
      </c>
      <c r="B4465" s="15" t="s">
        <v>41484</v>
      </c>
      <c r="C4465" s="15" t="s">
        <v>12304</v>
      </c>
      <c r="D4465" s="15" t="s">
        <v>12304</v>
      </c>
      <c r="E4465" s="18" t="s">
        <v>12305</v>
      </c>
      <c r="F4465" s="15" t="s">
        <v>36505</v>
      </c>
      <c r="G4465" s="21" t="s">
        <v>1</v>
      </c>
      <c r="H4465" s="21" t="s">
        <v>1</v>
      </c>
      <c r="I4465" s="21" t="s">
        <v>24741</v>
      </c>
      <c r="J4465" s="21" t="s">
        <v>24741</v>
      </c>
      <c r="K4465" s="16">
        <v>119.74</v>
      </c>
      <c r="L4465" s="17">
        <v>7.1423032183016627E-2</v>
      </c>
    </row>
    <row r="4466" spans="1:12" x14ac:dyDescent="0.3">
      <c r="A4466" s="15">
        <v>4465</v>
      </c>
      <c r="B4466" s="15" t="s">
        <v>41484</v>
      </c>
      <c r="C4466" s="15" t="s">
        <v>12306</v>
      </c>
      <c r="D4466" s="15" t="s">
        <v>12306</v>
      </c>
      <c r="E4466" s="18" t="s">
        <v>12307</v>
      </c>
      <c r="F4466" s="15" t="s">
        <v>36506</v>
      </c>
      <c r="G4466" s="21" t="s">
        <v>1</v>
      </c>
      <c r="H4466" s="21" t="s">
        <v>1</v>
      </c>
      <c r="I4466" s="21" t="s">
        <v>22760</v>
      </c>
      <c r="J4466" s="21" t="s">
        <v>22760</v>
      </c>
      <c r="K4466" s="16">
        <v>19.809999999999999</v>
      </c>
      <c r="L4466" s="17">
        <v>9.5000000000000639E-3</v>
      </c>
    </row>
    <row r="4467" spans="1:12" ht="30.15" x14ac:dyDescent="0.3">
      <c r="A4467" s="15">
        <v>4466</v>
      </c>
      <c r="B4467" s="15" t="s">
        <v>41484</v>
      </c>
      <c r="C4467" s="15" t="s">
        <v>12308</v>
      </c>
      <c r="D4467" s="15"/>
      <c r="E4467" s="18" t="s">
        <v>12309</v>
      </c>
      <c r="F4467" s="15"/>
      <c r="G4467" s="21" t="s">
        <v>1</v>
      </c>
      <c r="H4467" s="21"/>
      <c r="I4467" s="21" t="s">
        <v>22008</v>
      </c>
      <c r="J4467" s="21"/>
      <c r="K4467" s="16">
        <v>74.98</v>
      </c>
      <c r="L4467" s="17">
        <v>2.6666666666661361E-4</v>
      </c>
    </row>
    <row r="4468" spans="1:12" x14ac:dyDescent="0.3">
      <c r="A4468" s="15">
        <v>4467</v>
      </c>
      <c r="B4468" s="15" t="s">
        <v>41484</v>
      </c>
      <c r="C4468" s="15" t="s">
        <v>12312</v>
      </c>
      <c r="D4468" s="15"/>
      <c r="E4468" s="18" t="s">
        <v>12313</v>
      </c>
      <c r="F4468" s="15"/>
      <c r="G4468" s="21" t="s">
        <v>1</v>
      </c>
      <c r="H4468" s="21"/>
      <c r="I4468" s="21" t="s">
        <v>21612</v>
      </c>
      <c r="J4468" s="21"/>
      <c r="K4468" s="16">
        <v>28.863250000000001</v>
      </c>
      <c r="L4468" s="17">
        <v>0.1751000285795942</v>
      </c>
    </row>
    <row r="4469" spans="1:12" x14ac:dyDescent="0.3">
      <c r="A4469" s="15">
        <v>4468</v>
      </c>
      <c r="B4469" s="15" t="s">
        <v>41484</v>
      </c>
      <c r="C4469" s="15" t="s">
        <v>12314</v>
      </c>
      <c r="D4469" s="15" t="s">
        <v>12314</v>
      </c>
      <c r="E4469" s="18" t="s">
        <v>12315</v>
      </c>
      <c r="F4469" s="15" t="s">
        <v>36508</v>
      </c>
      <c r="G4469" s="21" t="s">
        <v>1</v>
      </c>
      <c r="H4469" s="21" t="s">
        <v>1</v>
      </c>
      <c r="I4469" s="21" t="s">
        <v>24735</v>
      </c>
      <c r="J4469" s="21" t="s">
        <v>24735</v>
      </c>
      <c r="K4469" s="16">
        <v>51.5</v>
      </c>
      <c r="L4469" s="17">
        <v>9.5697980684811279E-2</v>
      </c>
    </row>
    <row r="4470" spans="1:12" x14ac:dyDescent="0.3">
      <c r="A4470" s="15">
        <v>4469</v>
      </c>
      <c r="B4470" s="15" t="s">
        <v>41484</v>
      </c>
      <c r="C4470" s="15" t="s">
        <v>12316</v>
      </c>
      <c r="D4470" s="15" t="s">
        <v>12316</v>
      </c>
      <c r="E4470" s="18" t="s">
        <v>12317</v>
      </c>
      <c r="F4470" s="15" t="s">
        <v>36509</v>
      </c>
      <c r="G4470" s="21" t="s">
        <v>1</v>
      </c>
      <c r="H4470" s="21" t="s">
        <v>1</v>
      </c>
      <c r="I4470" s="21" t="s">
        <v>24734</v>
      </c>
      <c r="J4470" s="21" t="s">
        <v>24734</v>
      </c>
      <c r="K4470" s="16">
        <v>69.279000000000011</v>
      </c>
      <c r="L4470" s="17">
        <v>0.13390423802975354</v>
      </c>
    </row>
    <row r="4471" spans="1:12" x14ac:dyDescent="0.3">
      <c r="A4471" s="15">
        <v>4470</v>
      </c>
      <c r="B4471" s="15" t="s">
        <v>41484</v>
      </c>
      <c r="C4471" s="15" t="s">
        <v>12318</v>
      </c>
      <c r="D4471" s="15"/>
      <c r="E4471" s="18" t="s">
        <v>12319</v>
      </c>
      <c r="F4471" s="15"/>
      <c r="G4471" s="21" t="s">
        <v>1</v>
      </c>
      <c r="H4471" s="21"/>
      <c r="I4471" s="21" t="s">
        <v>21929</v>
      </c>
      <c r="J4471" s="21"/>
      <c r="K4471" s="16">
        <v>29.97</v>
      </c>
      <c r="L4471" s="17">
        <v>6.6688896298764842E-4</v>
      </c>
    </row>
    <row r="4472" spans="1:12" ht="30.15" x14ac:dyDescent="0.3">
      <c r="A4472" s="15">
        <v>4471</v>
      </c>
      <c r="B4472" s="15" t="s">
        <v>41484</v>
      </c>
      <c r="C4472" s="15" t="s">
        <v>12320</v>
      </c>
      <c r="D4472" s="15"/>
      <c r="E4472" s="18" t="s">
        <v>12321</v>
      </c>
      <c r="F4472" s="15"/>
      <c r="G4472" s="21" t="s">
        <v>1</v>
      </c>
      <c r="H4472" s="21"/>
      <c r="I4472" s="21" t="s">
        <v>22750</v>
      </c>
      <c r="J4472" s="21"/>
      <c r="K4472" s="16">
        <v>34.815125000000002</v>
      </c>
      <c r="L4472" s="17">
        <v>0.12940422605651414</v>
      </c>
    </row>
    <row r="4473" spans="1:12" x14ac:dyDescent="0.3">
      <c r="A4473" s="15">
        <v>4472</v>
      </c>
      <c r="B4473" s="15" t="s">
        <v>41484</v>
      </c>
      <c r="C4473" s="15" t="s">
        <v>12322</v>
      </c>
      <c r="D4473" s="15"/>
      <c r="E4473" s="18" t="s">
        <v>12323</v>
      </c>
      <c r="F4473" s="15"/>
      <c r="G4473" s="21" t="s">
        <v>1</v>
      </c>
      <c r="H4473" s="21"/>
      <c r="I4473" s="21" t="s">
        <v>22063</v>
      </c>
      <c r="J4473" s="21"/>
      <c r="K4473" s="16">
        <v>47.200375000000001</v>
      </c>
      <c r="L4473" s="17">
        <v>5.5803660732146446E-2</v>
      </c>
    </row>
    <row r="4474" spans="1:12" x14ac:dyDescent="0.3">
      <c r="A4474" s="15">
        <v>4473</v>
      </c>
      <c r="B4474" s="15" t="s">
        <v>41484</v>
      </c>
      <c r="C4474" s="15" t="s">
        <v>12324</v>
      </c>
      <c r="D4474" s="15" t="s">
        <v>12324</v>
      </c>
      <c r="E4474" s="18" t="s">
        <v>12325</v>
      </c>
      <c r="F4474" s="15" t="s">
        <v>36510</v>
      </c>
      <c r="G4474" s="21" t="s">
        <v>1</v>
      </c>
      <c r="H4474" s="21" t="s">
        <v>1</v>
      </c>
      <c r="I4474" s="21" t="s">
        <v>23956</v>
      </c>
      <c r="J4474" s="21" t="s">
        <v>23956</v>
      </c>
      <c r="K4474" s="16">
        <v>59.969999999999992</v>
      </c>
      <c r="L4474" s="17">
        <v>3.3338889814986215E-4</v>
      </c>
    </row>
    <row r="4475" spans="1:12" x14ac:dyDescent="0.3">
      <c r="A4475" s="15">
        <v>4474</v>
      </c>
      <c r="B4475" s="15" t="s">
        <v>41484</v>
      </c>
      <c r="C4475" s="15" t="s">
        <v>12326</v>
      </c>
      <c r="D4475" s="15" t="s">
        <v>12326</v>
      </c>
      <c r="E4475" s="18" t="s">
        <v>12327</v>
      </c>
      <c r="F4475" s="15" t="s">
        <v>36511</v>
      </c>
      <c r="G4475" s="21" t="s">
        <v>1</v>
      </c>
      <c r="H4475" s="21" t="s">
        <v>1</v>
      </c>
      <c r="I4475" s="21" t="s">
        <v>23227</v>
      </c>
      <c r="J4475" s="21" t="s">
        <v>23227</v>
      </c>
      <c r="K4475" s="16">
        <v>15.51</v>
      </c>
      <c r="L4475" s="17">
        <v>3.0018761726078827E-2</v>
      </c>
    </row>
    <row r="4476" spans="1:12" x14ac:dyDescent="0.3">
      <c r="A4476" s="15">
        <v>4475</v>
      </c>
      <c r="B4476" s="15" t="s">
        <v>41484</v>
      </c>
      <c r="C4476" s="15" t="s">
        <v>12328</v>
      </c>
      <c r="D4476" s="15" t="s">
        <v>12328</v>
      </c>
      <c r="E4476" s="18" t="s">
        <v>12329</v>
      </c>
      <c r="F4476" s="15" t="s">
        <v>36512</v>
      </c>
      <c r="G4476" s="21" t="s">
        <v>1</v>
      </c>
      <c r="H4476" s="21" t="s">
        <v>1</v>
      </c>
      <c r="I4476" s="21" t="s">
        <v>22089</v>
      </c>
      <c r="J4476" s="21" t="s">
        <v>22089</v>
      </c>
      <c r="K4476" s="16">
        <v>18.52</v>
      </c>
      <c r="L4476" s="17">
        <v>2.5263157894736866E-2</v>
      </c>
    </row>
    <row r="4477" spans="1:12" x14ac:dyDescent="0.3">
      <c r="A4477" s="15">
        <v>4476</v>
      </c>
      <c r="B4477" s="15" t="s">
        <v>41484</v>
      </c>
      <c r="C4477" s="15" t="s">
        <v>12332</v>
      </c>
      <c r="D4477" s="15" t="s">
        <v>12332</v>
      </c>
      <c r="E4477" s="18" t="s">
        <v>12333</v>
      </c>
      <c r="F4477" s="15" t="s">
        <v>36514</v>
      </c>
      <c r="G4477" s="21" t="s">
        <v>1</v>
      </c>
      <c r="H4477" s="21" t="s">
        <v>1</v>
      </c>
      <c r="I4477" s="21" t="s">
        <v>21704</v>
      </c>
      <c r="J4477" s="21" t="s">
        <v>21704</v>
      </c>
      <c r="K4477" s="16">
        <v>24.97</v>
      </c>
      <c r="L4477" s="17">
        <v>8.0032012805120352E-4</v>
      </c>
    </row>
    <row r="4478" spans="1:12" x14ac:dyDescent="0.3">
      <c r="A4478" s="15">
        <v>4477</v>
      </c>
      <c r="B4478" s="15" t="s">
        <v>41484</v>
      </c>
      <c r="C4478" s="15" t="s">
        <v>12334</v>
      </c>
      <c r="D4478" s="15" t="s">
        <v>12334</v>
      </c>
      <c r="E4478" s="18" t="s">
        <v>12335</v>
      </c>
      <c r="F4478" s="15" t="s">
        <v>36515</v>
      </c>
      <c r="G4478" s="21" t="s">
        <v>1</v>
      </c>
      <c r="H4478" s="21" t="s">
        <v>1</v>
      </c>
      <c r="I4478" s="21" t="s">
        <v>22750</v>
      </c>
      <c r="J4478" s="21" t="s">
        <v>22750</v>
      </c>
      <c r="K4478" s="16">
        <v>35.778125000000003</v>
      </c>
      <c r="L4478" s="17">
        <v>0.10532320580145034</v>
      </c>
    </row>
    <row r="4479" spans="1:12" x14ac:dyDescent="0.3">
      <c r="A4479" s="15">
        <v>4478</v>
      </c>
      <c r="B4479" s="15" t="s">
        <v>41484</v>
      </c>
      <c r="C4479" s="15" t="s">
        <v>12336</v>
      </c>
      <c r="D4479" s="15"/>
      <c r="E4479" s="18" t="s">
        <v>12337</v>
      </c>
      <c r="F4479" s="15"/>
      <c r="G4479" s="21" t="s">
        <v>1</v>
      </c>
      <c r="H4479" s="21"/>
      <c r="I4479" s="21" t="s">
        <v>21929</v>
      </c>
      <c r="J4479" s="21"/>
      <c r="K4479" s="16">
        <v>23.660375000000002</v>
      </c>
      <c r="L4479" s="17">
        <v>0.21105785261753907</v>
      </c>
    </row>
    <row r="4480" spans="1:12" x14ac:dyDescent="0.3">
      <c r="A4480" s="15">
        <v>4479</v>
      </c>
      <c r="B4480" s="15" t="s">
        <v>41484</v>
      </c>
      <c r="C4480" s="15" t="s">
        <v>12338</v>
      </c>
      <c r="D4480" s="15" t="s">
        <v>12338</v>
      </c>
      <c r="E4480" s="18" t="s">
        <v>12339</v>
      </c>
      <c r="F4480" s="15" t="s">
        <v>36516</v>
      </c>
      <c r="G4480" s="21" t="s">
        <v>1</v>
      </c>
      <c r="H4480" s="21" t="s">
        <v>1</v>
      </c>
      <c r="I4480" s="21" t="s">
        <v>24735</v>
      </c>
      <c r="J4480" s="21" t="s">
        <v>24735</v>
      </c>
      <c r="K4480" s="16">
        <v>36.33</v>
      </c>
      <c r="L4480" s="17">
        <v>0.36207199297629505</v>
      </c>
    </row>
    <row r="4481" spans="1:12" x14ac:dyDescent="0.3">
      <c r="A4481" s="15">
        <v>4480</v>
      </c>
      <c r="B4481" s="15" t="s">
        <v>41485</v>
      </c>
      <c r="C4481" s="15" t="s">
        <v>12340</v>
      </c>
      <c r="D4481" s="15" t="s">
        <v>12340</v>
      </c>
      <c r="E4481" s="18" t="s">
        <v>12341</v>
      </c>
      <c r="F4481" s="15" t="s">
        <v>36517</v>
      </c>
      <c r="G4481" s="21" t="s">
        <v>3</v>
      </c>
      <c r="H4481" s="21" t="s">
        <v>3</v>
      </c>
      <c r="I4481" s="21" t="s">
        <v>24745</v>
      </c>
      <c r="J4481" s="21" t="s">
        <v>24745</v>
      </c>
      <c r="K4481" s="16">
        <v>23.513249999999999</v>
      </c>
      <c r="L4481" s="17">
        <v>0.20990423387096779</v>
      </c>
    </row>
    <row r="4482" spans="1:12" ht="30.15" x14ac:dyDescent="0.3">
      <c r="A4482" s="15">
        <v>4481</v>
      </c>
      <c r="B4482" s="15" t="s">
        <v>41486</v>
      </c>
      <c r="C4482" s="15" t="s">
        <v>12342</v>
      </c>
      <c r="D4482" s="15" t="s">
        <v>12342</v>
      </c>
      <c r="E4482" s="18" t="s">
        <v>12343</v>
      </c>
      <c r="F4482" s="15" t="s">
        <v>36518</v>
      </c>
      <c r="G4482" s="21" t="s">
        <v>2</v>
      </c>
      <c r="H4482" s="21" t="s">
        <v>2</v>
      </c>
      <c r="I4482" s="21" t="s">
        <v>22756</v>
      </c>
      <c r="J4482" s="21" t="s">
        <v>22756</v>
      </c>
      <c r="K4482" s="16">
        <v>13.98</v>
      </c>
      <c r="L4482" s="17">
        <v>1.4285714285713982E-3</v>
      </c>
    </row>
    <row r="4483" spans="1:12" x14ac:dyDescent="0.3">
      <c r="A4483" s="15">
        <v>4482</v>
      </c>
      <c r="B4483" s="15" t="s">
        <v>41486</v>
      </c>
      <c r="C4483" s="15" t="s">
        <v>12344</v>
      </c>
      <c r="D4483" s="15" t="s">
        <v>12344</v>
      </c>
      <c r="E4483" s="18" t="s">
        <v>12345</v>
      </c>
      <c r="F4483" s="15" t="s">
        <v>36519</v>
      </c>
      <c r="G4483" s="21" t="s">
        <v>1</v>
      </c>
      <c r="H4483" s="21" t="s">
        <v>1</v>
      </c>
      <c r="I4483" s="21" t="s">
        <v>21840</v>
      </c>
      <c r="J4483" s="21" t="s">
        <v>21840</v>
      </c>
      <c r="K4483" s="16">
        <v>13.49</v>
      </c>
      <c r="L4483" s="17">
        <v>0.10066666666666665</v>
      </c>
    </row>
    <row r="4484" spans="1:12" x14ac:dyDescent="0.3">
      <c r="A4484" s="15">
        <v>4483</v>
      </c>
      <c r="B4484" s="15" t="s">
        <v>41487</v>
      </c>
      <c r="C4484" s="15" t="s">
        <v>12346</v>
      </c>
      <c r="D4484" s="15" t="s">
        <v>12346</v>
      </c>
      <c r="E4484" s="18" t="s">
        <v>12347</v>
      </c>
      <c r="F4484" s="15" t="s">
        <v>36520</v>
      </c>
      <c r="G4484" s="21" t="s">
        <v>3</v>
      </c>
      <c r="H4484" s="21" t="s">
        <v>3</v>
      </c>
      <c r="I4484" s="21" t="s">
        <v>24747</v>
      </c>
      <c r="J4484" s="21" t="s">
        <v>24747</v>
      </c>
      <c r="K4484" s="16">
        <v>15.45</v>
      </c>
      <c r="L4484" s="17">
        <v>0.67280813214739521</v>
      </c>
    </row>
    <row r="4485" spans="1:12" x14ac:dyDescent="0.3">
      <c r="A4485" s="15">
        <v>4484</v>
      </c>
      <c r="B4485" s="15" t="s">
        <v>41488</v>
      </c>
      <c r="C4485" s="15" t="s">
        <v>12348</v>
      </c>
      <c r="D4485" s="15" t="s">
        <v>12348</v>
      </c>
      <c r="E4485" s="18" t="s">
        <v>40906</v>
      </c>
      <c r="F4485" s="15" t="s">
        <v>36521</v>
      </c>
      <c r="G4485" s="21" t="s">
        <v>1</v>
      </c>
      <c r="H4485" s="21" t="s">
        <v>1</v>
      </c>
      <c r="I4485" s="21" t="s">
        <v>22152</v>
      </c>
      <c r="J4485" s="21" t="s">
        <v>22152</v>
      </c>
      <c r="K4485" s="16">
        <v>3.3571249999999999</v>
      </c>
      <c r="L4485" s="17">
        <v>0.19105421686746996</v>
      </c>
    </row>
    <row r="4486" spans="1:12" x14ac:dyDescent="0.3">
      <c r="A4486" s="15">
        <v>4485</v>
      </c>
      <c r="B4486" s="15" t="s">
        <v>41488</v>
      </c>
      <c r="C4486" s="15" t="s">
        <v>12349</v>
      </c>
      <c r="D4486" s="15" t="s">
        <v>12349</v>
      </c>
      <c r="E4486" s="18" t="s">
        <v>12350</v>
      </c>
      <c r="F4486" s="15" t="s">
        <v>36522</v>
      </c>
      <c r="G4486" s="21" t="s">
        <v>1</v>
      </c>
      <c r="H4486" s="21" t="s">
        <v>1</v>
      </c>
      <c r="I4486" s="21" t="s">
        <v>21927</v>
      </c>
      <c r="J4486" s="21" t="s">
        <v>21927</v>
      </c>
      <c r="K4486" s="16">
        <v>3.24</v>
      </c>
      <c r="L4486" s="17">
        <v>0.40550458715596327</v>
      </c>
    </row>
    <row r="4487" spans="1:12" x14ac:dyDescent="0.3">
      <c r="A4487" s="15">
        <v>4486</v>
      </c>
      <c r="B4487" s="15" t="s">
        <v>41488</v>
      </c>
      <c r="C4487" s="15" t="s">
        <v>12355</v>
      </c>
      <c r="D4487" s="15" t="s">
        <v>12355</v>
      </c>
      <c r="E4487" s="18" t="s">
        <v>12356</v>
      </c>
      <c r="F4487" s="15" t="s">
        <v>36525</v>
      </c>
      <c r="G4487" s="21" t="s">
        <v>1</v>
      </c>
      <c r="H4487" s="21" t="s">
        <v>1</v>
      </c>
      <c r="I4487" s="21" t="s">
        <v>23607</v>
      </c>
      <c r="J4487" s="21" t="s">
        <v>23607</v>
      </c>
      <c r="K4487" s="16">
        <v>5</v>
      </c>
      <c r="L4487" s="17">
        <v>0.42857142857142855</v>
      </c>
    </row>
    <row r="4488" spans="1:12" x14ac:dyDescent="0.3">
      <c r="A4488" s="15">
        <v>4487</v>
      </c>
      <c r="B4488" s="15" t="s">
        <v>41488</v>
      </c>
      <c r="C4488" s="15" t="s">
        <v>12357</v>
      </c>
      <c r="D4488" s="15" t="s">
        <v>12357</v>
      </c>
      <c r="E4488" s="18" t="s">
        <v>12358</v>
      </c>
      <c r="F4488" s="15" t="s">
        <v>36526</v>
      </c>
      <c r="G4488" s="21" t="s">
        <v>1</v>
      </c>
      <c r="H4488" s="21" t="s">
        <v>1</v>
      </c>
      <c r="I4488" s="21" t="s">
        <v>23607</v>
      </c>
      <c r="J4488" s="21" t="s">
        <v>23607</v>
      </c>
      <c r="K4488" s="16">
        <v>5.22</v>
      </c>
      <c r="L4488" s="17">
        <v>0.40342857142857147</v>
      </c>
    </row>
    <row r="4489" spans="1:12" ht="30.15" x14ac:dyDescent="0.3">
      <c r="A4489" s="15">
        <v>4488</v>
      </c>
      <c r="B4489" s="15" t="s">
        <v>41488</v>
      </c>
      <c r="C4489" s="15" t="s">
        <v>12361</v>
      </c>
      <c r="D4489" s="15" t="s">
        <v>12361</v>
      </c>
      <c r="E4489" s="18" t="s">
        <v>12362</v>
      </c>
      <c r="F4489" s="15" t="s">
        <v>36528</v>
      </c>
      <c r="G4489" s="21" t="s">
        <v>1</v>
      </c>
      <c r="H4489" s="21" t="s">
        <v>1</v>
      </c>
      <c r="I4489" s="21" t="s">
        <v>24749</v>
      </c>
      <c r="J4489" s="21" t="s">
        <v>24749</v>
      </c>
      <c r="K4489" s="16">
        <v>6.3209999999999997</v>
      </c>
      <c r="L4489" s="17">
        <v>0.42273972602739723</v>
      </c>
    </row>
    <row r="4490" spans="1:12" x14ac:dyDescent="0.3">
      <c r="A4490" s="15">
        <v>4489</v>
      </c>
      <c r="B4490" s="15" t="s">
        <v>41488</v>
      </c>
      <c r="C4490" s="15" t="s">
        <v>12363</v>
      </c>
      <c r="D4490" s="15"/>
      <c r="E4490" s="18" t="s">
        <v>12364</v>
      </c>
      <c r="F4490" s="15"/>
      <c r="G4490" s="21" t="s">
        <v>2</v>
      </c>
      <c r="H4490" s="21"/>
      <c r="I4490" s="21" t="s">
        <v>23367</v>
      </c>
      <c r="J4490" s="21"/>
      <c r="K4490" s="16">
        <v>13.266666666666667</v>
      </c>
      <c r="L4490" s="17">
        <v>0.14408602150537628</v>
      </c>
    </row>
    <row r="4491" spans="1:12" x14ac:dyDescent="0.3">
      <c r="A4491" s="15">
        <v>4490</v>
      </c>
      <c r="B4491" s="15" t="s">
        <v>41488</v>
      </c>
      <c r="C4491" s="15" t="s">
        <v>12365</v>
      </c>
      <c r="D4491" s="15" t="s">
        <v>12365</v>
      </c>
      <c r="E4491" s="18" t="s">
        <v>12366</v>
      </c>
      <c r="F4491" s="15" t="s">
        <v>12366</v>
      </c>
      <c r="G4491" s="21" t="s">
        <v>2</v>
      </c>
      <c r="H4491" s="21" t="s">
        <v>2</v>
      </c>
      <c r="I4491" s="21" t="s">
        <v>22208</v>
      </c>
      <c r="J4491" s="21" t="s">
        <v>22208</v>
      </c>
      <c r="K4491" s="16">
        <v>8.6166666666666671</v>
      </c>
      <c r="L4491" s="17">
        <v>0.13400335008375197</v>
      </c>
    </row>
    <row r="4492" spans="1:12" x14ac:dyDescent="0.3">
      <c r="A4492" s="15">
        <v>4491</v>
      </c>
      <c r="B4492" s="15" t="s">
        <v>41488</v>
      </c>
      <c r="C4492" s="15" t="s">
        <v>12367</v>
      </c>
      <c r="D4492" s="15" t="s">
        <v>12367</v>
      </c>
      <c r="E4492" s="18" t="s">
        <v>12368</v>
      </c>
      <c r="F4492" s="15" t="s">
        <v>36529</v>
      </c>
      <c r="G4492" s="21" t="s">
        <v>2</v>
      </c>
      <c r="H4492" s="21" t="s">
        <v>2</v>
      </c>
      <c r="I4492" s="21" t="s">
        <v>22208</v>
      </c>
      <c r="J4492" s="21" t="s">
        <v>22208</v>
      </c>
      <c r="K4492" s="16">
        <v>8.5166666666666675</v>
      </c>
      <c r="L4492" s="17">
        <v>0.14405360134003337</v>
      </c>
    </row>
    <row r="4493" spans="1:12" x14ac:dyDescent="0.3">
      <c r="A4493" s="15">
        <v>4492</v>
      </c>
      <c r="B4493" s="15" t="s">
        <v>41488</v>
      </c>
      <c r="C4493" s="15" t="s">
        <v>12369</v>
      </c>
      <c r="D4493" s="15"/>
      <c r="E4493" s="18" t="s">
        <v>12370</v>
      </c>
      <c r="F4493" s="15"/>
      <c r="G4493" s="21" t="s">
        <v>2</v>
      </c>
      <c r="H4493" s="21"/>
      <c r="I4493" s="21" t="s">
        <v>24750</v>
      </c>
      <c r="J4493" s="21"/>
      <c r="K4493" s="16">
        <v>37.169125000000001</v>
      </c>
      <c r="L4493" s="17">
        <v>0.33567247542448614</v>
      </c>
    </row>
    <row r="4494" spans="1:12" ht="30.15" x14ac:dyDescent="0.3">
      <c r="A4494" s="15">
        <v>4493</v>
      </c>
      <c r="B4494" s="15" t="s">
        <v>41488</v>
      </c>
      <c r="C4494" s="15" t="s">
        <v>12371</v>
      </c>
      <c r="D4494" s="15" t="s">
        <v>12371</v>
      </c>
      <c r="E4494" s="18" t="s">
        <v>12372</v>
      </c>
      <c r="F4494" s="15" t="s">
        <v>36530</v>
      </c>
      <c r="G4494" s="21" t="s">
        <v>4</v>
      </c>
      <c r="H4494" s="21" t="s">
        <v>4</v>
      </c>
      <c r="I4494" s="21" t="s">
        <v>23831</v>
      </c>
      <c r="J4494" s="21" t="s">
        <v>23831</v>
      </c>
      <c r="K4494" s="16">
        <v>44.137500000000003</v>
      </c>
      <c r="L4494" s="17">
        <v>0.10833333333333328</v>
      </c>
    </row>
    <row r="4495" spans="1:12" x14ac:dyDescent="0.3">
      <c r="A4495" s="15">
        <v>4494</v>
      </c>
      <c r="B4495" s="15" t="s">
        <v>41488</v>
      </c>
      <c r="C4495" s="15" t="s">
        <v>12373</v>
      </c>
      <c r="D4495" s="15"/>
      <c r="E4495" s="18" t="s">
        <v>12374</v>
      </c>
      <c r="F4495" s="15"/>
      <c r="G4495" s="21" t="s">
        <v>2</v>
      </c>
      <c r="H4495" s="21"/>
      <c r="I4495" s="21" t="s">
        <v>22089</v>
      </c>
      <c r="J4495" s="21"/>
      <c r="K4495" s="16">
        <v>16.946124999999999</v>
      </c>
      <c r="L4495" s="17">
        <v>0.10809868421052639</v>
      </c>
    </row>
    <row r="4496" spans="1:12" x14ac:dyDescent="0.3">
      <c r="A4496" s="15">
        <v>4495</v>
      </c>
      <c r="B4496" s="15" t="s">
        <v>41489</v>
      </c>
      <c r="C4496" s="15" t="s">
        <v>12375</v>
      </c>
      <c r="D4496" s="15"/>
      <c r="E4496" s="18" t="s">
        <v>12376</v>
      </c>
      <c r="F4496" s="15"/>
      <c r="G4496" s="21" t="s">
        <v>1</v>
      </c>
      <c r="H4496" s="21"/>
      <c r="I4496" s="21" t="s">
        <v>22607</v>
      </c>
      <c r="J4496" s="21"/>
      <c r="K4496" s="16">
        <v>27.1</v>
      </c>
      <c r="L4496" s="17">
        <v>0.30867346938775514</v>
      </c>
    </row>
    <row r="4497" spans="1:12" x14ac:dyDescent="0.3">
      <c r="A4497" s="15">
        <v>4496</v>
      </c>
      <c r="B4497" s="15" t="s">
        <v>41489</v>
      </c>
      <c r="C4497" s="15" t="s">
        <v>12377</v>
      </c>
      <c r="D4497" s="15" t="s">
        <v>12377</v>
      </c>
      <c r="E4497" s="18" t="s">
        <v>12378</v>
      </c>
      <c r="F4497" s="15" t="s">
        <v>36531</v>
      </c>
      <c r="G4497" s="21" t="s">
        <v>1</v>
      </c>
      <c r="H4497" s="21" t="s">
        <v>1</v>
      </c>
      <c r="I4497" s="21" t="s">
        <v>24751</v>
      </c>
      <c r="J4497" s="21" t="s">
        <v>24751</v>
      </c>
      <c r="K4497" s="16">
        <v>65.09</v>
      </c>
      <c r="L4497" s="17">
        <v>0.30836255445754962</v>
      </c>
    </row>
    <row r="4498" spans="1:12" x14ac:dyDescent="0.3">
      <c r="A4498" s="15">
        <v>4497</v>
      </c>
      <c r="B4498" s="15" t="s">
        <v>41489</v>
      </c>
      <c r="C4498" s="15" t="s">
        <v>12379</v>
      </c>
      <c r="D4498" s="15" t="s">
        <v>12379</v>
      </c>
      <c r="E4498" s="18" t="s">
        <v>12380</v>
      </c>
      <c r="F4498" s="15" t="s">
        <v>36532</v>
      </c>
      <c r="G4498" s="21" t="s">
        <v>1</v>
      </c>
      <c r="H4498" s="21" t="s">
        <v>1</v>
      </c>
      <c r="I4498" s="21" t="s">
        <v>24752</v>
      </c>
      <c r="J4498" s="21" t="s">
        <v>24752</v>
      </c>
      <c r="K4498" s="16">
        <v>47.95</v>
      </c>
      <c r="L4498" s="17">
        <v>0.19235304025602148</v>
      </c>
    </row>
    <row r="4499" spans="1:12" x14ac:dyDescent="0.3">
      <c r="A4499" s="15">
        <v>4498</v>
      </c>
      <c r="B4499" s="15" t="s">
        <v>41489</v>
      </c>
      <c r="C4499" s="15" t="s">
        <v>12381</v>
      </c>
      <c r="D4499" s="15" t="s">
        <v>12381</v>
      </c>
      <c r="E4499" s="18" t="s">
        <v>12382</v>
      </c>
      <c r="F4499" s="15" t="s">
        <v>36533</v>
      </c>
      <c r="G4499" s="21" t="s">
        <v>1</v>
      </c>
      <c r="H4499" s="21" t="s">
        <v>1</v>
      </c>
      <c r="I4499" s="21" t="s">
        <v>24562</v>
      </c>
      <c r="J4499" s="21" t="s">
        <v>24562</v>
      </c>
      <c r="K4499" s="16">
        <v>69.033333333333346</v>
      </c>
      <c r="L4499" s="17">
        <v>0.17325349301397192</v>
      </c>
    </row>
    <row r="4500" spans="1:12" x14ac:dyDescent="0.3">
      <c r="A4500" s="15">
        <v>4499</v>
      </c>
      <c r="B4500" s="15" t="s">
        <v>41490</v>
      </c>
      <c r="C4500" s="15" t="s">
        <v>12383</v>
      </c>
      <c r="D4500" s="15"/>
      <c r="E4500" s="18" t="s">
        <v>12384</v>
      </c>
      <c r="F4500" s="15"/>
      <c r="G4500" s="21" t="s">
        <v>1</v>
      </c>
      <c r="H4500" s="21"/>
      <c r="I4500" s="21" t="s">
        <v>22078</v>
      </c>
      <c r="J4500" s="21"/>
      <c r="K4500" s="16">
        <v>7.3562500000000002</v>
      </c>
      <c r="L4500" s="17">
        <v>7.9317897371714643E-2</v>
      </c>
    </row>
    <row r="4501" spans="1:12" x14ac:dyDescent="0.3">
      <c r="A4501" s="15">
        <v>4500</v>
      </c>
      <c r="B4501" s="15" t="s">
        <v>41490</v>
      </c>
      <c r="C4501" s="15" t="s">
        <v>12385</v>
      </c>
      <c r="D4501" s="15" t="s">
        <v>12385</v>
      </c>
      <c r="E4501" s="18" t="s">
        <v>2671</v>
      </c>
      <c r="F4501" s="15" t="s">
        <v>36534</v>
      </c>
      <c r="G4501" s="21" t="s">
        <v>1</v>
      </c>
      <c r="H4501" s="21" t="s">
        <v>1</v>
      </c>
      <c r="I4501" s="21" t="s">
        <v>23065</v>
      </c>
      <c r="J4501" s="21" t="s">
        <v>23065</v>
      </c>
      <c r="K4501" s="16">
        <v>11.666666666666666</v>
      </c>
      <c r="L4501" s="17">
        <v>0.22170335779408501</v>
      </c>
    </row>
    <row r="4502" spans="1:12" x14ac:dyDescent="0.3">
      <c r="A4502" s="15">
        <v>4501</v>
      </c>
      <c r="B4502" s="15" t="s">
        <v>41490</v>
      </c>
      <c r="C4502" s="15" t="s">
        <v>12386</v>
      </c>
      <c r="D4502" s="15"/>
      <c r="E4502" s="18" t="s">
        <v>12387</v>
      </c>
      <c r="F4502" s="15"/>
      <c r="G4502" s="21" t="s">
        <v>1</v>
      </c>
      <c r="H4502" s="21"/>
      <c r="I4502" s="21" t="s">
        <v>23061</v>
      </c>
      <c r="J4502" s="21"/>
      <c r="K4502" s="16">
        <v>10.673249999999999</v>
      </c>
      <c r="L4502" s="17">
        <v>0.17834872979214786</v>
      </c>
    </row>
    <row r="4503" spans="1:12" x14ac:dyDescent="0.3">
      <c r="A4503" s="15">
        <v>4502</v>
      </c>
      <c r="B4503" s="15" t="s">
        <v>41490</v>
      </c>
      <c r="C4503" s="15" t="s">
        <v>12388</v>
      </c>
      <c r="D4503" s="15"/>
      <c r="E4503" s="18" t="s">
        <v>12389</v>
      </c>
      <c r="F4503" s="15"/>
      <c r="G4503" s="21" t="s">
        <v>1</v>
      </c>
      <c r="H4503" s="21"/>
      <c r="I4503" s="21" t="s">
        <v>22075</v>
      </c>
      <c r="J4503" s="21"/>
      <c r="K4503" s="16">
        <v>4.3736249999999997</v>
      </c>
      <c r="L4503" s="17">
        <v>0.2698455759599333</v>
      </c>
    </row>
    <row r="4504" spans="1:12" x14ac:dyDescent="0.3">
      <c r="A4504" s="15">
        <v>4503</v>
      </c>
      <c r="B4504" s="15" t="s">
        <v>41490</v>
      </c>
      <c r="C4504" s="15" t="s">
        <v>12390</v>
      </c>
      <c r="D4504" s="15" t="s">
        <v>12390</v>
      </c>
      <c r="E4504" s="18" t="s">
        <v>12391</v>
      </c>
      <c r="F4504" s="15" t="s">
        <v>36535</v>
      </c>
      <c r="G4504" s="21" t="s">
        <v>1</v>
      </c>
      <c r="H4504" s="21" t="s">
        <v>1</v>
      </c>
      <c r="I4504" s="21" t="s">
        <v>21670</v>
      </c>
      <c r="J4504" s="21" t="s">
        <v>21670</v>
      </c>
      <c r="K4504" s="16">
        <v>2.0463749999999998</v>
      </c>
      <c r="L4504" s="17">
        <v>0.31559364548494995</v>
      </c>
    </row>
    <row r="4505" spans="1:12" x14ac:dyDescent="0.3">
      <c r="A4505" s="15">
        <v>4504</v>
      </c>
      <c r="B4505" s="15" t="s">
        <v>41490</v>
      </c>
      <c r="C4505" s="15" t="s">
        <v>12392</v>
      </c>
      <c r="D4505" s="15" t="s">
        <v>12392</v>
      </c>
      <c r="E4505" s="18" t="s">
        <v>12393</v>
      </c>
      <c r="F4505" s="15" t="s">
        <v>36536</v>
      </c>
      <c r="G4505" s="21" t="s">
        <v>1</v>
      </c>
      <c r="H4505" s="21" t="s">
        <v>1</v>
      </c>
      <c r="I4505" s="21" t="s">
        <v>22657</v>
      </c>
      <c r="J4505" s="21" t="s">
        <v>22657</v>
      </c>
      <c r="K4505" s="16">
        <v>5.3777777777777773</v>
      </c>
      <c r="L4505" s="17">
        <v>0.23064695596884446</v>
      </c>
    </row>
    <row r="4506" spans="1:12" ht="30.15" x14ac:dyDescent="0.3">
      <c r="A4506" s="15">
        <v>4505</v>
      </c>
      <c r="B4506" s="15" t="s">
        <v>41490</v>
      </c>
      <c r="C4506" s="15" t="s">
        <v>12394</v>
      </c>
      <c r="D4506" s="15"/>
      <c r="E4506" s="18" t="s">
        <v>12395</v>
      </c>
      <c r="F4506" s="15"/>
      <c r="G4506" s="21" t="s">
        <v>1</v>
      </c>
      <c r="H4506" s="21"/>
      <c r="I4506" s="21" t="s">
        <v>22657</v>
      </c>
      <c r="J4506" s="21"/>
      <c r="K4506" s="16">
        <v>5.0691250000000005</v>
      </c>
      <c r="L4506" s="17">
        <v>0.27480329041487833</v>
      </c>
    </row>
    <row r="4507" spans="1:12" x14ac:dyDescent="0.3">
      <c r="A4507" s="15">
        <v>4506</v>
      </c>
      <c r="B4507" s="15" t="s">
        <v>41490</v>
      </c>
      <c r="C4507" s="15" t="s">
        <v>12396</v>
      </c>
      <c r="D4507" s="15"/>
      <c r="E4507" s="18" t="s">
        <v>12397</v>
      </c>
      <c r="F4507" s="15"/>
      <c r="G4507" s="21" t="s">
        <v>1</v>
      </c>
      <c r="H4507" s="21"/>
      <c r="I4507" s="21" t="s">
        <v>22657</v>
      </c>
      <c r="J4507" s="21"/>
      <c r="K4507" s="16">
        <v>5.0691250000000005</v>
      </c>
      <c r="L4507" s="17">
        <v>0.27480329041487833</v>
      </c>
    </row>
    <row r="4508" spans="1:12" x14ac:dyDescent="0.3">
      <c r="A4508" s="15">
        <v>4507</v>
      </c>
      <c r="B4508" s="15" t="s">
        <v>41490</v>
      </c>
      <c r="C4508" s="15" t="s">
        <v>12398</v>
      </c>
      <c r="D4508" s="15" t="s">
        <v>12398</v>
      </c>
      <c r="E4508" s="18" t="s">
        <v>12399</v>
      </c>
      <c r="F4508" s="15" t="s">
        <v>36537</v>
      </c>
      <c r="G4508" s="21" t="s">
        <v>2</v>
      </c>
      <c r="H4508" s="21" t="s">
        <v>2</v>
      </c>
      <c r="I4508" s="21" t="s">
        <v>24353</v>
      </c>
      <c r="J4508" s="21" t="s">
        <v>24353</v>
      </c>
      <c r="K4508" s="16">
        <v>37.42</v>
      </c>
      <c r="L4508" s="17">
        <v>0.17920596622066245</v>
      </c>
    </row>
    <row r="4509" spans="1:12" x14ac:dyDescent="0.3">
      <c r="A4509" s="15">
        <v>4508</v>
      </c>
      <c r="B4509" s="15" t="s">
        <v>41490</v>
      </c>
      <c r="C4509" s="15" t="s">
        <v>12400</v>
      </c>
      <c r="D4509" s="15" t="s">
        <v>12400</v>
      </c>
      <c r="E4509" s="18" t="s">
        <v>12401</v>
      </c>
      <c r="F4509" s="15" t="s">
        <v>36538</v>
      </c>
      <c r="G4509" s="21" t="s">
        <v>2</v>
      </c>
      <c r="H4509" s="21" t="s">
        <v>2</v>
      </c>
      <c r="I4509" s="21" t="s">
        <v>21567</v>
      </c>
      <c r="J4509" s="21" t="s">
        <v>21567</v>
      </c>
      <c r="K4509" s="16">
        <v>19.170000000000002</v>
      </c>
      <c r="L4509" s="17">
        <v>0.21078633182379569</v>
      </c>
    </row>
    <row r="4510" spans="1:12" x14ac:dyDescent="0.3">
      <c r="A4510" s="15">
        <v>4509</v>
      </c>
      <c r="B4510" s="15" t="s">
        <v>41490</v>
      </c>
      <c r="C4510" s="15" t="s">
        <v>12402</v>
      </c>
      <c r="D4510" s="15"/>
      <c r="E4510" s="18" t="s">
        <v>12403</v>
      </c>
      <c r="F4510" s="15"/>
      <c r="G4510" s="21" t="s">
        <v>2</v>
      </c>
      <c r="H4510" s="21"/>
      <c r="I4510" s="21" t="s">
        <v>24353</v>
      </c>
      <c r="J4510" s="21"/>
      <c r="K4510" s="16">
        <v>31.74</v>
      </c>
      <c r="L4510" s="17">
        <v>0.30379469181838131</v>
      </c>
    </row>
    <row r="4511" spans="1:12" x14ac:dyDescent="0.3">
      <c r="A4511" s="15">
        <v>4510</v>
      </c>
      <c r="B4511" s="15" t="s">
        <v>41490</v>
      </c>
      <c r="C4511" s="15" t="s">
        <v>12404</v>
      </c>
      <c r="D4511" s="15" t="s">
        <v>12404</v>
      </c>
      <c r="E4511" s="18" t="s">
        <v>12405</v>
      </c>
      <c r="F4511" s="15" t="s">
        <v>36539</v>
      </c>
      <c r="G4511" s="21" t="s">
        <v>2</v>
      </c>
      <c r="H4511" s="21" t="s">
        <v>2</v>
      </c>
      <c r="I4511" s="21" t="s">
        <v>24753</v>
      </c>
      <c r="J4511" s="21" t="s">
        <v>24753</v>
      </c>
      <c r="K4511" s="16">
        <v>25.73</v>
      </c>
      <c r="L4511" s="17">
        <v>0.31732555054391082</v>
      </c>
    </row>
    <row r="4512" spans="1:12" x14ac:dyDescent="0.3">
      <c r="A4512" s="15">
        <v>4511</v>
      </c>
      <c r="B4512" s="15" t="s">
        <v>41490</v>
      </c>
      <c r="C4512" s="15" t="s">
        <v>12406</v>
      </c>
      <c r="D4512" s="15" t="s">
        <v>12406</v>
      </c>
      <c r="E4512" s="18" t="s">
        <v>12407</v>
      </c>
      <c r="F4512" s="15" t="s">
        <v>36540</v>
      </c>
      <c r="G4512" s="21" t="s">
        <v>2</v>
      </c>
      <c r="H4512" s="21" t="s">
        <v>2</v>
      </c>
      <c r="I4512" s="21" t="s">
        <v>21721</v>
      </c>
      <c r="J4512" s="21" t="s">
        <v>21721</v>
      </c>
      <c r="K4512" s="16">
        <v>6.64</v>
      </c>
      <c r="L4512" s="17">
        <v>0.36092396535129939</v>
      </c>
    </row>
    <row r="4513" spans="1:12" x14ac:dyDescent="0.3">
      <c r="A4513" s="15">
        <v>4512</v>
      </c>
      <c r="B4513" s="15" t="s">
        <v>41491</v>
      </c>
      <c r="C4513" s="15" t="s">
        <v>12408</v>
      </c>
      <c r="D4513" s="15"/>
      <c r="E4513" s="18" t="s">
        <v>12409</v>
      </c>
      <c r="F4513" s="15"/>
      <c r="G4513" s="21" t="s">
        <v>13</v>
      </c>
      <c r="H4513" s="21"/>
      <c r="I4513" s="21" t="s">
        <v>24754</v>
      </c>
      <c r="J4513" s="21"/>
      <c r="K4513" s="16">
        <v>99.630374999999987</v>
      </c>
      <c r="L4513" s="17">
        <v>0.53174613432344797</v>
      </c>
    </row>
    <row r="4514" spans="1:12" x14ac:dyDescent="0.3">
      <c r="A4514" s="15">
        <v>4513</v>
      </c>
      <c r="B4514" s="15" t="s">
        <v>41492</v>
      </c>
      <c r="C4514" s="15" t="s">
        <v>12410</v>
      </c>
      <c r="D4514" s="15"/>
      <c r="E4514" s="18" t="s">
        <v>12411</v>
      </c>
      <c r="F4514" s="15"/>
      <c r="G4514" s="21" t="s">
        <v>3</v>
      </c>
      <c r="H4514" s="21"/>
      <c r="I4514" s="21" t="s">
        <v>22280</v>
      </c>
      <c r="J4514" s="21"/>
      <c r="K4514" s="16">
        <v>21.266250000000003</v>
      </c>
      <c r="L4514" s="17">
        <v>0.47033001245330003</v>
      </c>
    </row>
    <row r="4515" spans="1:12" x14ac:dyDescent="0.3">
      <c r="A4515" s="15">
        <v>4514</v>
      </c>
      <c r="B4515" s="15" t="s">
        <v>41492</v>
      </c>
      <c r="C4515" s="15" t="s">
        <v>12412</v>
      </c>
      <c r="D4515" s="15"/>
      <c r="E4515" s="18" t="s">
        <v>12413</v>
      </c>
      <c r="F4515" s="15"/>
      <c r="G4515" s="21" t="s">
        <v>3</v>
      </c>
      <c r="H4515" s="21"/>
      <c r="I4515" s="21" t="s">
        <v>24755</v>
      </c>
      <c r="J4515" s="21"/>
      <c r="K4515" s="16">
        <v>12.97</v>
      </c>
      <c r="L4515" s="17">
        <v>0.65049851791969826</v>
      </c>
    </row>
    <row r="4516" spans="1:12" x14ac:dyDescent="0.3">
      <c r="A4516" s="15">
        <v>4515</v>
      </c>
      <c r="B4516" s="15" t="s">
        <v>41690</v>
      </c>
      <c r="C4516" s="15"/>
      <c r="D4516" s="15" t="s">
        <v>12414</v>
      </c>
      <c r="E4516" s="18"/>
      <c r="F4516" s="15" t="s">
        <v>36541</v>
      </c>
      <c r="G4516" s="21"/>
      <c r="H4516" s="21" t="s">
        <v>1</v>
      </c>
      <c r="I4516" s="21"/>
      <c r="J4516" s="21">
        <v>173.15</v>
      </c>
      <c r="K4516" s="16">
        <v>121.80612499999999</v>
      </c>
      <c r="L4516" s="17">
        <v>0.29652829916257584</v>
      </c>
    </row>
    <row r="4517" spans="1:12" x14ac:dyDescent="0.3">
      <c r="A4517" s="15">
        <v>4516</v>
      </c>
      <c r="B4517" s="15" t="s">
        <v>41493</v>
      </c>
      <c r="C4517" s="15" t="s">
        <v>12418</v>
      </c>
      <c r="D4517" s="15" t="s">
        <v>12418</v>
      </c>
      <c r="E4517" s="18" t="s">
        <v>12419</v>
      </c>
      <c r="F4517" s="15" t="s">
        <v>12419</v>
      </c>
      <c r="G4517" s="21" t="s">
        <v>1</v>
      </c>
      <c r="H4517" s="21" t="s">
        <v>1</v>
      </c>
      <c r="I4517" s="21" t="s">
        <v>24756</v>
      </c>
      <c r="J4517" s="21" t="s">
        <v>24756</v>
      </c>
      <c r="K4517" s="16">
        <v>3.55</v>
      </c>
      <c r="L4517" s="17">
        <v>0.41707717569786534</v>
      </c>
    </row>
    <row r="4518" spans="1:12" x14ac:dyDescent="0.3">
      <c r="A4518" s="15">
        <v>4517</v>
      </c>
      <c r="B4518" s="15" t="s">
        <v>41493</v>
      </c>
      <c r="C4518" s="15" t="s">
        <v>12420</v>
      </c>
      <c r="D4518" s="15" t="s">
        <v>12420</v>
      </c>
      <c r="E4518" s="18" t="s">
        <v>12421</v>
      </c>
      <c r="F4518" s="15" t="s">
        <v>36543</v>
      </c>
      <c r="G4518" s="21" t="s">
        <v>1</v>
      </c>
      <c r="H4518" s="21" t="s">
        <v>1</v>
      </c>
      <c r="I4518" s="21" t="s">
        <v>22726</v>
      </c>
      <c r="J4518" s="21" t="s">
        <v>22726</v>
      </c>
      <c r="K4518" s="16">
        <v>5.9385000000000003</v>
      </c>
      <c r="L4518" s="17">
        <v>0.24733840304182503</v>
      </c>
    </row>
    <row r="4519" spans="1:12" x14ac:dyDescent="0.3">
      <c r="A4519" s="15">
        <v>4518</v>
      </c>
      <c r="B4519" s="15" t="s">
        <v>41493</v>
      </c>
      <c r="C4519" s="15" t="s">
        <v>12422</v>
      </c>
      <c r="D4519" s="15" t="s">
        <v>12422</v>
      </c>
      <c r="E4519" s="18" t="s">
        <v>12423</v>
      </c>
      <c r="F4519" s="15" t="s">
        <v>36544</v>
      </c>
      <c r="G4519" s="21" t="s">
        <v>1</v>
      </c>
      <c r="H4519" s="21" t="s">
        <v>1</v>
      </c>
      <c r="I4519" s="21" t="s">
        <v>23272</v>
      </c>
      <c r="J4519" s="21" t="s">
        <v>23272</v>
      </c>
      <c r="K4519" s="16">
        <v>8.1199999999999992</v>
      </c>
      <c r="L4519" s="17">
        <v>0.32837055417700584</v>
      </c>
    </row>
    <row r="4520" spans="1:12" x14ac:dyDescent="0.3">
      <c r="A4520" s="15">
        <v>4519</v>
      </c>
      <c r="B4520" s="15" t="s">
        <v>41493</v>
      </c>
      <c r="C4520" s="15" t="s">
        <v>12424</v>
      </c>
      <c r="D4520" s="15"/>
      <c r="E4520" s="18" t="s">
        <v>12425</v>
      </c>
      <c r="F4520" s="15"/>
      <c r="G4520" s="21" t="s">
        <v>1</v>
      </c>
      <c r="H4520" s="21"/>
      <c r="I4520" s="21" t="s">
        <v>22068</v>
      </c>
      <c r="J4520" s="21"/>
      <c r="K4520" s="16">
        <v>11.435625</v>
      </c>
      <c r="L4520" s="17">
        <v>0.18838715400993611</v>
      </c>
    </row>
    <row r="4521" spans="1:12" x14ac:dyDescent="0.3">
      <c r="A4521" s="15">
        <v>4520</v>
      </c>
      <c r="B4521" s="15" t="s">
        <v>41493</v>
      </c>
      <c r="C4521" s="15" t="s">
        <v>12426</v>
      </c>
      <c r="D4521" s="15" t="s">
        <v>12426</v>
      </c>
      <c r="E4521" s="18" t="s">
        <v>12427</v>
      </c>
      <c r="F4521" s="15" t="s">
        <v>36545</v>
      </c>
      <c r="G4521" s="21" t="s">
        <v>1</v>
      </c>
      <c r="H4521" s="21" t="s">
        <v>1</v>
      </c>
      <c r="I4521" s="21" t="s">
        <v>23074</v>
      </c>
      <c r="J4521" s="21" t="s">
        <v>23074</v>
      </c>
      <c r="K4521" s="16">
        <v>6.61</v>
      </c>
      <c r="L4521" s="17">
        <v>0.37582625118035878</v>
      </c>
    </row>
    <row r="4522" spans="1:12" x14ac:dyDescent="0.3">
      <c r="A4522" s="15">
        <v>4521</v>
      </c>
      <c r="B4522" s="15" t="s">
        <v>41493</v>
      </c>
      <c r="C4522" s="15" t="s">
        <v>12428</v>
      </c>
      <c r="D4522" s="15" t="s">
        <v>12428</v>
      </c>
      <c r="E4522" s="18" t="s">
        <v>12429</v>
      </c>
      <c r="F4522" s="15" t="s">
        <v>36546</v>
      </c>
      <c r="G4522" s="21" t="s">
        <v>1</v>
      </c>
      <c r="H4522" s="21" t="s">
        <v>1</v>
      </c>
      <c r="I4522" s="21" t="s">
        <v>21740</v>
      </c>
      <c r="J4522" s="21" t="s">
        <v>21740</v>
      </c>
      <c r="K4522" s="16">
        <v>12.757626523297493</v>
      </c>
      <c r="L4522" s="17">
        <v>0.34205123654989728</v>
      </c>
    </row>
    <row r="4523" spans="1:12" ht="30.15" x14ac:dyDescent="0.3">
      <c r="A4523" s="15">
        <v>4522</v>
      </c>
      <c r="B4523" s="15" t="s">
        <v>41493</v>
      </c>
      <c r="C4523" s="15" t="s">
        <v>12430</v>
      </c>
      <c r="D4523" s="15" t="s">
        <v>12430</v>
      </c>
      <c r="E4523" s="18" t="s">
        <v>12431</v>
      </c>
      <c r="F4523" s="15" t="s">
        <v>36547</v>
      </c>
      <c r="G4523" s="21" t="s">
        <v>1</v>
      </c>
      <c r="H4523" s="21" t="s">
        <v>1</v>
      </c>
      <c r="I4523" s="21" t="s">
        <v>23204</v>
      </c>
      <c r="J4523" s="21" t="s">
        <v>23204</v>
      </c>
      <c r="K4523" s="16">
        <v>8.359375</v>
      </c>
      <c r="L4523" s="17">
        <v>0.16322572572572575</v>
      </c>
    </row>
    <row r="4524" spans="1:12" x14ac:dyDescent="0.3">
      <c r="A4524" s="15">
        <v>4523</v>
      </c>
      <c r="B4524" s="15" t="s">
        <v>41493</v>
      </c>
      <c r="C4524" s="15" t="s">
        <v>12432</v>
      </c>
      <c r="D4524" s="15" t="s">
        <v>12432</v>
      </c>
      <c r="E4524" s="18" t="s">
        <v>12433</v>
      </c>
      <c r="F4524" s="15" t="s">
        <v>36548</v>
      </c>
      <c r="G4524" s="21" t="s">
        <v>1</v>
      </c>
      <c r="H4524" s="21" t="s">
        <v>1</v>
      </c>
      <c r="I4524" s="21" t="s">
        <v>21964</v>
      </c>
      <c r="J4524" s="21" t="s">
        <v>21964</v>
      </c>
      <c r="K4524" s="16">
        <v>3.9400000000000004</v>
      </c>
      <c r="L4524" s="17">
        <v>0.33106960950763997</v>
      </c>
    </row>
    <row r="4525" spans="1:12" x14ac:dyDescent="0.3">
      <c r="A4525" s="15">
        <v>4524</v>
      </c>
      <c r="B4525" s="15" t="s">
        <v>41493</v>
      </c>
      <c r="C4525" s="15" t="s">
        <v>12436</v>
      </c>
      <c r="D4525" s="15" t="s">
        <v>12436</v>
      </c>
      <c r="E4525" s="18" t="s">
        <v>12437</v>
      </c>
      <c r="F4525" s="15" t="s">
        <v>36549</v>
      </c>
      <c r="G4525" s="21" t="s">
        <v>1</v>
      </c>
      <c r="H4525" s="21" t="s">
        <v>1</v>
      </c>
      <c r="I4525" s="21" t="s">
        <v>22726</v>
      </c>
      <c r="J4525" s="21" t="s">
        <v>22726</v>
      </c>
      <c r="K4525" s="16">
        <v>4.5884999999999998</v>
      </c>
      <c r="L4525" s="17">
        <v>0.41844106463878328</v>
      </c>
    </row>
    <row r="4526" spans="1:12" x14ac:dyDescent="0.3">
      <c r="A4526" s="15">
        <v>4525</v>
      </c>
      <c r="B4526" s="15" t="s">
        <v>41493</v>
      </c>
      <c r="C4526" s="15" t="s">
        <v>12438</v>
      </c>
      <c r="D4526" s="15" t="s">
        <v>12438</v>
      </c>
      <c r="E4526" s="18" t="s">
        <v>12439</v>
      </c>
      <c r="F4526" s="15" t="s">
        <v>36550</v>
      </c>
      <c r="G4526" s="21" t="s">
        <v>1</v>
      </c>
      <c r="H4526" s="21" t="s">
        <v>1</v>
      </c>
      <c r="I4526" s="21" t="s">
        <v>23655</v>
      </c>
      <c r="J4526" s="21" t="s">
        <v>23655</v>
      </c>
      <c r="K4526" s="16">
        <v>9.1999999999999993</v>
      </c>
      <c r="L4526" s="17">
        <v>0.42101950912523606</v>
      </c>
    </row>
    <row r="4527" spans="1:12" x14ac:dyDescent="0.3">
      <c r="A4527" s="15">
        <v>4526</v>
      </c>
      <c r="B4527" s="15" t="s">
        <v>41493</v>
      </c>
      <c r="C4527" s="15" t="s">
        <v>12440</v>
      </c>
      <c r="D4527" s="15" t="s">
        <v>12440</v>
      </c>
      <c r="E4527" s="18" t="s">
        <v>12441</v>
      </c>
      <c r="F4527" s="15" t="s">
        <v>36551</v>
      </c>
      <c r="G4527" s="21" t="s">
        <v>1</v>
      </c>
      <c r="H4527" s="21" t="s">
        <v>1</v>
      </c>
      <c r="I4527" s="21" t="s">
        <v>21647</v>
      </c>
      <c r="J4527" s="21" t="s">
        <v>21647</v>
      </c>
      <c r="K4527" s="16">
        <v>7.5285410334346503</v>
      </c>
      <c r="L4527" s="17">
        <v>0.40673435512729311</v>
      </c>
    </row>
    <row r="4528" spans="1:12" x14ac:dyDescent="0.3">
      <c r="A4528" s="15">
        <v>4527</v>
      </c>
      <c r="B4528" s="15" t="s">
        <v>41493</v>
      </c>
      <c r="C4528" s="15" t="s">
        <v>12442</v>
      </c>
      <c r="D4528" s="15" t="s">
        <v>12442</v>
      </c>
      <c r="E4528" s="18" t="s">
        <v>12443</v>
      </c>
      <c r="F4528" s="15" t="s">
        <v>36552</v>
      </c>
      <c r="G4528" s="21" t="s">
        <v>1</v>
      </c>
      <c r="H4528" s="21" t="s">
        <v>1</v>
      </c>
      <c r="I4528" s="21" t="s">
        <v>22661</v>
      </c>
      <c r="J4528" s="21" t="s">
        <v>22661</v>
      </c>
      <c r="K4528" s="16">
        <v>12.050875</v>
      </c>
      <c r="L4528" s="17">
        <v>0.25103325046612807</v>
      </c>
    </row>
    <row r="4529" spans="1:12" x14ac:dyDescent="0.3">
      <c r="A4529" s="15">
        <v>4528</v>
      </c>
      <c r="B4529" s="15" t="s">
        <v>41493</v>
      </c>
      <c r="C4529" s="15" t="s">
        <v>12444</v>
      </c>
      <c r="D4529" s="15" t="s">
        <v>12444</v>
      </c>
      <c r="E4529" s="18" t="s">
        <v>12445</v>
      </c>
      <c r="F4529" s="15" t="s">
        <v>36553</v>
      </c>
      <c r="G4529" s="21" t="s">
        <v>1</v>
      </c>
      <c r="H4529" s="21" t="s">
        <v>1</v>
      </c>
      <c r="I4529" s="21" t="s">
        <v>24758</v>
      </c>
      <c r="J4529" s="21" t="s">
        <v>24758</v>
      </c>
      <c r="K4529" s="16">
        <v>15.086999999999998</v>
      </c>
      <c r="L4529" s="17">
        <v>0.25274888558692438</v>
      </c>
    </row>
    <row r="4530" spans="1:12" x14ac:dyDescent="0.3">
      <c r="A4530" s="15">
        <v>4529</v>
      </c>
      <c r="B4530" s="15" t="s">
        <v>41493</v>
      </c>
      <c r="C4530" s="15" t="s">
        <v>12446</v>
      </c>
      <c r="D4530" s="15"/>
      <c r="E4530" s="18" t="s">
        <v>12447</v>
      </c>
      <c r="F4530" s="15"/>
      <c r="G4530" s="21" t="s">
        <v>2</v>
      </c>
      <c r="H4530" s="21"/>
      <c r="I4530" s="21" t="s">
        <v>24401</v>
      </c>
      <c r="J4530" s="21"/>
      <c r="K4530" s="16">
        <v>18.296999999999997</v>
      </c>
      <c r="L4530" s="17">
        <v>0.21438385573207394</v>
      </c>
    </row>
    <row r="4531" spans="1:12" x14ac:dyDescent="0.3">
      <c r="A4531" s="15">
        <v>4530</v>
      </c>
      <c r="B4531" s="15" t="s">
        <v>41493</v>
      </c>
      <c r="C4531" s="15" t="s">
        <v>12448</v>
      </c>
      <c r="D4531" s="15"/>
      <c r="E4531" s="18" t="s">
        <v>12449</v>
      </c>
      <c r="F4531" s="15"/>
      <c r="G4531" s="21" t="s">
        <v>2</v>
      </c>
      <c r="H4531" s="21"/>
      <c r="I4531" s="21" t="s">
        <v>24401</v>
      </c>
      <c r="J4531" s="21"/>
      <c r="K4531" s="16">
        <v>18.296999999999997</v>
      </c>
      <c r="L4531" s="17">
        <v>0.21438385573207394</v>
      </c>
    </row>
    <row r="4532" spans="1:12" x14ac:dyDescent="0.3">
      <c r="A4532" s="15">
        <v>4531</v>
      </c>
      <c r="B4532" s="15" t="s">
        <v>41493</v>
      </c>
      <c r="C4532" s="15" t="s">
        <v>12450</v>
      </c>
      <c r="D4532" s="15" t="s">
        <v>12450</v>
      </c>
      <c r="E4532" s="18" t="s">
        <v>12451</v>
      </c>
      <c r="F4532" s="15" t="s">
        <v>36554</v>
      </c>
      <c r="G4532" s="21" t="s">
        <v>1</v>
      </c>
      <c r="H4532" s="21" t="s">
        <v>1</v>
      </c>
      <c r="I4532" s="21" t="s">
        <v>24732</v>
      </c>
      <c r="J4532" s="21" t="s">
        <v>24732</v>
      </c>
      <c r="K4532" s="16">
        <v>1.7079720279720281</v>
      </c>
      <c r="L4532" s="17">
        <v>0.44725824337474818</v>
      </c>
    </row>
    <row r="4533" spans="1:12" x14ac:dyDescent="0.3">
      <c r="A4533" s="15">
        <v>4532</v>
      </c>
      <c r="B4533" s="15" t="s">
        <v>41493</v>
      </c>
      <c r="C4533" s="15" t="s">
        <v>12452</v>
      </c>
      <c r="D4533" s="15" t="s">
        <v>12452</v>
      </c>
      <c r="E4533" s="18" t="s">
        <v>12453</v>
      </c>
      <c r="F4533" s="15" t="s">
        <v>36555</v>
      </c>
      <c r="G4533" s="21" t="s">
        <v>1</v>
      </c>
      <c r="H4533" s="21" t="s">
        <v>1</v>
      </c>
      <c r="I4533" s="21" t="s">
        <v>22873</v>
      </c>
      <c r="J4533" s="21" t="s">
        <v>22873</v>
      </c>
      <c r="K4533" s="16">
        <v>2.6800000000000006</v>
      </c>
      <c r="L4533" s="17">
        <v>0.25348189415041761</v>
      </c>
    </row>
    <row r="4534" spans="1:12" x14ac:dyDescent="0.3">
      <c r="A4534" s="15">
        <v>4533</v>
      </c>
      <c r="B4534" s="15" t="s">
        <v>41493</v>
      </c>
      <c r="C4534" s="15" t="s">
        <v>12454</v>
      </c>
      <c r="D4534" s="15" t="s">
        <v>12454</v>
      </c>
      <c r="E4534" s="18" t="s">
        <v>12455</v>
      </c>
      <c r="F4534" s="15" t="s">
        <v>36556</v>
      </c>
      <c r="G4534" s="21" t="s">
        <v>1</v>
      </c>
      <c r="H4534" s="21" t="s">
        <v>1</v>
      </c>
      <c r="I4534" s="21" t="s">
        <v>23010</v>
      </c>
      <c r="J4534" s="21" t="s">
        <v>23010</v>
      </c>
      <c r="K4534" s="16">
        <v>2.623628378378378</v>
      </c>
      <c r="L4534" s="17">
        <v>0.38843161343161353</v>
      </c>
    </row>
    <row r="4535" spans="1:12" x14ac:dyDescent="0.3">
      <c r="A4535" s="15">
        <v>4534</v>
      </c>
      <c r="B4535" s="15" t="s">
        <v>41493</v>
      </c>
      <c r="C4535" s="15" t="s">
        <v>12456</v>
      </c>
      <c r="D4535" s="15" t="s">
        <v>12456</v>
      </c>
      <c r="E4535" s="18" t="s">
        <v>12455</v>
      </c>
      <c r="F4535" s="15" t="s">
        <v>12455</v>
      </c>
      <c r="G4535" s="21" t="s">
        <v>1</v>
      </c>
      <c r="H4535" s="21" t="s">
        <v>1</v>
      </c>
      <c r="I4535" s="21" t="s">
        <v>22804</v>
      </c>
      <c r="J4535" s="21" t="s">
        <v>22804</v>
      </c>
      <c r="K4535" s="16">
        <v>2.2777777777777777</v>
      </c>
      <c r="L4535" s="17">
        <v>0.42912837649679758</v>
      </c>
    </row>
    <row r="4536" spans="1:12" x14ac:dyDescent="0.3">
      <c r="A4536" s="15">
        <v>4535</v>
      </c>
      <c r="B4536" s="15" t="s">
        <v>41493</v>
      </c>
      <c r="C4536" s="15" t="s">
        <v>12457</v>
      </c>
      <c r="D4536" s="15" t="s">
        <v>12457</v>
      </c>
      <c r="E4536" s="18" t="s">
        <v>12458</v>
      </c>
      <c r="F4536" s="15" t="s">
        <v>36557</v>
      </c>
      <c r="G4536" s="21" t="s">
        <v>1</v>
      </c>
      <c r="H4536" s="21" t="s">
        <v>1</v>
      </c>
      <c r="I4536" s="21" t="s">
        <v>22983</v>
      </c>
      <c r="J4536" s="21" t="s">
        <v>22983</v>
      </c>
      <c r="K4536" s="16">
        <v>3.2800000000000002</v>
      </c>
      <c r="L4536" s="17">
        <v>0.4025500910746812</v>
      </c>
    </row>
    <row r="4537" spans="1:12" x14ac:dyDescent="0.3">
      <c r="A4537" s="15">
        <v>4536</v>
      </c>
      <c r="B4537" s="15" t="s">
        <v>41493</v>
      </c>
      <c r="C4537" s="15" t="s">
        <v>12461</v>
      </c>
      <c r="D4537" s="15" t="s">
        <v>12461</v>
      </c>
      <c r="E4537" s="18" t="s">
        <v>12462</v>
      </c>
      <c r="F4537" s="15" t="s">
        <v>36559</v>
      </c>
      <c r="G4537" s="21" t="s">
        <v>1</v>
      </c>
      <c r="H4537" s="21" t="s">
        <v>1</v>
      </c>
      <c r="I4537" s="21" t="s">
        <v>24091</v>
      </c>
      <c r="J4537" s="21" t="s">
        <v>24091</v>
      </c>
      <c r="K4537" s="16">
        <v>4.8099999999999996</v>
      </c>
      <c r="L4537" s="17">
        <v>0.52796859666339546</v>
      </c>
    </row>
    <row r="4538" spans="1:12" x14ac:dyDescent="0.3">
      <c r="A4538" s="15">
        <v>4537</v>
      </c>
      <c r="B4538" s="15" t="s">
        <v>41493</v>
      </c>
      <c r="C4538" s="15" t="s">
        <v>12465</v>
      </c>
      <c r="D4538" s="15" t="s">
        <v>12465</v>
      </c>
      <c r="E4538" s="18" t="s">
        <v>12466</v>
      </c>
      <c r="F4538" s="15" t="s">
        <v>36561</v>
      </c>
      <c r="G4538" s="21" t="s">
        <v>1</v>
      </c>
      <c r="H4538" s="21" t="s">
        <v>1</v>
      </c>
      <c r="I4538" s="21" t="s">
        <v>22825</v>
      </c>
      <c r="J4538" s="21" t="s">
        <v>22825</v>
      </c>
      <c r="K4538" s="16">
        <v>4.93</v>
      </c>
      <c r="L4538" s="17">
        <v>0.4053075995174909</v>
      </c>
    </row>
    <row r="4539" spans="1:12" x14ac:dyDescent="0.3">
      <c r="A4539" s="15">
        <v>4538</v>
      </c>
      <c r="B4539" s="15" t="s">
        <v>41493</v>
      </c>
      <c r="C4539" s="15" t="s">
        <v>12469</v>
      </c>
      <c r="D4539" s="15" t="s">
        <v>12469</v>
      </c>
      <c r="E4539" s="18" t="s">
        <v>12468</v>
      </c>
      <c r="F4539" s="15" t="s">
        <v>36563</v>
      </c>
      <c r="G4539" s="21" t="s">
        <v>1</v>
      </c>
      <c r="H4539" s="21" t="s">
        <v>1</v>
      </c>
      <c r="I4539" s="21" t="s">
        <v>23664</v>
      </c>
      <c r="J4539" s="21" t="s">
        <v>23664</v>
      </c>
      <c r="K4539" s="16">
        <v>1.7538461538461536</v>
      </c>
      <c r="L4539" s="17">
        <v>0.6620720320142286</v>
      </c>
    </row>
    <row r="4540" spans="1:12" x14ac:dyDescent="0.3">
      <c r="A4540" s="15">
        <v>4539</v>
      </c>
      <c r="B4540" s="15" t="s">
        <v>41493</v>
      </c>
      <c r="C4540" s="15" t="s">
        <v>12470</v>
      </c>
      <c r="D4540" s="15" t="s">
        <v>12470</v>
      </c>
      <c r="E4540" s="18" t="s">
        <v>12471</v>
      </c>
      <c r="F4540" s="15" t="s">
        <v>36564</v>
      </c>
      <c r="G4540" s="21" t="s">
        <v>2</v>
      </c>
      <c r="H4540" s="21" t="s">
        <v>2</v>
      </c>
      <c r="I4540" s="21" t="s">
        <v>22075</v>
      </c>
      <c r="J4540" s="21" t="s">
        <v>22075</v>
      </c>
      <c r="K4540" s="16">
        <v>2.7458421052631574</v>
      </c>
      <c r="L4540" s="17">
        <v>0.54159564185923914</v>
      </c>
    </row>
    <row r="4541" spans="1:12" x14ac:dyDescent="0.3">
      <c r="A4541" s="15">
        <v>4540</v>
      </c>
      <c r="B4541" s="15" t="s">
        <v>41493</v>
      </c>
      <c r="C4541" s="15" t="s">
        <v>12472</v>
      </c>
      <c r="D4541" s="15" t="s">
        <v>12472</v>
      </c>
      <c r="E4541" s="18" t="s">
        <v>12473</v>
      </c>
      <c r="F4541" s="15" t="s">
        <v>36565</v>
      </c>
      <c r="G4541" s="21" t="s">
        <v>2</v>
      </c>
      <c r="H4541" s="21" t="s">
        <v>2</v>
      </c>
      <c r="I4541" s="21" t="s">
        <v>22820</v>
      </c>
      <c r="J4541" s="21" t="s">
        <v>22820</v>
      </c>
      <c r="K4541" s="16">
        <v>3.9076923076923076</v>
      </c>
      <c r="L4541" s="17">
        <v>0.49837069220894642</v>
      </c>
    </row>
    <row r="4542" spans="1:12" x14ac:dyDescent="0.3">
      <c r="A4542" s="15">
        <v>4541</v>
      </c>
      <c r="B4542" s="15" t="s">
        <v>41493</v>
      </c>
      <c r="C4542" s="15" t="s">
        <v>12474</v>
      </c>
      <c r="D4542" s="15" t="s">
        <v>12474</v>
      </c>
      <c r="E4542" s="18" t="s">
        <v>12475</v>
      </c>
      <c r="F4542" s="15" t="s">
        <v>36566</v>
      </c>
      <c r="G4542" s="21" t="s">
        <v>2</v>
      </c>
      <c r="H4542" s="21" t="s">
        <v>3</v>
      </c>
      <c r="I4542" s="21" t="s">
        <v>24761</v>
      </c>
      <c r="J4542" s="21" t="s">
        <v>24761</v>
      </c>
      <c r="K4542" s="16">
        <v>24.044444444444444</v>
      </c>
      <c r="L4542" s="17">
        <v>0.4258728642682798</v>
      </c>
    </row>
    <row r="4543" spans="1:12" x14ac:dyDescent="0.3">
      <c r="A4543" s="15">
        <v>4542</v>
      </c>
      <c r="B4543" s="15" t="s">
        <v>41493</v>
      </c>
      <c r="C4543" s="15" t="s">
        <v>12476</v>
      </c>
      <c r="D4543" s="15"/>
      <c r="E4543" s="18" t="s">
        <v>12477</v>
      </c>
      <c r="F4543" s="15"/>
      <c r="G4543" s="21" t="s">
        <v>1</v>
      </c>
      <c r="H4543" s="21"/>
      <c r="I4543" s="21" t="s">
        <v>23360</v>
      </c>
      <c r="J4543" s="21"/>
      <c r="K4543" s="16">
        <v>6.0856249999999994</v>
      </c>
      <c r="L4543" s="17">
        <v>0.17650541271989179</v>
      </c>
    </row>
    <row r="4544" spans="1:12" x14ac:dyDescent="0.3">
      <c r="A4544" s="15">
        <v>4543</v>
      </c>
      <c r="B4544" s="15" t="s">
        <v>41493</v>
      </c>
      <c r="C4544" s="15" t="s">
        <v>12478</v>
      </c>
      <c r="D4544" s="15"/>
      <c r="E4544" s="18" t="s">
        <v>12479</v>
      </c>
      <c r="F4544" s="15"/>
      <c r="G4544" s="21" t="s">
        <v>1</v>
      </c>
      <c r="H4544" s="21"/>
      <c r="I4544" s="21" t="s">
        <v>22129</v>
      </c>
      <c r="J4544" s="21"/>
      <c r="K4544" s="16">
        <v>6.968375</v>
      </c>
      <c r="L4544" s="17">
        <v>0.17922555948174326</v>
      </c>
    </row>
    <row r="4545" spans="1:12" x14ac:dyDescent="0.3">
      <c r="A4545" s="15">
        <v>4544</v>
      </c>
      <c r="B4545" s="15" t="s">
        <v>41493</v>
      </c>
      <c r="C4545" s="15" t="s">
        <v>12480</v>
      </c>
      <c r="D4545" s="15"/>
      <c r="E4545" s="18" t="s">
        <v>12481</v>
      </c>
      <c r="F4545" s="15"/>
      <c r="G4545" s="21" t="s">
        <v>4</v>
      </c>
      <c r="H4545" s="21"/>
      <c r="I4545" s="21" t="s">
        <v>21711</v>
      </c>
      <c r="J4545" s="21"/>
      <c r="K4545" s="16">
        <v>14.979999999999999</v>
      </c>
      <c r="L4545" s="17">
        <v>0.31566925536774793</v>
      </c>
    </row>
    <row r="4546" spans="1:12" x14ac:dyDescent="0.3">
      <c r="A4546" s="15">
        <v>4545</v>
      </c>
      <c r="B4546" s="15" t="s">
        <v>41493</v>
      </c>
      <c r="C4546" s="15" t="s">
        <v>12482</v>
      </c>
      <c r="D4546" s="15"/>
      <c r="E4546" s="18" t="s">
        <v>12483</v>
      </c>
      <c r="F4546" s="15"/>
      <c r="G4546" s="21" t="s">
        <v>4</v>
      </c>
      <c r="H4546" s="21"/>
      <c r="I4546" s="21" t="s">
        <v>21711</v>
      </c>
      <c r="J4546" s="21"/>
      <c r="K4546" s="16">
        <v>14.979999999999999</v>
      </c>
      <c r="L4546" s="17">
        <v>0.31566925536774793</v>
      </c>
    </row>
    <row r="4547" spans="1:12" x14ac:dyDescent="0.3">
      <c r="A4547" s="15">
        <v>4546</v>
      </c>
      <c r="B4547" s="15" t="s">
        <v>41493</v>
      </c>
      <c r="C4547" s="15" t="s">
        <v>12484</v>
      </c>
      <c r="D4547" s="15" t="s">
        <v>12484</v>
      </c>
      <c r="E4547" s="18" t="s">
        <v>12485</v>
      </c>
      <c r="F4547" s="15" t="s">
        <v>12485</v>
      </c>
      <c r="G4547" s="21" t="s">
        <v>2</v>
      </c>
      <c r="H4547" s="21" t="s">
        <v>2</v>
      </c>
      <c r="I4547" s="21" t="s">
        <v>22804</v>
      </c>
      <c r="J4547" s="21" t="s">
        <v>22804</v>
      </c>
      <c r="K4547" s="16">
        <v>2.1677569060773485</v>
      </c>
      <c r="L4547" s="17">
        <v>0.45670252980517584</v>
      </c>
    </row>
    <row r="4548" spans="1:12" x14ac:dyDescent="0.3">
      <c r="A4548" s="15">
        <v>4547</v>
      </c>
      <c r="B4548" s="15" t="s">
        <v>41493</v>
      </c>
      <c r="C4548" s="15" t="s">
        <v>12486</v>
      </c>
      <c r="D4548" s="15"/>
      <c r="E4548" s="18" t="s">
        <v>12487</v>
      </c>
      <c r="F4548" s="15"/>
      <c r="G4548" s="21" t="s">
        <v>1</v>
      </c>
      <c r="H4548" s="21"/>
      <c r="I4548" s="21" t="s">
        <v>22357</v>
      </c>
      <c r="J4548" s="21"/>
      <c r="K4548" s="16">
        <v>1.4980000000000002</v>
      </c>
      <c r="L4548" s="17">
        <v>0.53040752351097176</v>
      </c>
    </row>
    <row r="4549" spans="1:12" x14ac:dyDescent="0.3">
      <c r="A4549" s="15">
        <v>4548</v>
      </c>
      <c r="B4549" s="15" t="s">
        <v>41493</v>
      </c>
      <c r="C4549" s="15" t="s">
        <v>12488</v>
      </c>
      <c r="D4549" s="15"/>
      <c r="E4549" s="18" t="s">
        <v>12489</v>
      </c>
      <c r="F4549" s="15"/>
      <c r="G4549" s="21" t="s">
        <v>2</v>
      </c>
      <c r="H4549" s="21"/>
      <c r="I4549" s="21" t="s">
        <v>24762</v>
      </c>
      <c r="J4549" s="21"/>
      <c r="K4549" s="16">
        <v>16.879249999999999</v>
      </c>
      <c r="L4549" s="17">
        <v>0.4116678285116766</v>
      </c>
    </row>
    <row r="4550" spans="1:12" ht="30.15" x14ac:dyDescent="0.3">
      <c r="A4550" s="15">
        <v>4549</v>
      </c>
      <c r="B4550" s="15" t="s">
        <v>41493</v>
      </c>
      <c r="C4550" s="15" t="s">
        <v>12490</v>
      </c>
      <c r="D4550" s="15"/>
      <c r="E4550" s="18" t="s">
        <v>12491</v>
      </c>
      <c r="F4550" s="15"/>
      <c r="G4550" s="21" t="s">
        <v>2</v>
      </c>
      <c r="H4550" s="21"/>
      <c r="I4550" s="21" t="s">
        <v>24762</v>
      </c>
      <c r="J4550" s="21"/>
      <c r="K4550" s="16">
        <v>16.879249999999999</v>
      </c>
      <c r="L4550" s="17">
        <v>0.4116678285116766</v>
      </c>
    </row>
    <row r="4551" spans="1:12" x14ac:dyDescent="0.3">
      <c r="A4551" s="15">
        <v>4550</v>
      </c>
      <c r="B4551" s="15" t="s">
        <v>41493</v>
      </c>
      <c r="C4551" s="15" t="s">
        <v>12492</v>
      </c>
      <c r="D4551" s="15" t="s">
        <v>12492</v>
      </c>
      <c r="E4551" s="18" t="s">
        <v>12493</v>
      </c>
      <c r="F4551" s="15" t="s">
        <v>36567</v>
      </c>
      <c r="G4551" s="21" t="s">
        <v>1</v>
      </c>
      <c r="H4551" s="21" t="s">
        <v>1</v>
      </c>
      <c r="I4551" s="21" t="s">
        <v>24763</v>
      </c>
      <c r="J4551" s="21" t="s">
        <v>24763</v>
      </c>
      <c r="K4551" s="16">
        <v>0.96</v>
      </c>
      <c r="L4551" s="17">
        <v>0.3962264150943397</v>
      </c>
    </row>
    <row r="4552" spans="1:12" x14ac:dyDescent="0.3">
      <c r="A4552" s="15">
        <v>4551</v>
      </c>
      <c r="B4552" s="15" t="s">
        <v>41493</v>
      </c>
      <c r="C4552" s="15" t="s">
        <v>12496</v>
      </c>
      <c r="D4552" s="15" t="s">
        <v>12496</v>
      </c>
      <c r="E4552" s="18" t="s">
        <v>12497</v>
      </c>
      <c r="F4552" s="15" t="s">
        <v>12497</v>
      </c>
      <c r="G4552" s="21" t="s">
        <v>1</v>
      </c>
      <c r="H4552" s="21" t="s">
        <v>1</v>
      </c>
      <c r="I4552" s="21" t="s">
        <v>21921</v>
      </c>
      <c r="J4552" s="21" t="s">
        <v>21921</v>
      </c>
      <c r="K4552" s="16">
        <v>3.79</v>
      </c>
      <c r="L4552" s="17">
        <v>0.41602465331278893</v>
      </c>
    </row>
    <row r="4553" spans="1:12" x14ac:dyDescent="0.3">
      <c r="A4553" s="15">
        <v>4552</v>
      </c>
      <c r="B4553" s="15" t="s">
        <v>41493</v>
      </c>
      <c r="C4553" s="15" t="s">
        <v>12498</v>
      </c>
      <c r="D4553" s="15" t="s">
        <v>12498</v>
      </c>
      <c r="E4553" s="18" t="s">
        <v>12499</v>
      </c>
      <c r="F4553" s="15" t="s">
        <v>36569</v>
      </c>
      <c r="G4553" s="21" t="s">
        <v>1</v>
      </c>
      <c r="H4553" s="21" t="s">
        <v>1</v>
      </c>
      <c r="I4553" s="21" t="s">
        <v>23488</v>
      </c>
      <c r="J4553" s="21" t="s">
        <v>23488</v>
      </c>
      <c r="K4553" s="16">
        <v>13.933333333333332</v>
      </c>
      <c r="L4553" s="17">
        <v>0.1941391941391942</v>
      </c>
    </row>
    <row r="4554" spans="1:12" ht="30.15" x14ac:dyDescent="0.3">
      <c r="A4554" s="15">
        <v>4553</v>
      </c>
      <c r="B4554" s="15" t="s">
        <v>41493</v>
      </c>
      <c r="C4554" s="15" t="s">
        <v>12500</v>
      </c>
      <c r="D4554" s="15" t="s">
        <v>12500</v>
      </c>
      <c r="E4554" s="18" t="s">
        <v>12501</v>
      </c>
      <c r="F4554" s="15" t="s">
        <v>36570</v>
      </c>
      <c r="G4554" s="21" t="s">
        <v>1</v>
      </c>
      <c r="H4554" s="21" t="s">
        <v>1</v>
      </c>
      <c r="I4554" s="21" t="s">
        <v>21730</v>
      </c>
      <c r="J4554" s="21" t="s">
        <v>21730</v>
      </c>
      <c r="K4554" s="16">
        <v>13.88325</v>
      </c>
      <c r="L4554" s="17">
        <v>0.22396590273896033</v>
      </c>
    </row>
    <row r="4555" spans="1:12" ht="30.15" x14ac:dyDescent="0.3">
      <c r="A4555" s="15">
        <v>4554</v>
      </c>
      <c r="B4555" s="15" t="s">
        <v>41493</v>
      </c>
      <c r="C4555" s="15" t="s">
        <v>12502</v>
      </c>
      <c r="D4555" s="15" t="s">
        <v>12502</v>
      </c>
      <c r="E4555" s="18" t="s">
        <v>12503</v>
      </c>
      <c r="F4555" s="15" t="s">
        <v>36570</v>
      </c>
      <c r="G4555" s="21" t="s">
        <v>1</v>
      </c>
      <c r="H4555" s="21" t="s">
        <v>1</v>
      </c>
      <c r="I4555" s="21" t="s">
        <v>21632</v>
      </c>
      <c r="J4555" s="21" t="s">
        <v>21632</v>
      </c>
      <c r="K4555" s="16">
        <v>11.833333333333334</v>
      </c>
      <c r="L4555" s="17">
        <v>0.22097871406627159</v>
      </c>
    </row>
    <row r="4556" spans="1:12" x14ac:dyDescent="0.3">
      <c r="A4556" s="15">
        <v>4555</v>
      </c>
      <c r="B4556" s="15" t="s">
        <v>41493</v>
      </c>
      <c r="C4556" s="15" t="s">
        <v>12504</v>
      </c>
      <c r="D4556" s="15" t="s">
        <v>12504</v>
      </c>
      <c r="E4556" s="18" t="s">
        <v>12505</v>
      </c>
      <c r="F4556" s="15" t="s">
        <v>36571</v>
      </c>
      <c r="G4556" s="21" t="s">
        <v>1</v>
      </c>
      <c r="H4556" s="21" t="s">
        <v>1</v>
      </c>
      <c r="I4556" s="21" t="s">
        <v>22964</v>
      </c>
      <c r="J4556" s="21" t="s">
        <v>22964</v>
      </c>
      <c r="K4556" s="16">
        <v>4.28</v>
      </c>
      <c r="L4556" s="17">
        <v>0.41289437585733879</v>
      </c>
    </row>
    <row r="4557" spans="1:12" x14ac:dyDescent="0.3">
      <c r="A4557" s="15">
        <v>4556</v>
      </c>
      <c r="B4557" s="15" t="s">
        <v>41493</v>
      </c>
      <c r="C4557" s="15" t="s">
        <v>12506</v>
      </c>
      <c r="D4557" s="15" t="s">
        <v>12506</v>
      </c>
      <c r="E4557" s="18" t="s">
        <v>12507</v>
      </c>
      <c r="F4557" s="15" t="s">
        <v>36572</v>
      </c>
      <c r="G4557" s="21" t="s">
        <v>1</v>
      </c>
      <c r="H4557" s="21" t="s">
        <v>1</v>
      </c>
      <c r="I4557" s="21" t="s">
        <v>21964</v>
      </c>
      <c r="J4557" s="21" t="s">
        <v>21964</v>
      </c>
      <c r="K4557" s="16">
        <v>4.1500000000000004</v>
      </c>
      <c r="L4557" s="17">
        <v>0.29541595925297104</v>
      </c>
    </row>
    <row r="4558" spans="1:12" x14ac:dyDescent="0.3">
      <c r="A4558" s="15">
        <v>4557</v>
      </c>
      <c r="B4558" s="15" t="s">
        <v>41493</v>
      </c>
      <c r="C4558" s="15" t="s">
        <v>12508</v>
      </c>
      <c r="D4558" s="15"/>
      <c r="E4558" s="18" t="s">
        <v>40907</v>
      </c>
      <c r="F4558" s="15"/>
      <c r="G4558" s="21" t="s">
        <v>13</v>
      </c>
      <c r="H4558" s="21"/>
      <c r="I4558" s="21" t="s">
        <v>24666</v>
      </c>
      <c r="J4558" s="21"/>
      <c r="K4558" s="16">
        <v>23.700499999999998</v>
      </c>
      <c r="L4558" s="17">
        <v>0.13121334310850449</v>
      </c>
    </row>
    <row r="4559" spans="1:12" x14ac:dyDescent="0.3">
      <c r="A4559" s="15">
        <v>4558</v>
      </c>
      <c r="B4559" s="15" t="s">
        <v>41493</v>
      </c>
      <c r="C4559" s="15" t="s">
        <v>12509</v>
      </c>
      <c r="D4559" s="15"/>
      <c r="E4559" s="18" t="s">
        <v>40908</v>
      </c>
      <c r="F4559" s="15"/>
      <c r="G4559" s="21" t="s">
        <v>13</v>
      </c>
      <c r="H4559" s="21"/>
      <c r="I4559" s="21" t="s">
        <v>24484</v>
      </c>
      <c r="J4559" s="21"/>
      <c r="K4559" s="16">
        <v>27.418750000000003</v>
      </c>
      <c r="L4559" s="17">
        <v>0.13368878357030003</v>
      </c>
    </row>
    <row r="4560" spans="1:12" x14ac:dyDescent="0.3">
      <c r="A4560" s="15">
        <v>4559</v>
      </c>
      <c r="B4560" s="15" t="s">
        <v>41493</v>
      </c>
      <c r="C4560" s="15" t="s">
        <v>12510</v>
      </c>
      <c r="D4560" s="15"/>
      <c r="E4560" s="18" t="s">
        <v>12511</v>
      </c>
      <c r="F4560" s="15"/>
      <c r="G4560" s="21" t="s">
        <v>1</v>
      </c>
      <c r="H4560" s="21"/>
      <c r="I4560" s="21" t="s">
        <v>22726</v>
      </c>
      <c r="J4560" s="21"/>
      <c r="K4560" s="16">
        <v>6.6666666666666661</v>
      </c>
      <c r="L4560" s="17">
        <v>0.15504858470637942</v>
      </c>
    </row>
    <row r="4561" spans="1:12" ht="30.15" x14ac:dyDescent="0.3">
      <c r="A4561" s="15">
        <v>4560</v>
      </c>
      <c r="B4561" s="15" t="s">
        <v>41493</v>
      </c>
      <c r="C4561" s="15" t="s">
        <v>12512</v>
      </c>
      <c r="D4561" s="15" t="s">
        <v>12512</v>
      </c>
      <c r="E4561" s="18" t="s">
        <v>12513</v>
      </c>
      <c r="F4561" s="15" t="s">
        <v>36573</v>
      </c>
      <c r="G4561" s="21" t="s">
        <v>1</v>
      </c>
      <c r="H4561" s="21" t="s">
        <v>1</v>
      </c>
      <c r="I4561" s="21" t="s">
        <v>22726</v>
      </c>
      <c r="J4561" s="21" t="s">
        <v>22726</v>
      </c>
      <c r="K4561" s="16">
        <v>6.6666666666666661</v>
      </c>
      <c r="L4561" s="17">
        <v>0.15504858470637942</v>
      </c>
    </row>
    <row r="4562" spans="1:12" ht="30.15" x14ac:dyDescent="0.3">
      <c r="A4562" s="15">
        <v>4561</v>
      </c>
      <c r="B4562" s="15" t="s">
        <v>41493</v>
      </c>
      <c r="C4562" s="15" t="s">
        <v>12514</v>
      </c>
      <c r="D4562" s="15"/>
      <c r="E4562" s="18" t="s">
        <v>12515</v>
      </c>
      <c r="F4562" s="15"/>
      <c r="G4562" s="21" t="s">
        <v>2</v>
      </c>
      <c r="H4562" s="21"/>
      <c r="I4562" s="21" t="s">
        <v>24765</v>
      </c>
      <c r="J4562" s="21"/>
      <c r="K4562" s="16">
        <v>24.075000000000003</v>
      </c>
      <c r="L4562" s="17">
        <v>0.60974225968552431</v>
      </c>
    </row>
    <row r="4563" spans="1:12" x14ac:dyDescent="0.3">
      <c r="A4563" s="15">
        <v>4562</v>
      </c>
      <c r="B4563" s="15" t="s">
        <v>41493</v>
      </c>
      <c r="C4563" s="15" t="s">
        <v>12516</v>
      </c>
      <c r="D4563" s="15"/>
      <c r="E4563" s="18" t="s">
        <v>12517</v>
      </c>
      <c r="F4563" s="15"/>
      <c r="G4563" s="21" t="s">
        <v>2</v>
      </c>
      <c r="H4563" s="21"/>
      <c r="I4563" s="21" t="s">
        <v>22085</v>
      </c>
      <c r="J4563" s="21"/>
      <c r="K4563" s="16">
        <v>7.503375000000001</v>
      </c>
      <c r="L4563" s="17">
        <v>0.61501410979989724</v>
      </c>
    </row>
    <row r="4564" spans="1:12" x14ac:dyDescent="0.3">
      <c r="A4564" s="15">
        <v>4563</v>
      </c>
      <c r="B4564" s="15" t="s">
        <v>41493</v>
      </c>
      <c r="C4564" s="15" t="s">
        <v>12518</v>
      </c>
      <c r="D4564" s="15" t="s">
        <v>12518</v>
      </c>
      <c r="E4564" s="18" t="s">
        <v>12519</v>
      </c>
      <c r="F4564" s="15" t="s">
        <v>36574</v>
      </c>
      <c r="G4564" s="21" t="s">
        <v>4</v>
      </c>
      <c r="H4564" s="21" t="s">
        <v>2</v>
      </c>
      <c r="I4564" s="21" t="s">
        <v>24767</v>
      </c>
      <c r="J4564" s="21" t="s">
        <v>24767</v>
      </c>
      <c r="K4564" s="16">
        <v>15.194000000000001</v>
      </c>
      <c r="L4564" s="17">
        <v>0.30270766406608529</v>
      </c>
    </row>
    <row r="4565" spans="1:12" x14ac:dyDescent="0.3">
      <c r="A4565" s="15">
        <v>4564</v>
      </c>
      <c r="B4565" s="15" t="s">
        <v>41493</v>
      </c>
      <c r="C4565" s="15" t="s">
        <v>12520</v>
      </c>
      <c r="D4565" s="15"/>
      <c r="E4565" s="18" t="s">
        <v>12521</v>
      </c>
      <c r="F4565" s="15"/>
      <c r="G4565" s="21" t="s">
        <v>1</v>
      </c>
      <c r="H4565" s="21"/>
      <c r="I4565" s="21" t="s">
        <v>23579</v>
      </c>
      <c r="J4565" s="21"/>
      <c r="K4565" s="16">
        <v>12.037500000000001</v>
      </c>
      <c r="L4565" s="17">
        <v>0.31566230812961904</v>
      </c>
    </row>
    <row r="4566" spans="1:12" x14ac:dyDescent="0.3">
      <c r="A4566" s="15">
        <v>4565</v>
      </c>
      <c r="B4566" s="15" t="s">
        <v>41493</v>
      </c>
      <c r="C4566" s="15" t="s">
        <v>12522</v>
      </c>
      <c r="D4566" s="15" t="s">
        <v>12522</v>
      </c>
      <c r="E4566" s="18" t="s">
        <v>12523</v>
      </c>
      <c r="F4566" s="15" t="s">
        <v>36575</v>
      </c>
      <c r="G4566" s="21" t="s">
        <v>1</v>
      </c>
      <c r="H4566" s="21" t="s">
        <v>1</v>
      </c>
      <c r="I4566" s="21" t="s">
        <v>23680</v>
      </c>
      <c r="J4566" s="21" t="s">
        <v>23680</v>
      </c>
      <c r="K4566" s="16">
        <v>31.738875</v>
      </c>
      <c r="L4566" s="17">
        <v>0.45154872991187139</v>
      </c>
    </row>
    <row r="4567" spans="1:12" x14ac:dyDescent="0.3">
      <c r="A4567" s="15">
        <v>4566</v>
      </c>
      <c r="B4567" s="15" t="s">
        <v>41493</v>
      </c>
      <c r="C4567" s="15" t="s">
        <v>12524</v>
      </c>
      <c r="D4567" s="15" t="s">
        <v>12524</v>
      </c>
      <c r="E4567" s="18" t="s">
        <v>12525</v>
      </c>
      <c r="F4567" s="15" t="s">
        <v>36576</v>
      </c>
      <c r="G4567" s="21" t="s">
        <v>1</v>
      </c>
      <c r="H4567" s="21" t="s">
        <v>1</v>
      </c>
      <c r="I4567" s="21" t="s">
        <v>24769</v>
      </c>
      <c r="J4567" s="21" t="s">
        <v>24769</v>
      </c>
      <c r="K4567" s="16">
        <v>51.614125000000008</v>
      </c>
      <c r="L4567" s="17">
        <v>0.4577778653219875</v>
      </c>
    </row>
    <row r="4568" spans="1:12" x14ac:dyDescent="0.3">
      <c r="A4568" s="15">
        <v>4567</v>
      </c>
      <c r="B4568" s="15" t="s">
        <v>41493</v>
      </c>
      <c r="C4568" s="15" t="s">
        <v>12526</v>
      </c>
      <c r="D4568" s="15" t="s">
        <v>12526</v>
      </c>
      <c r="E4568" s="18" t="s">
        <v>40909</v>
      </c>
      <c r="F4568" s="15" t="s">
        <v>36577</v>
      </c>
      <c r="G4568" s="21" t="s">
        <v>1</v>
      </c>
      <c r="H4568" s="21" t="s">
        <v>1</v>
      </c>
      <c r="I4568" s="21" t="s">
        <v>24770</v>
      </c>
      <c r="J4568" s="21" t="s">
        <v>24770</v>
      </c>
      <c r="K4568" s="16">
        <v>21.614000000000001</v>
      </c>
      <c r="L4568" s="17">
        <v>0.40734850562105834</v>
      </c>
    </row>
    <row r="4569" spans="1:12" x14ac:dyDescent="0.3">
      <c r="A4569" s="15">
        <v>4568</v>
      </c>
      <c r="B4569" s="15" t="s">
        <v>41493</v>
      </c>
      <c r="C4569" s="15" t="s">
        <v>12527</v>
      </c>
      <c r="D4569" s="15" t="s">
        <v>12527</v>
      </c>
      <c r="E4569" s="18" t="s">
        <v>12528</v>
      </c>
      <c r="F4569" s="15" t="s">
        <v>36578</v>
      </c>
      <c r="G4569" s="21" t="s">
        <v>1</v>
      </c>
      <c r="H4569" s="21" t="s">
        <v>1</v>
      </c>
      <c r="I4569" s="21" t="s">
        <v>24772</v>
      </c>
      <c r="J4569" s="21" t="s">
        <v>24772</v>
      </c>
      <c r="K4569" s="16">
        <v>30.920701381509033</v>
      </c>
      <c r="L4569" s="17">
        <v>0.44457155772392615</v>
      </c>
    </row>
    <row r="4570" spans="1:12" x14ac:dyDescent="0.3">
      <c r="A4570" s="15">
        <v>4569</v>
      </c>
      <c r="B4570" s="15" t="s">
        <v>41493</v>
      </c>
      <c r="C4570" s="15" t="s">
        <v>12529</v>
      </c>
      <c r="D4570" s="15" t="s">
        <v>12529</v>
      </c>
      <c r="E4570" s="18" t="s">
        <v>12530</v>
      </c>
      <c r="F4570" s="15" t="s">
        <v>36579</v>
      </c>
      <c r="G4570" s="21" t="s">
        <v>1</v>
      </c>
      <c r="H4570" s="21" t="s">
        <v>1</v>
      </c>
      <c r="I4570" s="21" t="s">
        <v>24773</v>
      </c>
      <c r="J4570" s="21" t="s">
        <v>24773</v>
      </c>
      <c r="K4570" s="16">
        <v>52.59</v>
      </c>
      <c r="L4570" s="17">
        <v>0.41728531855955675</v>
      </c>
    </row>
    <row r="4571" spans="1:12" x14ac:dyDescent="0.3">
      <c r="A4571" s="15">
        <v>4570</v>
      </c>
      <c r="B4571" s="15" t="s">
        <v>41493</v>
      </c>
      <c r="C4571" s="15" t="s">
        <v>12531</v>
      </c>
      <c r="D4571" s="15" t="s">
        <v>12531</v>
      </c>
      <c r="E4571" s="18" t="s">
        <v>12532</v>
      </c>
      <c r="F4571" s="15" t="s">
        <v>36578</v>
      </c>
      <c r="G4571" s="21" t="s">
        <v>1</v>
      </c>
      <c r="H4571" s="21" t="s">
        <v>1</v>
      </c>
      <c r="I4571" s="21" t="s">
        <v>24775</v>
      </c>
      <c r="J4571" s="21" t="s">
        <v>24775</v>
      </c>
      <c r="K4571" s="16">
        <v>32.553505903723888</v>
      </c>
      <c r="L4571" s="17">
        <v>0.45762236081766267</v>
      </c>
    </row>
    <row r="4572" spans="1:12" x14ac:dyDescent="0.3">
      <c r="A4572" s="15">
        <v>4571</v>
      </c>
      <c r="B4572" s="15" t="s">
        <v>41493</v>
      </c>
      <c r="C4572" s="15" t="s">
        <v>12533</v>
      </c>
      <c r="D4572" s="15" t="s">
        <v>12533</v>
      </c>
      <c r="E4572" s="18" t="s">
        <v>12534</v>
      </c>
      <c r="F4572" s="15" t="s">
        <v>36580</v>
      </c>
      <c r="G4572" s="21" t="s">
        <v>1</v>
      </c>
      <c r="H4572" s="21" t="s">
        <v>1</v>
      </c>
      <c r="I4572" s="21" t="s">
        <v>21706</v>
      </c>
      <c r="J4572" s="21" t="s">
        <v>21706</v>
      </c>
      <c r="K4572" s="16">
        <v>19.179749999999999</v>
      </c>
      <c r="L4572" s="17">
        <v>0.18695421788893604</v>
      </c>
    </row>
    <row r="4573" spans="1:12" x14ac:dyDescent="0.3">
      <c r="A4573" s="15">
        <v>4572</v>
      </c>
      <c r="B4573" s="15" t="s">
        <v>41494</v>
      </c>
      <c r="C4573" s="15" t="s">
        <v>12535</v>
      </c>
      <c r="D4573" s="15" t="s">
        <v>12535</v>
      </c>
      <c r="E4573" s="18" t="s">
        <v>12536</v>
      </c>
      <c r="F4573" s="15" t="s">
        <v>36581</v>
      </c>
      <c r="G4573" s="21" t="s">
        <v>1</v>
      </c>
      <c r="H4573" s="21" t="s">
        <v>1</v>
      </c>
      <c r="I4573" s="21" t="s">
        <v>21796</v>
      </c>
      <c r="J4573" s="21" t="s">
        <v>21796</v>
      </c>
      <c r="K4573" s="16">
        <v>6.3397500000000004</v>
      </c>
      <c r="L4573" s="17">
        <v>0.15469999999999995</v>
      </c>
    </row>
    <row r="4574" spans="1:12" x14ac:dyDescent="0.3">
      <c r="A4574" s="15">
        <v>4573</v>
      </c>
      <c r="B4574" s="15" t="s">
        <v>41494</v>
      </c>
      <c r="C4574" s="15" t="s">
        <v>12537</v>
      </c>
      <c r="D4574" s="15"/>
      <c r="E4574" s="18" t="s">
        <v>12538</v>
      </c>
      <c r="F4574" s="15"/>
      <c r="G4574" s="21" t="s">
        <v>1</v>
      </c>
      <c r="H4574" s="21"/>
      <c r="I4574" s="21" t="s">
        <v>21939</v>
      </c>
      <c r="J4574" s="21"/>
      <c r="K4574" s="16">
        <v>5.89</v>
      </c>
      <c r="L4574" s="17">
        <v>1.0084033613445462E-2</v>
      </c>
    </row>
    <row r="4575" spans="1:12" x14ac:dyDescent="0.3">
      <c r="A4575" s="15">
        <v>4574</v>
      </c>
      <c r="B4575" s="15" t="s">
        <v>41494</v>
      </c>
      <c r="C4575" s="15"/>
      <c r="D4575" s="15" t="s">
        <v>12539</v>
      </c>
      <c r="E4575" s="18"/>
      <c r="F4575" s="15" t="s">
        <v>36582</v>
      </c>
      <c r="G4575" s="21"/>
      <c r="H4575" s="21" t="s">
        <v>1</v>
      </c>
      <c r="I4575" s="21"/>
      <c r="J4575" s="21">
        <v>18.95</v>
      </c>
      <c r="K4575" s="16">
        <v>14.214269999999999</v>
      </c>
      <c r="L4575" s="17">
        <v>0.24990659630606862</v>
      </c>
    </row>
    <row r="4576" spans="1:12" x14ac:dyDescent="0.3">
      <c r="A4576" s="15">
        <v>4575</v>
      </c>
      <c r="B4576" s="15" t="s">
        <v>41494</v>
      </c>
      <c r="C4576" s="15" t="s">
        <v>12540</v>
      </c>
      <c r="D4576" s="15" t="s">
        <v>12540</v>
      </c>
      <c r="E4576" s="18" t="s">
        <v>12541</v>
      </c>
      <c r="F4576" s="15" t="s">
        <v>12541</v>
      </c>
      <c r="G4576" s="21" t="s">
        <v>1</v>
      </c>
      <c r="H4576" s="21" t="s">
        <v>1</v>
      </c>
      <c r="I4576" s="21" t="s">
        <v>21920</v>
      </c>
      <c r="J4576" s="21" t="s">
        <v>21920</v>
      </c>
      <c r="K4576" s="16">
        <v>17.026375000000002</v>
      </c>
      <c r="L4576" s="17">
        <v>0.14654761904761893</v>
      </c>
    </row>
    <row r="4577" spans="1:12" x14ac:dyDescent="0.3">
      <c r="A4577" s="15">
        <v>4576</v>
      </c>
      <c r="B4577" s="15" t="s">
        <v>41494</v>
      </c>
      <c r="C4577" s="15" t="s">
        <v>12542</v>
      </c>
      <c r="D4577" s="15"/>
      <c r="E4577" s="18" t="s">
        <v>12543</v>
      </c>
      <c r="F4577" s="15"/>
      <c r="G4577" s="21" t="s">
        <v>1</v>
      </c>
      <c r="H4577" s="21"/>
      <c r="I4577" s="21" t="s">
        <v>24749</v>
      </c>
      <c r="J4577" s="21"/>
      <c r="K4577" s="16">
        <v>8.7873750000000008</v>
      </c>
      <c r="L4577" s="17">
        <v>0.19749999999999987</v>
      </c>
    </row>
    <row r="4578" spans="1:12" x14ac:dyDescent="0.3">
      <c r="A4578" s="15">
        <v>4577</v>
      </c>
      <c r="B4578" s="15" t="s">
        <v>41494</v>
      </c>
      <c r="C4578" s="15" t="s">
        <v>12544</v>
      </c>
      <c r="D4578" s="15"/>
      <c r="E4578" s="18" t="s">
        <v>12545</v>
      </c>
      <c r="F4578" s="15"/>
      <c r="G4578" s="21" t="s">
        <v>1</v>
      </c>
      <c r="H4578" s="21"/>
      <c r="I4578" s="21" t="s">
        <v>23789</v>
      </c>
      <c r="J4578" s="21"/>
      <c r="K4578" s="16">
        <v>12.291625</v>
      </c>
      <c r="L4578" s="17">
        <v>0.22936520376175545</v>
      </c>
    </row>
    <row r="4579" spans="1:12" x14ac:dyDescent="0.3">
      <c r="A4579" s="15">
        <v>4578</v>
      </c>
      <c r="B4579" s="15" t="s">
        <v>41494</v>
      </c>
      <c r="C4579" s="15" t="s">
        <v>12546</v>
      </c>
      <c r="D4579" s="15" t="s">
        <v>12546</v>
      </c>
      <c r="E4579" s="18" t="s">
        <v>12547</v>
      </c>
      <c r="F4579" s="15" t="s">
        <v>36583</v>
      </c>
      <c r="G4579" s="21" t="s">
        <v>1</v>
      </c>
      <c r="H4579" s="21" t="s">
        <v>1</v>
      </c>
      <c r="I4579" s="21" t="s">
        <v>22483</v>
      </c>
      <c r="J4579" s="21" t="s">
        <v>22483</v>
      </c>
      <c r="K4579" s="16">
        <v>25.13</v>
      </c>
      <c r="L4579" s="17">
        <v>0.10089445438282649</v>
      </c>
    </row>
    <row r="4580" spans="1:12" x14ac:dyDescent="0.3">
      <c r="A4580" s="15">
        <v>4579</v>
      </c>
      <c r="B4580" s="15" t="s">
        <v>41494</v>
      </c>
      <c r="C4580" s="15" t="s">
        <v>12548</v>
      </c>
      <c r="D4580" s="15" t="s">
        <v>12548</v>
      </c>
      <c r="E4580" s="18" t="s">
        <v>12549</v>
      </c>
      <c r="F4580" s="15" t="s">
        <v>36584</v>
      </c>
      <c r="G4580" s="21" t="s">
        <v>1</v>
      </c>
      <c r="H4580" s="21" t="s">
        <v>1</v>
      </c>
      <c r="I4580" s="21" t="s">
        <v>22657</v>
      </c>
      <c r="J4580" s="21" t="s">
        <v>22657</v>
      </c>
      <c r="K4580" s="16">
        <v>5.5640000000000009</v>
      </c>
      <c r="L4580" s="17">
        <v>0.20400572246065798</v>
      </c>
    </row>
    <row r="4581" spans="1:12" x14ac:dyDescent="0.3">
      <c r="A4581" s="15">
        <v>4580</v>
      </c>
      <c r="B4581" s="15" t="s">
        <v>41494</v>
      </c>
      <c r="C4581" s="15" t="s">
        <v>12550</v>
      </c>
      <c r="D4581" s="15"/>
      <c r="E4581" s="18" t="s">
        <v>12551</v>
      </c>
      <c r="F4581" s="15"/>
      <c r="G4581" s="21" t="s">
        <v>1</v>
      </c>
      <c r="H4581" s="21"/>
      <c r="I4581" s="21" t="s">
        <v>24777</v>
      </c>
      <c r="J4581" s="21"/>
      <c r="K4581" s="16">
        <v>13.655875000000002</v>
      </c>
      <c r="L4581" s="17">
        <v>8.8392857142857051E-2</v>
      </c>
    </row>
    <row r="4582" spans="1:12" x14ac:dyDescent="0.3">
      <c r="A4582" s="15">
        <v>4581</v>
      </c>
      <c r="B4582" s="15" t="s">
        <v>41494</v>
      </c>
      <c r="C4582" s="15" t="s">
        <v>12552</v>
      </c>
      <c r="D4582" s="15" t="s">
        <v>12552</v>
      </c>
      <c r="E4582" s="18" t="s">
        <v>12553</v>
      </c>
      <c r="F4582" s="15" t="s">
        <v>12553</v>
      </c>
      <c r="G4582" s="21" t="s">
        <v>1</v>
      </c>
      <c r="H4582" s="21" t="s">
        <v>1</v>
      </c>
      <c r="I4582" s="21" t="s">
        <v>22052</v>
      </c>
      <c r="J4582" s="21" t="s">
        <v>22052</v>
      </c>
      <c r="K4582" s="16">
        <v>3.2635000000000001</v>
      </c>
      <c r="L4582" s="17">
        <v>8.054711246200599E-3</v>
      </c>
    </row>
    <row r="4583" spans="1:12" ht="30.15" x14ac:dyDescent="0.3">
      <c r="A4583" s="15">
        <v>4582</v>
      </c>
      <c r="B4583" s="15" t="s">
        <v>41495</v>
      </c>
      <c r="C4583" s="15" t="s">
        <v>12554</v>
      </c>
      <c r="D4583" s="15" t="s">
        <v>12554</v>
      </c>
      <c r="E4583" s="18" t="s">
        <v>12555</v>
      </c>
      <c r="F4583" s="15" t="s">
        <v>12555</v>
      </c>
      <c r="G4583" s="21" t="s">
        <v>1</v>
      </c>
      <c r="H4583" s="21" t="s">
        <v>1</v>
      </c>
      <c r="I4583" s="21" t="s">
        <v>24778</v>
      </c>
      <c r="J4583" s="21" t="s">
        <v>24778</v>
      </c>
      <c r="K4583" s="16">
        <v>85.427999999999997</v>
      </c>
      <c r="L4583" s="17">
        <v>0.2759725400457666</v>
      </c>
    </row>
    <row r="4584" spans="1:12" x14ac:dyDescent="0.3">
      <c r="A4584" s="15">
        <v>4583</v>
      </c>
      <c r="B4584" s="15" t="s">
        <v>41496</v>
      </c>
      <c r="C4584" s="15" t="s">
        <v>12556</v>
      </c>
      <c r="D4584" s="15" t="s">
        <v>12556</v>
      </c>
      <c r="E4584" s="18" t="s">
        <v>12557</v>
      </c>
      <c r="F4584" s="15" t="s">
        <v>12557</v>
      </c>
      <c r="G4584" s="21" t="s">
        <v>1</v>
      </c>
      <c r="H4584" s="21" t="s">
        <v>20</v>
      </c>
      <c r="I4584" s="21" t="s">
        <v>23061</v>
      </c>
      <c r="J4584" s="21" t="s">
        <v>23061</v>
      </c>
      <c r="K4584" s="16">
        <v>9.52</v>
      </c>
      <c r="L4584" s="17">
        <v>0.26712856043110089</v>
      </c>
    </row>
    <row r="4585" spans="1:12" ht="30.15" x14ac:dyDescent="0.3">
      <c r="A4585" s="15">
        <v>4584</v>
      </c>
      <c r="B4585" s="15" t="s">
        <v>41497</v>
      </c>
      <c r="C4585" s="15" t="s">
        <v>12558</v>
      </c>
      <c r="D4585" s="15"/>
      <c r="E4585" s="18" t="s">
        <v>12559</v>
      </c>
      <c r="F4585" s="15"/>
      <c r="G4585" s="21" t="s">
        <v>1</v>
      </c>
      <c r="H4585" s="21"/>
      <c r="I4585" s="21" t="s">
        <v>21924</v>
      </c>
      <c r="J4585" s="21"/>
      <c r="K4585" s="16">
        <v>10.272</v>
      </c>
      <c r="L4585" s="17">
        <v>0.30828282828282827</v>
      </c>
    </row>
    <row r="4586" spans="1:12" x14ac:dyDescent="0.3">
      <c r="A4586" s="15">
        <v>4585</v>
      </c>
      <c r="B4586" s="15" t="s">
        <v>41497</v>
      </c>
      <c r="C4586" s="15" t="s">
        <v>12560</v>
      </c>
      <c r="D4586" s="15"/>
      <c r="E4586" s="18" t="s">
        <v>12561</v>
      </c>
      <c r="F4586" s="15"/>
      <c r="G4586" s="21" t="s">
        <v>1</v>
      </c>
      <c r="H4586" s="21"/>
      <c r="I4586" s="21" t="s">
        <v>23732</v>
      </c>
      <c r="J4586" s="21"/>
      <c r="K4586" s="16">
        <v>23.633625000000002</v>
      </c>
      <c r="L4586" s="17">
        <v>0.26603649068322982</v>
      </c>
    </row>
    <row r="4587" spans="1:12" ht="30.15" x14ac:dyDescent="0.3">
      <c r="A4587" s="15">
        <v>4586</v>
      </c>
      <c r="B4587" s="15" t="s">
        <v>41498</v>
      </c>
      <c r="C4587" s="15" t="s">
        <v>12562</v>
      </c>
      <c r="D4587" s="15"/>
      <c r="E4587" s="18" t="s">
        <v>12563</v>
      </c>
      <c r="F4587" s="15"/>
      <c r="G4587" s="21" t="s">
        <v>3</v>
      </c>
      <c r="H4587" s="21"/>
      <c r="I4587" s="21" t="s">
        <v>22460</v>
      </c>
      <c r="J4587" s="21"/>
      <c r="K4587" s="16">
        <v>9.06</v>
      </c>
      <c r="L4587" s="17">
        <v>0.19034852546916883</v>
      </c>
    </row>
    <row r="4588" spans="1:12" ht="30.15" x14ac:dyDescent="0.3">
      <c r="A4588" s="15">
        <v>4587</v>
      </c>
      <c r="B4588" s="15" t="s">
        <v>41498</v>
      </c>
      <c r="C4588" s="15" t="s">
        <v>12564</v>
      </c>
      <c r="D4588" s="15" t="s">
        <v>12564</v>
      </c>
      <c r="E4588" s="18" t="s">
        <v>12565</v>
      </c>
      <c r="F4588" s="15" t="s">
        <v>36585</v>
      </c>
      <c r="G4588" s="21" t="s">
        <v>3</v>
      </c>
      <c r="H4588" s="21" t="s">
        <v>3</v>
      </c>
      <c r="I4588" s="21" t="s">
        <v>21728</v>
      </c>
      <c r="J4588" s="21" t="s">
        <v>21728</v>
      </c>
      <c r="K4588" s="16">
        <v>13.441875000000001</v>
      </c>
      <c r="L4588" s="17">
        <v>3.9179771265189338E-2</v>
      </c>
    </row>
    <row r="4589" spans="1:12" x14ac:dyDescent="0.3">
      <c r="A4589" s="15">
        <v>4588</v>
      </c>
      <c r="B4589" s="15" t="s">
        <v>41498</v>
      </c>
      <c r="C4589" s="15" t="s">
        <v>12566</v>
      </c>
      <c r="D4589" s="15" t="s">
        <v>12566</v>
      </c>
      <c r="E4589" s="18" t="s">
        <v>12567</v>
      </c>
      <c r="F4589" s="15" t="s">
        <v>36586</v>
      </c>
      <c r="G4589" s="21" t="s">
        <v>3</v>
      </c>
      <c r="H4589" s="21" t="s">
        <v>3</v>
      </c>
      <c r="I4589" s="21" t="s">
        <v>21728</v>
      </c>
      <c r="J4589" s="21" t="s">
        <v>21728</v>
      </c>
      <c r="K4589" s="16">
        <v>13.441875000000001</v>
      </c>
      <c r="L4589" s="17">
        <v>3.9179771265189338E-2</v>
      </c>
    </row>
    <row r="4590" spans="1:12" x14ac:dyDescent="0.3">
      <c r="A4590" s="15">
        <v>4589</v>
      </c>
      <c r="B4590" s="15" t="s">
        <v>41498</v>
      </c>
      <c r="C4590" s="15" t="s">
        <v>12568</v>
      </c>
      <c r="D4590" s="15"/>
      <c r="E4590" s="18" t="s">
        <v>12569</v>
      </c>
      <c r="F4590" s="15"/>
      <c r="G4590" s="21" t="s">
        <v>13</v>
      </c>
      <c r="H4590" s="21"/>
      <c r="I4590" s="21" t="s">
        <v>22846</v>
      </c>
      <c r="J4590" s="21"/>
      <c r="K4590" s="16">
        <v>50.664500000000004</v>
      </c>
      <c r="L4590" s="17">
        <v>0.43706111111111107</v>
      </c>
    </row>
    <row r="4591" spans="1:12" x14ac:dyDescent="0.3">
      <c r="A4591" s="15">
        <v>4590</v>
      </c>
      <c r="B4591" s="15" t="s">
        <v>41498</v>
      </c>
      <c r="C4591" s="15" t="s">
        <v>12570</v>
      </c>
      <c r="D4591" s="15" t="s">
        <v>12570</v>
      </c>
      <c r="E4591" s="18" t="s">
        <v>12571</v>
      </c>
      <c r="F4591" s="15" t="s">
        <v>36587</v>
      </c>
      <c r="G4591" s="21" t="s">
        <v>3</v>
      </c>
      <c r="H4591" s="21" t="s">
        <v>3</v>
      </c>
      <c r="I4591" s="21" t="s">
        <v>23362</v>
      </c>
      <c r="J4591" s="21" t="s">
        <v>23362</v>
      </c>
      <c r="K4591" s="16">
        <v>10.967499999999999</v>
      </c>
      <c r="L4591" s="17">
        <v>0.40068306010928967</v>
      </c>
    </row>
    <row r="4592" spans="1:12" x14ac:dyDescent="0.3">
      <c r="A4592" s="15">
        <v>4591</v>
      </c>
      <c r="B4592" s="15" t="s">
        <v>41498</v>
      </c>
      <c r="C4592" s="15" t="s">
        <v>12572</v>
      </c>
      <c r="D4592" s="15"/>
      <c r="E4592" s="18" t="s">
        <v>12573</v>
      </c>
      <c r="F4592" s="15"/>
      <c r="G4592" s="21" t="s">
        <v>3</v>
      </c>
      <c r="H4592" s="21"/>
      <c r="I4592" s="21" t="s">
        <v>23065</v>
      </c>
      <c r="J4592" s="21"/>
      <c r="K4592" s="16">
        <v>11.408874999999998</v>
      </c>
      <c r="L4592" s="17">
        <v>0.23890093395597076</v>
      </c>
    </row>
    <row r="4593" spans="1:12" x14ac:dyDescent="0.3">
      <c r="A4593" s="15">
        <v>4592</v>
      </c>
      <c r="B4593" s="15" t="s">
        <v>41498</v>
      </c>
      <c r="C4593" s="15" t="s">
        <v>12574</v>
      </c>
      <c r="D4593" s="15" t="s">
        <v>12574</v>
      </c>
      <c r="E4593" s="18" t="s">
        <v>12575</v>
      </c>
      <c r="F4593" s="15" t="s">
        <v>36588</v>
      </c>
      <c r="G4593" s="21" t="s">
        <v>3</v>
      </c>
      <c r="H4593" s="21" t="s">
        <v>3</v>
      </c>
      <c r="I4593" s="21" t="s">
        <v>22983</v>
      </c>
      <c r="J4593" s="21" t="s">
        <v>22983</v>
      </c>
      <c r="K4593" s="16">
        <v>4.03925</v>
      </c>
      <c r="L4593" s="17">
        <v>0.26425318761384337</v>
      </c>
    </row>
    <row r="4594" spans="1:12" ht="30.15" x14ac:dyDescent="0.3">
      <c r="A4594" s="15">
        <v>4593</v>
      </c>
      <c r="B4594" s="15" t="s">
        <v>41498</v>
      </c>
      <c r="C4594" s="15" t="s">
        <v>12576</v>
      </c>
      <c r="D4594" s="15" t="s">
        <v>12576</v>
      </c>
      <c r="E4594" s="18" t="s">
        <v>12577</v>
      </c>
      <c r="F4594" s="15" t="s">
        <v>36589</v>
      </c>
      <c r="G4594" s="21" t="s">
        <v>3</v>
      </c>
      <c r="H4594" s="21" t="s">
        <v>3</v>
      </c>
      <c r="I4594" s="21" t="s">
        <v>24780</v>
      </c>
      <c r="J4594" s="21" t="s">
        <v>24780</v>
      </c>
      <c r="K4594" s="16">
        <v>7.9313750000000001</v>
      </c>
      <c r="L4594" s="17">
        <v>0.33905208333333331</v>
      </c>
    </row>
    <row r="4595" spans="1:12" x14ac:dyDescent="0.3">
      <c r="A4595" s="15">
        <v>4594</v>
      </c>
      <c r="B4595" s="15" t="s">
        <v>41498</v>
      </c>
      <c r="C4595" s="15" t="s">
        <v>12578</v>
      </c>
      <c r="D4595" s="15" t="s">
        <v>12578</v>
      </c>
      <c r="E4595" s="18" t="s">
        <v>12579</v>
      </c>
      <c r="F4595" s="15" t="s">
        <v>36590</v>
      </c>
      <c r="G4595" s="21" t="s">
        <v>3</v>
      </c>
      <c r="H4595" s="21" t="s">
        <v>3</v>
      </c>
      <c r="I4595" s="21" t="s">
        <v>24781</v>
      </c>
      <c r="J4595" s="21" t="s">
        <v>24781</v>
      </c>
      <c r="K4595" s="16">
        <v>6.6000000000000005</v>
      </c>
      <c r="L4595" s="17">
        <v>0.42156003505696754</v>
      </c>
    </row>
    <row r="4596" spans="1:12" x14ac:dyDescent="0.3">
      <c r="A4596" s="15">
        <v>4595</v>
      </c>
      <c r="B4596" s="15" t="s">
        <v>41498</v>
      </c>
      <c r="C4596" s="15" t="s">
        <v>12580</v>
      </c>
      <c r="D4596" s="15" t="s">
        <v>12580</v>
      </c>
      <c r="E4596" s="18" t="s">
        <v>12581</v>
      </c>
      <c r="F4596" s="15" t="s">
        <v>36591</v>
      </c>
      <c r="G4596" s="21" t="s">
        <v>3</v>
      </c>
      <c r="H4596" s="21" t="s">
        <v>3</v>
      </c>
      <c r="I4596" s="21" t="s">
        <v>23167</v>
      </c>
      <c r="J4596" s="21" t="s">
        <v>23167</v>
      </c>
      <c r="K4596" s="16">
        <v>3.9599099099099098</v>
      </c>
      <c r="L4596" s="17">
        <v>0.18352372991548246</v>
      </c>
    </row>
    <row r="4597" spans="1:12" x14ac:dyDescent="0.3">
      <c r="A4597" s="15">
        <v>4596</v>
      </c>
      <c r="B4597" s="15" t="s">
        <v>41498</v>
      </c>
      <c r="C4597" s="15" t="s">
        <v>12582</v>
      </c>
      <c r="D4597" s="15"/>
      <c r="E4597" s="18" t="s">
        <v>12583</v>
      </c>
      <c r="F4597" s="15"/>
      <c r="G4597" s="21" t="s">
        <v>3</v>
      </c>
      <c r="H4597" s="21"/>
      <c r="I4597" s="21" t="s">
        <v>22206</v>
      </c>
      <c r="J4597" s="21"/>
      <c r="K4597" s="16">
        <v>1.712</v>
      </c>
      <c r="L4597" s="17">
        <v>0.25240174672489085</v>
      </c>
    </row>
    <row r="4598" spans="1:12" x14ac:dyDescent="0.3">
      <c r="A4598" s="15">
        <v>4597</v>
      </c>
      <c r="B4598" s="15" t="s">
        <v>41498</v>
      </c>
      <c r="C4598" s="15" t="s">
        <v>12584</v>
      </c>
      <c r="D4598" s="15" t="s">
        <v>12584</v>
      </c>
      <c r="E4598" s="18" t="s">
        <v>12585</v>
      </c>
      <c r="F4598" s="15" t="s">
        <v>36592</v>
      </c>
      <c r="G4598" s="21" t="s">
        <v>3</v>
      </c>
      <c r="H4598" s="21" t="s">
        <v>3</v>
      </c>
      <c r="I4598" s="21" t="s">
        <v>21864</v>
      </c>
      <c r="J4598" s="21" t="s">
        <v>21864</v>
      </c>
      <c r="K4598" s="16">
        <v>11.08</v>
      </c>
      <c r="L4598" s="17">
        <v>0.31982811540822587</v>
      </c>
    </row>
    <row r="4599" spans="1:12" x14ac:dyDescent="0.3">
      <c r="A4599" s="15">
        <v>4598</v>
      </c>
      <c r="B4599" s="15" t="s">
        <v>41498</v>
      </c>
      <c r="C4599" s="15" t="s">
        <v>12586</v>
      </c>
      <c r="D4599" s="15" t="s">
        <v>12586</v>
      </c>
      <c r="E4599" s="18" t="s">
        <v>12587</v>
      </c>
      <c r="F4599" s="15" t="s">
        <v>36593</v>
      </c>
      <c r="G4599" s="21" t="s">
        <v>3</v>
      </c>
      <c r="H4599" s="21" t="s">
        <v>3</v>
      </c>
      <c r="I4599" s="21" t="s">
        <v>21864</v>
      </c>
      <c r="J4599" s="21" t="s">
        <v>21864</v>
      </c>
      <c r="K4599" s="16">
        <v>11.04</v>
      </c>
      <c r="L4599" s="17">
        <v>0.32228360957642727</v>
      </c>
    </row>
    <row r="4600" spans="1:12" x14ac:dyDescent="0.3">
      <c r="A4600" s="15">
        <v>4599</v>
      </c>
      <c r="B4600" s="15" t="s">
        <v>41498</v>
      </c>
      <c r="C4600" s="15" t="s">
        <v>12588</v>
      </c>
      <c r="D4600" s="15" t="s">
        <v>12588</v>
      </c>
      <c r="E4600" s="18" t="s">
        <v>12589</v>
      </c>
      <c r="F4600" s="15" t="s">
        <v>36594</v>
      </c>
      <c r="G4600" s="21" t="s">
        <v>3</v>
      </c>
      <c r="H4600" s="21" t="s">
        <v>3</v>
      </c>
      <c r="I4600" s="21" t="s">
        <v>21864</v>
      </c>
      <c r="J4600" s="21" t="s">
        <v>21864</v>
      </c>
      <c r="K4600" s="16">
        <v>11.2</v>
      </c>
      <c r="L4600" s="17">
        <v>0.31246163290362189</v>
      </c>
    </row>
    <row r="4601" spans="1:12" x14ac:dyDescent="0.3">
      <c r="A4601" s="15">
        <v>4600</v>
      </c>
      <c r="B4601" s="15" t="s">
        <v>41498</v>
      </c>
      <c r="C4601" s="15" t="s">
        <v>12590</v>
      </c>
      <c r="D4601" s="15" t="s">
        <v>12590</v>
      </c>
      <c r="E4601" s="18" t="s">
        <v>12591</v>
      </c>
      <c r="F4601" s="15" t="s">
        <v>36595</v>
      </c>
      <c r="G4601" s="21" t="s">
        <v>3</v>
      </c>
      <c r="H4601" s="21" t="s">
        <v>3</v>
      </c>
      <c r="I4601" s="21" t="s">
        <v>21864</v>
      </c>
      <c r="J4601" s="21" t="s">
        <v>21864</v>
      </c>
      <c r="K4601" s="16">
        <v>11.08</v>
      </c>
      <c r="L4601" s="17">
        <v>0.31982811540822587</v>
      </c>
    </row>
    <row r="4602" spans="1:12" x14ac:dyDescent="0.3">
      <c r="A4602" s="15">
        <v>4601</v>
      </c>
      <c r="B4602" s="15" t="s">
        <v>41498</v>
      </c>
      <c r="C4602" s="15" t="s">
        <v>12592</v>
      </c>
      <c r="D4602" s="15"/>
      <c r="E4602" s="18" t="s">
        <v>12593</v>
      </c>
      <c r="F4602" s="15"/>
      <c r="G4602" s="21" t="s">
        <v>1</v>
      </c>
      <c r="H4602" s="21"/>
      <c r="I4602" s="21" t="s">
        <v>22658</v>
      </c>
      <c r="J4602" s="21"/>
      <c r="K4602" s="16">
        <v>9.0682500000000008</v>
      </c>
      <c r="L4602" s="17">
        <v>0.2436822351959966</v>
      </c>
    </row>
    <row r="4603" spans="1:12" x14ac:dyDescent="0.3">
      <c r="A4603" s="15">
        <v>4602</v>
      </c>
      <c r="B4603" s="15" t="s">
        <v>41498</v>
      </c>
      <c r="C4603" s="15"/>
      <c r="D4603" s="15" t="s">
        <v>12594</v>
      </c>
      <c r="E4603" s="18"/>
      <c r="F4603" s="15" t="s">
        <v>36596</v>
      </c>
      <c r="G4603" s="21"/>
      <c r="H4603" s="21" t="s">
        <v>1</v>
      </c>
      <c r="I4603" s="21"/>
      <c r="J4603" s="21">
        <v>1.32</v>
      </c>
      <c r="K4603" s="16">
        <v>0.8666666666666667</v>
      </c>
      <c r="L4603" s="17">
        <v>0.34343434343434343</v>
      </c>
    </row>
    <row r="4604" spans="1:12" x14ac:dyDescent="0.3">
      <c r="A4604" s="15">
        <v>4603</v>
      </c>
      <c r="B4604" s="15" t="s">
        <v>41498</v>
      </c>
      <c r="C4604" s="15" t="s">
        <v>12595</v>
      </c>
      <c r="D4604" s="15" t="s">
        <v>12595</v>
      </c>
      <c r="E4604" s="18" t="s">
        <v>12596</v>
      </c>
      <c r="F4604" s="15" t="s">
        <v>36597</v>
      </c>
      <c r="G4604" s="21" t="s">
        <v>1</v>
      </c>
      <c r="H4604" s="21" t="s">
        <v>1</v>
      </c>
      <c r="I4604" s="21" t="s">
        <v>22500</v>
      </c>
      <c r="J4604" s="21" t="s">
        <v>22500</v>
      </c>
      <c r="K4604" s="16">
        <v>1.95275</v>
      </c>
      <c r="L4604" s="17">
        <v>0.38007936507936507</v>
      </c>
    </row>
    <row r="4605" spans="1:12" x14ac:dyDescent="0.3">
      <c r="A4605" s="15">
        <v>4604</v>
      </c>
      <c r="B4605" s="15" t="s">
        <v>41498</v>
      </c>
      <c r="C4605" s="15" t="s">
        <v>12597</v>
      </c>
      <c r="D4605" s="15" t="s">
        <v>12597</v>
      </c>
      <c r="E4605" s="18" t="s">
        <v>12598</v>
      </c>
      <c r="F4605" s="15" t="s">
        <v>36598</v>
      </c>
      <c r="G4605" s="21" t="s">
        <v>3</v>
      </c>
      <c r="H4605" s="21" t="s">
        <v>3</v>
      </c>
      <c r="I4605" s="21" t="s">
        <v>24783</v>
      </c>
      <c r="J4605" s="21" t="s">
        <v>24783</v>
      </c>
      <c r="K4605" s="16">
        <v>6.6875</v>
      </c>
      <c r="L4605" s="17">
        <v>0.22057109557109558</v>
      </c>
    </row>
    <row r="4606" spans="1:12" x14ac:dyDescent="0.3">
      <c r="A4606" s="15">
        <v>4605</v>
      </c>
      <c r="B4606" s="15" t="s">
        <v>41498</v>
      </c>
      <c r="C4606" s="15" t="s">
        <v>12599</v>
      </c>
      <c r="D4606" s="15" t="s">
        <v>12599</v>
      </c>
      <c r="E4606" s="18" t="s">
        <v>40910</v>
      </c>
      <c r="F4606" s="15" t="s">
        <v>36599</v>
      </c>
      <c r="G4606" s="21" t="s">
        <v>3</v>
      </c>
      <c r="H4606" s="21" t="s">
        <v>3</v>
      </c>
      <c r="I4606" s="21" t="s">
        <v>22823</v>
      </c>
      <c r="J4606" s="21" t="s">
        <v>22823</v>
      </c>
      <c r="K4606" s="16">
        <v>4.9888750000000002</v>
      </c>
      <c r="L4606" s="17">
        <v>0.27592525399129164</v>
      </c>
    </row>
    <row r="4607" spans="1:12" x14ac:dyDescent="0.3">
      <c r="A4607" s="15">
        <v>4606</v>
      </c>
      <c r="B4607" s="15" t="s">
        <v>41498</v>
      </c>
      <c r="C4607" s="15" t="s">
        <v>12600</v>
      </c>
      <c r="D4607" s="15" t="s">
        <v>12600</v>
      </c>
      <c r="E4607" s="18" t="s">
        <v>12601</v>
      </c>
      <c r="F4607" s="15" t="s">
        <v>36600</v>
      </c>
      <c r="G4607" s="21" t="s">
        <v>3</v>
      </c>
      <c r="H4607" s="21" t="s">
        <v>3</v>
      </c>
      <c r="I4607" s="21" t="s">
        <v>24432</v>
      </c>
      <c r="J4607" s="21" t="s">
        <v>24432</v>
      </c>
      <c r="K4607" s="16">
        <v>5.39</v>
      </c>
      <c r="L4607" s="17">
        <v>0.32115869017632248</v>
      </c>
    </row>
    <row r="4608" spans="1:12" x14ac:dyDescent="0.3">
      <c r="A4608" s="15">
        <v>4607</v>
      </c>
      <c r="B4608" s="15" t="s">
        <v>41498</v>
      </c>
      <c r="C4608" s="15"/>
      <c r="D4608" s="15" t="s">
        <v>12602</v>
      </c>
      <c r="E4608" s="18"/>
      <c r="F4608" s="15" t="s">
        <v>36601</v>
      </c>
      <c r="G4608" s="21"/>
      <c r="H4608" s="21" t="s">
        <v>2</v>
      </c>
      <c r="I4608" s="21"/>
      <c r="J4608" s="21">
        <v>15.99</v>
      </c>
      <c r="K4608" s="16">
        <v>10.388888888888888</v>
      </c>
      <c r="L4608" s="17">
        <v>0.35028837467861867</v>
      </c>
    </row>
    <row r="4609" spans="1:12" x14ac:dyDescent="0.3">
      <c r="A4609" s="15">
        <v>4608</v>
      </c>
      <c r="B4609" s="15" t="s">
        <v>41498</v>
      </c>
      <c r="C4609" s="15" t="s">
        <v>12603</v>
      </c>
      <c r="D4609" s="15"/>
      <c r="E4609" s="18" t="s">
        <v>12604</v>
      </c>
      <c r="F4609" s="15"/>
      <c r="G4609" s="21" t="s">
        <v>1</v>
      </c>
      <c r="H4609" s="21"/>
      <c r="I4609" s="21" t="s">
        <v>23204</v>
      </c>
      <c r="J4609" s="21"/>
      <c r="K4609" s="16">
        <v>6.9</v>
      </c>
      <c r="L4609" s="17">
        <v>0.30930930930930928</v>
      </c>
    </row>
    <row r="4610" spans="1:12" x14ac:dyDescent="0.3">
      <c r="A4610" s="15">
        <v>4609</v>
      </c>
      <c r="B4610" s="15" t="s">
        <v>41498</v>
      </c>
      <c r="C4610" s="15" t="s">
        <v>12605</v>
      </c>
      <c r="D4610" s="15"/>
      <c r="E4610" s="18" t="s">
        <v>12606</v>
      </c>
      <c r="F4610" s="15"/>
      <c r="G4610" s="21" t="s">
        <v>1</v>
      </c>
      <c r="H4610" s="21"/>
      <c r="I4610" s="21" t="s">
        <v>24072</v>
      </c>
      <c r="J4610" s="21"/>
      <c r="K4610" s="16">
        <v>62.98</v>
      </c>
      <c r="L4610" s="17">
        <v>3.1746031746036706E-4</v>
      </c>
    </row>
    <row r="4611" spans="1:12" x14ac:dyDescent="0.3">
      <c r="A4611" s="15">
        <v>4610</v>
      </c>
      <c r="B4611" s="15" t="s">
        <v>41498</v>
      </c>
      <c r="C4611" s="15" t="s">
        <v>12607</v>
      </c>
      <c r="D4611" s="15" t="s">
        <v>12607</v>
      </c>
      <c r="E4611" s="18" t="s">
        <v>12608</v>
      </c>
      <c r="F4611" s="15" t="s">
        <v>36602</v>
      </c>
      <c r="G4611" s="21" t="s">
        <v>1</v>
      </c>
      <c r="H4611" s="21" t="s">
        <v>1</v>
      </c>
      <c r="I4611" s="21" t="s">
        <v>24784</v>
      </c>
      <c r="J4611" s="21" t="s">
        <v>24784</v>
      </c>
      <c r="K4611" s="16">
        <v>227.375</v>
      </c>
      <c r="L4611" s="17">
        <v>5.8878311258278124E-2</v>
      </c>
    </row>
    <row r="4612" spans="1:12" x14ac:dyDescent="0.3">
      <c r="A4612" s="15">
        <v>4611</v>
      </c>
      <c r="B4612" s="15" t="s">
        <v>41498</v>
      </c>
      <c r="C4612" s="15" t="s">
        <v>12609</v>
      </c>
      <c r="D4612" s="15"/>
      <c r="E4612" s="18" t="s">
        <v>12610</v>
      </c>
      <c r="F4612" s="15"/>
      <c r="G4612" s="21" t="s">
        <v>1</v>
      </c>
      <c r="H4612" s="21"/>
      <c r="I4612" s="21" t="s">
        <v>23008</v>
      </c>
      <c r="J4612" s="21"/>
      <c r="K4612" s="16">
        <v>4.3468749999999998</v>
      </c>
      <c r="L4612" s="17">
        <v>0.10558127572016471</v>
      </c>
    </row>
    <row r="4613" spans="1:12" x14ac:dyDescent="0.3">
      <c r="A4613" s="15">
        <v>4612</v>
      </c>
      <c r="B4613" s="15" t="s">
        <v>41498</v>
      </c>
      <c r="C4613" s="15" t="s">
        <v>12611</v>
      </c>
      <c r="D4613" s="15" t="s">
        <v>12611</v>
      </c>
      <c r="E4613" s="18" t="s">
        <v>12612</v>
      </c>
      <c r="F4613" s="15" t="s">
        <v>36603</v>
      </c>
      <c r="G4613" s="21" t="s">
        <v>3</v>
      </c>
      <c r="H4613" s="21" t="s">
        <v>3</v>
      </c>
      <c r="I4613" s="21" t="s">
        <v>23429</v>
      </c>
      <c r="J4613" s="21" t="s">
        <v>23429</v>
      </c>
      <c r="K4613" s="16">
        <v>15.755749999999999</v>
      </c>
      <c r="L4613" s="17">
        <v>0.1143479482855537</v>
      </c>
    </row>
    <row r="4614" spans="1:12" x14ac:dyDescent="0.3">
      <c r="A4614" s="15">
        <v>4613</v>
      </c>
      <c r="B4614" s="15" t="s">
        <v>41498</v>
      </c>
      <c r="C4614" s="15" t="s">
        <v>12613</v>
      </c>
      <c r="D4614" s="15" t="s">
        <v>12613</v>
      </c>
      <c r="E4614" s="18" t="s">
        <v>12614</v>
      </c>
      <c r="F4614" s="15" t="s">
        <v>36604</v>
      </c>
      <c r="G4614" s="21" t="s">
        <v>3</v>
      </c>
      <c r="H4614" s="21" t="s">
        <v>3</v>
      </c>
      <c r="I4614" s="21" t="s">
        <v>23429</v>
      </c>
      <c r="J4614" s="21" t="s">
        <v>23429</v>
      </c>
      <c r="K4614" s="16">
        <v>15.755749999999999</v>
      </c>
      <c r="L4614" s="17">
        <v>0.1143479482855537</v>
      </c>
    </row>
    <row r="4615" spans="1:12" x14ac:dyDescent="0.3">
      <c r="A4615" s="15">
        <v>4614</v>
      </c>
      <c r="B4615" s="15" t="s">
        <v>41498</v>
      </c>
      <c r="C4615" s="15" t="s">
        <v>12615</v>
      </c>
      <c r="D4615" s="15" t="s">
        <v>12615</v>
      </c>
      <c r="E4615" s="18" t="s">
        <v>12616</v>
      </c>
      <c r="F4615" s="15" t="s">
        <v>36605</v>
      </c>
      <c r="G4615" s="21" t="s">
        <v>3</v>
      </c>
      <c r="H4615" s="21" t="s">
        <v>3</v>
      </c>
      <c r="I4615" s="21" t="s">
        <v>23429</v>
      </c>
      <c r="J4615" s="21" t="s">
        <v>23429</v>
      </c>
      <c r="K4615" s="16">
        <v>15.755749999999999</v>
      </c>
      <c r="L4615" s="17">
        <v>0.1143479482855537</v>
      </c>
    </row>
    <row r="4616" spans="1:12" x14ac:dyDescent="0.3">
      <c r="A4616" s="15">
        <v>4615</v>
      </c>
      <c r="B4616" s="15" t="s">
        <v>41498</v>
      </c>
      <c r="C4616" s="15" t="s">
        <v>12617</v>
      </c>
      <c r="D4616" s="15"/>
      <c r="E4616" s="18" t="s">
        <v>12618</v>
      </c>
      <c r="F4616" s="15"/>
      <c r="G4616" s="21" t="s">
        <v>1164</v>
      </c>
      <c r="H4616" s="21"/>
      <c r="I4616" s="21" t="s">
        <v>21958</v>
      </c>
      <c r="J4616" s="21"/>
      <c r="K4616" s="16">
        <v>9.8439999999999994</v>
      </c>
      <c r="L4616" s="17">
        <v>0.14844290657439455</v>
      </c>
    </row>
    <row r="4617" spans="1:12" x14ac:dyDescent="0.3">
      <c r="A4617" s="15">
        <v>4616</v>
      </c>
      <c r="B4617" s="15" t="s">
        <v>41498</v>
      </c>
      <c r="C4617" s="15"/>
      <c r="D4617" s="15" t="s">
        <v>12619</v>
      </c>
      <c r="E4617" s="18"/>
      <c r="F4617" s="15" t="s">
        <v>36606</v>
      </c>
      <c r="G4617" s="21"/>
      <c r="H4617" s="21" t="s">
        <v>3</v>
      </c>
      <c r="I4617" s="21"/>
      <c r="J4617" s="21">
        <v>3.58</v>
      </c>
      <c r="K4617" s="16">
        <v>2.3272499999999998</v>
      </c>
      <c r="L4617" s="17">
        <v>0.34993016759776541</v>
      </c>
    </row>
    <row r="4618" spans="1:12" x14ac:dyDescent="0.3">
      <c r="A4618" s="15">
        <v>4617</v>
      </c>
      <c r="B4618" s="15" t="s">
        <v>41498</v>
      </c>
      <c r="C4618" s="15" t="s">
        <v>12620</v>
      </c>
      <c r="D4618" s="15" t="s">
        <v>12620</v>
      </c>
      <c r="E4618" s="18" t="s">
        <v>12621</v>
      </c>
      <c r="F4618" s="15" t="s">
        <v>36607</v>
      </c>
      <c r="G4618" s="21" t="s">
        <v>3</v>
      </c>
      <c r="H4618" s="21" t="s">
        <v>3</v>
      </c>
      <c r="I4618" s="21" t="s">
        <v>23313</v>
      </c>
      <c r="J4618" s="21" t="s">
        <v>23313</v>
      </c>
      <c r="K4618" s="16">
        <v>6.6875</v>
      </c>
      <c r="L4618" s="17">
        <v>0.12237532808398952</v>
      </c>
    </row>
    <row r="4619" spans="1:12" x14ac:dyDescent="0.3">
      <c r="A4619" s="15">
        <v>4618</v>
      </c>
      <c r="B4619" s="15" t="s">
        <v>41498</v>
      </c>
      <c r="C4619" s="15" t="s">
        <v>12622</v>
      </c>
      <c r="D4619" s="15" t="s">
        <v>12622</v>
      </c>
      <c r="E4619" s="18" t="s">
        <v>12623</v>
      </c>
      <c r="F4619" s="15" t="s">
        <v>36608</v>
      </c>
      <c r="G4619" s="21" t="s">
        <v>3</v>
      </c>
      <c r="H4619" s="21" t="s">
        <v>3</v>
      </c>
      <c r="I4619" s="21" t="s">
        <v>21921</v>
      </c>
      <c r="J4619" s="21" t="s">
        <v>21921</v>
      </c>
      <c r="K4619" s="16">
        <v>5.6175000000000006</v>
      </c>
      <c r="L4619" s="17">
        <v>0.13443759630200303</v>
      </c>
    </row>
    <row r="4620" spans="1:12" x14ac:dyDescent="0.3">
      <c r="A4620" s="15">
        <v>4619</v>
      </c>
      <c r="B4620" s="15" t="s">
        <v>41498</v>
      </c>
      <c r="C4620" s="15" t="s">
        <v>12624</v>
      </c>
      <c r="D4620" s="15" t="s">
        <v>12624</v>
      </c>
      <c r="E4620" s="18" t="s">
        <v>12625</v>
      </c>
      <c r="F4620" s="15" t="s">
        <v>36609</v>
      </c>
      <c r="G4620" s="21" t="s">
        <v>3</v>
      </c>
      <c r="H4620" s="21" t="s">
        <v>3</v>
      </c>
      <c r="I4620" s="21" t="s">
        <v>22116</v>
      </c>
      <c r="J4620" s="21" t="s">
        <v>22116</v>
      </c>
      <c r="K4620" s="16">
        <v>2.501125</v>
      </c>
      <c r="L4620" s="17">
        <v>0.45509259259259255</v>
      </c>
    </row>
    <row r="4621" spans="1:12" x14ac:dyDescent="0.3">
      <c r="A4621" s="15">
        <v>4620</v>
      </c>
      <c r="B4621" s="15" t="s">
        <v>41498</v>
      </c>
      <c r="C4621" s="15" t="s">
        <v>12626</v>
      </c>
      <c r="D4621" s="15"/>
      <c r="E4621" s="18" t="s">
        <v>12627</v>
      </c>
      <c r="F4621" s="15"/>
      <c r="G4621" s="21" t="s">
        <v>3</v>
      </c>
      <c r="H4621" s="21"/>
      <c r="I4621" s="21" t="s">
        <v>24785</v>
      </c>
      <c r="J4621" s="21"/>
      <c r="K4621" s="16">
        <v>11.034375000000001</v>
      </c>
      <c r="L4621" s="17">
        <v>0.35659620991253632</v>
      </c>
    </row>
    <row r="4622" spans="1:12" x14ac:dyDescent="0.3">
      <c r="A4622" s="15">
        <v>4621</v>
      </c>
      <c r="B4622" s="15" t="s">
        <v>41498</v>
      </c>
      <c r="C4622" s="15" t="s">
        <v>12628</v>
      </c>
      <c r="D4622" s="15"/>
      <c r="E4622" s="18" t="s">
        <v>12629</v>
      </c>
      <c r="F4622" s="15"/>
      <c r="G4622" s="21" t="s">
        <v>2</v>
      </c>
      <c r="H4622" s="21"/>
      <c r="I4622" s="21" t="s">
        <v>22337</v>
      </c>
      <c r="J4622" s="21"/>
      <c r="K4622" s="16">
        <v>1.350875</v>
      </c>
      <c r="L4622" s="17">
        <v>0.27760695187165779</v>
      </c>
    </row>
    <row r="4623" spans="1:12" x14ac:dyDescent="0.3">
      <c r="A4623" s="15">
        <v>4622</v>
      </c>
      <c r="B4623" s="15" t="s">
        <v>41498</v>
      </c>
      <c r="C4623" s="15" t="s">
        <v>12630</v>
      </c>
      <c r="D4623" s="15"/>
      <c r="E4623" s="18" t="s">
        <v>12631</v>
      </c>
      <c r="F4623" s="15"/>
      <c r="G4623" s="21" t="s">
        <v>2</v>
      </c>
      <c r="H4623" s="21"/>
      <c r="I4623" s="21" t="s">
        <v>22152</v>
      </c>
      <c r="J4623" s="21"/>
      <c r="K4623" s="16">
        <v>4.1300000000000008</v>
      </c>
      <c r="L4623" s="17">
        <v>4.8192771084336321E-3</v>
      </c>
    </row>
    <row r="4624" spans="1:12" x14ac:dyDescent="0.3">
      <c r="A4624" s="15">
        <v>4623</v>
      </c>
      <c r="B4624" s="15" t="s">
        <v>41498</v>
      </c>
      <c r="C4624" s="15" t="s">
        <v>12632</v>
      </c>
      <c r="D4624" s="15"/>
      <c r="E4624" s="18" t="s">
        <v>12633</v>
      </c>
      <c r="F4624" s="15"/>
      <c r="G4624" s="21" t="s">
        <v>13</v>
      </c>
      <c r="H4624" s="21"/>
      <c r="I4624" s="21" t="s">
        <v>23476</v>
      </c>
      <c r="J4624" s="21"/>
      <c r="K4624" s="16">
        <v>36.914999999999999</v>
      </c>
      <c r="L4624" s="17">
        <v>0.16254537205081668</v>
      </c>
    </row>
    <row r="4625" spans="1:12" x14ac:dyDescent="0.3">
      <c r="A4625" s="15">
        <v>4624</v>
      </c>
      <c r="B4625" s="15" t="s">
        <v>41499</v>
      </c>
      <c r="C4625" s="15" t="s">
        <v>12634</v>
      </c>
      <c r="D4625" s="15" t="s">
        <v>12634</v>
      </c>
      <c r="E4625" s="18" t="s">
        <v>30542</v>
      </c>
      <c r="F4625" s="15" t="s">
        <v>30542</v>
      </c>
      <c r="G4625" s="21" t="s">
        <v>1</v>
      </c>
      <c r="H4625" s="21" t="s">
        <v>1</v>
      </c>
      <c r="I4625" s="21" t="s">
        <v>24786</v>
      </c>
      <c r="J4625" s="21" t="s">
        <v>24786</v>
      </c>
      <c r="K4625" s="16">
        <v>56.733333333333334</v>
      </c>
      <c r="L4625" s="17">
        <v>0.18929217871772891</v>
      </c>
    </row>
    <row r="4626" spans="1:12" x14ac:dyDescent="0.3">
      <c r="A4626" s="15">
        <v>4625</v>
      </c>
      <c r="B4626" s="15" t="s">
        <v>41499</v>
      </c>
      <c r="C4626" s="15" t="s">
        <v>12635</v>
      </c>
      <c r="D4626" s="15"/>
      <c r="E4626" s="18" t="s">
        <v>12636</v>
      </c>
      <c r="F4626" s="15"/>
      <c r="G4626" s="21" t="s">
        <v>1</v>
      </c>
      <c r="H4626" s="21"/>
      <c r="I4626" s="21" t="s">
        <v>22071</v>
      </c>
      <c r="J4626" s="21"/>
      <c r="K4626" s="16">
        <v>46.45345072807315</v>
      </c>
      <c r="L4626" s="17">
        <v>0.22513009627901337</v>
      </c>
    </row>
    <row r="4627" spans="1:12" x14ac:dyDescent="0.3">
      <c r="A4627" s="15">
        <v>4626</v>
      </c>
      <c r="B4627" s="15" t="s">
        <v>41499</v>
      </c>
      <c r="C4627" s="15" t="s">
        <v>12637</v>
      </c>
      <c r="D4627" s="15" t="s">
        <v>12637</v>
      </c>
      <c r="E4627" s="18" t="s">
        <v>12638</v>
      </c>
      <c r="F4627" s="15" t="s">
        <v>12638</v>
      </c>
      <c r="G4627" s="21" t="s">
        <v>1</v>
      </c>
      <c r="H4627" s="21" t="s">
        <v>1</v>
      </c>
      <c r="I4627" s="21" t="s">
        <v>24789</v>
      </c>
      <c r="J4627" s="21" t="s">
        <v>24789</v>
      </c>
      <c r="K4627" s="16">
        <v>55.88333333333334</v>
      </c>
      <c r="L4627" s="17">
        <v>0.18962683681361159</v>
      </c>
    </row>
    <row r="4628" spans="1:12" x14ac:dyDescent="0.3">
      <c r="A4628" s="15">
        <v>4627</v>
      </c>
      <c r="B4628" s="15" t="s">
        <v>41499</v>
      </c>
      <c r="C4628" s="15" t="s">
        <v>12639</v>
      </c>
      <c r="D4628" s="15" t="s">
        <v>12639</v>
      </c>
      <c r="E4628" s="18" t="s">
        <v>30346</v>
      </c>
      <c r="F4628" s="15" t="s">
        <v>30346</v>
      </c>
      <c r="G4628" s="21" t="s">
        <v>1</v>
      </c>
      <c r="H4628" s="21" t="s">
        <v>1</v>
      </c>
      <c r="I4628" s="21" t="s">
        <v>22429</v>
      </c>
      <c r="J4628" s="21" t="s">
        <v>22429</v>
      </c>
      <c r="K4628" s="16">
        <v>37.33</v>
      </c>
      <c r="L4628" s="17">
        <v>0.34045936395759724</v>
      </c>
    </row>
    <row r="4629" spans="1:12" x14ac:dyDescent="0.3">
      <c r="A4629" s="15">
        <v>4628</v>
      </c>
      <c r="B4629" s="15" t="s">
        <v>41499</v>
      </c>
      <c r="C4629" s="15" t="s">
        <v>12640</v>
      </c>
      <c r="D4629" s="15"/>
      <c r="E4629" s="18" t="s">
        <v>12641</v>
      </c>
      <c r="F4629" s="15"/>
      <c r="G4629" s="21" t="s">
        <v>1</v>
      </c>
      <c r="H4629" s="21"/>
      <c r="I4629" s="21" t="s">
        <v>24792</v>
      </c>
      <c r="J4629" s="21"/>
      <c r="K4629" s="16">
        <v>45.836125000000003</v>
      </c>
      <c r="L4629" s="17">
        <v>0.13435080264400379</v>
      </c>
    </row>
    <row r="4630" spans="1:12" x14ac:dyDescent="0.3">
      <c r="A4630" s="15">
        <v>4629</v>
      </c>
      <c r="B4630" s="15" t="s">
        <v>41499</v>
      </c>
      <c r="C4630" s="15" t="s">
        <v>12642</v>
      </c>
      <c r="D4630" s="15" t="s">
        <v>12642</v>
      </c>
      <c r="E4630" s="18" t="s">
        <v>12643</v>
      </c>
      <c r="F4630" s="15" t="s">
        <v>12643</v>
      </c>
      <c r="G4630" s="21" t="s">
        <v>1</v>
      </c>
      <c r="H4630" s="21" t="s">
        <v>1</v>
      </c>
      <c r="I4630" s="21" t="s">
        <v>24792</v>
      </c>
      <c r="J4630" s="21" t="s">
        <v>24792</v>
      </c>
      <c r="K4630" s="16">
        <v>42.916666666666671</v>
      </c>
      <c r="L4630" s="17">
        <v>0.18948693736229141</v>
      </c>
    </row>
    <row r="4631" spans="1:12" x14ac:dyDescent="0.3">
      <c r="A4631" s="15">
        <v>4630</v>
      </c>
      <c r="B4631" s="15" t="s">
        <v>41499</v>
      </c>
      <c r="C4631" s="15" t="s">
        <v>12646</v>
      </c>
      <c r="D4631" s="15"/>
      <c r="E4631" s="18" t="s">
        <v>12647</v>
      </c>
      <c r="F4631" s="15"/>
      <c r="G4631" s="21" t="s">
        <v>1</v>
      </c>
      <c r="H4631" s="21"/>
      <c r="I4631" s="21" t="s">
        <v>24493</v>
      </c>
      <c r="J4631" s="21"/>
      <c r="K4631" s="16">
        <v>22.911375</v>
      </c>
      <c r="L4631" s="17">
        <v>0.10850680933852139</v>
      </c>
    </row>
    <row r="4632" spans="1:12" x14ac:dyDescent="0.3">
      <c r="A4632" s="15">
        <v>4631</v>
      </c>
      <c r="B4632" s="15" t="s">
        <v>41500</v>
      </c>
      <c r="C4632" s="15" t="s">
        <v>12648</v>
      </c>
      <c r="D4632" s="15" t="s">
        <v>12648</v>
      </c>
      <c r="E4632" s="18" t="s">
        <v>12649</v>
      </c>
      <c r="F4632" s="15" t="s">
        <v>36610</v>
      </c>
      <c r="G4632" s="21" t="s">
        <v>13</v>
      </c>
      <c r="H4632" s="21" t="s">
        <v>2</v>
      </c>
      <c r="I4632" s="21" t="s">
        <v>24795</v>
      </c>
      <c r="J4632" s="21" t="s">
        <v>24795</v>
      </c>
      <c r="K4632" s="16">
        <v>75.92987500000001</v>
      </c>
      <c r="L4632" s="17">
        <v>0.26023114770070138</v>
      </c>
    </row>
    <row r="4633" spans="1:12" x14ac:dyDescent="0.3">
      <c r="A4633" s="15">
        <v>4632</v>
      </c>
      <c r="B4633" s="15" t="s">
        <v>41501</v>
      </c>
      <c r="C4633" s="15" t="s">
        <v>12650</v>
      </c>
      <c r="D4633" s="15" t="s">
        <v>12650</v>
      </c>
      <c r="E4633" s="18" t="s">
        <v>32414</v>
      </c>
      <c r="F4633" s="15" t="s">
        <v>32414</v>
      </c>
      <c r="G4633" s="21" t="s">
        <v>2</v>
      </c>
      <c r="H4633" s="21" t="s">
        <v>2</v>
      </c>
      <c r="I4633" s="21" t="s">
        <v>23715</v>
      </c>
      <c r="J4633" s="21" t="s">
        <v>23715</v>
      </c>
      <c r="K4633" s="16">
        <v>5.8556589147286822</v>
      </c>
      <c r="L4633" s="17">
        <v>0.15135378047410408</v>
      </c>
    </row>
    <row r="4634" spans="1:12" x14ac:dyDescent="0.3">
      <c r="A4634" s="15">
        <v>4633</v>
      </c>
      <c r="B4634" s="15" t="s">
        <v>41501</v>
      </c>
      <c r="C4634" s="15"/>
      <c r="D4634" s="15" t="s">
        <v>12651</v>
      </c>
      <c r="E4634" s="18"/>
      <c r="F4634" s="15" t="s">
        <v>36611</v>
      </c>
      <c r="G4634" s="21"/>
      <c r="H4634" s="21" t="s">
        <v>1</v>
      </c>
      <c r="I4634" s="21"/>
      <c r="J4634" s="21">
        <v>28.9</v>
      </c>
      <c r="K4634" s="16">
        <v>27.284999999999997</v>
      </c>
      <c r="L4634" s="17">
        <v>5.5882352941176543E-2</v>
      </c>
    </row>
    <row r="4635" spans="1:12" x14ac:dyDescent="0.3">
      <c r="A4635" s="15">
        <v>4634</v>
      </c>
      <c r="B4635" s="15" t="s">
        <v>41501</v>
      </c>
      <c r="C4635" s="15" t="s">
        <v>12654</v>
      </c>
      <c r="D4635" s="15" t="s">
        <v>12654</v>
      </c>
      <c r="E4635" s="18" t="s">
        <v>12655</v>
      </c>
      <c r="F4635" s="15" t="s">
        <v>12655</v>
      </c>
      <c r="G4635" s="21" t="s">
        <v>2</v>
      </c>
      <c r="H4635" s="21" t="s">
        <v>2</v>
      </c>
      <c r="I4635" s="21" t="s">
        <v>22537</v>
      </c>
      <c r="J4635" s="21" t="s">
        <v>22537</v>
      </c>
      <c r="K4635" s="16">
        <v>10.63918263090677</v>
      </c>
      <c r="L4635" s="17">
        <v>0.22511415652536271</v>
      </c>
    </row>
    <row r="4636" spans="1:12" x14ac:dyDescent="0.3">
      <c r="A4636" s="15">
        <v>4635</v>
      </c>
      <c r="B4636" s="15" t="s">
        <v>41501</v>
      </c>
      <c r="C4636" s="15" t="s">
        <v>12656</v>
      </c>
      <c r="D4636" s="15" t="s">
        <v>12656</v>
      </c>
      <c r="E4636" s="18" t="s">
        <v>12657</v>
      </c>
      <c r="F4636" s="15" t="s">
        <v>36613</v>
      </c>
      <c r="G4636" s="21" t="s">
        <v>1</v>
      </c>
      <c r="H4636" s="21" t="s">
        <v>1</v>
      </c>
      <c r="I4636" s="21" t="s">
        <v>21737</v>
      </c>
      <c r="J4636" s="21" t="s">
        <v>21737</v>
      </c>
      <c r="K4636" s="16">
        <v>10.996785714285712</v>
      </c>
      <c r="L4636" s="17">
        <v>0.16627856601321359</v>
      </c>
    </row>
    <row r="4637" spans="1:12" x14ac:dyDescent="0.3">
      <c r="A4637" s="15">
        <v>4636</v>
      </c>
      <c r="B4637" s="15" t="s">
        <v>41501</v>
      </c>
      <c r="C4637" s="15" t="s">
        <v>12658</v>
      </c>
      <c r="D4637" s="15" t="s">
        <v>12658</v>
      </c>
      <c r="E4637" s="18" t="s">
        <v>12659</v>
      </c>
      <c r="F4637" s="15" t="s">
        <v>36614</v>
      </c>
      <c r="G4637" s="21" t="s">
        <v>1</v>
      </c>
      <c r="H4637" s="21" t="s">
        <v>1</v>
      </c>
      <c r="I4637" s="21" t="s">
        <v>24796</v>
      </c>
      <c r="J4637" s="21" t="s">
        <v>24796</v>
      </c>
      <c r="K4637" s="16">
        <v>19.635886736214605</v>
      </c>
      <c r="L4637" s="17">
        <v>0.29367313898508618</v>
      </c>
    </row>
    <row r="4638" spans="1:12" x14ac:dyDescent="0.3">
      <c r="A4638" s="15">
        <v>4637</v>
      </c>
      <c r="B4638" s="15" t="s">
        <v>41501</v>
      </c>
      <c r="C4638" s="15" t="s">
        <v>12660</v>
      </c>
      <c r="D4638" s="15" t="s">
        <v>12660</v>
      </c>
      <c r="E4638" s="18" t="s">
        <v>12661</v>
      </c>
      <c r="F4638" s="15" t="s">
        <v>36615</v>
      </c>
      <c r="G4638" s="21" t="s">
        <v>3</v>
      </c>
      <c r="H4638" s="21" t="s">
        <v>1</v>
      </c>
      <c r="I4638" s="21" t="s">
        <v>24797</v>
      </c>
      <c r="J4638" s="21" t="s">
        <v>24797</v>
      </c>
      <c r="K4638" s="16">
        <v>72.372124999999997</v>
      </c>
      <c r="L4638" s="17">
        <v>0.18518210988516098</v>
      </c>
    </row>
    <row r="4639" spans="1:12" ht="30.15" x14ac:dyDescent="0.3">
      <c r="A4639" s="15">
        <v>4638</v>
      </c>
      <c r="B4639" s="15" t="s">
        <v>41501</v>
      </c>
      <c r="C4639" s="15" t="s">
        <v>12662</v>
      </c>
      <c r="D4639" s="15" t="s">
        <v>12662</v>
      </c>
      <c r="E4639" s="18" t="s">
        <v>12663</v>
      </c>
      <c r="F4639" s="15" t="s">
        <v>36616</v>
      </c>
      <c r="G4639" s="21" t="s">
        <v>1</v>
      </c>
      <c r="H4639" s="21" t="s">
        <v>1</v>
      </c>
      <c r="I4639" s="21" t="s">
        <v>24798</v>
      </c>
      <c r="J4639" s="21" t="s">
        <v>24798</v>
      </c>
      <c r="K4639" s="16">
        <v>34.764524337532237</v>
      </c>
      <c r="L4639" s="17">
        <v>0.19693868474169007</v>
      </c>
    </row>
    <row r="4640" spans="1:12" x14ac:dyDescent="0.3">
      <c r="A4640" s="15">
        <v>4639</v>
      </c>
      <c r="B4640" s="15" t="s">
        <v>41501</v>
      </c>
      <c r="C4640" s="15" t="s">
        <v>12664</v>
      </c>
      <c r="D4640" s="15" t="s">
        <v>12664</v>
      </c>
      <c r="E4640" s="18" t="s">
        <v>32457</v>
      </c>
      <c r="F4640" s="15" t="s">
        <v>36617</v>
      </c>
      <c r="G4640" s="21" t="s">
        <v>1</v>
      </c>
      <c r="H4640" s="21" t="s">
        <v>1</v>
      </c>
      <c r="I4640" s="21" t="s">
        <v>21729</v>
      </c>
      <c r="J4640" s="21" t="s">
        <v>21729</v>
      </c>
      <c r="K4640" s="16">
        <v>7.2725691699604749</v>
      </c>
      <c r="L4640" s="17">
        <v>0.15826745718050064</v>
      </c>
    </row>
    <row r="4641" spans="1:12" x14ac:dyDescent="0.3">
      <c r="A4641" s="15">
        <v>4640</v>
      </c>
      <c r="B4641" s="15" t="s">
        <v>41502</v>
      </c>
      <c r="C4641" s="15" t="s">
        <v>12665</v>
      </c>
      <c r="D4641" s="15"/>
      <c r="E4641" s="18" t="s">
        <v>12666</v>
      </c>
      <c r="F4641" s="15"/>
      <c r="G4641" s="21" t="s">
        <v>1</v>
      </c>
      <c r="H4641" s="21"/>
      <c r="I4641" s="21" t="s">
        <v>22918</v>
      </c>
      <c r="J4641" s="21"/>
      <c r="K4641" s="16">
        <v>103.26999999999998</v>
      </c>
      <c r="L4641" s="17">
        <v>0.23695877050391623</v>
      </c>
    </row>
    <row r="4642" spans="1:12" x14ac:dyDescent="0.3">
      <c r="A4642" s="15">
        <v>4641</v>
      </c>
      <c r="B4642" s="15" t="s">
        <v>41502</v>
      </c>
      <c r="C4642" s="15" t="s">
        <v>12667</v>
      </c>
      <c r="D4642" s="15" t="s">
        <v>12667</v>
      </c>
      <c r="E4642" s="18" t="s">
        <v>12668</v>
      </c>
      <c r="F4642" s="15" t="s">
        <v>36618</v>
      </c>
      <c r="G4642" s="21" t="s">
        <v>1</v>
      </c>
      <c r="H4642" s="21" t="s">
        <v>1</v>
      </c>
      <c r="I4642" s="21" t="s">
        <v>24800</v>
      </c>
      <c r="J4642" s="21" t="s">
        <v>24800</v>
      </c>
      <c r="K4642" s="16">
        <v>39.340000000000003</v>
      </c>
      <c r="L4642" s="17">
        <v>0.2142999800279608</v>
      </c>
    </row>
    <row r="4643" spans="1:12" x14ac:dyDescent="0.3">
      <c r="A4643" s="15">
        <v>4642</v>
      </c>
      <c r="B4643" s="15" t="s">
        <v>41502</v>
      </c>
      <c r="C4643" s="15" t="s">
        <v>12669</v>
      </c>
      <c r="D4643" s="15" t="s">
        <v>12669</v>
      </c>
      <c r="E4643" s="18" t="s">
        <v>12670</v>
      </c>
      <c r="F4643" s="15" t="s">
        <v>36619</v>
      </c>
      <c r="G4643" s="21" t="s">
        <v>1</v>
      </c>
      <c r="H4643" s="21" t="s">
        <v>1</v>
      </c>
      <c r="I4643" s="21" t="s">
        <v>23782</v>
      </c>
      <c r="J4643" s="21" t="s">
        <v>23782</v>
      </c>
      <c r="K4643" s="16">
        <v>44.42</v>
      </c>
      <c r="L4643" s="17">
        <v>0.21671662846058895</v>
      </c>
    </row>
    <row r="4644" spans="1:12" x14ac:dyDescent="0.3">
      <c r="A4644" s="15">
        <v>4643</v>
      </c>
      <c r="B4644" s="15" t="s">
        <v>41502</v>
      </c>
      <c r="C4644" s="15" t="s">
        <v>12671</v>
      </c>
      <c r="D4644" s="15" t="s">
        <v>12671</v>
      </c>
      <c r="E4644" s="18" t="s">
        <v>12672</v>
      </c>
      <c r="F4644" s="15" t="s">
        <v>36620</v>
      </c>
      <c r="G4644" s="21" t="s">
        <v>1</v>
      </c>
      <c r="H4644" s="21" t="s">
        <v>1</v>
      </c>
      <c r="I4644" s="21" t="s">
        <v>24801</v>
      </c>
      <c r="J4644" s="21" t="s">
        <v>24801</v>
      </c>
      <c r="K4644" s="16">
        <v>20.16</v>
      </c>
      <c r="L4644" s="17">
        <v>0.29436471823591182</v>
      </c>
    </row>
    <row r="4645" spans="1:12" x14ac:dyDescent="0.3">
      <c r="A4645" s="15">
        <v>4644</v>
      </c>
      <c r="B4645" s="15" t="s">
        <v>41502</v>
      </c>
      <c r="C4645" s="15" t="s">
        <v>12673</v>
      </c>
      <c r="D4645" s="15"/>
      <c r="E4645" s="18" t="s">
        <v>12674</v>
      </c>
      <c r="F4645" s="15"/>
      <c r="G4645" s="21" t="s">
        <v>1</v>
      </c>
      <c r="H4645" s="21"/>
      <c r="I4645" s="21" t="s">
        <v>24802</v>
      </c>
      <c r="J4645" s="21"/>
      <c r="K4645" s="16">
        <v>49.701499999999996</v>
      </c>
      <c r="L4645" s="17">
        <v>0.33331321260898727</v>
      </c>
    </row>
    <row r="4646" spans="1:12" x14ac:dyDescent="0.3">
      <c r="A4646" s="15">
        <v>4645</v>
      </c>
      <c r="B4646" s="15" t="s">
        <v>41502</v>
      </c>
      <c r="C4646" s="15" t="s">
        <v>12675</v>
      </c>
      <c r="D4646" s="15"/>
      <c r="E4646" s="18" t="s">
        <v>12676</v>
      </c>
      <c r="F4646" s="15"/>
      <c r="G4646" s="21" t="s">
        <v>1</v>
      </c>
      <c r="H4646" s="21"/>
      <c r="I4646" s="21" t="s">
        <v>24803</v>
      </c>
      <c r="J4646" s="21"/>
      <c r="K4646" s="16">
        <v>139.915875</v>
      </c>
      <c r="L4646" s="17">
        <v>0.32362044377840088</v>
      </c>
    </row>
    <row r="4647" spans="1:12" x14ac:dyDescent="0.3">
      <c r="A4647" s="15">
        <v>4646</v>
      </c>
      <c r="B4647" s="15" t="s">
        <v>41502</v>
      </c>
      <c r="C4647" s="15" t="s">
        <v>12677</v>
      </c>
      <c r="D4647" s="15" t="s">
        <v>12677</v>
      </c>
      <c r="E4647" s="18" t="s">
        <v>12678</v>
      </c>
      <c r="F4647" s="15" t="s">
        <v>36621</v>
      </c>
      <c r="G4647" s="21" t="s">
        <v>1</v>
      </c>
      <c r="H4647" s="21" t="s">
        <v>1</v>
      </c>
      <c r="I4647" s="21" t="s">
        <v>24804</v>
      </c>
      <c r="J4647" s="21" t="s">
        <v>24804</v>
      </c>
      <c r="K4647" s="16">
        <v>70.930000000000007</v>
      </c>
      <c r="L4647" s="17">
        <v>0.24147150037429149</v>
      </c>
    </row>
    <row r="4648" spans="1:12" x14ac:dyDescent="0.3">
      <c r="A4648" s="15">
        <v>4647</v>
      </c>
      <c r="B4648" s="15" t="s">
        <v>41502</v>
      </c>
      <c r="C4648" s="15" t="s">
        <v>12679</v>
      </c>
      <c r="D4648" s="15"/>
      <c r="E4648" s="18" t="s">
        <v>12680</v>
      </c>
      <c r="F4648" s="15"/>
      <c r="G4648" s="21" t="s">
        <v>1</v>
      </c>
      <c r="H4648" s="21"/>
      <c r="I4648" s="21" t="s">
        <v>24804</v>
      </c>
      <c r="J4648" s="21"/>
      <c r="K4648" s="16">
        <v>75.689125000000004</v>
      </c>
      <c r="L4648" s="17">
        <v>0.19057721099347663</v>
      </c>
    </row>
    <row r="4649" spans="1:12" x14ac:dyDescent="0.3">
      <c r="A4649" s="15">
        <v>4648</v>
      </c>
      <c r="B4649" s="15" t="s">
        <v>41503</v>
      </c>
      <c r="C4649" s="15" t="s">
        <v>12681</v>
      </c>
      <c r="D4649" s="15"/>
      <c r="E4649" s="18" t="s">
        <v>12682</v>
      </c>
      <c r="F4649" s="15"/>
      <c r="G4649" s="21" t="s">
        <v>1</v>
      </c>
      <c r="H4649" s="21"/>
      <c r="I4649" s="21" t="s">
        <v>24805</v>
      </c>
      <c r="J4649" s="21"/>
      <c r="K4649" s="16">
        <v>146.85750000000002</v>
      </c>
      <c r="L4649" s="17">
        <v>0.21466577540106943</v>
      </c>
    </row>
    <row r="4650" spans="1:12" x14ac:dyDescent="0.3">
      <c r="A4650" s="15">
        <v>4649</v>
      </c>
      <c r="B4650" s="15" t="s">
        <v>41503</v>
      </c>
      <c r="C4650" s="15" t="s">
        <v>12683</v>
      </c>
      <c r="D4650" s="15" t="s">
        <v>12683</v>
      </c>
      <c r="E4650" s="18" t="s">
        <v>12684</v>
      </c>
      <c r="F4650" s="15" t="s">
        <v>36622</v>
      </c>
      <c r="G4650" s="21" t="s">
        <v>2</v>
      </c>
      <c r="H4650" s="21" t="s">
        <v>2</v>
      </c>
      <c r="I4650" s="21" t="s">
        <v>24370</v>
      </c>
      <c r="J4650" s="21" t="s">
        <v>24370</v>
      </c>
      <c r="K4650" s="16">
        <v>25.3</v>
      </c>
      <c r="L4650" s="17">
        <v>0.20937499999999998</v>
      </c>
    </row>
    <row r="4651" spans="1:12" x14ac:dyDescent="0.3">
      <c r="A4651" s="15">
        <v>4650</v>
      </c>
      <c r="B4651" s="15" t="s">
        <v>41503</v>
      </c>
      <c r="C4651" s="15" t="s">
        <v>12685</v>
      </c>
      <c r="D4651" s="15"/>
      <c r="E4651" s="18" t="s">
        <v>40911</v>
      </c>
      <c r="F4651" s="15"/>
      <c r="G4651" s="21" t="s">
        <v>1</v>
      </c>
      <c r="H4651" s="21"/>
      <c r="I4651" s="21" t="s">
        <v>22039</v>
      </c>
      <c r="J4651" s="21"/>
      <c r="K4651" s="16">
        <v>351.495</v>
      </c>
      <c r="L4651" s="17">
        <v>0.21541294642857142</v>
      </c>
    </row>
    <row r="4652" spans="1:12" x14ac:dyDescent="0.3">
      <c r="A4652" s="15">
        <v>4651</v>
      </c>
      <c r="B4652" s="15" t="s">
        <v>41504</v>
      </c>
      <c r="C4652" s="15" t="s">
        <v>12686</v>
      </c>
      <c r="D4652" s="15"/>
      <c r="E4652" s="18" t="s">
        <v>12687</v>
      </c>
      <c r="F4652" s="15"/>
      <c r="G4652" s="21" t="s">
        <v>3</v>
      </c>
      <c r="H4652" s="21"/>
      <c r="I4652" s="21" t="s">
        <v>24806</v>
      </c>
      <c r="J4652" s="21"/>
      <c r="K4652" s="16">
        <v>72.880375000000001</v>
      </c>
      <c r="L4652" s="17">
        <v>0.36426748953244942</v>
      </c>
    </row>
    <row r="4653" spans="1:12" x14ac:dyDescent="0.3">
      <c r="A4653" s="15">
        <v>4652</v>
      </c>
      <c r="B4653" s="15" t="s">
        <v>41505</v>
      </c>
      <c r="C4653" s="15" t="s">
        <v>12688</v>
      </c>
      <c r="D4653" s="15" t="s">
        <v>12688</v>
      </c>
      <c r="E4653" s="18" t="s">
        <v>12689</v>
      </c>
      <c r="F4653" s="15" t="s">
        <v>36623</v>
      </c>
      <c r="G4653" s="21" t="s">
        <v>2</v>
      </c>
      <c r="H4653" s="21" t="s">
        <v>2</v>
      </c>
      <c r="I4653" s="21" t="s">
        <v>22289</v>
      </c>
      <c r="J4653" s="21" t="s">
        <v>22289</v>
      </c>
      <c r="K4653" s="16">
        <v>9.4833333333333343</v>
      </c>
      <c r="L4653" s="17">
        <v>0.44182852658426514</v>
      </c>
    </row>
    <row r="4654" spans="1:12" x14ac:dyDescent="0.3">
      <c r="A4654" s="15">
        <v>4653</v>
      </c>
      <c r="B4654" s="15" t="s">
        <v>41505</v>
      </c>
      <c r="C4654" s="15" t="s">
        <v>12690</v>
      </c>
      <c r="D4654" s="15" t="s">
        <v>12690</v>
      </c>
      <c r="E4654" s="18" t="s">
        <v>12691</v>
      </c>
      <c r="F4654" s="15" t="s">
        <v>12691</v>
      </c>
      <c r="G4654" s="21" t="s">
        <v>1</v>
      </c>
      <c r="H4654" s="21" t="s">
        <v>1</v>
      </c>
      <c r="I4654" s="21" t="s">
        <v>24807</v>
      </c>
      <c r="J4654" s="21" t="s">
        <v>24807</v>
      </c>
      <c r="K4654" s="16">
        <v>52.036241390619878</v>
      </c>
      <c r="L4654" s="17">
        <v>0.28206068721550942</v>
      </c>
    </row>
    <row r="4655" spans="1:12" x14ac:dyDescent="0.3">
      <c r="A4655" s="15">
        <v>4654</v>
      </c>
      <c r="B4655" s="15" t="s">
        <v>41505</v>
      </c>
      <c r="C4655" s="15" t="s">
        <v>12692</v>
      </c>
      <c r="D4655" s="15" t="s">
        <v>12692</v>
      </c>
      <c r="E4655" s="18" t="s">
        <v>12693</v>
      </c>
      <c r="F4655" s="15" t="s">
        <v>36624</v>
      </c>
      <c r="G4655" s="21" t="s">
        <v>1</v>
      </c>
      <c r="H4655" s="21" t="s">
        <v>1</v>
      </c>
      <c r="I4655" s="21" t="s">
        <v>24807</v>
      </c>
      <c r="J4655" s="21" t="s">
        <v>24807</v>
      </c>
      <c r="K4655" s="16">
        <v>39.158181370941286</v>
      </c>
      <c r="L4655" s="17">
        <v>0.45973811574308382</v>
      </c>
    </row>
    <row r="4656" spans="1:12" x14ac:dyDescent="0.3">
      <c r="A4656" s="15">
        <v>4655</v>
      </c>
      <c r="B4656" s="15" t="s">
        <v>41505</v>
      </c>
      <c r="C4656" s="15" t="s">
        <v>12694</v>
      </c>
      <c r="D4656" s="15" t="s">
        <v>12694</v>
      </c>
      <c r="E4656" s="18" t="s">
        <v>12695</v>
      </c>
      <c r="F4656" s="15" t="s">
        <v>36625</v>
      </c>
      <c r="G4656" s="21" t="s">
        <v>2</v>
      </c>
      <c r="H4656" s="21" t="s">
        <v>2</v>
      </c>
      <c r="I4656" s="21" t="s">
        <v>22804</v>
      </c>
      <c r="J4656" s="21" t="s">
        <v>22804</v>
      </c>
      <c r="K4656" s="16">
        <v>2.8111111111111109</v>
      </c>
      <c r="L4656" s="17">
        <v>0.29546087440824292</v>
      </c>
    </row>
    <row r="4657" spans="1:12" ht="30.15" x14ac:dyDescent="0.3">
      <c r="A4657" s="15">
        <v>4656</v>
      </c>
      <c r="B4657" s="15" t="s">
        <v>41505</v>
      </c>
      <c r="C4657" s="15" t="s">
        <v>12696</v>
      </c>
      <c r="D4657" s="15" t="s">
        <v>12696</v>
      </c>
      <c r="E4657" s="18" t="s">
        <v>12697</v>
      </c>
      <c r="F4657" s="15" t="s">
        <v>36626</v>
      </c>
      <c r="G4657" s="21" t="s">
        <v>1</v>
      </c>
      <c r="H4657" s="21" t="s">
        <v>1</v>
      </c>
      <c r="I4657" s="21" t="s">
        <v>23082</v>
      </c>
      <c r="J4657" s="21" t="s">
        <v>23082</v>
      </c>
      <c r="K4657" s="16">
        <v>9.8470588235294105</v>
      </c>
      <c r="L4657" s="17">
        <v>0.25513927204769971</v>
      </c>
    </row>
    <row r="4658" spans="1:12" x14ac:dyDescent="0.3">
      <c r="A4658" s="15">
        <v>4657</v>
      </c>
      <c r="B4658" s="15" t="s">
        <v>41505</v>
      </c>
      <c r="C4658" s="15" t="s">
        <v>12698</v>
      </c>
      <c r="D4658" s="15" t="s">
        <v>12698</v>
      </c>
      <c r="E4658" s="18" t="s">
        <v>12699</v>
      </c>
      <c r="F4658" s="15" t="s">
        <v>36627</v>
      </c>
      <c r="G4658" s="21" t="s">
        <v>1</v>
      </c>
      <c r="H4658" s="21" t="s">
        <v>1</v>
      </c>
      <c r="I4658" s="21" t="s">
        <v>22701</v>
      </c>
      <c r="J4658" s="21" t="s">
        <v>22701</v>
      </c>
      <c r="K4658" s="16">
        <v>2.246218487394958</v>
      </c>
      <c r="L4658" s="17">
        <v>0.52003878474466703</v>
      </c>
    </row>
    <row r="4659" spans="1:12" x14ac:dyDescent="0.3">
      <c r="A4659" s="15">
        <v>4658</v>
      </c>
      <c r="B4659" s="15" t="s">
        <v>41505</v>
      </c>
      <c r="C4659" s="15" t="s">
        <v>12700</v>
      </c>
      <c r="D4659" s="15" t="s">
        <v>12700</v>
      </c>
      <c r="E4659" s="18" t="s">
        <v>12701</v>
      </c>
      <c r="F4659" s="15" t="s">
        <v>36628</v>
      </c>
      <c r="G4659" s="21" t="s">
        <v>1</v>
      </c>
      <c r="H4659" s="21" t="s">
        <v>1</v>
      </c>
      <c r="I4659" s="21" t="s">
        <v>22082</v>
      </c>
      <c r="J4659" s="21" t="s">
        <v>22082</v>
      </c>
      <c r="K4659" s="16">
        <v>1.9634999999999998</v>
      </c>
      <c r="L4659" s="17">
        <v>0.43086956521739139</v>
      </c>
    </row>
    <row r="4660" spans="1:12" x14ac:dyDescent="0.3">
      <c r="A4660" s="15">
        <v>4659</v>
      </c>
      <c r="B4660" s="15" t="s">
        <v>41505</v>
      </c>
      <c r="C4660" s="15" t="s">
        <v>12702</v>
      </c>
      <c r="D4660" s="15" t="s">
        <v>12702</v>
      </c>
      <c r="E4660" s="18" t="s">
        <v>12703</v>
      </c>
      <c r="F4660" s="15" t="s">
        <v>36629</v>
      </c>
      <c r="G4660" s="21" t="s">
        <v>3</v>
      </c>
      <c r="H4660" s="21" t="s">
        <v>3</v>
      </c>
      <c r="I4660" s="21" t="s">
        <v>24808</v>
      </c>
      <c r="J4660" s="21" t="s">
        <v>24808</v>
      </c>
      <c r="K4660" s="16">
        <v>25.479375000000001</v>
      </c>
      <c r="L4660" s="17">
        <v>0.2904657477025897</v>
      </c>
    </row>
    <row r="4661" spans="1:12" x14ac:dyDescent="0.3">
      <c r="A4661" s="15">
        <v>4660</v>
      </c>
      <c r="B4661" s="15" t="s">
        <v>41505</v>
      </c>
      <c r="C4661" s="15" t="s">
        <v>12704</v>
      </c>
      <c r="D4661" s="15" t="s">
        <v>12704</v>
      </c>
      <c r="E4661" s="18" t="s">
        <v>12705</v>
      </c>
      <c r="F4661" s="15" t="s">
        <v>36630</v>
      </c>
      <c r="G4661" s="21" t="s">
        <v>1</v>
      </c>
      <c r="H4661" s="21" t="s">
        <v>1</v>
      </c>
      <c r="I4661" s="21" t="s">
        <v>24809</v>
      </c>
      <c r="J4661" s="21" t="s">
        <v>24809</v>
      </c>
      <c r="K4661" s="16">
        <v>47.203419263456098</v>
      </c>
      <c r="L4661" s="17">
        <v>0.45805488790521126</v>
      </c>
    </row>
    <row r="4662" spans="1:12" x14ac:dyDescent="0.3">
      <c r="A4662" s="15">
        <v>4661</v>
      </c>
      <c r="B4662" s="15" t="s">
        <v>41505</v>
      </c>
      <c r="C4662" s="15" t="s">
        <v>12706</v>
      </c>
      <c r="D4662" s="15" t="s">
        <v>12706</v>
      </c>
      <c r="E4662" s="18" t="s">
        <v>12707</v>
      </c>
      <c r="F4662" s="15" t="s">
        <v>36631</v>
      </c>
      <c r="G4662" s="21" t="s">
        <v>1</v>
      </c>
      <c r="H4662" s="21" t="s">
        <v>1</v>
      </c>
      <c r="I4662" s="21" t="s">
        <v>24810</v>
      </c>
      <c r="J4662" s="21" t="s">
        <v>24810</v>
      </c>
      <c r="K4662" s="16">
        <v>85.154240717821779</v>
      </c>
      <c r="L4662" s="17">
        <v>0.32891291104246373</v>
      </c>
    </row>
    <row r="4663" spans="1:12" x14ac:dyDescent="0.3">
      <c r="A4663" s="15">
        <v>4662</v>
      </c>
      <c r="B4663" s="15" t="s">
        <v>41505</v>
      </c>
      <c r="C4663" s="15" t="s">
        <v>12708</v>
      </c>
      <c r="D4663" s="15" t="s">
        <v>12708</v>
      </c>
      <c r="E4663" s="18" t="s">
        <v>12709</v>
      </c>
      <c r="F4663" s="15" t="s">
        <v>36632</v>
      </c>
      <c r="G4663" s="21" t="s">
        <v>1</v>
      </c>
      <c r="H4663" s="21" t="s">
        <v>1</v>
      </c>
      <c r="I4663" s="21" t="s">
        <v>24811</v>
      </c>
      <c r="J4663" s="21" t="s">
        <v>24811</v>
      </c>
      <c r="K4663" s="16">
        <v>52.52226579520697</v>
      </c>
      <c r="L4663" s="17">
        <v>0.46861325581538882</v>
      </c>
    </row>
    <row r="4664" spans="1:12" x14ac:dyDescent="0.3">
      <c r="A4664" s="15">
        <v>4663</v>
      </c>
      <c r="B4664" s="15" t="s">
        <v>41505</v>
      </c>
      <c r="C4664" s="15" t="s">
        <v>12710</v>
      </c>
      <c r="D4664" s="15" t="s">
        <v>12710</v>
      </c>
      <c r="E4664" s="18" t="s">
        <v>12711</v>
      </c>
      <c r="F4664" s="15" t="s">
        <v>36633</v>
      </c>
      <c r="G4664" s="21" t="s">
        <v>1</v>
      </c>
      <c r="H4664" s="21" t="s">
        <v>1</v>
      </c>
      <c r="I4664" s="21" t="s">
        <v>24812</v>
      </c>
      <c r="J4664" s="21" t="s">
        <v>24812</v>
      </c>
      <c r="K4664" s="16">
        <v>21.613244680851061</v>
      </c>
      <c r="L4664" s="17">
        <v>0.41868626463552822</v>
      </c>
    </row>
    <row r="4665" spans="1:12" x14ac:dyDescent="0.3">
      <c r="A4665" s="15">
        <v>4664</v>
      </c>
      <c r="B4665" s="15" t="s">
        <v>41505</v>
      </c>
      <c r="C4665" s="15" t="s">
        <v>12712</v>
      </c>
      <c r="D4665" s="15" t="s">
        <v>12712</v>
      </c>
      <c r="E4665" s="18" t="s">
        <v>12713</v>
      </c>
      <c r="F4665" s="15" t="s">
        <v>36634</v>
      </c>
      <c r="G4665" s="21" t="s">
        <v>1</v>
      </c>
      <c r="H4665" s="21" t="s">
        <v>1</v>
      </c>
      <c r="I4665" s="21" t="s">
        <v>24814</v>
      </c>
      <c r="J4665" s="21" t="s">
        <v>24814</v>
      </c>
      <c r="K4665" s="16">
        <v>30.983333333333334</v>
      </c>
      <c r="L4665" s="17">
        <v>0.31769801071716941</v>
      </c>
    </row>
    <row r="4666" spans="1:12" x14ac:dyDescent="0.3">
      <c r="A4666" s="15">
        <v>4665</v>
      </c>
      <c r="B4666" s="15" t="s">
        <v>41505</v>
      </c>
      <c r="C4666" s="15" t="s">
        <v>12714</v>
      </c>
      <c r="D4666" s="15" t="s">
        <v>12714</v>
      </c>
      <c r="E4666" s="18" t="s">
        <v>12715</v>
      </c>
      <c r="F4666" s="15" t="s">
        <v>36634</v>
      </c>
      <c r="G4666" s="21" t="s">
        <v>1</v>
      </c>
      <c r="H4666" s="21" t="s">
        <v>1</v>
      </c>
      <c r="I4666" s="21" t="s">
        <v>24816</v>
      </c>
      <c r="J4666" s="21" t="s">
        <v>24816</v>
      </c>
      <c r="K4666" s="16">
        <v>36.319061108862805</v>
      </c>
      <c r="L4666" s="17">
        <v>0.33224745157450258</v>
      </c>
    </row>
    <row r="4667" spans="1:12" x14ac:dyDescent="0.3">
      <c r="A4667" s="15">
        <v>4666</v>
      </c>
      <c r="B4667" s="15" t="s">
        <v>41505</v>
      </c>
      <c r="C4667" s="15" t="s">
        <v>12716</v>
      </c>
      <c r="D4667" s="15"/>
      <c r="E4667" s="18" t="s">
        <v>12717</v>
      </c>
      <c r="F4667" s="15"/>
      <c r="G4667" s="21" t="s">
        <v>1</v>
      </c>
      <c r="H4667" s="21"/>
      <c r="I4667" s="21" t="s">
        <v>22350</v>
      </c>
      <c r="J4667" s="21"/>
      <c r="K4667" s="16">
        <v>33.424124999999997</v>
      </c>
      <c r="L4667" s="17">
        <v>0.28580929487179491</v>
      </c>
    </row>
    <row r="4668" spans="1:12" x14ac:dyDescent="0.3">
      <c r="A4668" s="15">
        <v>4667</v>
      </c>
      <c r="B4668" s="15" t="s">
        <v>41505</v>
      </c>
      <c r="C4668" s="15" t="s">
        <v>12718</v>
      </c>
      <c r="D4668" s="15"/>
      <c r="E4668" s="18" t="s">
        <v>12719</v>
      </c>
      <c r="F4668" s="15"/>
      <c r="G4668" s="21" t="s">
        <v>1</v>
      </c>
      <c r="H4668" s="21"/>
      <c r="I4668" s="21" t="s">
        <v>22249</v>
      </c>
      <c r="J4668" s="21"/>
      <c r="K4668" s="16">
        <v>20.546087729697689</v>
      </c>
      <c r="L4668" s="17">
        <v>0.46758000182177539</v>
      </c>
    </row>
    <row r="4669" spans="1:12" x14ac:dyDescent="0.3">
      <c r="A4669" s="15">
        <v>4668</v>
      </c>
      <c r="B4669" s="15" t="s">
        <v>41505</v>
      </c>
      <c r="C4669" s="15" t="s">
        <v>12720</v>
      </c>
      <c r="D4669" s="15"/>
      <c r="E4669" s="18" t="s">
        <v>12721</v>
      </c>
      <c r="F4669" s="15"/>
      <c r="G4669" s="21" t="s">
        <v>1</v>
      </c>
      <c r="H4669" s="21"/>
      <c r="I4669" s="21" t="s">
        <v>24817</v>
      </c>
      <c r="J4669" s="21"/>
      <c r="K4669" s="16">
        <v>30.628749999999997</v>
      </c>
      <c r="L4669" s="17">
        <v>0.19778025144054487</v>
      </c>
    </row>
    <row r="4670" spans="1:12" x14ac:dyDescent="0.3">
      <c r="A4670" s="15">
        <v>4669</v>
      </c>
      <c r="B4670" s="15" t="s">
        <v>41505</v>
      </c>
      <c r="C4670" s="15" t="s">
        <v>12722</v>
      </c>
      <c r="D4670" s="15"/>
      <c r="E4670" s="18" t="s">
        <v>12723</v>
      </c>
      <c r="F4670" s="15"/>
      <c r="G4670" s="21" t="s">
        <v>1</v>
      </c>
      <c r="H4670" s="21"/>
      <c r="I4670" s="21" t="s">
        <v>24819</v>
      </c>
      <c r="J4670" s="21"/>
      <c r="K4670" s="16">
        <v>31.21725</v>
      </c>
      <c r="L4670" s="17">
        <v>0.12752235885969818</v>
      </c>
    </row>
    <row r="4671" spans="1:12" x14ac:dyDescent="0.3">
      <c r="A4671" s="15">
        <v>4670</v>
      </c>
      <c r="B4671" s="15" t="s">
        <v>41505</v>
      </c>
      <c r="C4671" s="15" t="s">
        <v>12724</v>
      </c>
      <c r="D4671" s="15" t="s">
        <v>12724</v>
      </c>
      <c r="E4671" s="18" t="s">
        <v>12725</v>
      </c>
      <c r="F4671" s="15" t="s">
        <v>36635</v>
      </c>
      <c r="G4671" s="21" t="s">
        <v>1</v>
      </c>
      <c r="H4671" s="21" t="s">
        <v>1</v>
      </c>
      <c r="I4671" s="21" t="s">
        <v>24820</v>
      </c>
      <c r="J4671" s="21" t="s">
        <v>24820</v>
      </c>
      <c r="K4671" s="16">
        <v>3.4483500000000005</v>
      </c>
      <c r="L4671" s="17">
        <v>0.33685576923076915</v>
      </c>
    </row>
    <row r="4672" spans="1:12" x14ac:dyDescent="0.3">
      <c r="A4672" s="15">
        <v>4671</v>
      </c>
      <c r="B4672" s="15" t="s">
        <v>41505</v>
      </c>
      <c r="C4672" s="15" t="s">
        <v>12728</v>
      </c>
      <c r="D4672" s="15" t="s">
        <v>12728</v>
      </c>
      <c r="E4672" s="18" t="s">
        <v>12729</v>
      </c>
      <c r="F4672" s="15" t="s">
        <v>36637</v>
      </c>
      <c r="G4672" s="21" t="s">
        <v>3</v>
      </c>
      <c r="H4672" s="21" t="s">
        <v>3</v>
      </c>
      <c r="I4672" s="21" t="s">
        <v>22779</v>
      </c>
      <c r="J4672" s="21" t="s">
        <v>22779</v>
      </c>
      <c r="K4672" s="16">
        <v>110.9032573201997</v>
      </c>
      <c r="L4672" s="17">
        <v>2.7079065530312269E-2</v>
      </c>
    </row>
    <row r="4673" spans="1:12" x14ac:dyDescent="0.3">
      <c r="A4673" s="15">
        <v>4672</v>
      </c>
      <c r="B4673" s="15" t="s">
        <v>41505</v>
      </c>
      <c r="C4673" s="15" t="s">
        <v>12730</v>
      </c>
      <c r="D4673" s="15" t="s">
        <v>12730</v>
      </c>
      <c r="E4673" s="18" t="s">
        <v>3368</v>
      </c>
      <c r="F4673" s="15" t="s">
        <v>36638</v>
      </c>
      <c r="G4673" s="21" t="s">
        <v>3</v>
      </c>
      <c r="H4673" s="21" t="s">
        <v>3</v>
      </c>
      <c r="I4673" s="21" t="s">
        <v>23443</v>
      </c>
      <c r="J4673" s="21" t="s">
        <v>23443</v>
      </c>
      <c r="K4673" s="16">
        <v>56.04755032798009</v>
      </c>
      <c r="L4673" s="17">
        <v>0.31297437695538011</v>
      </c>
    </row>
    <row r="4674" spans="1:12" x14ac:dyDescent="0.3">
      <c r="A4674" s="15">
        <v>4673</v>
      </c>
      <c r="B4674" s="15" t="s">
        <v>41505</v>
      </c>
      <c r="C4674" s="15" t="s">
        <v>12731</v>
      </c>
      <c r="D4674" s="15" t="s">
        <v>12731</v>
      </c>
      <c r="E4674" s="18" t="s">
        <v>12732</v>
      </c>
      <c r="F4674" s="15" t="s">
        <v>36639</v>
      </c>
      <c r="G4674" s="21" t="s">
        <v>3</v>
      </c>
      <c r="H4674" s="21" t="s">
        <v>3</v>
      </c>
      <c r="I4674" s="21" t="s">
        <v>24821</v>
      </c>
      <c r="J4674" s="21" t="s">
        <v>24821</v>
      </c>
      <c r="K4674" s="16">
        <v>35.132753623188407</v>
      </c>
      <c r="L4674" s="17">
        <v>0.15424281118949429</v>
      </c>
    </row>
    <row r="4675" spans="1:12" x14ac:dyDescent="0.3">
      <c r="A4675" s="15">
        <v>4674</v>
      </c>
      <c r="B4675" s="15" t="s">
        <v>41505</v>
      </c>
      <c r="C4675" s="15" t="s">
        <v>12733</v>
      </c>
      <c r="D4675" s="15" t="s">
        <v>12733</v>
      </c>
      <c r="E4675" s="18" t="s">
        <v>12734</v>
      </c>
      <c r="F4675" s="15" t="s">
        <v>36640</v>
      </c>
      <c r="G4675" s="21" t="s">
        <v>3</v>
      </c>
      <c r="H4675" s="21" t="s">
        <v>3</v>
      </c>
      <c r="I4675" s="21" t="s">
        <v>24821</v>
      </c>
      <c r="J4675" s="21" t="s">
        <v>24821</v>
      </c>
      <c r="K4675" s="16">
        <v>35.132753623188407</v>
      </c>
      <c r="L4675" s="17">
        <v>0.15424281118949429</v>
      </c>
    </row>
    <row r="4676" spans="1:12" x14ac:dyDescent="0.3">
      <c r="A4676" s="15">
        <v>4675</v>
      </c>
      <c r="B4676" s="15" t="s">
        <v>41505</v>
      </c>
      <c r="C4676" s="15" t="s">
        <v>12735</v>
      </c>
      <c r="D4676" s="15" t="s">
        <v>12735</v>
      </c>
      <c r="E4676" s="18" t="s">
        <v>12736</v>
      </c>
      <c r="F4676" s="15" t="s">
        <v>36641</v>
      </c>
      <c r="G4676" s="21" t="s">
        <v>1</v>
      </c>
      <c r="H4676" s="21" t="s">
        <v>1</v>
      </c>
      <c r="I4676" s="21" t="s">
        <v>24822</v>
      </c>
      <c r="J4676" s="21" t="s">
        <v>24822</v>
      </c>
      <c r="K4676" s="16">
        <v>0.98518518518518505</v>
      </c>
      <c r="L4676" s="17">
        <v>0.29629629629629634</v>
      </c>
    </row>
    <row r="4677" spans="1:12" x14ac:dyDescent="0.3">
      <c r="A4677" s="15">
        <v>4676</v>
      </c>
      <c r="B4677" s="15" t="s">
        <v>41505</v>
      </c>
      <c r="C4677" s="15" t="s">
        <v>12737</v>
      </c>
      <c r="D4677" s="15" t="s">
        <v>12737</v>
      </c>
      <c r="E4677" s="18" t="s">
        <v>12738</v>
      </c>
      <c r="F4677" s="15" t="s">
        <v>36642</v>
      </c>
      <c r="G4677" s="21" t="s">
        <v>1</v>
      </c>
      <c r="H4677" s="21" t="s">
        <v>1</v>
      </c>
      <c r="I4677" s="21" t="s">
        <v>24822</v>
      </c>
      <c r="J4677" s="21" t="s">
        <v>24822</v>
      </c>
      <c r="K4677" s="16">
        <v>0.97999999999999987</v>
      </c>
      <c r="L4677" s="17">
        <v>0.30000000000000004</v>
      </c>
    </row>
    <row r="4678" spans="1:12" x14ac:dyDescent="0.3">
      <c r="A4678" s="15">
        <v>4677</v>
      </c>
      <c r="B4678" s="15" t="s">
        <v>41505</v>
      </c>
      <c r="C4678" s="15" t="s">
        <v>12739</v>
      </c>
      <c r="D4678" s="15"/>
      <c r="E4678" s="18" t="s">
        <v>12740</v>
      </c>
      <c r="F4678" s="15"/>
      <c r="G4678" s="21" t="s">
        <v>1</v>
      </c>
      <c r="H4678" s="21"/>
      <c r="I4678" s="21" t="s">
        <v>22664</v>
      </c>
      <c r="J4678" s="21"/>
      <c r="K4678" s="16">
        <v>0.70887500000000003</v>
      </c>
      <c r="L4678" s="17">
        <v>7.9383116883116861E-2</v>
      </c>
    </row>
    <row r="4679" spans="1:12" x14ac:dyDescent="0.3">
      <c r="A4679" s="15">
        <v>4678</v>
      </c>
      <c r="B4679" s="15" t="s">
        <v>41505</v>
      </c>
      <c r="C4679" s="15" t="s">
        <v>12741</v>
      </c>
      <c r="D4679" s="15" t="s">
        <v>12741</v>
      </c>
      <c r="E4679" s="18" t="s">
        <v>12742</v>
      </c>
      <c r="F4679" s="15" t="s">
        <v>36643</v>
      </c>
      <c r="G4679" s="21" t="s">
        <v>1</v>
      </c>
      <c r="H4679" s="21" t="s">
        <v>1</v>
      </c>
      <c r="I4679" s="21" t="s">
        <v>22646</v>
      </c>
      <c r="J4679" s="21" t="s">
        <v>22646</v>
      </c>
      <c r="K4679" s="16">
        <v>22.990989717223648</v>
      </c>
      <c r="L4679" s="17">
        <v>0.35108693995981799</v>
      </c>
    </row>
    <row r="4680" spans="1:12" x14ac:dyDescent="0.3">
      <c r="A4680" s="15">
        <v>4679</v>
      </c>
      <c r="B4680" s="15" t="s">
        <v>41505</v>
      </c>
      <c r="C4680" s="15" t="s">
        <v>12743</v>
      </c>
      <c r="D4680" s="15"/>
      <c r="E4680" s="18" t="s">
        <v>12744</v>
      </c>
      <c r="F4680" s="15"/>
      <c r="G4680" s="21" t="s">
        <v>1</v>
      </c>
      <c r="H4680" s="21"/>
      <c r="I4680" s="21" t="s">
        <v>24824</v>
      </c>
      <c r="J4680" s="21"/>
      <c r="K4680" s="16">
        <v>28.983625000000004</v>
      </c>
      <c r="L4680" s="17">
        <v>0.34202894438138465</v>
      </c>
    </row>
    <row r="4681" spans="1:12" x14ac:dyDescent="0.3">
      <c r="A4681" s="15">
        <v>4680</v>
      </c>
      <c r="B4681" s="15" t="s">
        <v>41505</v>
      </c>
      <c r="C4681" s="15" t="s">
        <v>12745</v>
      </c>
      <c r="D4681" s="15" t="s">
        <v>12745</v>
      </c>
      <c r="E4681" s="18" t="s">
        <v>12746</v>
      </c>
      <c r="F4681" s="15" t="s">
        <v>36644</v>
      </c>
      <c r="G4681" s="21" t="s">
        <v>1</v>
      </c>
      <c r="H4681" s="21" t="s">
        <v>1</v>
      </c>
      <c r="I4681" s="21" t="s">
        <v>24825</v>
      </c>
      <c r="J4681" s="21" t="s">
        <v>24825</v>
      </c>
      <c r="K4681" s="16">
        <v>60.120437956204377</v>
      </c>
      <c r="L4681" s="17">
        <v>0.3229680410337345</v>
      </c>
    </row>
    <row r="4682" spans="1:12" x14ac:dyDescent="0.3">
      <c r="A4682" s="15">
        <v>4681</v>
      </c>
      <c r="B4682" s="15" t="s">
        <v>41505</v>
      </c>
      <c r="C4682" s="15" t="s">
        <v>12747</v>
      </c>
      <c r="D4682" s="15" t="s">
        <v>12747</v>
      </c>
      <c r="E4682" s="18" t="s">
        <v>12748</v>
      </c>
      <c r="F4682" s="15" t="s">
        <v>36645</v>
      </c>
      <c r="G4682" s="21" t="s">
        <v>1</v>
      </c>
      <c r="H4682" s="21" t="s">
        <v>1</v>
      </c>
      <c r="I4682" s="21" t="s">
        <v>24826</v>
      </c>
      <c r="J4682" s="21" t="s">
        <v>24826</v>
      </c>
      <c r="K4682" s="16">
        <v>48.04624167459562</v>
      </c>
      <c r="L4682" s="17">
        <v>0.46406869297718217</v>
      </c>
    </row>
    <row r="4683" spans="1:12" x14ac:dyDescent="0.3">
      <c r="A4683" s="15">
        <v>4682</v>
      </c>
      <c r="B4683" s="15" t="s">
        <v>41505</v>
      </c>
      <c r="C4683" s="15" t="s">
        <v>12749</v>
      </c>
      <c r="D4683" s="15" t="s">
        <v>12749</v>
      </c>
      <c r="E4683" s="18" t="s">
        <v>12750</v>
      </c>
      <c r="F4683" s="15" t="s">
        <v>36646</v>
      </c>
      <c r="G4683" s="21" t="s">
        <v>1</v>
      </c>
      <c r="H4683" s="21" t="s">
        <v>1</v>
      </c>
      <c r="I4683" s="21" t="s">
        <v>23991</v>
      </c>
      <c r="J4683" s="21" t="s">
        <v>23991</v>
      </c>
      <c r="K4683" s="16">
        <v>44.566666666666663</v>
      </c>
      <c r="L4683" s="17">
        <v>0.16588683012040684</v>
      </c>
    </row>
    <row r="4684" spans="1:12" x14ac:dyDescent="0.3">
      <c r="A4684" s="15">
        <v>4683</v>
      </c>
      <c r="B4684" s="15" t="s">
        <v>41505</v>
      </c>
      <c r="C4684" s="15" t="s">
        <v>12751</v>
      </c>
      <c r="D4684" s="15"/>
      <c r="E4684" s="18" t="s">
        <v>12752</v>
      </c>
      <c r="F4684" s="15"/>
      <c r="G4684" s="21" t="s">
        <v>1</v>
      </c>
      <c r="H4684" s="21"/>
      <c r="I4684" s="21" t="s">
        <v>24827</v>
      </c>
      <c r="J4684" s="21"/>
      <c r="K4684" s="16">
        <v>19.033333333333335</v>
      </c>
      <c r="L4684" s="17">
        <v>0.17354175712838324</v>
      </c>
    </row>
    <row r="4685" spans="1:12" x14ac:dyDescent="0.3">
      <c r="A4685" s="15">
        <v>4684</v>
      </c>
      <c r="B4685" s="15" t="s">
        <v>41505</v>
      </c>
      <c r="C4685" s="15" t="s">
        <v>12753</v>
      </c>
      <c r="D4685" s="15" t="s">
        <v>12753</v>
      </c>
      <c r="E4685" s="18" t="s">
        <v>12754</v>
      </c>
      <c r="F4685" s="15" t="s">
        <v>36647</v>
      </c>
      <c r="G4685" s="21" t="s">
        <v>1</v>
      </c>
      <c r="H4685" s="21" t="s">
        <v>1</v>
      </c>
      <c r="I4685" s="21" t="s">
        <v>24828</v>
      </c>
      <c r="J4685" s="21" t="s">
        <v>24828</v>
      </c>
      <c r="K4685" s="16">
        <v>35.523367496665188</v>
      </c>
      <c r="L4685" s="17">
        <v>0.39328151158556468</v>
      </c>
    </row>
    <row r="4686" spans="1:12" x14ac:dyDescent="0.3">
      <c r="A4686" s="15">
        <v>4685</v>
      </c>
      <c r="B4686" s="15" t="s">
        <v>41505</v>
      </c>
      <c r="C4686" s="15" t="s">
        <v>12755</v>
      </c>
      <c r="D4686" s="15" t="s">
        <v>12755</v>
      </c>
      <c r="E4686" s="18" t="s">
        <v>12756</v>
      </c>
      <c r="F4686" s="15" t="s">
        <v>36648</v>
      </c>
      <c r="G4686" s="21" t="s">
        <v>1</v>
      </c>
      <c r="H4686" s="21" t="s">
        <v>1</v>
      </c>
      <c r="I4686" s="21" t="s">
        <v>24830</v>
      </c>
      <c r="J4686" s="21" t="s">
        <v>24830</v>
      </c>
      <c r="K4686" s="16">
        <v>60.500324963072373</v>
      </c>
      <c r="L4686" s="17">
        <v>0.18441190397583759</v>
      </c>
    </row>
    <row r="4687" spans="1:12" x14ac:dyDescent="0.3">
      <c r="A4687" s="15">
        <v>4686</v>
      </c>
      <c r="B4687" s="15" t="s">
        <v>41505</v>
      </c>
      <c r="C4687" s="15" t="s">
        <v>12757</v>
      </c>
      <c r="D4687" s="15"/>
      <c r="E4687" s="18" t="s">
        <v>12758</v>
      </c>
      <c r="F4687" s="15"/>
      <c r="G4687" s="21" t="s">
        <v>1</v>
      </c>
      <c r="H4687" s="21"/>
      <c r="I4687" s="21" t="s">
        <v>22439</v>
      </c>
      <c r="J4687" s="21"/>
      <c r="K4687" s="16">
        <v>58.606769041769041</v>
      </c>
      <c r="L4687" s="17">
        <v>0.33650210526696434</v>
      </c>
    </row>
    <row r="4688" spans="1:12" x14ac:dyDescent="0.3">
      <c r="A4688" s="15">
        <v>4687</v>
      </c>
      <c r="B4688" s="15" t="s">
        <v>41505</v>
      </c>
      <c r="C4688" s="15" t="s">
        <v>12759</v>
      </c>
      <c r="D4688" s="15" t="s">
        <v>12759</v>
      </c>
      <c r="E4688" s="18" t="s">
        <v>12760</v>
      </c>
      <c r="F4688" s="15" t="s">
        <v>36649</v>
      </c>
      <c r="G4688" s="21" t="s">
        <v>1</v>
      </c>
      <c r="H4688" s="21" t="s">
        <v>1</v>
      </c>
      <c r="I4688" s="21" t="s">
        <v>24832</v>
      </c>
      <c r="J4688" s="21" t="s">
        <v>24832</v>
      </c>
      <c r="K4688" s="16">
        <v>25.306410115448045</v>
      </c>
      <c r="L4688" s="17">
        <v>0.3794406543538979</v>
      </c>
    </row>
    <row r="4689" spans="1:12" x14ac:dyDescent="0.3">
      <c r="A4689" s="15">
        <v>4688</v>
      </c>
      <c r="B4689" s="15" t="s">
        <v>41505</v>
      </c>
      <c r="C4689" s="15" t="s">
        <v>12761</v>
      </c>
      <c r="D4689" s="15"/>
      <c r="E4689" s="18" t="s">
        <v>12762</v>
      </c>
      <c r="F4689" s="15"/>
      <c r="G4689" s="21" t="s">
        <v>1</v>
      </c>
      <c r="H4689" s="21"/>
      <c r="I4689" s="21" t="s">
        <v>24833</v>
      </c>
      <c r="J4689" s="21"/>
      <c r="K4689" s="16">
        <v>66.233333333333334</v>
      </c>
      <c r="L4689" s="17">
        <v>0.26087118253171149</v>
      </c>
    </row>
    <row r="4690" spans="1:12" x14ac:dyDescent="0.3">
      <c r="A4690" s="15">
        <v>4689</v>
      </c>
      <c r="B4690" s="15" t="s">
        <v>41505</v>
      </c>
      <c r="C4690" s="15" t="s">
        <v>12763</v>
      </c>
      <c r="D4690" s="15"/>
      <c r="E4690" s="18" t="s">
        <v>12764</v>
      </c>
      <c r="F4690" s="15"/>
      <c r="G4690" s="21" t="s">
        <v>1</v>
      </c>
      <c r="H4690" s="21"/>
      <c r="I4690" s="21" t="s">
        <v>24834</v>
      </c>
      <c r="J4690" s="21"/>
      <c r="K4690" s="16">
        <v>66.853342253144248</v>
      </c>
      <c r="L4690" s="17">
        <v>0.17536274511972055</v>
      </c>
    </row>
    <row r="4691" spans="1:12" x14ac:dyDescent="0.3">
      <c r="A4691" s="15">
        <v>4690</v>
      </c>
      <c r="B4691" s="15" t="s">
        <v>41505</v>
      </c>
      <c r="C4691" s="15"/>
      <c r="D4691" s="15" t="s">
        <v>12765</v>
      </c>
      <c r="E4691" s="18"/>
      <c r="F4691" s="15" t="s">
        <v>36650</v>
      </c>
      <c r="G4691" s="21"/>
      <c r="H4691" s="21" t="s">
        <v>1</v>
      </c>
      <c r="I4691" s="21"/>
      <c r="J4691" s="21">
        <v>44.53</v>
      </c>
      <c r="K4691" s="16">
        <v>34.105882352941173</v>
      </c>
      <c r="L4691" s="17">
        <v>0.23409201992047671</v>
      </c>
    </row>
    <row r="4692" spans="1:12" x14ac:dyDescent="0.3">
      <c r="A4692" s="15">
        <v>4691</v>
      </c>
      <c r="B4692" s="15" t="s">
        <v>41505</v>
      </c>
      <c r="C4692" s="15" t="s">
        <v>12766</v>
      </c>
      <c r="D4692" s="15"/>
      <c r="E4692" s="18" t="s">
        <v>12767</v>
      </c>
      <c r="F4692" s="15"/>
      <c r="G4692" s="21" t="s">
        <v>1</v>
      </c>
      <c r="H4692" s="21"/>
      <c r="I4692" s="21" t="s">
        <v>23550</v>
      </c>
      <c r="J4692" s="21"/>
      <c r="K4692" s="16">
        <v>5.1748166259168711</v>
      </c>
      <c r="L4692" s="17">
        <v>0.47033606694811964</v>
      </c>
    </row>
    <row r="4693" spans="1:12" x14ac:dyDescent="0.3">
      <c r="A4693" s="15">
        <v>4692</v>
      </c>
      <c r="B4693" s="15" t="s">
        <v>41505</v>
      </c>
      <c r="C4693" s="15" t="s">
        <v>12768</v>
      </c>
      <c r="D4693" s="15" t="s">
        <v>12768</v>
      </c>
      <c r="E4693" s="18" t="s">
        <v>12769</v>
      </c>
      <c r="F4693" s="15" t="s">
        <v>36651</v>
      </c>
      <c r="G4693" s="21" t="s">
        <v>1</v>
      </c>
      <c r="H4693" s="21" t="s">
        <v>1</v>
      </c>
      <c r="I4693" s="21" t="s">
        <v>23101</v>
      </c>
      <c r="J4693" s="21" t="s">
        <v>23101</v>
      </c>
      <c r="K4693" s="16">
        <v>7.4222131147540988</v>
      </c>
      <c r="L4693" s="17">
        <v>0.37153148901320082</v>
      </c>
    </row>
    <row r="4694" spans="1:12" x14ac:dyDescent="0.3">
      <c r="A4694" s="15">
        <v>4693</v>
      </c>
      <c r="B4694" s="15" t="s">
        <v>41505</v>
      </c>
      <c r="C4694" s="15" t="s">
        <v>12770</v>
      </c>
      <c r="D4694" s="15" t="s">
        <v>12770</v>
      </c>
      <c r="E4694" s="18" t="s">
        <v>12771</v>
      </c>
      <c r="F4694" s="15" t="s">
        <v>36652</v>
      </c>
      <c r="G4694" s="21" t="s">
        <v>1</v>
      </c>
      <c r="H4694" s="21" t="s">
        <v>1</v>
      </c>
      <c r="I4694" s="21" t="s">
        <v>23101</v>
      </c>
      <c r="J4694" s="21" t="s">
        <v>23101</v>
      </c>
      <c r="K4694" s="16">
        <v>7.1203278688524598</v>
      </c>
      <c r="L4694" s="17">
        <v>0.39709332185838614</v>
      </c>
    </row>
    <row r="4695" spans="1:12" x14ac:dyDescent="0.3">
      <c r="A4695" s="15">
        <v>4694</v>
      </c>
      <c r="B4695" s="15" t="s">
        <v>41506</v>
      </c>
      <c r="C4695" s="15" t="s">
        <v>12772</v>
      </c>
      <c r="D4695" s="15"/>
      <c r="E4695" s="18" t="s">
        <v>12773</v>
      </c>
      <c r="F4695" s="15"/>
      <c r="G4695" s="21" t="s">
        <v>1</v>
      </c>
      <c r="H4695" s="21"/>
      <c r="I4695" s="21" t="s">
        <v>22728</v>
      </c>
      <c r="J4695" s="21"/>
      <c r="K4695" s="16">
        <v>2.6214999999999997</v>
      </c>
      <c r="L4695" s="17">
        <v>0.25100000000000006</v>
      </c>
    </row>
    <row r="4696" spans="1:12" x14ac:dyDescent="0.3">
      <c r="A4696" s="15">
        <v>4695</v>
      </c>
      <c r="B4696" s="15" t="s">
        <v>41506</v>
      </c>
      <c r="C4696" s="15" t="s">
        <v>12774</v>
      </c>
      <c r="D4696" s="15"/>
      <c r="E4696" s="18" t="s">
        <v>40912</v>
      </c>
      <c r="F4696" s="15"/>
      <c r="G4696" s="21" t="s">
        <v>13</v>
      </c>
      <c r="H4696" s="21"/>
      <c r="I4696" s="21" t="s">
        <v>24835</v>
      </c>
      <c r="J4696" s="21"/>
      <c r="K4696" s="16">
        <v>32.755375000000001</v>
      </c>
      <c r="L4696" s="17">
        <v>0.3944282677019782</v>
      </c>
    </row>
    <row r="4697" spans="1:12" x14ac:dyDescent="0.3">
      <c r="A4697" s="15">
        <v>4696</v>
      </c>
      <c r="B4697" s="15" t="s">
        <v>41506</v>
      </c>
      <c r="C4697" s="15" t="s">
        <v>12775</v>
      </c>
      <c r="D4697" s="15"/>
      <c r="E4697" s="18" t="s">
        <v>40913</v>
      </c>
      <c r="F4697" s="15"/>
      <c r="G4697" s="21" t="s">
        <v>13</v>
      </c>
      <c r="H4697" s="21"/>
      <c r="I4697" s="21" t="s">
        <v>24836</v>
      </c>
      <c r="J4697" s="21"/>
      <c r="K4697" s="16">
        <v>41.663124999999994</v>
      </c>
      <c r="L4697" s="17">
        <v>0.50524729842061522</v>
      </c>
    </row>
    <row r="4698" spans="1:12" x14ac:dyDescent="0.3">
      <c r="A4698" s="15">
        <v>4697</v>
      </c>
      <c r="B4698" s="15" t="s">
        <v>41506</v>
      </c>
      <c r="C4698" s="15" t="s">
        <v>12776</v>
      </c>
      <c r="D4698" s="15"/>
      <c r="E4698" s="18" t="s">
        <v>12777</v>
      </c>
      <c r="F4698" s="15"/>
      <c r="G4698" s="21" t="s">
        <v>1</v>
      </c>
      <c r="H4698" s="21"/>
      <c r="I4698" s="21" t="s">
        <v>24837</v>
      </c>
      <c r="J4698" s="21"/>
      <c r="K4698" s="16">
        <v>5.6941007194244602</v>
      </c>
      <c r="L4698" s="17">
        <v>0.29702460254019009</v>
      </c>
    </row>
    <row r="4699" spans="1:12" x14ac:dyDescent="0.3">
      <c r="A4699" s="15">
        <v>4698</v>
      </c>
      <c r="B4699" s="15" t="s">
        <v>41506</v>
      </c>
      <c r="C4699" s="15" t="s">
        <v>12778</v>
      </c>
      <c r="D4699" s="15" t="s">
        <v>12778</v>
      </c>
      <c r="E4699" s="18" t="s">
        <v>12779</v>
      </c>
      <c r="F4699" s="15" t="s">
        <v>36653</v>
      </c>
      <c r="G4699" s="21" t="s">
        <v>15</v>
      </c>
      <c r="H4699" s="21" t="s">
        <v>15</v>
      </c>
      <c r="I4699" s="21" t="s">
        <v>22262</v>
      </c>
      <c r="J4699" s="21" t="s">
        <v>22262</v>
      </c>
      <c r="K4699" s="16">
        <v>1.84</v>
      </c>
      <c r="L4699" s="17">
        <v>0.18942731277533037</v>
      </c>
    </row>
    <row r="4700" spans="1:12" ht="30.15" x14ac:dyDescent="0.3">
      <c r="A4700" s="15">
        <v>4699</v>
      </c>
      <c r="B4700" s="15" t="s">
        <v>41506</v>
      </c>
      <c r="C4700" s="15" t="s">
        <v>12780</v>
      </c>
      <c r="D4700" s="15" t="s">
        <v>12780</v>
      </c>
      <c r="E4700" s="18" t="s">
        <v>12781</v>
      </c>
      <c r="F4700" s="15" t="s">
        <v>36654</v>
      </c>
      <c r="G4700" s="21" t="s">
        <v>2</v>
      </c>
      <c r="H4700" s="21" t="s">
        <v>2</v>
      </c>
      <c r="I4700" s="21" t="s">
        <v>24838</v>
      </c>
      <c r="J4700" s="21" t="s">
        <v>24838</v>
      </c>
      <c r="K4700" s="16">
        <v>2.2248322147651005</v>
      </c>
      <c r="L4700" s="17">
        <v>0.26573194232174896</v>
      </c>
    </row>
    <row r="4701" spans="1:12" x14ac:dyDescent="0.3">
      <c r="A4701" s="15">
        <v>4700</v>
      </c>
      <c r="B4701" s="15" t="s">
        <v>41506</v>
      </c>
      <c r="C4701" s="15" t="s">
        <v>12782</v>
      </c>
      <c r="D4701" s="15"/>
      <c r="E4701" s="18" t="s">
        <v>12783</v>
      </c>
      <c r="F4701" s="15"/>
      <c r="G4701" s="21" t="s">
        <v>15</v>
      </c>
      <c r="H4701" s="21"/>
      <c r="I4701" s="21" t="s">
        <v>23216</v>
      </c>
      <c r="J4701" s="21"/>
      <c r="K4701" s="16">
        <v>6.4601249999999997</v>
      </c>
      <c r="L4701" s="17">
        <v>0.23729338842975217</v>
      </c>
    </row>
    <row r="4702" spans="1:12" ht="30.15" x14ac:dyDescent="0.3">
      <c r="A4702" s="15">
        <v>4701</v>
      </c>
      <c r="B4702" s="15" t="s">
        <v>41506</v>
      </c>
      <c r="C4702" s="15" t="s">
        <v>12784</v>
      </c>
      <c r="D4702" s="15" t="s">
        <v>12784</v>
      </c>
      <c r="E4702" s="18" t="s">
        <v>12785</v>
      </c>
      <c r="F4702" s="15" t="s">
        <v>36655</v>
      </c>
      <c r="G4702" s="21" t="s">
        <v>3</v>
      </c>
      <c r="H4702" s="21" t="s">
        <v>3</v>
      </c>
      <c r="I4702" s="21" t="s">
        <v>24839</v>
      </c>
      <c r="J4702" s="21" t="s">
        <v>24839</v>
      </c>
      <c r="K4702" s="16">
        <v>17.751300000000004</v>
      </c>
      <c r="L4702" s="17">
        <v>0.59107809260539035</v>
      </c>
    </row>
    <row r="4703" spans="1:12" ht="30.15" x14ac:dyDescent="0.3">
      <c r="A4703" s="15">
        <v>4702</v>
      </c>
      <c r="B4703" s="15" t="s">
        <v>41506</v>
      </c>
      <c r="C4703" s="15" t="s">
        <v>12786</v>
      </c>
      <c r="D4703" s="15"/>
      <c r="E4703" s="18" t="s">
        <v>40914</v>
      </c>
      <c r="F4703" s="15"/>
      <c r="G4703" s="21" t="s">
        <v>2</v>
      </c>
      <c r="H4703" s="21"/>
      <c r="I4703" s="21" t="s">
        <v>24841</v>
      </c>
      <c r="J4703" s="21"/>
      <c r="K4703" s="16">
        <v>1.5381249999999997</v>
      </c>
      <c r="L4703" s="17">
        <v>0.35372899159663873</v>
      </c>
    </row>
    <row r="4704" spans="1:12" x14ac:dyDescent="0.3">
      <c r="A4704" s="15">
        <v>4703</v>
      </c>
      <c r="B4704" s="15" t="s">
        <v>41506</v>
      </c>
      <c r="C4704" s="15" t="s">
        <v>12787</v>
      </c>
      <c r="D4704" s="15" t="s">
        <v>12787</v>
      </c>
      <c r="E4704" s="18" t="s">
        <v>12788</v>
      </c>
      <c r="F4704" s="15" t="s">
        <v>36656</v>
      </c>
      <c r="G4704" s="21" t="s">
        <v>15</v>
      </c>
      <c r="H4704" s="21" t="s">
        <v>15</v>
      </c>
      <c r="I4704" s="21" t="s">
        <v>22361</v>
      </c>
      <c r="J4704" s="21" t="s">
        <v>22361</v>
      </c>
      <c r="K4704" s="16">
        <v>2.2166666666666668</v>
      </c>
      <c r="L4704" s="17">
        <v>0.32212028542303767</v>
      </c>
    </row>
    <row r="4705" spans="1:12" x14ac:dyDescent="0.3">
      <c r="A4705" s="15">
        <v>4704</v>
      </c>
      <c r="B4705" s="15" t="s">
        <v>41506</v>
      </c>
      <c r="C4705" s="15" t="s">
        <v>12789</v>
      </c>
      <c r="D4705" s="15"/>
      <c r="E4705" s="18" t="s">
        <v>40915</v>
      </c>
      <c r="F4705" s="15"/>
      <c r="G4705" s="21" t="s">
        <v>1</v>
      </c>
      <c r="H4705" s="21"/>
      <c r="I4705" s="21" t="s">
        <v>24842</v>
      </c>
      <c r="J4705" s="21"/>
      <c r="K4705" s="16">
        <v>3.2635000000000001</v>
      </c>
      <c r="L4705" s="17">
        <v>0.68559730250481699</v>
      </c>
    </row>
    <row r="4706" spans="1:12" x14ac:dyDescent="0.3">
      <c r="A4706" s="15">
        <v>4705</v>
      </c>
      <c r="B4706" s="15" t="s">
        <v>41506</v>
      </c>
      <c r="C4706" s="15" t="s">
        <v>12790</v>
      </c>
      <c r="D4706" s="15"/>
      <c r="E4706" s="18" t="s">
        <v>40916</v>
      </c>
      <c r="F4706" s="15"/>
      <c r="G4706" s="21" t="s">
        <v>1</v>
      </c>
      <c r="H4706" s="21"/>
      <c r="I4706" s="21" t="s">
        <v>23727</v>
      </c>
      <c r="J4706" s="21"/>
      <c r="K4706" s="16">
        <v>3.4106249999999996</v>
      </c>
      <c r="L4706" s="17">
        <v>0.68824268738574046</v>
      </c>
    </row>
    <row r="4707" spans="1:12" x14ac:dyDescent="0.3">
      <c r="A4707" s="15">
        <v>4706</v>
      </c>
      <c r="B4707" s="15" t="s">
        <v>41506</v>
      </c>
      <c r="C4707" s="15" t="s">
        <v>12791</v>
      </c>
      <c r="D4707" s="15" t="s">
        <v>12791</v>
      </c>
      <c r="E4707" s="18" t="s">
        <v>12792</v>
      </c>
      <c r="F4707" s="15" t="s">
        <v>36657</v>
      </c>
      <c r="G4707" s="21" t="s">
        <v>15</v>
      </c>
      <c r="H4707" s="21" t="s">
        <v>15</v>
      </c>
      <c r="I4707" s="21" t="s">
        <v>22733</v>
      </c>
      <c r="J4707" s="21" t="s">
        <v>22733</v>
      </c>
      <c r="K4707" s="16">
        <v>1.5</v>
      </c>
      <c r="L4707" s="17">
        <v>0.20212765957446804</v>
      </c>
    </row>
    <row r="4708" spans="1:12" x14ac:dyDescent="0.3">
      <c r="A4708" s="15">
        <v>4707</v>
      </c>
      <c r="B4708" s="15" t="s">
        <v>41506</v>
      </c>
      <c r="C4708" s="15" t="s">
        <v>12793</v>
      </c>
      <c r="D4708" s="15"/>
      <c r="E4708" s="18" t="s">
        <v>40917</v>
      </c>
      <c r="F4708" s="15"/>
      <c r="G4708" s="21" t="s">
        <v>1</v>
      </c>
      <c r="H4708" s="21"/>
      <c r="I4708" s="21" t="s">
        <v>23175</v>
      </c>
      <c r="J4708" s="21"/>
      <c r="K4708" s="16">
        <v>4.8952500000000008</v>
      </c>
      <c r="L4708" s="17">
        <v>0.68800191204588901</v>
      </c>
    </row>
    <row r="4709" spans="1:12" x14ac:dyDescent="0.3">
      <c r="A4709" s="15">
        <v>4708</v>
      </c>
      <c r="B4709" s="15" t="s">
        <v>41506</v>
      </c>
      <c r="C4709" s="15" t="s">
        <v>12794</v>
      </c>
      <c r="D4709" s="15"/>
      <c r="E4709" s="18" t="s">
        <v>40918</v>
      </c>
      <c r="F4709" s="15"/>
      <c r="G4709" s="21" t="s">
        <v>1</v>
      </c>
      <c r="H4709" s="21"/>
      <c r="I4709" s="21" t="s">
        <v>22235</v>
      </c>
      <c r="J4709" s="21"/>
      <c r="K4709" s="16">
        <v>5.577375</v>
      </c>
      <c r="L4709" s="17">
        <v>0.68754201680672267</v>
      </c>
    </row>
    <row r="4710" spans="1:12" x14ac:dyDescent="0.3">
      <c r="A4710" s="15">
        <v>4709</v>
      </c>
      <c r="B4710" s="15" t="s">
        <v>41506</v>
      </c>
      <c r="C4710" s="15" t="s">
        <v>12795</v>
      </c>
      <c r="D4710" s="15" t="s">
        <v>12795</v>
      </c>
      <c r="E4710" s="18" t="s">
        <v>12796</v>
      </c>
      <c r="F4710" s="15" t="s">
        <v>36658</v>
      </c>
      <c r="G4710" s="21" t="s">
        <v>15</v>
      </c>
      <c r="H4710" s="21" t="s">
        <v>15</v>
      </c>
      <c r="I4710" s="21" t="s">
        <v>22347</v>
      </c>
      <c r="J4710" s="21" t="s">
        <v>22347</v>
      </c>
      <c r="K4710" s="16">
        <v>2.7</v>
      </c>
      <c r="L4710" s="17">
        <v>0.34146341463414626</v>
      </c>
    </row>
    <row r="4711" spans="1:12" x14ac:dyDescent="0.3">
      <c r="A4711" s="15">
        <v>4710</v>
      </c>
      <c r="B4711" s="15" t="s">
        <v>41506</v>
      </c>
      <c r="C4711" s="15" t="s">
        <v>12797</v>
      </c>
      <c r="D4711" s="15" t="s">
        <v>12797</v>
      </c>
      <c r="E4711" s="18" t="s">
        <v>12798</v>
      </c>
      <c r="F4711" s="15" t="s">
        <v>36659</v>
      </c>
      <c r="G4711" s="21" t="s">
        <v>2</v>
      </c>
      <c r="H4711" s="21" t="s">
        <v>2</v>
      </c>
      <c r="I4711" s="21" t="s">
        <v>23220</v>
      </c>
      <c r="J4711" s="21" t="s">
        <v>23220</v>
      </c>
      <c r="K4711" s="16">
        <v>9.9341307814992028</v>
      </c>
      <c r="L4711" s="17">
        <v>0.18772438417831541</v>
      </c>
    </row>
    <row r="4712" spans="1:12" x14ac:dyDescent="0.3">
      <c r="A4712" s="15">
        <v>4711</v>
      </c>
      <c r="B4712" s="15" t="s">
        <v>41506</v>
      </c>
      <c r="C4712" s="15" t="s">
        <v>12801</v>
      </c>
      <c r="D4712" s="15" t="s">
        <v>12801</v>
      </c>
      <c r="E4712" s="18" t="s">
        <v>12802</v>
      </c>
      <c r="F4712" s="15" t="s">
        <v>36660</v>
      </c>
      <c r="G4712" s="21" t="s">
        <v>2</v>
      </c>
      <c r="H4712" s="21" t="s">
        <v>2</v>
      </c>
      <c r="I4712" s="21" t="s">
        <v>22634</v>
      </c>
      <c r="J4712" s="21" t="s">
        <v>22634</v>
      </c>
      <c r="K4712" s="16">
        <v>21.640750000000001</v>
      </c>
      <c r="L4712" s="17">
        <v>0.21591485507246377</v>
      </c>
    </row>
    <row r="4713" spans="1:12" x14ac:dyDescent="0.3">
      <c r="A4713" s="15">
        <v>4712</v>
      </c>
      <c r="B4713" s="15" t="s">
        <v>41506</v>
      </c>
      <c r="C4713" s="15" t="s">
        <v>12803</v>
      </c>
      <c r="D4713" s="15" t="s">
        <v>12803</v>
      </c>
      <c r="E4713" s="18" t="s">
        <v>12804</v>
      </c>
      <c r="F4713" s="15" t="s">
        <v>36661</v>
      </c>
      <c r="G4713" s="21" t="s">
        <v>2</v>
      </c>
      <c r="H4713" s="21" t="s">
        <v>2</v>
      </c>
      <c r="I4713" s="21" t="s">
        <v>22634</v>
      </c>
      <c r="J4713" s="21" t="s">
        <v>22634</v>
      </c>
      <c r="K4713" s="16">
        <v>18.866666666666667</v>
      </c>
      <c r="L4713" s="17">
        <v>0.31642512077294688</v>
      </c>
    </row>
    <row r="4714" spans="1:12" x14ac:dyDescent="0.3">
      <c r="A4714" s="15">
        <v>4713</v>
      </c>
      <c r="B4714" s="15" t="s">
        <v>41506</v>
      </c>
      <c r="C4714" s="15" t="s">
        <v>12805</v>
      </c>
      <c r="D4714" s="15" t="s">
        <v>12805</v>
      </c>
      <c r="E4714" s="18" t="s">
        <v>12806</v>
      </c>
      <c r="F4714" s="15" t="s">
        <v>36662</v>
      </c>
      <c r="G4714" s="21" t="s">
        <v>2</v>
      </c>
      <c r="H4714" s="21" t="s">
        <v>2</v>
      </c>
      <c r="I4714" s="21" t="s">
        <v>23220</v>
      </c>
      <c r="J4714" s="21" t="s">
        <v>23220</v>
      </c>
      <c r="K4714" s="16">
        <v>9.8637766830870284</v>
      </c>
      <c r="L4714" s="17">
        <v>0.19347696785878757</v>
      </c>
    </row>
    <row r="4715" spans="1:12" x14ac:dyDescent="0.3">
      <c r="A4715" s="15">
        <v>4714</v>
      </c>
      <c r="B4715" s="15" t="s">
        <v>41506</v>
      </c>
      <c r="C4715" s="15" t="s">
        <v>12807</v>
      </c>
      <c r="D4715" s="15"/>
      <c r="E4715" s="18" t="s">
        <v>12808</v>
      </c>
      <c r="F4715" s="15"/>
      <c r="G4715" s="21" t="s">
        <v>2</v>
      </c>
      <c r="H4715" s="21"/>
      <c r="I4715" s="21" t="s">
        <v>23279</v>
      </c>
      <c r="J4715" s="21"/>
      <c r="K4715" s="16">
        <v>3.9188750000000003</v>
      </c>
      <c r="L4715" s="17">
        <v>0.22398514851485138</v>
      </c>
    </row>
    <row r="4716" spans="1:12" x14ac:dyDescent="0.3">
      <c r="A4716" s="15">
        <v>4715</v>
      </c>
      <c r="B4716" s="15" t="s">
        <v>41506</v>
      </c>
      <c r="C4716" s="15" t="s">
        <v>12809</v>
      </c>
      <c r="D4716" s="15" t="s">
        <v>12809</v>
      </c>
      <c r="E4716" s="18" t="s">
        <v>12810</v>
      </c>
      <c r="F4716" s="15" t="s">
        <v>36663</v>
      </c>
      <c r="G4716" s="21" t="s">
        <v>2</v>
      </c>
      <c r="H4716" s="21" t="s">
        <v>2</v>
      </c>
      <c r="I4716" s="21" t="s">
        <v>22223</v>
      </c>
      <c r="J4716" s="21" t="s">
        <v>22223</v>
      </c>
      <c r="K4716" s="16">
        <v>2.9826249999999996</v>
      </c>
      <c r="L4716" s="17">
        <v>0.32974719101123606</v>
      </c>
    </row>
    <row r="4717" spans="1:12" ht="30.15" x14ac:dyDescent="0.3">
      <c r="A4717" s="15">
        <v>4716</v>
      </c>
      <c r="B4717" s="15" t="s">
        <v>41506</v>
      </c>
      <c r="C4717" s="15" t="s">
        <v>12811</v>
      </c>
      <c r="D4717" s="15"/>
      <c r="E4717" s="18" t="s">
        <v>12812</v>
      </c>
      <c r="F4717" s="15"/>
      <c r="G4717" s="21" t="s">
        <v>2</v>
      </c>
      <c r="H4717" s="21"/>
      <c r="I4717" s="21" t="s">
        <v>22217</v>
      </c>
      <c r="J4717" s="21"/>
      <c r="K4717" s="16">
        <v>10.24525</v>
      </c>
      <c r="L4717" s="17">
        <v>0.19201498422712929</v>
      </c>
    </row>
    <row r="4718" spans="1:12" x14ac:dyDescent="0.3">
      <c r="A4718" s="15">
        <v>4717</v>
      </c>
      <c r="B4718" s="15" t="s">
        <v>41506</v>
      </c>
      <c r="C4718" s="15" t="s">
        <v>12813</v>
      </c>
      <c r="D4718" s="15" t="s">
        <v>12813</v>
      </c>
      <c r="E4718" s="18" t="s">
        <v>12814</v>
      </c>
      <c r="F4718" s="15" t="s">
        <v>36664</v>
      </c>
      <c r="G4718" s="21" t="s">
        <v>2</v>
      </c>
      <c r="H4718" s="21" t="s">
        <v>2</v>
      </c>
      <c r="I4718" s="21" t="s">
        <v>23167</v>
      </c>
      <c r="J4718" s="21" t="s">
        <v>23167</v>
      </c>
      <c r="K4718" s="16">
        <v>3.7666666666666666</v>
      </c>
      <c r="L4718" s="17">
        <v>0.22336769759450167</v>
      </c>
    </row>
    <row r="4719" spans="1:12" ht="30.15" x14ac:dyDescent="0.3">
      <c r="A4719" s="15">
        <v>4718</v>
      </c>
      <c r="B4719" s="15" t="s">
        <v>41506</v>
      </c>
      <c r="C4719" s="15" t="s">
        <v>12815</v>
      </c>
      <c r="D4719" s="15"/>
      <c r="E4719" s="18" t="s">
        <v>12816</v>
      </c>
      <c r="F4719" s="15"/>
      <c r="G4719" s="21" t="s">
        <v>2</v>
      </c>
      <c r="H4719" s="21"/>
      <c r="I4719" s="21" t="s">
        <v>23167</v>
      </c>
      <c r="J4719" s="21"/>
      <c r="K4719" s="16">
        <v>3.7666666666666666</v>
      </c>
      <c r="L4719" s="17">
        <v>0.22336769759450167</v>
      </c>
    </row>
    <row r="4720" spans="1:12" x14ac:dyDescent="0.3">
      <c r="A4720" s="15">
        <v>4719</v>
      </c>
      <c r="B4720" s="15" t="s">
        <v>41506</v>
      </c>
      <c r="C4720" s="15" t="s">
        <v>12817</v>
      </c>
      <c r="D4720" s="15" t="s">
        <v>12817</v>
      </c>
      <c r="E4720" s="18" t="s">
        <v>12818</v>
      </c>
      <c r="F4720" s="15" t="s">
        <v>36665</v>
      </c>
      <c r="G4720" s="21" t="s">
        <v>2</v>
      </c>
      <c r="H4720" s="21" t="s">
        <v>2</v>
      </c>
      <c r="I4720" s="21" t="s">
        <v>23167</v>
      </c>
      <c r="J4720" s="21" t="s">
        <v>23167</v>
      </c>
      <c r="K4720" s="16">
        <v>3.7666666666666666</v>
      </c>
      <c r="L4720" s="17">
        <v>0.22336769759450167</v>
      </c>
    </row>
    <row r="4721" spans="1:12" x14ac:dyDescent="0.3">
      <c r="A4721" s="15">
        <v>4720</v>
      </c>
      <c r="B4721" s="15" t="s">
        <v>41506</v>
      </c>
      <c r="C4721" s="15" t="s">
        <v>12819</v>
      </c>
      <c r="D4721" s="15"/>
      <c r="E4721" s="18" t="s">
        <v>12820</v>
      </c>
      <c r="F4721" s="15"/>
      <c r="G4721" s="21" t="s">
        <v>2</v>
      </c>
      <c r="H4721" s="21"/>
      <c r="I4721" s="21" t="s">
        <v>22217</v>
      </c>
      <c r="J4721" s="21"/>
      <c r="K4721" s="16">
        <v>10.24525</v>
      </c>
      <c r="L4721" s="17">
        <v>0.19201498422712929</v>
      </c>
    </row>
    <row r="4722" spans="1:12" x14ac:dyDescent="0.3">
      <c r="A4722" s="15">
        <v>4721</v>
      </c>
      <c r="B4722" s="15" t="s">
        <v>41506</v>
      </c>
      <c r="C4722" s="15" t="s">
        <v>12821</v>
      </c>
      <c r="D4722" s="15" t="s">
        <v>12821</v>
      </c>
      <c r="E4722" s="18" t="s">
        <v>12822</v>
      </c>
      <c r="F4722" s="15" t="s">
        <v>12822</v>
      </c>
      <c r="G4722" s="21" t="s">
        <v>13</v>
      </c>
      <c r="H4722" s="21" t="s">
        <v>13</v>
      </c>
      <c r="I4722" s="21" t="s">
        <v>22028</v>
      </c>
      <c r="J4722" s="21" t="s">
        <v>22028</v>
      </c>
      <c r="K4722" s="16">
        <v>63.089874999999999</v>
      </c>
      <c r="L4722" s="17">
        <v>0.2113765625</v>
      </c>
    </row>
    <row r="4723" spans="1:12" x14ac:dyDescent="0.3">
      <c r="A4723" s="15">
        <v>4722</v>
      </c>
      <c r="B4723" s="15" t="s">
        <v>41506</v>
      </c>
      <c r="C4723" s="15" t="s">
        <v>12823</v>
      </c>
      <c r="D4723" s="15"/>
      <c r="E4723" s="18" t="s">
        <v>12824</v>
      </c>
      <c r="F4723" s="15"/>
      <c r="G4723" s="21" t="s">
        <v>2</v>
      </c>
      <c r="H4723" s="21"/>
      <c r="I4723" s="21" t="s">
        <v>22954</v>
      </c>
      <c r="J4723" s="21"/>
      <c r="K4723" s="16">
        <v>4.4271250000000002</v>
      </c>
      <c r="L4723" s="17">
        <v>0.18016203703703706</v>
      </c>
    </row>
    <row r="4724" spans="1:12" x14ac:dyDescent="0.3">
      <c r="A4724" s="15">
        <v>4723</v>
      </c>
      <c r="B4724" s="15" t="s">
        <v>41506</v>
      </c>
      <c r="C4724" s="15" t="s">
        <v>12827</v>
      </c>
      <c r="D4724" s="15" t="s">
        <v>12827</v>
      </c>
      <c r="E4724" s="18" t="s">
        <v>12828</v>
      </c>
      <c r="F4724" s="15" t="s">
        <v>36667</v>
      </c>
      <c r="G4724" s="21" t="s">
        <v>1164</v>
      </c>
      <c r="H4724" s="21" t="s">
        <v>2</v>
      </c>
      <c r="I4724" s="21" t="s">
        <v>24845</v>
      </c>
      <c r="J4724" s="21" t="s">
        <v>24845</v>
      </c>
      <c r="K4724" s="16">
        <v>21.573874999999997</v>
      </c>
      <c r="L4724" s="17">
        <v>0.2097481684981686</v>
      </c>
    </row>
    <row r="4725" spans="1:12" x14ac:dyDescent="0.3">
      <c r="A4725" s="15">
        <v>4724</v>
      </c>
      <c r="B4725" s="15" t="s">
        <v>41506</v>
      </c>
      <c r="C4725" s="15" t="s">
        <v>12829</v>
      </c>
      <c r="D4725" s="15" t="s">
        <v>12829</v>
      </c>
      <c r="E4725" s="18" t="s">
        <v>12830</v>
      </c>
      <c r="F4725" s="15" t="s">
        <v>36668</v>
      </c>
      <c r="G4725" s="21" t="s">
        <v>2</v>
      </c>
      <c r="H4725" s="21" t="s">
        <v>2</v>
      </c>
      <c r="I4725" s="21" t="s">
        <v>24846</v>
      </c>
      <c r="J4725" s="21" t="s">
        <v>24846</v>
      </c>
      <c r="K4725" s="16">
        <v>4.1457044673539523</v>
      </c>
      <c r="L4725" s="17">
        <v>0.27649136695393511</v>
      </c>
    </row>
    <row r="4726" spans="1:12" x14ac:dyDescent="0.3">
      <c r="A4726" s="15">
        <v>4725</v>
      </c>
      <c r="B4726" s="15" t="s">
        <v>41506</v>
      </c>
      <c r="C4726" s="15"/>
      <c r="D4726" s="15" t="s">
        <v>12831</v>
      </c>
      <c r="E4726" s="18"/>
      <c r="F4726" s="15" t="s">
        <v>12832</v>
      </c>
      <c r="G4726" s="21"/>
      <c r="H4726" s="21" t="s">
        <v>15</v>
      </c>
      <c r="I4726" s="21"/>
      <c r="J4726" s="21">
        <v>2.8</v>
      </c>
      <c r="K4726" s="16">
        <v>1.4364000000000001</v>
      </c>
      <c r="L4726" s="17">
        <v>0.48699999999999993</v>
      </c>
    </row>
    <row r="4727" spans="1:12" ht="30.15" x14ac:dyDescent="0.3">
      <c r="A4727" s="15">
        <v>4726</v>
      </c>
      <c r="B4727" s="15" t="s">
        <v>41506</v>
      </c>
      <c r="C4727" s="15" t="s">
        <v>12833</v>
      </c>
      <c r="D4727" s="15" t="s">
        <v>12833</v>
      </c>
      <c r="E4727" s="18" t="s">
        <v>12834</v>
      </c>
      <c r="F4727" s="15" t="s">
        <v>36669</v>
      </c>
      <c r="G4727" s="21" t="s">
        <v>13</v>
      </c>
      <c r="H4727" s="21" t="s">
        <v>2</v>
      </c>
      <c r="I4727" s="21" t="s">
        <v>24847</v>
      </c>
      <c r="J4727" s="21" t="s">
        <v>24847</v>
      </c>
      <c r="K4727" s="16">
        <v>25.746875000000003</v>
      </c>
      <c r="L4727" s="17">
        <v>0.36301645225136064</v>
      </c>
    </row>
    <row r="4728" spans="1:12" x14ac:dyDescent="0.3">
      <c r="A4728" s="15">
        <v>4727</v>
      </c>
      <c r="B4728" s="15" t="s">
        <v>41506</v>
      </c>
      <c r="C4728" s="15" t="s">
        <v>12837</v>
      </c>
      <c r="D4728" s="15" t="s">
        <v>12837</v>
      </c>
      <c r="E4728" s="18" t="s">
        <v>12838</v>
      </c>
      <c r="F4728" s="15" t="s">
        <v>36671</v>
      </c>
      <c r="G4728" s="21" t="s">
        <v>1</v>
      </c>
      <c r="H4728" s="21" t="s">
        <v>35</v>
      </c>
      <c r="I4728" s="21" t="s">
        <v>23352</v>
      </c>
      <c r="J4728" s="21" t="s">
        <v>23352</v>
      </c>
      <c r="K4728" s="16">
        <v>6.8172934973637958</v>
      </c>
      <c r="L4728" s="17">
        <v>0.42372836032427763</v>
      </c>
    </row>
    <row r="4729" spans="1:12" x14ac:dyDescent="0.3">
      <c r="A4729" s="15">
        <v>4728</v>
      </c>
      <c r="B4729" s="15" t="s">
        <v>41506</v>
      </c>
      <c r="C4729" s="15" t="s">
        <v>12839</v>
      </c>
      <c r="D4729" s="15"/>
      <c r="E4729" s="18" t="s">
        <v>12840</v>
      </c>
      <c r="F4729" s="15"/>
      <c r="G4729" s="21" t="s">
        <v>1</v>
      </c>
      <c r="H4729" s="21"/>
      <c r="I4729" s="21" t="s">
        <v>23352</v>
      </c>
      <c r="J4729" s="21"/>
      <c r="K4729" s="16">
        <v>6.7778368794326234</v>
      </c>
      <c r="L4729" s="17">
        <v>0.42706366192454581</v>
      </c>
    </row>
    <row r="4730" spans="1:12" x14ac:dyDescent="0.3">
      <c r="A4730" s="15">
        <v>4729</v>
      </c>
      <c r="B4730" s="15" t="s">
        <v>41506</v>
      </c>
      <c r="C4730" s="15" t="s">
        <v>12841</v>
      </c>
      <c r="D4730" s="15"/>
      <c r="E4730" s="18" t="s">
        <v>12842</v>
      </c>
      <c r="F4730" s="15"/>
      <c r="G4730" s="21" t="s">
        <v>1</v>
      </c>
      <c r="H4730" s="21"/>
      <c r="I4730" s="21" t="s">
        <v>23352</v>
      </c>
      <c r="J4730" s="21"/>
      <c r="K4730" s="16">
        <v>8.9499999999999993</v>
      </c>
      <c r="L4730" s="17">
        <v>0.24344885883347428</v>
      </c>
    </row>
    <row r="4731" spans="1:12" x14ac:dyDescent="0.3">
      <c r="A4731" s="15">
        <v>4730</v>
      </c>
      <c r="B4731" s="15" t="s">
        <v>41506</v>
      </c>
      <c r="C4731" s="15" t="s">
        <v>12843</v>
      </c>
      <c r="D4731" s="15" t="s">
        <v>12843</v>
      </c>
      <c r="E4731" s="18" t="s">
        <v>28529</v>
      </c>
      <c r="F4731" s="15" t="s">
        <v>36672</v>
      </c>
      <c r="G4731" s="21" t="s">
        <v>15</v>
      </c>
      <c r="H4731" s="21" t="s">
        <v>15</v>
      </c>
      <c r="I4731" s="21" t="s">
        <v>24848</v>
      </c>
      <c r="J4731" s="21" t="s">
        <v>24848</v>
      </c>
      <c r="K4731" s="16">
        <v>6.0715689981096412</v>
      </c>
      <c r="L4731" s="17">
        <v>0.43677467550003324</v>
      </c>
    </row>
    <row r="4732" spans="1:12" x14ac:dyDescent="0.3">
      <c r="A4732" s="15">
        <v>4731</v>
      </c>
      <c r="B4732" s="15" t="s">
        <v>41506</v>
      </c>
      <c r="C4732" s="15" t="s">
        <v>12844</v>
      </c>
      <c r="D4732" s="15" t="s">
        <v>12844</v>
      </c>
      <c r="E4732" s="18" t="s">
        <v>12845</v>
      </c>
      <c r="F4732" s="15" t="s">
        <v>2370</v>
      </c>
      <c r="G4732" s="21" t="s">
        <v>15</v>
      </c>
      <c r="H4732" s="21" t="s">
        <v>15</v>
      </c>
      <c r="I4732" s="21" t="s">
        <v>24849</v>
      </c>
      <c r="J4732" s="21" t="s">
        <v>24849</v>
      </c>
      <c r="K4732" s="16">
        <v>11.777373737373738</v>
      </c>
      <c r="L4732" s="17">
        <v>0.40155621253182228</v>
      </c>
    </row>
    <row r="4733" spans="1:12" x14ac:dyDescent="0.3">
      <c r="A4733" s="15">
        <v>4732</v>
      </c>
      <c r="B4733" s="15" t="s">
        <v>41506</v>
      </c>
      <c r="C4733" s="15" t="s">
        <v>12846</v>
      </c>
      <c r="D4733" s="15" t="s">
        <v>12846</v>
      </c>
      <c r="E4733" s="18" t="s">
        <v>12847</v>
      </c>
      <c r="F4733" s="15" t="s">
        <v>36673</v>
      </c>
      <c r="G4733" s="21" t="s">
        <v>15</v>
      </c>
      <c r="H4733" s="21" t="s">
        <v>15</v>
      </c>
      <c r="I4733" s="21" t="s">
        <v>22011</v>
      </c>
      <c r="J4733" s="21" t="s">
        <v>22011</v>
      </c>
      <c r="K4733" s="16">
        <v>22.885921472392639</v>
      </c>
      <c r="L4733" s="17">
        <v>0.41840097910056828</v>
      </c>
    </row>
    <row r="4734" spans="1:12" x14ac:dyDescent="0.3">
      <c r="A4734" s="15">
        <v>4733</v>
      </c>
      <c r="B4734" s="15" t="s">
        <v>41506</v>
      </c>
      <c r="C4734" s="15" t="s">
        <v>12848</v>
      </c>
      <c r="D4734" s="15" t="s">
        <v>12848</v>
      </c>
      <c r="E4734" s="18" t="s">
        <v>12849</v>
      </c>
      <c r="F4734" s="15" t="s">
        <v>36674</v>
      </c>
      <c r="G4734" s="21" t="s">
        <v>15</v>
      </c>
      <c r="H4734" s="21" t="s">
        <v>15</v>
      </c>
      <c r="I4734" s="21" t="s">
        <v>21651</v>
      </c>
      <c r="J4734" s="21" t="s">
        <v>21651</v>
      </c>
      <c r="K4734" s="16">
        <v>9.1733472803347293</v>
      </c>
      <c r="L4734" s="17">
        <v>0.41756525204223943</v>
      </c>
    </row>
    <row r="4735" spans="1:12" x14ac:dyDescent="0.3">
      <c r="A4735" s="15">
        <v>4734</v>
      </c>
      <c r="B4735" s="15" t="s">
        <v>41506</v>
      </c>
      <c r="C4735" s="15" t="s">
        <v>12850</v>
      </c>
      <c r="D4735" s="15" t="s">
        <v>12850</v>
      </c>
      <c r="E4735" s="18" t="s">
        <v>12851</v>
      </c>
      <c r="F4735" s="15" t="s">
        <v>36675</v>
      </c>
      <c r="G4735" s="21" t="s">
        <v>15</v>
      </c>
      <c r="H4735" s="21" t="s">
        <v>15</v>
      </c>
      <c r="I4735" s="21" t="s">
        <v>22333</v>
      </c>
      <c r="J4735" s="21" t="s">
        <v>22333</v>
      </c>
      <c r="K4735" s="16">
        <v>5.16</v>
      </c>
      <c r="L4735" s="17">
        <v>0.47346938775510206</v>
      </c>
    </row>
    <row r="4736" spans="1:12" x14ac:dyDescent="0.3">
      <c r="A4736" s="15">
        <v>4735</v>
      </c>
      <c r="B4736" s="15" t="s">
        <v>41506</v>
      </c>
      <c r="C4736" s="15" t="s">
        <v>12852</v>
      </c>
      <c r="D4736" s="15" t="s">
        <v>12852</v>
      </c>
      <c r="E4736" s="18" t="s">
        <v>31839</v>
      </c>
      <c r="F4736" s="15" t="s">
        <v>36673</v>
      </c>
      <c r="G4736" s="21" t="s">
        <v>15</v>
      </c>
      <c r="H4736" s="21" t="s">
        <v>15</v>
      </c>
      <c r="I4736" s="21" t="s">
        <v>24852</v>
      </c>
      <c r="J4736" s="21" t="s">
        <v>24852</v>
      </c>
      <c r="K4736" s="16">
        <v>14.386338604972376</v>
      </c>
      <c r="L4736" s="17">
        <v>0.55964681343824985</v>
      </c>
    </row>
    <row r="4737" spans="1:12" x14ac:dyDescent="0.3">
      <c r="A4737" s="15">
        <v>4736</v>
      </c>
      <c r="B4737" s="15" t="s">
        <v>41506</v>
      </c>
      <c r="C4737" s="15" t="s">
        <v>12853</v>
      </c>
      <c r="D4737" s="15" t="s">
        <v>12853</v>
      </c>
      <c r="E4737" s="18" t="s">
        <v>12854</v>
      </c>
      <c r="F4737" s="15" t="s">
        <v>36674</v>
      </c>
      <c r="G4737" s="21" t="s">
        <v>15</v>
      </c>
      <c r="H4737" s="21" t="s">
        <v>15</v>
      </c>
      <c r="I4737" s="21" t="s">
        <v>24435</v>
      </c>
      <c r="J4737" s="21" t="s">
        <v>24435</v>
      </c>
      <c r="K4737" s="16">
        <v>7.586226086956521</v>
      </c>
      <c r="L4737" s="17">
        <v>0.41867999333666511</v>
      </c>
    </row>
    <row r="4738" spans="1:12" x14ac:dyDescent="0.3">
      <c r="A4738" s="15">
        <v>4737</v>
      </c>
      <c r="B4738" s="15" t="s">
        <v>41506</v>
      </c>
      <c r="C4738" s="15" t="s">
        <v>12855</v>
      </c>
      <c r="D4738" s="15"/>
      <c r="E4738" s="18" t="s">
        <v>12856</v>
      </c>
      <c r="F4738" s="15"/>
      <c r="G4738" s="21" t="s">
        <v>15</v>
      </c>
      <c r="H4738" s="21"/>
      <c r="I4738" s="21" t="s">
        <v>21882</v>
      </c>
      <c r="J4738" s="21"/>
      <c r="K4738" s="16">
        <v>1.350875</v>
      </c>
      <c r="L4738" s="17">
        <v>0.3536483253588516</v>
      </c>
    </row>
    <row r="4739" spans="1:12" x14ac:dyDescent="0.3">
      <c r="A4739" s="15">
        <v>4738</v>
      </c>
      <c r="B4739" s="15" t="s">
        <v>41506</v>
      </c>
      <c r="C4739" s="15" t="s">
        <v>12857</v>
      </c>
      <c r="D4739" s="15" t="s">
        <v>12857</v>
      </c>
      <c r="E4739" s="18" t="s">
        <v>12858</v>
      </c>
      <c r="F4739" s="15" t="s">
        <v>36676</v>
      </c>
      <c r="G4739" s="21" t="s">
        <v>3</v>
      </c>
      <c r="H4739" s="21" t="s">
        <v>3</v>
      </c>
      <c r="I4739" s="21" t="s">
        <v>24333</v>
      </c>
      <c r="J4739" s="21" t="s">
        <v>24333</v>
      </c>
      <c r="K4739" s="16">
        <v>39.827118644067795</v>
      </c>
      <c r="L4739" s="17">
        <v>0.27587057010785826</v>
      </c>
    </row>
    <row r="4740" spans="1:12" x14ac:dyDescent="0.3">
      <c r="A4740" s="15">
        <v>4739</v>
      </c>
      <c r="B4740" s="15" t="s">
        <v>41506</v>
      </c>
      <c r="C4740" s="15" t="s">
        <v>12859</v>
      </c>
      <c r="D4740" s="15"/>
      <c r="E4740" s="18" t="s">
        <v>32032</v>
      </c>
      <c r="F4740" s="15"/>
      <c r="G4740" s="21" t="s">
        <v>2</v>
      </c>
      <c r="H4740" s="21"/>
      <c r="I4740" s="21" t="s">
        <v>22478</v>
      </c>
      <c r="J4740" s="21"/>
      <c r="K4740" s="16">
        <v>4.43</v>
      </c>
      <c r="L4740" s="17">
        <v>0.35328467153284671</v>
      </c>
    </row>
    <row r="4741" spans="1:12" x14ac:dyDescent="0.3">
      <c r="A4741" s="15">
        <v>4740</v>
      </c>
      <c r="B4741" s="15" t="s">
        <v>41506</v>
      </c>
      <c r="C4741" s="15" t="s">
        <v>12860</v>
      </c>
      <c r="D4741" s="15" t="s">
        <v>12860</v>
      </c>
      <c r="E4741" s="18" t="s">
        <v>12861</v>
      </c>
      <c r="F4741" s="15" t="s">
        <v>36677</v>
      </c>
      <c r="G4741" s="21" t="s">
        <v>2</v>
      </c>
      <c r="H4741" s="21" t="s">
        <v>2</v>
      </c>
      <c r="I4741" s="21" t="s">
        <v>24791</v>
      </c>
      <c r="J4741" s="21" t="s">
        <v>24791</v>
      </c>
      <c r="K4741" s="16">
        <v>19.14</v>
      </c>
      <c r="L4741" s="17">
        <v>0.34294541709577753</v>
      </c>
    </row>
    <row r="4742" spans="1:12" x14ac:dyDescent="0.3">
      <c r="A4742" s="15">
        <v>4741</v>
      </c>
      <c r="B4742" s="15" t="s">
        <v>41506</v>
      </c>
      <c r="C4742" s="15" t="s">
        <v>12862</v>
      </c>
      <c r="D4742" s="15" t="s">
        <v>12862</v>
      </c>
      <c r="E4742" s="18" t="s">
        <v>12863</v>
      </c>
      <c r="F4742" s="15" t="s">
        <v>36678</v>
      </c>
      <c r="G4742" s="21" t="s">
        <v>2</v>
      </c>
      <c r="H4742" s="21" t="s">
        <v>2</v>
      </c>
      <c r="I4742" s="21" t="s">
        <v>23620</v>
      </c>
      <c r="J4742" s="21" t="s">
        <v>23620</v>
      </c>
      <c r="K4742" s="16">
        <v>17.21</v>
      </c>
      <c r="L4742" s="17">
        <v>0.27931323283082071</v>
      </c>
    </row>
    <row r="4743" spans="1:12" x14ac:dyDescent="0.3">
      <c r="A4743" s="15">
        <v>4742</v>
      </c>
      <c r="B4743" s="15" t="s">
        <v>41506</v>
      </c>
      <c r="C4743" s="15" t="s">
        <v>12864</v>
      </c>
      <c r="D4743" s="15" t="s">
        <v>12864</v>
      </c>
      <c r="E4743" s="18" t="s">
        <v>12865</v>
      </c>
      <c r="F4743" s="15" t="s">
        <v>36679</v>
      </c>
      <c r="G4743" s="21" t="s">
        <v>15</v>
      </c>
      <c r="H4743" s="21" t="s">
        <v>15</v>
      </c>
      <c r="I4743" s="21" t="s">
        <v>24713</v>
      </c>
      <c r="J4743" s="21" t="s">
        <v>24713</v>
      </c>
      <c r="K4743" s="16">
        <v>4.79</v>
      </c>
      <c r="L4743" s="17">
        <v>0.33656509695290854</v>
      </c>
    </row>
    <row r="4744" spans="1:12" x14ac:dyDescent="0.3">
      <c r="A4744" s="15">
        <v>4743</v>
      </c>
      <c r="B4744" s="15" t="s">
        <v>41506</v>
      </c>
      <c r="C4744" s="15" t="s">
        <v>12866</v>
      </c>
      <c r="D4744" s="15" t="s">
        <v>12866</v>
      </c>
      <c r="E4744" s="18" t="s">
        <v>12867</v>
      </c>
      <c r="F4744" s="15" t="s">
        <v>36680</v>
      </c>
      <c r="G4744" s="21" t="s">
        <v>2</v>
      </c>
      <c r="H4744" s="21" t="s">
        <v>2</v>
      </c>
      <c r="I4744" s="21" t="s">
        <v>24854</v>
      </c>
      <c r="J4744" s="21" t="s">
        <v>24854</v>
      </c>
      <c r="K4744" s="16">
        <v>42.833333333333336</v>
      </c>
      <c r="L4744" s="17">
        <v>0.22050348801941158</v>
      </c>
    </row>
    <row r="4745" spans="1:12" x14ac:dyDescent="0.3">
      <c r="A4745" s="15">
        <v>4744</v>
      </c>
      <c r="B4745" s="15" t="s">
        <v>41506</v>
      </c>
      <c r="C4745" s="15" t="s">
        <v>12868</v>
      </c>
      <c r="D4745" s="15" t="s">
        <v>12868</v>
      </c>
      <c r="E4745" s="18" t="s">
        <v>31870</v>
      </c>
      <c r="F4745" s="15" t="s">
        <v>36681</v>
      </c>
      <c r="G4745" s="21" t="s">
        <v>2</v>
      </c>
      <c r="H4745" s="21" t="s">
        <v>2</v>
      </c>
      <c r="I4745" s="21" t="s">
        <v>24856</v>
      </c>
      <c r="J4745" s="21" t="s">
        <v>24856</v>
      </c>
      <c r="K4745" s="16">
        <v>13.439999999999998</v>
      </c>
      <c r="L4745" s="17">
        <v>0.51567567567567574</v>
      </c>
    </row>
    <row r="4746" spans="1:12" x14ac:dyDescent="0.3">
      <c r="A4746" s="15">
        <v>4745</v>
      </c>
      <c r="B4746" s="15" t="s">
        <v>41506</v>
      </c>
      <c r="C4746" s="15" t="s">
        <v>12869</v>
      </c>
      <c r="D4746" s="15" t="s">
        <v>12869</v>
      </c>
      <c r="E4746" s="18" t="s">
        <v>12870</v>
      </c>
      <c r="F4746" s="15" t="s">
        <v>36682</v>
      </c>
      <c r="G4746" s="21" t="s">
        <v>2</v>
      </c>
      <c r="H4746" s="21" t="s">
        <v>2</v>
      </c>
      <c r="I4746" s="21" t="s">
        <v>23113</v>
      </c>
      <c r="J4746" s="21" t="s">
        <v>23113</v>
      </c>
      <c r="K4746" s="16">
        <v>24.559999999999995</v>
      </c>
      <c r="L4746" s="17">
        <v>0.25620835857056351</v>
      </c>
    </row>
    <row r="4747" spans="1:12" x14ac:dyDescent="0.3">
      <c r="A4747" s="15">
        <v>4746</v>
      </c>
      <c r="B4747" s="15" t="s">
        <v>41506</v>
      </c>
      <c r="C4747" s="15" t="s">
        <v>12871</v>
      </c>
      <c r="D4747" s="15" t="s">
        <v>12871</v>
      </c>
      <c r="E4747" s="18" t="s">
        <v>12872</v>
      </c>
      <c r="F4747" s="15" t="s">
        <v>36683</v>
      </c>
      <c r="G4747" s="21" t="s">
        <v>2</v>
      </c>
      <c r="H4747" s="21" t="s">
        <v>2</v>
      </c>
      <c r="I4747" s="21" t="s">
        <v>24857</v>
      </c>
      <c r="J4747" s="21" t="s">
        <v>24857</v>
      </c>
      <c r="K4747" s="16">
        <v>29.392900000000001</v>
      </c>
      <c r="L4747" s="17">
        <v>0.44310534293292914</v>
      </c>
    </row>
    <row r="4748" spans="1:12" x14ac:dyDescent="0.3">
      <c r="A4748" s="15">
        <v>4747</v>
      </c>
      <c r="B4748" s="15" t="s">
        <v>41506</v>
      </c>
      <c r="C4748" s="15" t="s">
        <v>12873</v>
      </c>
      <c r="D4748" s="15"/>
      <c r="E4748" s="18" t="s">
        <v>12874</v>
      </c>
      <c r="F4748" s="15"/>
      <c r="G4748" s="21" t="s">
        <v>2</v>
      </c>
      <c r="H4748" s="21"/>
      <c r="I4748" s="21" t="s">
        <v>23113</v>
      </c>
      <c r="J4748" s="21"/>
      <c r="K4748" s="16">
        <v>21.506999999999998</v>
      </c>
      <c r="L4748" s="17">
        <v>0.34866747425802558</v>
      </c>
    </row>
    <row r="4749" spans="1:12" x14ac:dyDescent="0.3">
      <c r="A4749" s="15">
        <v>4748</v>
      </c>
      <c r="B4749" s="15" t="s">
        <v>41506</v>
      </c>
      <c r="C4749" s="15" t="s">
        <v>12875</v>
      </c>
      <c r="D4749" s="15" t="s">
        <v>12875</v>
      </c>
      <c r="E4749" s="18" t="s">
        <v>12876</v>
      </c>
      <c r="F4749" s="15" t="s">
        <v>36684</v>
      </c>
      <c r="G4749" s="21" t="s">
        <v>2</v>
      </c>
      <c r="H4749" s="21" t="s">
        <v>2</v>
      </c>
      <c r="I4749" s="21" t="s">
        <v>24858</v>
      </c>
      <c r="J4749" s="21" t="s">
        <v>24858</v>
      </c>
      <c r="K4749" s="16">
        <v>20.925441274054414</v>
      </c>
      <c r="L4749" s="17">
        <v>0.33102809226168756</v>
      </c>
    </row>
    <row r="4750" spans="1:12" x14ac:dyDescent="0.3">
      <c r="A4750" s="15">
        <v>4749</v>
      </c>
      <c r="B4750" s="15" t="s">
        <v>41506</v>
      </c>
      <c r="C4750" s="15" t="s">
        <v>12877</v>
      </c>
      <c r="D4750" s="15"/>
      <c r="E4750" s="18" t="s">
        <v>12878</v>
      </c>
      <c r="F4750" s="15"/>
      <c r="G4750" s="21" t="s">
        <v>15</v>
      </c>
      <c r="H4750" s="21"/>
      <c r="I4750" s="21" t="s">
        <v>21937</v>
      </c>
      <c r="J4750" s="21"/>
      <c r="K4750" s="16">
        <v>1.8323750000000003</v>
      </c>
      <c r="L4750" s="17">
        <v>0.35706140350877186</v>
      </c>
    </row>
    <row r="4751" spans="1:12" x14ac:dyDescent="0.3">
      <c r="A4751" s="15">
        <v>4750</v>
      </c>
      <c r="B4751" s="15" t="s">
        <v>41506</v>
      </c>
      <c r="C4751" s="15" t="s">
        <v>12879</v>
      </c>
      <c r="D4751" s="15" t="s">
        <v>12879</v>
      </c>
      <c r="E4751" s="18" t="s">
        <v>12880</v>
      </c>
      <c r="F4751" s="15" t="s">
        <v>36685</v>
      </c>
      <c r="G4751" s="21" t="s">
        <v>15</v>
      </c>
      <c r="H4751" s="21" t="s">
        <v>15</v>
      </c>
      <c r="I4751" s="21" t="s">
        <v>21909</v>
      </c>
      <c r="J4751" s="21" t="s">
        <v>21909</v>
      </c>
      <c r="K4751" s="16">
        <v>5.2938410596026495</v>
      </c>
      <c r="L4751" s="17">
        <v>0.46255420714693912</v>
      </c>
    </row>
    <row r="4752" spans="1:12" x14ac:dyDescent="0.3">
      <c r="A4752" s="15">
        <v>4751</v>
      </c>
      <c r="B4752" s="15" t="s">
        <v>41506</v>
      </c>
      <c r="C4752" s="15" t="s">
        <v>12881</v>
      </c>
      <c r="D4752" s="15" t="s">
        <v>12881</v>
      </c>
      <c r="E4752" s="18" t="s">
        <v>12882</v>
      </c>
      <c r="F4752" s="15" t="s">
        <v>36686</v>
      </c>
      <c r="G4752" s="21" t="s">
        <v>2</v>
      </c>
      <c r="H4752" s="21" t="s">
        <v>2</v>
      </c>
      <c r="I4752" s="21" t="s">
        <v>24859</v>
      </c>
      <c r="J4752" s="21" t="s">
        <v>24859</v>
      </c>
      <c r="K4752" s="16">
        <v>27.445499999999999</v>
      </c>
      <c r="L4752" s="17">
        <v>0.31351925962981486</v>
      </c>
    </row>
    <row r="4753" spans="1:12" x14ac:dyDescent="0.3">
      <c r="A4753" s="15">
        <v>4752</v>
      </c>
      <c r="B4753" s="15" t="s">
        <v>41506</v>
      </c>
      <c r="C4753" s="15" t="s">
        <v>12883</v>
      </c>
      <c r="D4753" s="15" t="s">
        <v>12883</v>
      </c>
      <c r="E4753" s="18" t="s">
        <v>12884</v>
      </c>
      <c r="F4753" s="15" t="s">
        <v>12884</v>
      </c>
      <c r="G4753" s="21" t="s">
        <v>2</v>
      </c>
      <c r="H4753" s="21" t="s">
        <v>2</v>
      </c>
      <c r="I4753" s="21" t="s">
        <v>24860</v>
      </c>
      <c r="J4753" s="21" t="s">
        <v>24860</v>
      </c>
      <c r="K4753" s="16">
        <v>4.7381984084880644</v>
      </c>
      <c r="L4753" s="17">
        <v>0.39019325502084112</v>
      </c>
    </row>
    <row r="4754" spans="1:12" x14ac:dyDescent="0.3">
      <c r="A4754" s="15">
        <v>4753</v>
      </c>
      <c r="B4754" s="15" t="s">
        <v>41506</v>
      </c>
      <c r="C4754" s="15" t="s">
        <v>12885</v>
      </c>
      <c r="D4754" s="15" t="s">
        <v>12885</v>
      </c>
      <c r="E4754" s="18" t="s">
        <v>12886</v>
      </c>
      <c r="F4754" s="15" t="s">
        <v>36687</v>
      </c>
      <c r="G4754" s="21" t="s">
        <v>15</v>
      </c>
      <c r="H4754" s="21" t="s">
        <v>15</v>
      </c>
      <c r="I4754" s="21" t="s">
        <v>21909</v>
      </c>
      <c r="J4754" s="21" t="s">
        <v>21909</v>
      </c>
      <c r="K4754" s="16">
        <v>5.23</v>
      </c>
      <c r="L4754" s="17">
        <v>0.46903553299492379</v>
      </c>
    </row>
    <row r="4755" spans="1:12" ht="30.15" x14ac:dyDescent="0.3">
      <c r="A4755" s="15">
        <v>4754</v>
      </c>
      <c r="B4755" s="15" t="s">
        <v>41506</v>
      </c>
      <c r="C4755" s="15" t="s">
        <v>12887</v>
      </c>
      <c r="D4755" s="15" t="s">
        <v>12887</v>
      </c>
      <c r="E4755" s="18" t="s">
        <v>12888</v>
      </c>
      <c r="F4755" s="15" t="s">
        <v>36688</v>
      </c>
      <c r="G4755" s="21" t="s">
        <v>15</v>
      </c>
      <c r="H4755" s="21" t="s">
        <v>15</v>
      </c>
      <c r="I4755" s="21" t="s">
        <v>22218</v>
      </c>
      <c r="J4755" s="21" t="s">
        <v>22218</v>
      </c>
      <c r="K4755" s="16">
        <v>3.4</v>
      </c>
      <c r="L4755" s="17">
        <v>0.30894308943089432</v>
      </c>
    </row>
    <row r="4756" spans="1:12" x14ac:dyDescent="0.3">
      <c r="A4756" s="15">
        <v>4755</v>
      </c>
      <c r="B4756" s="15" t="s">
        <v>41506</v>
      </c>
      <c r="C4756" s="15" t="s">
        <v>12889</v>
      </c>
      <c r="D4756" s="15" t="s">
        <v>12889</v>
      </c>
      <c r="E4756" s="18" t="s">
        <v>31995</v>
      </c>
      <c r="F4756" s="15" t="s">
        <v>36689</v>
      </c>
      <c r="G4756" s="21" t="s">
        <v>2</v>
      </c>
      <c r="H4756" s="21" t="s">
        <v>2</v>
      </c>
      <c r="I4756" s="21" t="s">
        <v>23112</v>
      </c>
      <c r="J4756" s="21" t="s">
        <v>23112</v>
      </c>
      <c r="K4756" s="16">
        <v>14.57</v>
      </c>
      <c r="L4756" s="17">
        <v>0.26710261569416494</v>
      </c>
    </row>
    <row r="4757" spans="1:12" x14ac:dyDescent="0.3">
      <c r="A4757" s="15">
        <v>4756</v>
      </c>
      <c r="B4757" s="15" t="s">
        <v>41506</v>
      </c>
      <c r="C4757" s="15" t="s">
        <v>12890</v>
      </c>
      <c r="D4757" s="15" t="s">
        <v>12890</v>
      </c>
      <c r="E4757" s="18" t="s">
        <v>12891</v>
      </c>
      <c r="F4757" s="15" t="s">
        <v>36690</v>
      </c>
      <c r="G4757" s="21" t="s">
        <v>2</v>
      </c>
      <c r="H4757" s="21" t="s">
        <v>2</v>
      </c>
      <c r="I4757" s="21" t="s">
        <v>24151</v>
      </c>
      <c r="J4757" s="21" t="s">
        <v>24151</v>
      </c>
      <c r="K4757" s="16">
        <v>29.35</v>
      </c>
      <c r="L4757" s="17">
        <v>0.23267973856209145</v>
      </c>
    </row>
    <row r="4758" spans="1:12" x14ac:dyDescent="0.3">
      <c r="A4758" s="15">
        <v>4757</v>
      </c>
      <c r="B4758" s="15" t="s">
        <v>41506</v>
      </c>
      <c r="C4758" s="15" t="s">
        <v>12892</v>
      </c>
      <c r="D4758" s="15" t="s">
        <v>12892</v>
      </c>
      <c r="E4758" s="18" t="s">
        <v>12893</v>
      </c>
      <c r="F4758" s="15" t="s">
        <v>36691</v>
      </c>
      <c r="G4758" s="21" t="s">
        <v>2</v>
      </c>
      <c r="H4758" s="21" t="s">
        <v>2</v>
      </c>
      <c r="I4758" s="21" t="s">
        <v>24862</v>
      </c>
      <c r="J4758" s="21" t="s">
        <v>24862</v>
      </c>
      <c r="K4758" s="16">
        <v>34.090000000000003</v>
      </c>
      <c r="L4758" s="17">
        <v>0.42073067119796087</v>
      </c>
    </row>
    <row r="4759" spans="1:12" x14ac:dyDescent="0.3">
      <c r="A4759" s="15">
        <v>4758</v>
      </c>
      <c r="B4759" s="15" t="s">
        <v>41506</v>
      </c>
      <c r="C4759" s="15" t="s">
        <v>12894</v>
      </c>
      <c r="D4759" s="15" t="s">
        <v>12894</v>
      </c>
      <c r="E4759" s="18" t="s">
        <v>12872</v>
      </c>
      <c r="F4759" s="15" t="s">
        <v>36692</v>
      </c>
      <c r="G4759" s="21" t="s">
        <v>2</v>
      </c>
      <c r="H4759" s="21" t="s">
        <v>2</v>
      </c>
      <c r="I4759" s="21" t="s">
        <v>24864</v>
      </c>
      <c r="J4759" s="21" t="s">
        <v>24864</v>
      </c>
      <c r="K4759" s="16">
        <v>41.644400000000005</v>
      </c>
      <c r="L4759" s="17">
        <v>0.45096374423203683</v>
      </c>
    </row>
    <row r="4760" spans="1:12" x14ac:dyDescent="0.3">
      <c r="A4760" s="15">
        <v>4759</v>
      </c>
      <c r="B4760" s="15" t="s">
        <v>41506</v>
      </c>
      <c r="C4760" s="15" t="s">
        <v>12895</v>
      </c>
      <c r="D4760" s="15"/>
      <c r="E4760" s="18" t="s">
        <v>12896</v>
      </c>
      <c r="F4760" s="15"/>
      <c r="G4760" s="21" t="s">
        <v>15</v>
      </c>
      <c r="H4760" s="21"/>
      <c r="I4760" s="21" t="s">
        <v>21786</v>
      </c>
      <c r="J4760" s="21"/>
      <c r="K4760" s="16">
        <v>4.71</v>
      </c>
      <c r="L4760" s="17">
        <v>0.28636363636363632</v>
      </c>
    </row>
    <row r="4761" spans="1:12" x14ac:dyDescent="0.3">
      <c r="A4761" s="15">
        <v>4760</v>
      </c>
      <c r="B4761" s="15" t="s">
        <v>41506</v>
      </c>
      <c r="C4761" s="15" t="s">
        <v>12899</v>
      </c>
      <c r="D4761" s="15" t="s">
        <v>12899</v>
      </c>
      <c r="E4761" s="18" t="s">
        <v>12900</v>
      </c>
      <c r="F4761" s="15" t="s">
        <v>36694</v>
      </c>
      <c r="G4761" s="21" t="s">
        <v>2</v>
      </c>
      <c r="H4761" s="21" t="s">
        <v>2</v>
      </c>
      <c r="I4761" s="21" t="s">
        <v>24866</v>
      </c>
      <c r="J4761" s="21" t="s">
        <v>24866</v>
      </c>
      <c r="K4761" s="16">
        <v>7.8692248880474756</v>
      </c>
      <c r="L4761" s="17">
        <v>0.18622286576551442</v>
      </c>
    </row>
    <row r="4762" spans="1:12" ht="30.15" x14ac:dyDescent="0.3">
      <c r="A4762" s="15">
        <v>4761</v>
      </c>
      <c r="B4762" s="15" t="s">
        <v>41506</v>
      </c>
      <c r="C4762" s="15" t="s">
        <v>12901</v>
      </c>
      <c r="D4762" s="15" t="s">
        <v>12901</v>
      </c>
      <c r="E4762" s="18" t="s">
        <v>12902</v>
      </c>
      <c r="F4762" s="15" t="s">
        <v>36695</v>
      </c>
      <c r="G4762" s="21" t="s">
        <v>3</v>
      </c>
      <c r="H4762" s="21" t="s">
        <v>3</v>
      </c>
      <c r="I4762" s="21" t="s">
        <v>23028</v>
      </c>
      <c r="J4762" s="21" t="s">
        <v>23028</v>
      </c>
      <c r="K4762" s="16">
        <v>6.112375000000001</v>
      </c>
      <c r="L4762" s="17">
        <v>0.20308018252933493</v>
      </c>
    </row>
    <row r="4763" spans="1:12" x14ac:dyDescent="0.3">
      <c r="A4763" s="15">
        <v>4762</v>
      </c>
      <c r="B4763" s="15" t="s">
        <v>41506</v>
      </c>
      <c r="C4763" s="15"/>
      <c r="D4763" s="15" t="s">
        <v>12903</v>
      </c>
      <c r="E4763" s="18"/>
      <c r="F4763" s="15" t="s">
        <v>36696</v>
      </c>
      <c r="G4763" s="21"/>
      <c r="H4763" s="21" t="s">
        <v>2</v>
      </c>
      <c r="I4763" s="21"/>
      <c r="J4763" s="21">
        <v>44.32</v>
      </c>
      <c r="K4763" s="16">
        <v>28.261375000000001</v>
      </c>
      <c r="L4763" s="17">
        <v>0.3623335965703971</v>
      </c>
    </row>
    <row r="4764" spans="1:12" x14ac:dyDescent="0.3">
      <c r="A4764" s="15">
        <v>4763</v>
      </c>
      <c r="B4764" s="15" t="s">
        <v>41506</v>
      </c>
      <c r="C4764" s="15" t="s">
        <v>12904</v>
      </c>
      <c r="D4764" s="15" t="s">
        <v>12904</v>
      </c>
      <c r="E4764" s="18" t="s">
        <v>12905</v>
      </c>
      <c r="F4764" s="15" t="s">
        <v>36697</v>
      </c>
      <c r="G4764" s="21" t="s">
        <v>2</v>
      </c>
      <c r="H4764" s="21" t="s">
        <v>2</v>
      </c>
      <c r="I4764" s="21" t="s">
        <v>21936</v>
      </c>
      <c r="J4764" s="21" t="s">
        <v>21936</v>
      </c>
      <c r="K4764" s="16">
        <v>3.0762499999999995</v>
      </c>
      <c r="L4764" s="17">
        <v>0.17966666666666681</v>
      </c>
    </row>
    <row r="4765" spans="1:12" x14ac:dyDescent="0.3">
      <c r="A4765" s="15">
        <v>4764</v>
      </c>
      <c r="B4765" s="15" t="s">
        <v>41506</v>
      </c>
      <c r="C4765" s="15" t="s">
        <v>12906</v>
      </c>
      <c r="D4765" s="15"/>
      <c r="E4765" s="18" t="s">
        <v>31935</v>
      </c>
      <c r="F4765" s="15"/>
      <c r="G4765" s="21" t="s">
        <v>15</v>
      </c>
      <c r="H4765" s="21"/>
      <c r="I4765" s="21" t="s">
        <v>24865</v>
      </c>
      <c r="J4765" s="21"/>
      <c r="K4765" s="16">
        <v>5.28</v>
      </c>
      <c r="L4765" s="17">
        <v>0.24246771879483495</v>
      </c>
    </row>
    <row r="4766" spans="1:12" x14ac:dyDescent="0.3">
      <c r="A4766" s="15">
        <v>4765</v>
      </c>
      <c r="B4766" s="15" t="s">
        <v>41506</v>
      </c>
      <c r="C4766" s="15" t="s">
        <v>12907</v>
      </c>
      <c r="D4766" s="15"/>
      <c r="E4766" s="18" t="s">
        <v>40919</v>
      </c>
      <c r="F4766" s="15"/>
      <c r="G4766" s="21" t="s">
        <v>15</v>
      </c>
      <c r="H4766" s="21"/>
      <c r="I4766" s="21" t="s">
        <v>24867</v>
      </c>
      <c r="J4766" s="21"/>
      <c r="K4766" s="16">
        <v>10.058</v>
      </c>
      <c r="L4766" s="17">
        <v>0.25771217712177125</v>
      </c>
    </row>
    <row r="4767" spans="1:12" x14ac:dyDescent="0.3">
      <c r="A4767" s="15">
        <v>4766</v>
      </c>
      <c r="B4767" s="15" t="s">
        <v>41506</v>
      </c>
      <c r="C4767" s="15" t="s">
        <v>12908</v>
      </c>
      <c r="D4767" s="15"/>
      <c r="E4767" s="18" t="s">
        <v>12909</v>
      </c>
      <c r="F4767" s="15"/>
      <c r="G4767" s="21" t="s">
        <v>2</v>
      </c>
      <c r="H4767" s="21"/>
      <c r="I4767" s="21" t="s">
        <v>22685</v>
      </c>
      <c r="J4767" s="21"/>
      <c r="K4767" s="16">
        <v>5.3538461538461535</v>
      </c>
      <c r="L4767" s="17">
        <v>0.33657420646268238</v>
      </c>
    </row>
    <row r="4768" spans="1:12" x14ac:dyDescent="0.3">
      <c r="A4768" s="15">
        <v>4767</v>
      </c>
      <c r="B4768" s="15" t="s">
        <v>41506</v>
      </c>
      <c r="C4768" s="15" t="s">
        <v>12910</v>
      </c>
      <c r="D4768" s="15" t="s">
        <v>12910</v>
      </c>
      <c r="E4768" s="18" t="s">
        <v>12911</v>
      </c>
      <c r="F4768" s="15" t="s">
        <v>36698</v>
      </c>
      <c r="G4768" s="21" t="s">
        <v>1</v>
      </c>
      <c r="H4768" s="21" t="s">
        <v>1</v>
      </c>
      <c r="I4768" s="21" t="s">
        <v>24868</v>
      </c>
      <c r="J4768" s="21" t="s">
        <v>24868</v>
      </c>
      <c r="K4768" s="16">
        <v>31.28</v>
      </c>
      <c r="L4768" s="17">
        <v>0.41368322399250235</v>
      </c>
    </row>
    <row r="4769" spans="1:12" ht="30.15" x14ac:dyDescent="0.3">
      <c r="A4769" s="15">
        <v>4768</v>
      </c>
      <c r="B4769" s="15" t="s">
        <v>41506</v>
      </c>
      <c r="C4769" s="15" t="s">
        <v>12912</v>
      </c>
      <c r="D4769" s="15"/>
      <c r="E4769" s="18" t="s">
        <v>12913</v>
      </c>
      <c r="F4769" s="15"/>
      <c r="G4769" s="21" t="s">
        <v>1</v>
      </c>
      <c r="H4769" s="21"/>
      <c r="I4769" s="21" t="s">
        <v>24869</v>
      </c>
      <c r="J4769" s="21"/>
      <c r="K4769" s="16">
        <v>15.127124999999999</v>
      </c>
      <c r="L4769" s="17">
        <v>0.29146955503512889</v>
      </c>
    </row>
    <row r="4770" spans="1:12" x14ac:dyDescent="0.3">
      <c r="A4770" s="15">
        <v>4769</v>
      </c>
      <c r="B4770" s="15" t="s">
        <v>41506</v>
      </c>
      <c r="C4770" s="15" t="s">
        <v>12914</v>
      </c>
      <c r="D4770" s="15" t="s">
        <v>12914</v>
      </c>
      <c r="E4770" s="18" t="s">
        <v>12915</v>
      </c>
      <c r="F4770" s="15" t="s">
        <v>36699</v>
      </c>
      <c r="G4770" s="21" t="s">
        <v>13</v>
      </c>
      <c r="H4770" s="21" t="s">
        <v>13</v>
      </c>
      <c r="I4770" s="21" t="s">
        <v>24870</v>
      </c>
      <c r="J4770" s="21" t="s">
        <v>24870</v>
      </c>
      <c r="K4770" s="16">
        <v>54.333333333333336</v>
      </c>
      <c r="L4770" s="17">
        <v>0.18479619904976247</v>
      </c>
    </row>
    <row r="4771" spans="1:12" x14ac:dyDescent="0.3">
      <c r="A4771" s="15">
        <v>4770</v>
      </c>
      <c r="B4771" s="15" t="s">
        <v>41506</v>
      </c>
      <c r="C4771" s="15" t="s">
        <v>12916</v>
      </c>
      <c r="D4771" s="15" t="s">
        <v>12916</v>
      </c>
      <c r="E4771" s="18" t="s">
        <v>12917</v>
      </c>
      <c r="F4771" s="15" t="s">
        <v>36700</v>
      </c>
      <c r="G4771" s="21" t="s">
        <v>1</v>
      </c>
      <c r="H4771" s="21" t="s">
        <v>1</v>
      </c>
      <c r="I4771" s="21" t="s">
        <v>22653</v>
      </c>
      <c r="J4771" s="21" t="s">
        <v>22653</v>
      </c>
      <c r="K4771" s="16">
        <v>6.95</v>
      </c>
      <c r="L4771" s="17">
        <v>0.25429184549356226</v>
      </c>
    </row>
    <row r="4772" spans="1:12" x14ac:dyDescent="0.3">
      <c r="A4772" s="15">
        <v>4771</v>
      </c>
      <c r="B4772" s="15" t="s">
        <v>41506</v>
      </c>
      <c r="C4772" s="15" t="s">
        <v>12918</v>
      </c>
      <c r="D4772" s="15" t="s">
        <v>12918</v>
      </c>
      <c r="E4772" s="18" t="s">
        <v>12919</v>
      </c>
      <c r="F4772" s="15" t="s">
        <v>36701</v>
      </c>
      <c r="G4772" s="21" t="s">
        <v>2</v>
      </c>
      <c r="H4772" s="21" t="s">
        <v>2</v>
      </c>
      <c r="I4772" s="21" t="s">
        <v>24860</v>
      </c>
      <c r="J4772" s="21" t="s">
        <v>24860</v>
      </c>
      <c r="K4772" s="16">
        <v>4.9621249999999995</v>
      </c>
      <c r="L4772" s="17">
        <v>0.36137387387387393</v>
      </c>
    </row>
    <row r="4773" spans="1:12" x14ac:dyDescent="0.3">
      <c r="A4773" s="15">
        <v>4772</v>
      </c>
      <c r="B4773" s="15" t="s">
        <v>41506</v>
      </c>
      <c r="C4773" s="15" t="s">
        <v>12920</v>
      </c>
      <c r="D4773" s="15" t="s">
        <v>12920</v>
      </c>
      <c r="E4773" s="18" t="s">
        <v>12921</v>
      </c>
      <c r="F4773" s="15" t="s">
        <v>36702</v>
      </c>
      <c r="G4773" s="21" t="s">
        <v>2</v>
      </c>
      <c r="H4773" s="21" t="s">
        <v>2</v>
      </c>
      <c r="I4773" s="21" t="s">
        <v>23341</v>
      </c>
      <c r="J4773" s="21" t="s">
        <v>23341</v>
      </c>
      <c r="K4773" s="16">
        <v>11.11</v>
      </c>
      <c r="L4773" s="17">
        <v>0.29325699745547079</v>
      </c>
    </row>
    <row r="4774" spans="1:12" x14ac:dyDescent="0.3">
      <c r="A4774" s="15">
        <v>4773</v>
      </c>
      <c r="B4774" s="15" t="s">
        <v>41506</v>
      </c>
      <c r="C4774" s="15" t="s">
        <v>12922</v>
      </c>
      <c r="D4774" s="15" t="s">
        <v>12922</v>
      </c>
      <c r="E4774" s="18" t="s">
        <v>12923</v>
      </c>
      <c r="F4774" s="15" t="s">
        <v>36702</v>
      </c>
      <c r="G4774" s="21" t="s">
        <v>2</v>
      </c>
      <c r="H4774" s="21" t="s">
        <v>2</v>
      </c>
      <c r="I4774" s="21" t="s">
        <v>23341</v>
      </c>
      <c r="J4774" s="21" t="s">
        <v>23341</v>
      </c>
      <c r="K4774" s="16">
        <v>11.84</v>
      </c>
      <c r="L4774" s="17">
        <v>0.2468193384223919</v>
      </c>
    </row>
    <row r="4775" spans="1:12" x14ac:dyDescent="0.3">
      <c r="A4775" s="15">
        <v>4774</v>
      </c>
      <c r="B4775" s="15" t="s">
        <v>41506</v>
      </c>
      <c r="C4775" s="15" t="s">
        <v>12926</v>
      </c>
      <c r="D4775" s="15" t="s">
        <v>12926</v>
      </c>
      <c r="E4775" s="18" t="s">
        <v>12927</v>
      </c>
      <c r="F4775" s="15" t="s">
        <v>36704</v>
      </c>
      <c r="G4775" s="21" t="s">
        <v>15</v>
      </c>
      <c r="H4775" s="21" t="s">
        <v>15</v>
      </c>
      <c r="I4775" s="21" t="s">
        <v>21960</v>
      </c>
      <c r="J4775" s="21" t="s">
        <v>21960</v>
      </c>
      <c r="K4775" s="16">
        <v>1.4162698412698413</v>
      </c>
      <c r="L4775" s="17">
        <v>0.33194818808026355</v>
      </c>
    </row>
    <row r="4776" spans="1:12" x14ac:dyDescent="0.3">
      <c r="A4776" s="15">
        <v>4775</v>
      </c>
      <c r="B4776" s="15" t="s">
        <v>41506</v>
      </c>
      <c r="C4776" s="15" t="s">
        <v>12928</v>
      </c>
      <c r="D4776" s="15"/>
      <c r="E4776" s="18" t="s">
        <v>40920</v>
      </c>
      <c r="F4776" s="15"/>
      <c r="G4776" s="21" t="s">
        <v>2</v>
      </c>
      <c r="H4776" s="21"/>
      <c r="I4776" s="21" t="s">
        <v>23184</v>
      </c>
      <c r="J4776" s="21"/>
      <c r="K4776" s="16">
        <v>13.441875000000001</v>
      </c>
      <c r="L4776" s="17">
        <v>0.2880362817796609</v>
      </c>
    </row>
    <row r="4777" spans="1:12" x14ac:dyDescent="0.3">
      <c r="A4777" s="15">
        <v>4776</v>
      </c>
      <c r="B4777" s="15" t="s">
        <v>41506</v>
      </c>
      <c r="C4777" s="15" t="s">
        <v>12929</v>
      </c>
      <c r="D4777" s="15" t="s">
        <v>12929</v>
      </c>
      <c r="E4777" s="18" t="s">
        <v>12930</v>
      </c>
      <c r="F4777" s="15" t="s">
        <v>36705</v>
      </c>
      <c r="G4777" s="21" t="s">
        <v>2</v>
      </c>
      <c r="H4777" s="21" t="s">
        <v>2</v>
      </c>
      <c r="I4777" s="21" t="s">
        <v>23696</v>
      </c>
      <c r="J4777" s="21" t="s">
        <v>23696</v>
      </c>
      <c r="K4777" s="16">
        <v>6.64</v>
      </c>
      <c r="L4777" s="17">
        <v>0.42610198789974074</v>
      </c>
    </row>
    <row r="4778" spans="1:12" x14ac:dyDescent="0.3">
      <c r="A4778" s="15">
        <v>4777</v>
      </c>
      <c r="B4778" s="15" t="s">
        <v>41506</v>
      </c>
      <c r="C4778" s="15"/>
      <c r="D4778" s="15" t="s">
        <v>12933</v>
      </c>
      <c r="E4778" s="18"/>
      <c r="F4778" s="15" t="s">
        <v>12934</v>
      </c>
      <c r="G4778" s="21"/>
      <c r="H4778" s="21" t="s">
        <v>2</v>
      </c>
      <c r="I4778" s="21"/>
      <c r="J4778" s="21">
        <v>15.6</v>
      </c>
      <c r="K4778" s="16">
        <v>8.9838000000000005</v>
      </c>
      <c r="L4778" s="17">
        <v>0.42411538461538456</v>
      </c>
    </row>
    <row r="4779" spans="1:12" x14ac:dyDescent="0.3">
      <c r="A4779" s="15">
        <v>4778</v>
      </c>
      <c r="B4779" s="15" t="s">
        <v>41506</v>
      </c>
      <c r="C4779" s="15" t="s">
        <v>12935</v>
      </c>
      <c r="D4779" s="15" t="s">
        <v>12935</v>
      </c>
      <c r="E4779" s="18" t="s">
        <v>12936</v>
      </c>
      <c r="F4779" s="15" t="s">
        <v>12936</v>
      </c>
      <c r="G4779" s="21" t="s">
        <v>2</v>
      </c>
      <c r="H4779" s="21" t="s">
        <v>2</v>
      </c>
      <c r="I4779" s="21" t="s">
        <v>24689</v>
      </c>
      <c r="J4779" s="21" t="s">
        <v>24689</v>
      </c>
      <c r="K4779" s="16">
        <v>14.883333333333331</v>
      </c>
      <c r="L4779" s="17">
        <v>0.18313208927918045</v>
      </c>
    </row>
    <row r="4780" spans="1:12" x14ac:dyDescent="0.3">
      <c r="A4780" s="15">
        <v>4779</v>
      </c>
      <c r="B4780" s="15" t="s">
        <v>41506</v>
      </c>
      <c r="C4780" s="15" t="s">
        <v>12937</v>
      </c>
      <c r="D4780" s="15" t="s">
        <v>12937</v>
      </c>
      <c r="E4780" s="18" t="s">
        <v>12938</v>
      </c>
      <c r="F4780" s="15" t="s">
        <v>36707</v>
      </c>
      <c r="G4780" s="21" t="s">
        <v>2</v>
      </c>
      <c r="H4780" s="21" t="s">
        <v>2</v>
      </c>
      <c r="I4780" s="21" t="s">
        <v>21938</v>
      </c>
      <c r="J4780" s="21" t="s">
        <v>21938</v>
      </c>
      <c r="K4780" s="16">
        <v>4.6833333333333336</v>
      </c>
      <c r="L4780" s="17">
        <v>0.18550724637681154</v>
      </c>
    </row>
    <row r="4781" spans="1:12" x14ac:dyDescent="0.3">
      <c r="A4781" s="15">
        <v>4780</v>
      </c>
      <c r="B4781" s="15" t="s">
        <v>41506</v>
      </c>
      <c r="C4781" s="15" t="s">
        <v>12939</v>
      </c>
      <c r="D4781" s="15" t="s">
        <v>12939</v>
      </c>
      <c r="E4781" s="18" t="s">
        <v>2244</v>
      </c>
      <c r="F4781" s="15" t="s">
        <v>36708</v>
      </c>
      <c r="G4781" s="21" t="s">
        <v>2</v>
      </c>
      <c r="H4781" s="21" t="s">
        <v>2</v>
      </c>
      <c r="I4781" s="21" t="s">
        <v>24871</v>
      </c>
      <c r="J4781" s="21" t="s">
        <v>24871</v>
      </c>
      <c r="K4781" s="16">
        <v>58.6</v>
      </c>
      <c r="L4781" s="17">
        <v>0.38224752266497997</v>
      </c>
    </row>
    <row r="4782" spans="1:12" x14ac:dyDescent="0.3">
      <c r="A4782" s="15">
        <v>4781</v>
      </c>
      <c r="B4782" s="15" t="s">
        <v>41506</v>
      </c>
      <c r="C4782" s="15" t="s">
        <v>12940</v>
      </c>
      <c r="D4782" s="15" t="s">
        <v>12940</v>
      </c>
      <c r="E4782" s="18" t="s">
        <v>12941</v>
      </c>
      <c r="F4782" s="15" t="s">
        <v>36709</v>
      </c>
      <c r="G4782" s="21" t="s">
        <v>2</v>
      </c>
      <c r="H4782" s="21" t="s">
        <v>2</v>
      </c>
      <c r="I4782" s="21" t="s">
        <v>22997</v>
      </c>
      <c r="J4782" s="21" t="s">
        <v>22997</v>
      </c>
      <c r="K4782" s="16">
        <v>35.33</v>
      </c>
      <c r="L4782" s="17">
        <v>0.28510724403075682</v>
      </c>
    </row>
    <row r="4783" spans="1:12" x14ac:dyDescent="0.3">
      <c r="A4783" s="15">
        <v>4782</v>
      </c>
      <c r="B4783" s="15" t="s">
        <v>41506</v>
      </c>
      <c r="C4783" s="15" t="s">
        <v>12942</v>
      </c>
      <c r="D4783" s="15"/>
      <c r="E4783" s="18" t="s">
        <v>12943</v>
      </c>
      <c r="F4783" s="15"/>
      <c r="G4783" s="21" t="s">
        <v>1</v>
      </c>
      <c r="H4783" s="21"/>
      <c r="I4783" s="21" t="s">
        <v>24544</v>
      </c>
      <c r="J4783" s="21"/>
      <c r="K4783" s="16">
        <v>4.17</v>
      </c>
      <c r="L4783" s="17">
        <v>0.38676470588235295</v>
      </c>
    </row>
    <row r="4784" spans="1:12" x14ac:dyDescent="0.3">
      <c r="A4784" s="15">
        <v>4783</v>
      </c>
      <c r="B4784" s="15" t="s">
        <v>41506</v>
      </c>
      <c r="C4784" s="15" t="s">
        <v>12944</v>
      </c>
      <c r="D4784" s="15" t="s">
        <v>12944</v>
      </c>
      <c r="E4784" s="18" t="s">
        <v>12945</v>
      </c>
      <c r="F4784" s="15" t="s">
        <v>36710</v>
      </c>
      <c r="G4784" s="21" t="s">
        <v>2</v>
      </c>
      <c r="H4784" s="21" t="s">
        <v>2</v>
      </c>
      <c r="I4784" s="21" t="s">
        <v>22007</v>
      </c>
      <c r="J4784" s="21" t="s">
        <v>22007</v>
      </c>
      <c r="K4784" s="16">
        <v>21.908249999999999</v>
      </c>
      <c r="L4784" s="17">
        <v>0.1945496323529412</v>
      </c>
    </row>
    <row r="4785" spans="1:12" x14ac:dyDescent="0.3">
      <c r="A4785" s="15">
        <v>4784</v>
      </c>
      <c r="B4785" s="15" t="s">
        <v>41506</v>
      </c>
      <c r="C4785" s="15" t="s">
        <v>12946</v>
      </c>
      <c r="D4785" s="15" t="s">
        <v>12946</v>
      </c>
      <c r="E4785" s="18" t="s">
        <v>12947</v>
      </c>
      <c r="F4785" s="15" t="s">
        <v>36711</v>
      </c>
      <c r="G4785" s="21" t="s">
        <v>1</v>
      </c>
      <c r="H4785" s="21" t="s">
        <v>1</v>
      </c>
      <c r="I4785" s="21" t="s">
        <v>22197</v>
      </c>
      <c r="J4785" s="21" t="s">
        <v>22197</v>
      </c>
      <c r="K4785" s="16">
        <v>17.98</v>
      </c>
      <c r="L4785" s="17">
        <v>0.16098926738217448</v>
      </c>
    </row>
    <row r="4786" spans="1:12" x14ac:dyDescent="0.3">
      <c r="A4786" s="15">
        <v>4785</v>
      </c>
      <c r="B4786" s="15" t="s">
        <v>41506</v>
      </c>
      <c r="C4786" s="15" t="s">
        <v>12948</v>
      </c>
      <c r="D4786" s="15" t="s">
        <v>12948</v>
      </c>
      <c r="E4786" s="18" t="s">
        <v>12949</v>
      </c>
      <c r="F4786" s="15" t="s">
        <v>36712</v>
      </c>
      <c r="G4786" s="21" t="s">
        <v>15</v>
      </c>
      <c r="H4786" s="21" t="s">
        <v>15</v>
      </c>
      <c r="I4786" s="21" t="s">
        <v>23746</v>
      </c>
      <c r="J4786" s="21" t="s">
        <v>23746</v>
      </c>
      <c r="K4786" s="16">
        <v>1.2030769230769229</v>
      </c>
      <c r="L4786" s="17">
        <v>0.39238539238539244</v>
      </c>
    </row>
    <row r="4787" spans="1:12" x14ac:dyDescent="0.3">
      <c r="A4787" s="15">
        <v>4786</v>
      </c>
      <c r="B4787" s="15" t="s">
        <v>41506</v>
      </c>
      <c r="C4787" s="15" t="s">
        <v>12950</v>
      </c>
      <c r="D4787" s="15"/>
      <c r="E4787" s="18" t="s">
        <v>40921</v>
      </c>
      <c r="F4787" s="15"/>
      <c r="G4787" s="21" t="s">
        <v>2</v>
      </c>
      <c r="H4787" s="21"/>
      <c r="I4787" s="21" t="s">
        <v>22626</v>
      </c>
      <c r="J4787" s="21"/>
      <c r="K4787" s="16">
        <v>16.705375</v>
      </c>
      <c r="L4787" s="17">
        <v>0.30683091286307057</v>
      </c>
    </row>
    <row r="4788" spans="1:12" x14ac:dyDescent="0.3">
      <c r="A4788" s="15">
        <v>4787</v>
      </c>
      <c r="B4788" s="15" t="s">
        <v>41506</v>
      </c>
      <c r="C4788" s="15" t="s">
        <v>12951</v>
      </c>
      <c r="D4788" s="15"/>
      <c r="E4788" s="18" t="s">
        <v>12952</v>
      </c>
      <c r="F4788" s="15"/>
      <c r="G4788" s="21" t="s">
        <v>2</v>
      </c>
      <c r="H4788" s="21"/>
      <c r="I4788" s="21" t="s">
        <v>24873</v>
      </c>
      <c r="J4788" s="21"/>
      <c r="K4788" s="16">
        <v>9.9333333333333336</v>
      </c>
      <c r="L4788" s="17">
        <v>0.30584672723037504</v>
      </c>
    </row>
    <row r="4789" spans="1:12" x14ac:dyDescent="0.3">
      <c r="A4789" s="15">
        <v>4788</v>
      </c>
      <c r="B4789" s="15" t="s">
        <v>41506</v>
      </c>
      <c r="C4789" s="15" t="s">
        <v>12953</v>
      </c>
      <c r="D4789" s="15" t="s">
        <v>12953</v>
      </c>
      <c r="E4789" s="18" t="s">
        <v>12954</v>
      </c>
      <c r="F4789" s="15" t="s">
        <v>36713</v>
      </c>
      <c r="G4789" s="21" t="s">
        <v>2</v>
      </c>
      <c r="H4789" s="21" t="s">
        <v>2</v>
      </c>
      <c r="I4789" s="21" t="s">
        <v>24874</v>
      </c>
      <c r="J4789" s="21" t="s">
        <v>24874</v>
      </c>
      <c r="K4789" s="16">
        <v>20.222999999999999</v>
      </c>
      <c r="L4789" s="17">
        <v>0.4385619100499723</v>
      </c>
    </row>
    <row r="4790" spans="1:12" x14ac:dyDescent="0.3">
      <c r="A4790" s="15">
        <v>4789</v>
      </c>
      <c r="B4790" s="15" t="s">
        <v>41506</v>
      </c>
      <c r="C4790" s="15" t="s">
        <v>12955</v>
      </c>
      <c r="D4790" s="15"/>
      <c r="E4790" s="18" t="s">
        <v>12956</v>
      </c>
      <c r="F4790" s="15"/>
      <c r="G4790" s="21" t="s">
        <v>1</v>
      </c>
      <c r="H4790" s="21"/>
      <c r="I4790" s="21" t="s">
        <v>23837</v>
      </c>
      <c r="J4790" s="21"/>
      <c r="K4790" s="16">
        <v>3.5443749999999996</v>
      </c>
      <c r="L4790" s="17">
        <v>0.22272478070175442</v>
      </c>
    </row>
    <row r="4791" spans="1:12" x14ac:dyDescent="0.3">
      <c r="A4791" s="15">
        <v>4790</v>
      </c>
      <c r="B4791" s="15" t="s">
        <v>41506</v>
      </c>
      <c r="C4791" s="15" t="s">
        <v>12957</v>
      </c>
      <c r="D4791" s="15"/>
      <c r="E4791" s="18" t="s">
        <v>12958</v>
      </c>
      <c r="F4791" s="15"/>
      <c r="G4791" s="21" t="s">
        <v>15</v>
      </c>
      <c r="H4791" s="21"/>
      <c r="I4791" s="21" t="s">
        <v>24875</v>
      </c>
      <c r="J4791" s="21"/>
      <c r="K4791" s="16">
        <v>2.09</v>
      </c>
      <c r="L4791" s="17">
        <v>0.41456582633053224</v>
      </c>
    </row>
    <row r="4792" spans="1:12" x14ac:dyDescent="0.3">
      <c r="A4792" s="15">
        <v>4791</v>
      </c>
      <c r="B4792" s="15" t="s">
        <v>41506</v>
      </c>
      <c r="C4792" s="15"/>
      <c r="D4792" s="15" t="s">
        <v>12959</v>
      </c>
      <c r="E4792" s="18"/>
      <c r="F4792" s="15" t="s">
        <v>36714</v>
      </c>
      <c r="G4792" s="21"/>
      <c r="H4792" s="21" t="s">
        <v>2</v>
      </c>
      <c r="I4792" s="21"/>
      <c r="J4792" s="21">
        <v>18.739999999999998</v>
      </c>
      <c r="K4792" s="16">
        <v>10.15283295711061</v>
      </c>
      <c r="L4792" s="17">
        <v>0.45822662982333989</v>
      </c>
    </row>
    <row r="4793" spans="1:12" x14ac:dyDescent="0.3">
      <c r="A4793" s="15">
        <v>4792</v>
      </c>
      <c r="B4793" s="15" t="s">
        <v>41506</v>
      </c>
      <c r="C4793" s="15" t="s">
        <v>12960</v>
      </c>
      <c r="D4793" s="15" t="s">
        <v>12960</v>
      </c>
      <c r="E4793" s="18" t="s">
        <v>32313</v>
      </c>
      <c r="F4793" s="15" t="s">
        <v>36715</v>
      </c>
      <c r="G4793" s="21" t="s">
        <v>2</v>
      </c>
      <c r="H4793" s="21" t="s">
        <v>2</v>
      </c>
      <c r="I4793" s="21" t="s">
        <v>22314</v>
      </c>
      <c r="J4793" s="21" t="s">
        <v>22314</v>
      </c>
      <c r="K4793" s="16">
        <v>2.0436999999999999</v>
      </c>
      <c r="L4793" s="17">
        <v>0.50395631067961166</v>
      </c>
    </row>
    <row r="4794" spans="1:12" x14ac:dyDescent="0.3">
      <c r="A4794" s="15">
        <v>4793</v>
      </c>
      <c r="B4794" s="15" t="s">
        <v>41506</v>
      </c>
      <c r="C4794" s="15" t="s">
        <v>12963</v>
      </c>
      <c r="D4794" s="15" t="s">
        <v>12963</v>
      </c>
      <c r="E4794" s="18" t="s">
        <v>12964</v>
      </c>
      <c r="F4794" s="15" t="s">
        <v>36717</v>
      </c>
      <c r="G4794" s="21" t="s">
        <v>2</v>
      </c>
      <c r="H4794" s="21" t="s">
        <v>2</v>
      </c>
      <c r="I4794" s="21" t="s">
        <v>23900</v>
      </c>
      <c r="J4794" s="21" t="s">
        <v>23900</v>
      </c>
      <c r="K4794" s="16">
        <v>16.66</v>
      </c>
      <c r="L4794" s="17">
        <v>0.43811129848229341</v>
      </c>
    </row>
    <row r="4795" spans="1:12" x14ac:dyDescent="0.3">
      <c r="A4795" s="15">
        <v>4794</v>
      </c>
      <c r="B4795" s="15" t="s">
        <v>41506</v>
      </c>
      <c r="C4795" s="15" t="s">
        <v>12965</v>
      </c>
      <c r="D4795" s="15" t="s">
        <v>12965</v>
      </c>
      <c r="E4795" s="18" t="s">
        <v>12966</v>
      </c>
      <c r="F4795" s="15" t="s">
        <v>36718</v>
      </c>
      <c r="G4795" s="21" t="s">
        <v>2</v>
      </c>
      <c r="H4795" s="21" t="s">
        <v>2</v>
      </c>
      <c r="I4795" s="21" t="s">
        <v>23113</v>
      </c>
      <c r="J4795" s="21" t="s">
        <v>23113</v>
      </c>
      <c r="K4795" s="16">
        <v>17.940000000000001</v>
      </c>
      <c r="L4795" s="17">
        <v>0.45669291338582679</v>
      </c>
    </row>
    <row r="4796" spans="1:12" x14ac:dyDescent="0.3">
      <c r="A4796" s="15">
        <v>4795</v>
      </c>
      <c r="B4796" s="15" t="s">
        <v>41506</v>
      </c>
      <c r="C4796" s="15" t="s">
        <v>12967</v>
      </c>
      <c r="D4796" s="15"/>
      <c r="E4796" s="18" t="s">
        <v>12968</v>
      </c>
      <c r="F4796" s="15"/>
      <c r="G4796" s="21" t="s">
        <v>2</v>
      </c>
      <c r="H4796" s="21"/>
      <c r="I4796" s="21" t="s">
        <v>21602</v>
      </c>
      <c r="J4796" s="21"/>
      <c r="K4796" s="16">
        <v>31.444625000000002</v>
      </c>
      <c r="L4796" s="17">
        <v>0.35944948054593606</v>
      </c>
    </row>
    <row r="4797" spans="1:12" x14ac:dyDescent="0.3">
      <c r="A4797" s="15">
        <v>4796</v>
      </c>
      <c r="B4797" s="15" t="s">
        <v>41506</v>
      </c>
      <c r="C4797" s="15" t="s">
        <v>12969</v>
      </c>
      <c r="D4797" s="15" t="s">
        <v>12969</v>
      </c>
      <c r="E4797" s="18" t="s">
        <v>12970</v>
      </c>
      <c r="F4797" s="15" t="s">
        <v>36719</v>
      </c>
      <c r="G4797" s="21" t="s">
        <v>2</v>
      </c>
      <c r="H4797" s="21" t="s">
        <v>2</v>
      </c>
      <c r="I4797" s="21" t="s">
        <v>21817</v>
      </c>
      <c r="J4797" s="21" t="s">
        <v>21817</v>
      </c>
      <c r="K4797" s="16">
        <v>9.42</v>
      </c>
      <c r="L4797" s="17">
        <v>0.23414634146341468</v>
      </c>
    </row>
    <row r="4798" spans="1:12" x14ac:dyDescent="0.3">
      <c r="A4798" s="15">
        <v>4797</v>
      </c>
      <c r="B4798" s="15" t="s">
        <v>41506</v>
      </c>
      <c r="C4798" s="15" t="s">
        <v>12971</v>
      </c>
      <c r="D4798" s="15" t="s">
        <v>12971</v>
      </c>
      <c r="E4798" s="18" t="s">
        <v>12972</v>
      </c>
      <c r="F4798" s="15" t="s">
        <v>36720</v>
      </c>
      <c r="G4798" s="21" t="s">
        <v>2</v>
      </c>
      <c r="H4798" s="21" t="s">
        <v>2</v>
      </c>
      <c r="I4798" s="21" t="s">
        <v>24876</v>
      </c>
      <c r="J4798" s="21" t="s">
        <v>24876</v>
      </c>
      <c r="K4798" s="16">
        <v>9.75</v>
      </c>
      <c r="L4798" s="17">
        <v>0.2430124223602485</v>
      </c>
    </row>
    <row r="4799" spans="1:12" x14ac:dyDescent="0.3">
      <c r="A4799" s="15">
        <v>4798</v>
      </c>
      <c r="B4799" s="15" t="s">
        <v>41506</v>
      </c>
      <c r="C4799" s="15" t="s">
        <v>12973</v>
      </c>
      <c r="D4799" s="15"/>
      <c r="E4799" s="18" t="s">
        <v>12962</v>
      </c>
      <c r="F4799" s="15"/>
      <c r="G4799" s="21" t="s">
        <v>2</v>
      </c>
      <c r="H4799" s="21"/>
      <c r="I4799" s="21" t="s">
        <v>22138</v>
      </c>
      <c r="J4799" s="21"/>
      <c r="K4799" s="16">
        <v>9.98</v>
      </c>
      <c r="L4799" s="17">
        <v>0.27523602033405947</v>
      </c>
    </row>
    <row r="4800" spans="1:12" x14ac:dyDescent="0.3">
      <c r="A4800" s="15">
        <v>4799</v>
      </c>
      <c r="B4800" s="15" t="s">
        <v>41506</v>
      </c>
      <c r="C4800" s="15" t="s">
        <v>12974</v>
      </c>
      <c r="D4800" s="15" t="s">
        <v>12974</v>
      </c>
      <c r="E4800" s="18" t="s">
        <v>12975</v>
      </c>
      <c r="F4800" s="15" t="s">
        <v>36719</v>
      </c>
      <c r="G4800" s="21" t="s">
        <v>2</v>
      </c>
      <c r="H4800" s="21" t="s">
        <v>2</v>
      </c>
      <c r="I4800" s="21" t="s">
        <v>21817</v>
      </c>
      <c r="J4800" s="21" t="s">
        <v>21817</v>
      </c>
      <c r="K4800" s="16">
        <v>9.4833333333333343</v>
      </c>
      <c r="L4800" s="17">
        <v>0.2289972899728997</v>
      </c>
    </row>
    <row r="4801" spans="1:12" x14ac:dyDescent="0.3">
      <c r="A4801" s="15">
        <v>4800</v>
      </c>
      <c r="B4801" s="15" t="s">
        <v>41506</v>
      </c>
      <c r="C4801" s="15" t="s">
        <v>12976</v>
      </c>
      <c r="D4801" s="15" t="s">
        <v>12976</v>
      </c>
      <c r="E4801" s="18" t="s">
        <v>12977</v>
      </c>
      <c r="F4801" s="15" t="s">
        <v>36721</v>
      </c>
      <c r="G4801" s="21" t="s">
        <v>2</v>
      </c>
      <c r="H4801" s="21" t="s">
        <v>2</v>
      </c>
      <c r="I4801" s="21" t="s">
        <v>22043</v>
      </c>
      <c r="J4801" s="21" t="s">
        <v>22043</v>
      </c>
      <c r="K4801" s="16">
        <v>6.9948688271604942</v>
      </c>
      <c r="L4801" s="17">
        <v>0.33127449071123388</v>
      </c>
    </row>
    <row r="4802" spans="1:12" x14ac:dyDescent="0.3">
      <c r="A4802" s="15">
        <v>4801</v>
      </c>
      <c r="B4802" s="15" t="s">
        <v>41506</v>
      </c>
      <c r="C4802" s="15" t="s">
        <v>12978</v>
      </c>
      <c r="D4802" s="15" t="s">
        <v>12978</v>
      </c>
      <c r="E4802" s="18" t="s">
        <v>12979</v>
      </c>
      <c r="F4802" s="15" t="s">
        <v>36722</v>
      </c>
      <c r="G4802" s="21" t="s">
        <v>2</v>
      </c>
      <c r="H4802" s="21" t="s">
        <v>2</v>
      </c>
      <c r="I4802" s="21" t="s">
        <v>22059</v>
      </c>
      <c r="J4802" s="21" t="s">
        <v>22059</v>
      </c>
      <c r="K4802" s="16">
        <v>6.7775779376498804</v>
      </c>
      <c r="L4802" s="17">
        <v>0.28355412921248629</v>
      </c>
    </row>
    <row r="4803" spans="1:12" x14ac:dyDescent="0.3">
      <c r="A4803" s="15">
        <v>4802</v>
      </c>
      <c r="B4803" s="15" t="s">
        <v>41506</v>
      </c>
      <c r="C4803" s="15" t="s">
        <v>12980</v>
      </c>
      <c r="D4803" s="15" t="s">
        <v>12980</v>
      </c>
      <c r="E4803" s="18" t="s">
        <v>12981</v>
      </c>
      <c r="F4803" s="15" t="s">
        <v>36723</v>
      </c>
      <c r="G4803" s="21" t="s">
        <v>2</v>
      </c>
      <c r="H4803" s="21" t="s">
        <v>2</v>
      </c>
      <c r="I4803" s="21" t="s">
        <v>22187</v>
      </c>
      <c r="J4803" s="21" t="s">
        <v>22187</v>
      </c>
      <c r="K4803" s="16">
        <v>9.7750000000000004</v>
      </c>
      <c r="L4803" s="17">
        <v>0.27377414561664193</v>
      </c>
    </row>
    <row r="4804" spans="1:12" x14ac:dyDescent="0.3">
      <c r="A4804" s="15">
        <v>4803</v>
      </c>
      <c r="B4804" s="15" t="s">
        <v>41506</v>
      </c>
      <c r="C4804" s="15" t="s">
        <v>12982</v>
      </c>
      <c r="D4804" s="15" t="s">
        <v>12982</v>
      </c>
      <c r="E4804" s="18" t="s">
        <v>12983</v>
      </c>
      <c r="F4804" s="15" t="s">
        <v>36724</v>
      </c>
      <c r="G4804" s="21" t="s">
        <v>2</v>
      </c>
      <c r="H4804" s="21" t="s">
        <v>2</v>
      </c>
      <c r="I4804" s="21" t="s">
        <v>24878</v>
      </c>
      <c r="J4804" s="21" t="s">
        <v>24878</v>
      </c>
      <c r="K4804" s="16">
        <v>8.2097222222222221</v>
      </c>
      <c r="L4804" s="17">
        <v>0.30894594089038541</v>
      </c>
    </row>
    <row r="4805" spans="1:12" x14ac:dyDescent="0.3">
      <c r="A4805" s="15">
        <v>4804</v>
      </c>
      <c r="B4805" s="15" t="s">
        <v>41506</v>
      </c>
      <c r="C4805" s="15" t="s">
        <v>12984</v>
      </c>
      <c r="D4805" s="15" t="s">
        <v>12984</v>
      </c>
      <c r="E4805" s="18" t="s">
        <v>12985</v>
      </c>
      <c r="F4805" s="15" t="s">
        <v>36725</v>
      </c>
      <c r="G4805" s="21" t="s">
        <v>2</v>
      </c>
      <c r="H4805" s="21" t="s">
        <v>2</v>
      </c>
      <c r="I4805" s="21" t="s">
        <v>22334</v>
      </c>
      <c r="J4805" s="21" t="s">
        <v>22334</v>
      </c>
      <c r="K4805" s="16">
        <v>11.861673306772907</v>
      </c>
      <c r="L4805" s="17">
        <v>0.32063726765332723</v>
      </c>
    </row>
    <row r="4806" spans="1:12" x14ac:dyDescent="0.3">
      <c r="A4806" s="15">
        <v>4805</v>
      </c>
      <c r="B4806" s="15" t="s">
        <v>41506</v>
      </c>
      <c r="C4806" s="15" t="s">
        <v>12986</v>
      </c>
      <c r="D4806" s="15" t="s">
        <v>12986</v>
      </c>
      <c r="E4806" s="18" t="s">
        <v>12987</v>
      </c>
      <c r="F4806" s="15" t="s">
        <v>36726</v>
      </c>
      <c r="G4806" s="21" t="s">
        <v>2</v>
      </c>
      <c r="H4806" s="21" t="s">
        <v>2</v>
      </c>
      <c r="I4806" s="21" t="s">
        <v>23550</v>
      </c>
      <c r="J4806" s="21" t="s">
        <v>23550</v>
      </c>
      <c r="K4806" s="16">
        <v>6.5117206982543649</v>
      </c>
      <c r="L4806" s="17">
        <v>0.33349839321859109</v>
      </c>
    </row>
    <row r="4807" spans="1:12" x14ac:dyDescent="0.3">
      <c r="A4807" s="15">
        <v>4806</v>
      </c>
      <c r="B4807" s="15" t="s">
        <v>41506</v>
      </c>
      <c r="C4807" s="15" t="s">
        <v>12988</v>
      </c>
      <c r="D4807" s="15" t="s">
        <v>12988</v>
      </c>
      <c r="E4807" s="18" t="s">
        <v>3251</v>
      </c>
      <c r="F4807" s="15" t="s">
        <v>36727</v>
      </c>
      <c r="G4807" s="21" t="s">
        <v>2</v>
      </c>
      <c r="H4807" s="21" t="s">
        <v>2</v>
      </c>
      <c r="I4807" s="21" t="s">
        <v>23170</v>
      </c>
      <c r="J4807" s="21" t="s">
        <v>23170</v>
      </c>
      <c r="K4807" s="16">
        <v>14.97</v>
      </c>
      <c r="L4807" s="17">
        <v>0.44596595114729826</v>
      </c>
    </row>
    <row r="4808" spans="1:12" x14ac:dyDescent="0.3">
      <c r="A4808" s="15">
        <v>4807</v>
      </c>
      <c r="B4808" s="15" t="s">
        <v>41506</v>
      </c>
      <c r="C4808" s="15" t="s">
        <v>12989</v>
      </c>
      <c r="D4808" s="15" t="s">
        <v>12989</v>
      </c>
      <c r="E4808" s="18" t="s">
        <v>12990</v>
      </c>
      <c r="F4808" s="15" t="s">
        <v>36728</v>
      </c>
      <c r="G4808" s="21" t="s">
        <v>2</v>
      </c>
      <c r="H4808" s="21" t="s">
        <v>2</v>
      </c>
      <c r="I4808" s="21" t="s">
        <v>24880</v>
      </c>
      <c r="J4808" s="21" t="s">
        <v>24880</v>
      </c>
      <c r="K4808" s="16">
        <v>35.229999999999997</v>
      </c>
      <c r="L4808" s="17">
        <v>0.43278055063596849</v>
      </c>
    </row>
    <row r="4809" spans="1:12" x14ac:dyDescent="0.3">
      <c r="A4809" s="15">
        <v>4808</v>
      </c>
      <c r="B4809" s="15" t="s">
        <v>41506</v>
      </c>
      <c r="C4809" s="15" t="s">
        <v>12991</v>
      </c>
      <c r="D4809" s="15" t="s">
        <v>12991</v>
      </c>
      <c r="E4809" s="18" t="s">
        <v>12992</v>
      </c>
      <c r="F4809" s="15" t="s">
        <v>36729</v>
      </c>
      <c r="G4809" s="21" t="s">
        <v>2</v>
      </c>
      <c r="H4809" s="21" t="s">
        <v>2</v>
      </c>
      <c r="I4809" s="21" t="s">
        <v>22425</v>
      </c>
      <c r="J4809" s="21" t="s">
        <v>22425</v>
      </c>
      <c r="K4809" s="16">
        <v>9.2156453715775726</v>
      </c>
      <c r="L4809" s="17">
        <v>0.42937180361748772</v>
      </c>
    </row>
    <row r="4810" spans="1:12" x14ac:dyDescent="0.3">
      <c r="A4810" s="15">
        <v>4809</v>
      </c>
      <c r="B4810" s="15" t="s">
        <v>41506</v>
      </c>
      <c r="C4810" s="15" t="s">
        <v>12993</v>
      </c>
      <c r="D4810" s="15" t="s">
        <v>12993</v>
      </c>
      <c r="E4810" s="18" t="s">
        <v>12994</v>
      </c>
      <c r="F4810" s="15" t="s">
        <v>36730</v>
      </c>
      <c r="G4810" s="21" t="s">
        <v>2</v>
      </c>
      <c r="H4810" s="21" t="s">
        <v>2</v>
      </c>
      <c r="I4810" s="21" t="s">
        <v>22926</v>
      </c>
      <c r="J4810" s="21" t="s">
        <v>22926</v>
      </c>
      <c r="K4810" s="16">
        <v>5.7643032786885247</v>
      </c>
      <c r="L4810" s="17">
        <v>0.54251561280249805</v>
      </c>
    </row>
    <row r="4811" spans="1:12" x14ac:dyDescent="0.3">
      <c r="A4811" s="15">
        <v>4810</v>
      </c>
      <c r="B4811" s="15" t="s">
        <v>41506</v>
      </c>
      <c r="C4811" s="15" t="s">
        <v>12995</v>
      </c>
      <c r="D4811" s="15" t="s">
        <v>12995</v>
      </c>
      <c r="E4811" s="18" t="s">
        <v>12996</v>
      </c>
      <c r="F4811" s="15" t="s">
        <v>36729</v>
      </c>
      <c r="G4811" s="21" t="s">
        <v>2</v>
      </c>
      <c r="H4811" s="21" t="s">
        <v>2</v>
      </c>
      <c r="I4811" s="21" t="s">
        <v>22525</v>
      </c>
      <c r="J4811" s="21" t="s">
        <v>22525</v>
      </c>
      <c r="K4811" s="16">
        <v>8.4209000000000014</v>
      </c>
      <c r="L4811" s="17">
        <v>0.43407930107526876</v>
      </c>
    </row>
    <row r="4812" spans="1:12" x14ac:dyDescent="0.3">
      <c r="A4812" s="15">
        <v>4811</v>
      </c>
      <c r="B4812" s="15" t="s">
        <v>41506</v>
      </c>
      <c r="C4812" s="15" t="s">
        <v>12997</v>
      </c>
      <c r="D4812" s="15" t="s">
        <v>12997</v>
      </c>
      <c r="E4812" s="18" t="s">
        <v>12998</v>
      </c>
      <c r="F4812" s="15" t="s">
        <v>36731</v>
      </c>
      <c r="G4812" s="21" t="s">
        <v>2</v>
      </c>
      <c r="H4812" s="21" t="s">
        <v>2</v>
      </c>
      <c r="I4812" s="21" t="s">
        <v>22372</v>
      </c>
      <c r="J4812" s="21" t="s">
        <v>22372</v>
      </c>
      <c r="K4812" s="16">
        <v>9.2405648267008988</v>
      </c>
      <c r="L4812" s="17">
        <v>0.41956251088562191</v>
      </c>
    </row>
    <row r="4813" spans="1:12" x14ac:dyDescent="0.3">
      <c r="A4813" s="15">
        <v>4812</v>
      </c>
      <c r="B4813" s="15" t="s">
        <v>41506</v>
      </c>
      <c r="C4813" s="15"/>
      <c r="D4813" s="15" t="s">
        <v>12999</v>
      </c>
      <c r="E4813" s="18"/>
      <c r="F4813" s="15" t="s">
        <v>36732</v>
      </c>
      <c r="G4813" s="21"/>
      <c r="H4813" s="21" t="s">
        <v>2</v>
      </c>
      <c r="I4813" s="21"/>
      <c r="J4813" s="21">
        <v>22.28</v>
      </c>
      <c r="K4813" s="16">
        <v>14.190875</v>
      </c>
      <c r="L4813" s="17">
        <v>0.36306665170556557</v>
      </c>
    </row>
    <row r="4814" spans="1:12" x14ac:dyDescent="0.3">
      <c r="A4814" s="15">
        <v>4813</v>
      </c>
      <c r="B4814" s="15" t="s">
        <v>41506</v>
      </c>
      <c r="C4814" s="15" t="s">
        <v>13000</v>
      </c>
      <c r="D4814" s="15" t="s">
        <v>13000</v>
      </c>
      <c r="E4814" s="18" t="s">
        <v>13001</v>
      </c>
      <c r="F4814" s="15" t="s">
        <v>36733</v>
      </c>
      <c r="G4814" s="21" t="s">
        <v>2</v>
      </c>
      <c r="H4814" s="21" t="s">
        <v>2</v>
      </c>
      <c r="I4814" s="21" t="s">
        <v>22840</v>
      </c>
      <c r="J4814" s="21" t="s">
        <v>22840</v>
      </c>
      <c r="K4814" s="16">
        <v>16.303818061088979</v>
      </c>
      <c r="L4814" s="17">
        <v>0.32067424745462586</v>
      </c>
    </row>
    <row r="4815" spans="1:12" x14ac:dyDescent="0.3">
      <c r="A4815" s="15">
        <v>4814</v>
      </c>
      <c r="B4815" s="15" t="s">
        <v>41506</v>
      </c>
      <c r="C4815" s="15" t="s">
        <v>13002</v>
      </c>
      <c r="D4815" s="15"/>
      <c r="E4815" s="18" t="s">
        <v>13003</v>
      </c>
      <c r="F4815" s="15"/>
      <c r="G4815" s="21" t="s">
        <v>2</v>
      </c>
      <c r="H4815" s="21"/>
      <c r="I4815" s="21" t="s">
        <v>24881</v>
      </c>
      <c r="J4815" s="21"/>
      <c r="K4815" s="16">
        <v>9.14</v>
      </c>
      <c r="L4815" s="17">
        <v>0.42225031605562574</v>
      </c>
    </row>
    <row r="4816" spans="1:12" x14ac:dyDescent="0.3">
      <c r="A4816" s="15">
        <v>4815</v>
      </c>
      <c r="B4816" s="15" t="s">
        <v>41506</v>
      </c>
      <c r="C4816" s="15" t="s">
        <v>13004</v>
      </c>
      <c r="D4816" s="15" t="s">
        <v>13004</v>
      </c>
      <c r="E4816" s="18" t="s">
        <v>13005</v>
      </c>
      <c r="F4816" s="15" t="s">
        <v>36734</v>
      </c>
      <c r="G4816" s="21" t="s">
        <v>2</v>
      </c>
      <c r="H4816" s="21" t="s">
        <v>2</v>
      </c>
      <c r="I4816" s="21" t="s">
        <v>24882</v>
      </c>
      <c r="J4816" s="21" t="s">
        <v>24882</v>
      </c>
      <c r="K4816" s="16">
        <v>38.46</v>
      </c>
      <c r="L4816" s="17">
        <v>0.25895953757225432</v>
      </c>
    </row>
    <row r="4817" spans="1:12" x14ac:dyDescent="0.3">
      <c r="A4817" s="15">
        <v>4816</v>
      </c>
      <c r="B4817" s="15" t="s">
        <v>41506</v>
      </c>
      <c r="C4817" s="15" t="s">
        <v>13006</v>
      </c>
      <c r="D4817" s="15" t="s">
        <v>13006</v>
      </c>
      <c r="E4817" s="18" t="s">
        <v>13007</v>
      </c>
      <c r="F4817" s="15" t="s">
        <v>36735</v>
      </c>
      <c r="G4817" s="21" t="s">
        <v>15</v>
      </c>
      <c r="H4817" s="21" t="s">
        <v>15</v>
      </c>
      <c r="I4817" s="21" t="s">
        <v>21745</v>
      </c>
      <c r="J4817" s="21" t="s">
        <v>21745</v>
      </c>
      <c r="K4817" s="16">
        <v>5.55</v>
      </c>
      <c r="L4817" s="17">
        <v>0.30188679245283023</v>
      </c>
    </row>
    <row r="4818" spans="1:12" x14ac:dyDescent="0.3">
      <c r="A4818" s="15">
        <v>4817</v>
      </c>
      <c r="B4818" s="15" t="s">
        <v>41506</v>
      </c>
      <c r="C4818" s="15" t="s">
        <v>13008</v>
      </c>
      <c r="D4818" s="15"/>
      <c r="E4818" s="18" t="s">
        <v>13009</v>
      </c>
      <c r="F4818" s="15"/>
      <c r="G4818" s="21" t="s">
        <v>2</v>
      </c>
      <c r="H4818" s="21"/>
      <c r="I4818" s="21" t="s">
        <v>24883</v>
      </c>
      <c r="J4818" s="21"/>
      <c r="K4818" s="16">
        <v>30.762500000000003</v>
      </c>
      <c r="L4818" s="17">
        <v>0.43637779406375954</v>
      </c>
    </row>
    <row r="4819" spans="1:12" x14ac:dyDescent="0.3">
      <c r="A4819" s="15">
        <v>4818</v>
      </c>
      <c r="B4819" s="15" t="s">
        <v>41506</v>
      </c>
      <c r="C4819" s="15" t="s">
        <v>13010</v>
      </c>
      <c r="D4819" s="15" t="s">
        <v>13010</v>
      </c>
      <c r="E4819" s="18" t="s">
        <v>13011</v>
      </c>
      <c r="F4819" s="15" t="s">
        <v>36736</v>
      </c>
      <c r="G4819" s="21" t="s">
        <v>2</v>
      </c>
      <c r="H4819" s="21" t="s">
        <v>2</v>
      </c>
      <c r="I4819" s="21" t="s">
        <v>22501</v>
      </c>
      <c r="J4819" s="21" t="s">
        <v>22501</v>
      </c>
      <c r="K4819" s="16">
        <v>3.09</v>
      </c>
      <c r="L4819" s="17">
        <v>0.26428571428571435</v>
      </c>
    </row>
    <row r="4820" spans="1:12" x14ac:dyDescent="0.3">
      <c r="A4820" s="15">
        <v>4819</v>
      </c>
      <c r="B4820" s="15" t="s">
        <v>41506</v>
      </c>
      <c r="C4820" s="15" t="s">
        <v>13012</v>
      </c>
      <c r="D4820" s="15" t="s">
        <v>13012</v>
      </c>
      <c r="E4820" s="18" t="s">
        <v>40922</v>
      </c>
      <c r="F4820" s="15" t="s">
        <v>36737</v>
      </c>
      <c r="G4820" s="21" t="s">
        <v>2</v>
      </c>
      <c r="H4820" s="21" t="s">
        <v>2</v>
      </c>
      <c r="I4820" s="21" t="s">
        <v>24884</v>
      </c>
      <c r="J4820" s="21" t="s">
        <v>24884</v>
      </c>
      <c r="K4820" s="16">
        <v>15.943</v>
      </c>
      <c r="L4820" s="17">
        <v>0.30440663176265276</v>
      </c>
    </row>
    <row r="4821" spans="1:12" x14ac:dyDescent="0.3">
      <c r="A4821" s="15">
        <v>4820</v>
      </c>
      <c r="B4821" s="15" t="s">
        <v>41506</v>
      </c>
      <c r="C4821" s="15" t="s">
        <v>13013</v>
      </c>
      <c r="D4821" s="15" t="s">
        <v>13013</v>
      </c>
      <c r="E4821" s="18" t="s">
        <v>13014</v>
      </c>
      <c r="F4821" s="15" t="s">
        <v>36738</v>
      </c>
      <c r="G4821" s="21" t="s">
        <v>2</v>
      </c>
      <c r="H4821" s="21" t="s">
        <v>2</v>
      </c>
      <c r="I4821" s="21" t="s">
        <v>24884</v>
      </c>
      <c r="J4821" s="21" t="s">
        <v>24884</v>
      </c>
      <c r="K4821" s="16">
        <v>14.632249999999999</v>
      </c>
      <c r="L4821" s="17">
        <v>0.36159467713787097</v>
      </c>
    </row>
    <row r="4822" spans="1:12" x14ac:dyDescent="0.3">
      <c r="A4822" s="15">
        <v>4821</v>
      </c>
      <c r="B4822" s="15" t="s">
        <v>41506</v>
      </c>
      <c r="C4822" s="15" t="s">
        <v>13015</v>
      </c>
      <c r="D4822" s="15" t="s">
        <v>13015</v>
      </c>
      <c r="E4822" s="18" t="s">
        <v>13016</v>
      </c>
      <c r="F4822" s="15" t="s">
        <v>36739</v>
      </c>
      <c r="G4822" s="21" t="s">
        <v>35</v>
      </c>
      <c r="H4822" s="21" t="s">
        <v>35</v>
      </c>
      <c r="I4822" s="21" t="s">
        <v>23819</v>
      </c>
      <c r="J4822" s="21" t="s">
        <v>23819</v>
      </c>
      <c r="K4822" s="16">
        <v>7.3666666666666671</v>
      </c>
      <c r="L4822" s="17">
        <v>0.22045855379188703</v>
      </c>
    </row>
    <row r="4823" spans="1:12" x14ac:dyDescent="0.3">
      <c r="A4823" s="15">
        <v>4822</v>
      </c>
      <c r="B4823" s="15" t="s">
        <v>41506</v>
      </c>
      <c r="C4823" s="15" t="s">
        <v>13017</v>
      </c>
      <c r="D4823" s="15" t="s">
        <v>13017</v>
      </c>
      <c r="E4823" s="18" t="s">
        <v>13018</v>
      </c>
      <c r="F4823" s="15" t="s">
        <v>36740</v>
      </c>
      <c r="G4823" s="21" t="s">
        <v>2</v>
      </c>
      <c r="H4823" s="21" t="s">
        <v>2</v>
      </c>
      <c r="I4823" s="21" t="s">
        <v>22192</v>
      </c>
      <c r="J4823" s="21" t="s">
        <v>22192</v>
      </c>
      <c r="K4823" s="16">
        <v>4.1254335260115607</v>
      </c>
      <c r="L4823" s="17">
        <v>0.47109826589595377</v>
      </c>
    </row>
    <row r="4824" spans="1:12" x14ac:dyDescent="0.3">
      <c r="A4824" s="15">
        <v>4823</v>
      </c>
      <c r="B4824" s="15" t="s">
        <v>41506</v>
      </c>
      <c r="C4824" s="15" t="s">
        <v>13019</v>
      </c>
      <c r="D4824" s="15" t="s">
        <v>13019</v>
      </c>
      <c r="E4824" s="18" t="s">
        <v>13020</v>
      </c>
      <c r="F4824" s="15" t="s">
        <v>36741</v>
      </c>
      <c r="G4824" s="21" t="s">
        <v>2</v>
      </c>
      <c r="H4824" s="21" t="s">
        <v>2</v>
      </c>
      <c r="I4824" s="21" t="s">
        <v>22192</v>
      </c>
      <c r="J4824" s="21" t="s">
        <v>22192</v>
      </c>
      <c r="K4824" s="16">
        <v>4.1254335260115607</v>
      </c>
      <c r="L4824" s="17">
        <v>0.47109826589595377</v>
      </c>
    </row>
    <row r="4825" spans="1:12" x14ac:dyDescent="0.3">
      <c r="A4825" s="15">
        <v>4824</v>
      </c>
      <c r="B4825" s="15" t="s">
        <v>41506</v>
      </c>
      <c r="C4825" s="15" t="s">
        <v>13021</v>
      </c>
      <c r="D4825" s="15" t="s">
        <v>13021</v>
      </c>
      <c r="E4825" s="18" t="s">
        <v>13022</v>
      </c>
      <c r="F4825" s="15" t="s">
        <v>36742</v>
      </c>
      <c r="G4825" s="21" t="s">
        <v>2</v>
      </c>
      <c r="H4825" s="21" t="s">
        <v>2</v>
      </c>
      <c r="I4825" s="21" t="s">
        <v>22192</v>
      </c>
      <c r="J4825" s="21" t="s">
        <v>22192</v>
      </c>
      <c r="K4825" s="16">
        <v>4.1399999999999997</v>
      </c>
      <c r="L4825" s="17">
        <v>0.46923076923076928</v>
      </c>
    </row>
    <row r="4826" spans="1:12" x14ac:dyDescent="0.3">
      <c r="A4826" s="15">
        <v>4825</v>
      </c>
      <c r="B4826" s="15" t="s">
        <v>41506</v>
      </c>
      <c r="C4826" s="15" t="s">
        <v>13023</v>
      </c>
      <c r="D4826" s="15" t="s">
        <v>13023</v>
      </c>
      <c r="E4826" s="18" t="s">
        <v>13024</v>
      </c>
      <c r="F4826" s="15" t="s">
        <v>36743</v>
      </c>
      <c r="G4826" s="21" t="s">
        <v>2</v>
      </c>
      <c r="H4826" s="21" t="s">
        <v>2</v>
      </c>
      <c r="I4826" s="21" t="s">
        <v>22192</v>
      </c>
      <c r="J4826" s="21" t="s">
        <v>22192</v>
      </c>
      <c r="K4826" s="16">
        <v>4.38</v>
      </c>
      <c r="L4826" s="17">
        <v>0.43846153846153846</v>
      </c>
    </row>
    <row r="4827" spans="1:12" x14ac:dyDescent="0.3">
      <c r="A4827" s="15">
        <v>4826</v>
      </c>
      <c r="B4827" s="15" t="s">
        <v>41506</v>
      </c>
      <c r="C4827" s="15" t="s">
        <v>13025</v>
      </c>
      <c r="D4827" s="15" t="s">
        <v>13025</v>
      </c>
      <c r="E4827" s="18" t="s">
        <v>40923</v>
      </c>
      <c r="F4827" s="15" t="s">
        <v>36744</v>
      </c>
      <c r="G4827" s="21" t="s">
        <v>2</v>
      </c>
      <c r="H4827" s="21" t="s">
        <v>2</v>
      </c>
      <c r="I4827" s="21" t="s">
        <v>21766</v>
      </c>
      <c r="J4827" s="21" t="s">
        <v>21766</v>
      </c>
      <c r="K4827" s="16">
        <v>4.1061249999999996</v>
      </c>
      <c r="L4827" s="17">
        <v>0.23535847299813789</v>
      </c>
    </row>
    <row r="4828" spans="1:12" x14ac:dyDescent="0.3">
      <c r="A4828" s="15">
        <v>4827</v>
      </c>
      <c r="B4828" s="15" t="s">
        <v>41506</v>
      </c>
      <c r="C4828" s="15" t="s">
        <v>13026</v>
      </c>
      <c r="D4828" s="15" t="s">
        <v>13026</v>
      </c>
      <c r="E4828" s="18" t="s">
        <v>13027</v>
      </c>
      <c r="F4828" s="15" t="s">
        <v>36745</v>
      </c>
      <c r="G4828" s="21" t="s">
        <v>2</v>
      </c>
      <c r="H4828" s="21" t="s">
        <v>2</v>
      </c>
      <c r="I4828" s="21" t="s">
        <v>22192</v>
      </c>
      <c r="J4828" s="21" t="s">
        <v>22192</v>
      </c>
      <c r="K4828" s="16">
        <v>4.1254335260115607</v>
      </c>
      <c r="L4828" s="17">
        <v>0.47109826589595377</v>
      </c>
    </row>
    <row r="4829" spans="1:12" x14ac:dyDescent="0.3">
      <c r="A4829" s="15">
        <v>4828</v>
      </c>
      <c r="B4829" s="15" t="s">
        <v>41506</v>
      </c>
      <c r="C4829" s="15" t="s">
        <v>13028</v>
      </c>
      <c r="D4829" s="15" t="s">
        <v>13028</v>
      </c>
      <c r="E4829" s="18" t="s">
        <v>13029</v>
      </c>
      <c r="F4829" s="15" t="s">
        <v>36746</v>
      </c>
      <c r="G4829" s="21" t="s">
        <v>2</v>
      </c>
      <c r="H4829" s="21" t="s">
        <v>2</v>
      </c>
      <c r="I4829" s="21" t="s">
        <v>24665</v>
      </c>
      <c r="J4829" s="21" t="s">
        <v>24665</v>
      </c>
      <c r="K4829" s="16">
        <v>11.47575</v>
      </c>
      <c r="L4829" s="17">
        <v>0.27276615969581747</v>
      </c>
    </row>
    <row r="4830" spans="1:12" x14ac:dyDescent="0.3">
      <c r="A4830" s="15">
        <v>4829</v>
      </c>
      <c r="B4830" s="15" t="s">
        <v>41506</v>
      </c>
      <c r="C4830" s="15" t="s">
        <v>13030</v>
      </c>
      <c r="D4830" s="15" t="s">
        <v>13030</v>
      </c>
      <c r="E4830" s="18" t="s">
        <v>13031</v>
      </c>
      <c r="F4830" s="15" t="s">
        <v>36747</v>
      </c>
      <c r="G4830" s="21" t="s">
        <v>2</v>
      </c>
      <c r="H4830" s="21" t="s">
        <v>2</v>
      </c>
      <c r="I4830" s="21" t="s">
        <v>24665</v>
      </c>
      <c r="J4830" s="21" t="s">
        <v>24665</v>
      </c>
      <c r="K4830" s="16">
        <v>11.47575</v>
      </c>
      <c r="L4830" s="17">
        <v>0.27276615969581747</v>
      </c>
    </row>
    <row r="4831" spans="1:12" x14ac:dyDescent="0.3">
      <c r="A4831" s="15">
        <v>4830</v>
      </c>
      <c r="B4831" s="15" t="s">
        <v>41506</v>
      </c>
      <c r="C4831" s="15" t="s">
        <v>13032</v>
      </c>
      <c r="D4831" s="15" t="s">
        <v>13032</v>
      </c>
      <c r="E4831" s="18" t="s">
        <v>13033</v>
      </c>
      <c r="F4831" s="15" t="s">
        <v>36748</v>
      </c>
      <c r="G4831" s="21" t="s">
        <v>2</v>
      </c>
      <c r="H4831" s="21" t="s">
        <v>2</v>
      </c>
      <c r="I4831" s="21" t="s">
        <v>23059</v>
      </c>
      <c r="J4831" s="21" t="s">
        <v>23059</v>
      </c>
      <c r="K4831" s="16">
        <v>4.82</v>
      </c>
      <c r="L4831" s="17">
        <v>0.46444444444444444</v>
      </c>
    </row>
    <row r="4832" spans="1:12" x14ac:dyDescent="0.3">
      <c r="A4832" s="15">
        <v>4831</v>
      </c>
      <c r="B4832" s="15" t="s">
        <v>41506</v>
      </c>
      <c r="C4832" s="15" t="s">
        <v>13034</v>
      </c>
      <c r="D4832" s="15" t="s">
        <v>13034</v>
      </c>
      <c r="E4832" s="18" t="s">
        <v>13035</v>
      </c>
      <c r="F4832" s="15" t="s">
        <v>36749</v>
      </c>
      <c r="G4832" s="21" t="s">
        <v>2</v>
      </c>
      <c r="H4832" s="21" t="s">
        <v>2</v>
      </c>
      <c r="I4832" s="21" t="s">
        <v>23366</v>
      </c>
      <c r="J4832" s="21" t="s">
        <v>23366</v>
      </c>
      <c r="K4832" s="16">
        <v>8.7171308016877642</v>
      </c>
      <c r="L4832" s="17">
        <v>0.44299483695285852</v>
      </c>
    </row>
    <row r="4833" spans="1:12" x14ac:dyDescent="0.3">
      <c r="A4833" s="15">
        <v>4832</v>
      </c>
      <c r="B4833" s="15" t="s">
        <v>41506</v>
      </c>
      <c r="C4833" s="15" t="s">
        <v>13036</v>
      </c>
      <c r="D4833" s="15" t="s">
        <v>13036</v>
      </c>
      <c r="E4833" s="18" t="s">
        <v>13037</v>
      </c>
      <c r="F4833" s="15" t="s">
        <v>36750</v>
      </c>
      <c r="G4833" s="21" t="s">
        <v>2</v>
      </c>
      <c r="H4833" s="21" t="s">
        <v>2</v>
      </c>
      <c r="I4833" s="21" t="s">
        <v>22192</v>
      </c>
      <c r="J4833" s="21" t="s">
        <v>22192</v>
      </c>
      <c r="K4833" s="16">
        <v>4.1399999999999997</v>
      </c>
      <c r="L4833" s="17">
        <v>0.46923076923076928</v>
      </c>
    </row>
    <row r="4834" spans="1:12" x14ac:dyDescent="0.3">
      <c r="A4834" s="15">
        <v>4833</v>
      </c>
      <c r="B4834" s="15" t="s">
        <v>41506</v>
      </c>
      <c r="C4834" s="15" t="s">
        <v>13038</v>
      </c>
      <c r="D4834" s="15"/>
      <c r="E4834" s="18" t="s">
        <v>13039</v>
      </c>
      <c r="F4834" s="15"/>
      <c r="G4834" s="21" t="s">
        <v>2</v>
      </c>
      <c r="H4834" s="21"/>
      <c r="I4834" s="21" t="s">
        <v>22513</v>
      </c>
      <c r="J4834" s="21"/>
      <c r="K4834" s="16">
        <v>4.2532500000000004</v>
      </c>
      <c r="L4834" s="17">
        <v>0.26286828422876934</v>
      </c>
    </row>
    <row r="4835" spans="1:12" x14ac:dyDescent="0.3">
      <c r="A4835" s="15">
        <v>4834</v>
      </c>
      <c r="B4835" s="15" t="s">
        <v>41506</v>
      </c>
      <c r="C4835" s="15" t="s">
        <v>13040</v>
      </c>
      <c r="D4835" s="15"/>
      <c r="E4835" s="18" t="s">
        <v>13041</v>
      </c>
      <c r="F4835" s="15"/>
      <c r="G4835" s="21" t="s">
        <v>2</v>
      </c>
      <c r="H4835" s="21"/>
      <c r="I4835" s="21" t="s">
        <v>23938</v>
      </c>
      <c r="J4835" s="21"/>
      <c r="K4835" s="16">
        <v>13.602374999999999</v>
      </c>
      <c r="L4835" s="17">
        <v>0.28029761904761907</v>
      </c>
    </row>
    <row r="4836" spans="1:12" x14ac:dyDescent="0.3">
      <c r="A4836" s="15">
        <v>4835</v>
      </c>
      <c r="B4836" s="15" t="s">
        <v>41506</v>
      </c>
      <c r="C4836" s="15" t="s">
        <v>13042</v>
      </c>
      <c r="D4836" s="15"/>
      <c r="E4836" s="18" t="s">
        <v>13043</v>
      </c>
      <c r="F4836" s="15"/>
      <c r="G4836" s="21" t="s">
        <v>2</v>
      </c>
      <c r="H4836" s="21"/>
      <c r="I4836" s="21" t="s">
        <v>23536</v>
      </c>
      <c r="J4836" s="21"/>
      <c r="K4836" s="16">
        <v>3.9857499999999999</v>
      </c>
      <c r="L4836" s="17">
        <v>0.312801724137931</v>
      </c>
    </row>
    <row r="4837" spans="1:12" x14ac:dyDescent="0.3">
      <c r="A4837" s="15">
        <v>4836</v>
      </c>
      <c r="B4837" s="15" t="s">
        <v>41506</v>
      </c>
      <c r="C4837" s="15" t="s">
        <v>13044</v>
      </c>
      <c r="D4837" s="15" t="s">
        <v>13044</v>
      </c>
      <c r="E4837" s="18" t="s">
        <v>13045</v>
      </c>
      <c r="F4837" s="15" t="s">
        <v>36751</v>
      </c>
      <c r="G4837" s="21" t="s">
        <v>2</v>
      </c>
      <c r="H4837" s="21" t="s">
        <v>2</v>
      </c>
      <c r="I4837" s="21" t="s">
        <v>23536</v>
      </c>
      <c r="J4837" s="21" t="s">
        <v>23536</v>
      </c>
      <c r="K4837" s="16">
        <v>4.3869999999999996</v>
      </c>
      <c r="L4837" s="17">
        <v>0.24362068965517247</v>
      </c>
    </row>
    <row r="4838" spans="1:12" x14ac:dyDescent="0.3">
      <c r="A4838" s="15">
        <v>4837</v>
      </c>
      <c r="B4838" s="15" t="s">
        <v>41506</v>
      </c>
      <c r="C4838" s="15" t="s">
        <v>13046</v>
      </c>
      <c r="D4838" s="15" t="s">
        <v>13046</v>
      </c>
      <c r="E4838" s="18" t="s">
        <v>31980</v>
      </c>
      <c r="F4838" s="15" t="s">
        <v>36752</v>
      </c>
      <c r="G4838" s="21" t="s">
        <v>2</v>
      </c>
      <c r="H4838" s="21" t="s">
        <v>2</v>
      </c>
      <c r="I4838" s="21" t="s">
        <v>22610</v>
      </c>
      <c r="J4838" s="21" t="s">
        <v>22610</v>
      </c>
      <c r="K4838" s="16">
        <v>5.68</v>
      </c>
      <c r="L4838" s="17">
        <v>0.29440993788819886</v>
      </c>
    </row>
    <row r="4839" spans="1:12" x14ac:dyDescent="0.3">
      <c r="A4839" s="15">
        <v>4838</v>
      </c>
      <c r="B4839" s="15" t="s">
        <v>41506</v>
      </c>
      <c r="C4839" s="15" t="s">
        <v>13047</v>
      </c>
      <c r="D4839" s="15" t="s">
        <v>13047</v>
      </c>
      <c r="E4839" s="18" t="s">
        <v>13048</v>
      </c>
      <c r="F4839" s="15" t="s">
        <v>36753</v>
      </c>
      <c r="G4839" s="21" t="s">
        <v>2</v>
      </c>
      <c r="H4839" s="21" t="s">
        <v>2</v>
      </c>
      <c r="I4839" s="21" t="s">
        <v>22954</v>
      </c>
      <c r="J4839" s="21" t="s">
        <v>22954</v>
      </c>
      <c r="K4839" s="16">
        <v>3.64</v>
      </c>
      <c r="L4839" s="17">
        <v>0.32592592592592595</v>
      </c>
    </row>
    <row r="4840" spans="1:12" x14ac:dyDescent="0.3">
      <c r="A4840" s="15">
        <v>4839</v>
      </c>
      <c r="B4840" s="15" t="s">
        <v>41506</v>
      </c>
      <c r="C4840" s="15" t="s">
        <v>13049</v>
      </c>
      <c r="D4840" s="15" t="s">
        <v>13049</v>
      </c>
      <c r="E4840" s="18" t="s">
        <v>13050</v>
      </c>
      <c r="F4840" s="15" t="s">
        <v>36754</v>
      </c>
      <c r="G4840" s="21" t="s">
        <v>2</v>
      </c>
      <c r="H4840" s="21" t="s">
        <v>2</v>
      </c>
      <c r="I4840" s="21" t="s">
        <v>24651</v>
      </c>
      <c r="J4840" s="21" t="s">
        <v>24651</v>
      </c>
      <c r="K4840" s="16">
        <v>12.49225</v>
      </c>
      <c r="L4840" s="17">
        <v>0.31922343324250685</v>
      </c>
    </row>
    <row r="4841" spans="1:12" x14ac:dyDescent="0.3">
      <c r="A4841" s="15">
        <v>4840</v>
      </c>
      <c r="B4841" s="15" t="s">
        <v>41506</v>
      </c>
      <c r="C4841" s="15" t="s">
        <v>13053</v>
      </c>
      <c r="D4841" s="15" t="s">
        <v>13053</v>
      </c>
      <c r="E4841" s="18" t="s">
        <v>13054</v>
      </c>
      <c r="F4841" s="15" t="s">
        <v>36756</v>
      </c>
      <c r="G4841" s="21" t="s">
        <v>2</v>
      </c>
      <c r="H4841" s="21" t="s">
        <v>2</v>
      </c>
      <c r="I4841" s="21" t="s">
        <v>23536</v>
      </c>
      <c r="J4841" s="21" t="s">
        <v>23536</v>
      </c>
      <c r="K4841" s="16">
        <v>4.4400000000000004</v>
      </c>
      <c r="L4841" s="17">
        <v>0.23448275862068957</v>
      </c>
    </row>
    <row r="4842" spans="1:12" x14ac:dyDescent="0.3">
      <c r="A4842" s="15">
        <v>4841</v>
      </c>
      <c r="B4842" s="15" t="s">
        <v>41506</v>
      </c>
      <c r="C4842" s="15" t="s">
        <v>13055</v>
      </c>
      <c r="D4842" s="15" t="s">
        <v>13055</v>
      </c>
      <c r="E4842" s="18" t="s">
        <v>13056</v>
      </c>
      <c r="F4842" s="15" t="s">
        <v>36757</v>
      </c>
      <c r="G4842" s="21" t="s">
        <v>2</v>
      </c>
      <c r="H4842" s="21" t="s">
        <v>2</v>
      </c>
      <c r="I4842" s="21" t="s">
        <v>23536</v>
      </c>
      <c r="J4842" s="21" t="s">
        <v>23536</v>
      </c>
      <c r="K4842" s="16">
        <v>3.7999999999999994</v>
      </c>
      <c r="L4842" s="17">
        <v>0.34482758620689663</v>
      </c>
    </row>
    <row r="4843" spans="1:12" x14ac:dyDescent="0.3">
      <c r="A4843" s="15">
        <v>4842</v>
      </c>
      <c r="B4843" s="15" t="s">
        <v>41506</v>
      </c>
      <c r="C4843" s="15" t="s">
        <v>13061</v>
      </c>
      <c r="D4843" s="15"/>
      <c r="E4843" s="18" t="s">
        <v>13062</v>
      </c>
      <c r="F4843" s="15"/>
      <c r="G4843" s="21" t="s">
        <v>2</v>
      </c>
      <c r="H4843" s="21"/>
      <c r="I4843" s="21" t="s">
        <v>23536</v>
      </c>
      <c r="J4843" s="21"/>
      <c r="K4843" s="16">
        <v>4.3869999999999996</v>
      </c>
      <c r="L4843" s="17">
        <v>0.24362068965517247</v>
      </c>
    </row>
    <row r="4844" spans="1:12" x14ac:dyDescent="0.3">
      <c r="A4844" s="15">
        <v>4843</v>
      </c>
      <c r="B4844" s="15" t="s">
        <v>41506</v>
      </c>
      <c r="C4844" s="15" t="s">
        <v>13063</v>
      </c>
      <c r="D4844" s="15"/>
      <c r="E4844" s="18" t="s">
        <v>13064</v>
      </c>
      <c r="F4844" s="15"/>
      <c r="G4844" s="21" t="s">
        <v>2</v>
      </c>
      <c r="H4844" s="21"/>
      <c r="I4844" s="21" t="s">
        <v>23536</v>
      </c>
      <c r="J4844" s="21"/>
      <c r="K4844" s="16">
        <v>3.9857499999999999</v>
      </c>
      <c r="L4844" s="17">
        <v>0.312801724137931</v>
      </c>
    </row>
    <row r="4845" spans="1:12" x14ac:dyDescent="0.3">
      <c r="A4845" s="15">
        <v>4844</v>
      </c>
      <c r="B4845" s="15" t="s">
        <v>41506</v>
      </c>
      <c r="C4845" s="15" t="s">
        <v>13065</v>
      </c>
      <c r="D4845" s="15" t="s">
        <v>13065</v>
      </c>
      <c r="E4845" s="18" t="s">
        <v>13066</v>
      </c>
      <c r="F4845" s="15" t="s">
        <v>36760</v>
      </c>
      <c r="G4845" s="21" t="s">
        <v>2</v>
      </c>
      <c r="H4845" s="21" t="s">
        <v>2</v>
      </c>
      <c r="I4845" s="21" t="s">
        <v>23696</v>
      </c>
      <c r="J4845" s="21" t="s">
        <v>23696</v>
      </c>
      <c r="K4845" s="16">
        <v>7.9848749999999997</v>
      </c>
      <c r="L4845" s="17">
        <v>0.30986387208297322</v>
      </c>
    </row>
    <row r="4846" spans="1:12" x14ac:dyDescent="0.3">
      <c r="A4846" s="15">
        <v>4845</v>
      </c>
      <c r="B4846" s="15" t="s">
        <v>41506</v>
      </c>
      <c r="C4846" s="15" t="s">
        <v>13067</v>
      </c>
      <c r="D4846" s="15"/>
      <c r="E4846" s="18" t="s">
        <v>13068</v>
      </c>
      <c r="F4846" s="15"/>
      <c r="G4846" s="21" t="s">
        <v>2</v>
      </c>
      <c r="H4846" s="21"/>
      <c r="I4846" s="21" t="s">
        <v>22107</v>
      </c>
      <c r="J4846" s="21"/>
      <c r="K4846" s="16">
        <v>2.9696326530612245</v>
      </c>
      <c r="L4846" s="17">
        <v>0.41999362244897959</v>
      </c>
    </row>
    <row r="4847" spans="1:12" x14ac:dyDescent="0.3">
      <c r="A4847" s="15">
        <v>4846</v>
      </c>
      <c r="B4847" s="15" t="s">
        <v>41506</v>
      </c>
      <c r="C4847" s="15" t="s">
        <v>13069</v>
      </c>
      <c r="D4847" s="15"/>
      <c r="E4847" s="18" t="s">
        <v>13070</v>
      </c>
      <c r="F4847" s="15"/>
      <c r="G4847" s="21" t="s">
        <v>2</v>
      </c>
      <c r="H4847" s="21"/>
      <c r="I4847" s="21" t="s">
        <v>22107</v>
      </c>
      <c r="J4847" s="21"/>
      <c r="K4847" s="16">
        <v>3</v>
      </c>
      <c r="L4847" s="17">
        <v>0.4140625</v>
      </c>
    </row>
    <row r="4848" spans="1:12" x14ac:dyDescent="0.3">
      <c r="A4848" s="15">
        <v>4847</v>
      </c>
      <c r="B4848" s="15" t="s">
        <v>41506</v>
      </c>
      <c r="C4848" s="15" t="s">
        <v>13071</v>
      </c>
      <c r="D4848" s="15" t="s">
        <v>13071</v>
      </c>
      <c r="E4848" s="18" t="s">
        <v>13072</v>
      </c>
      <c r="F4848" s="15" t="s">
        <v>36761</v>
      </c>
      <c r="G4848" s="21" t="s">
        <v>2</v>
      </c>
      <c r="H4848" s="21" t="s">
        <v>2</v>
      </c>
      <c r="I4848" s="21" t="s">
        <v>22336</v>
      </c>
      <c r="J4848" s="21" t="s">
        <v>22336</v>
      </c>
      <c r="K4848" s="16">
        <v>6.44</v>
      </c>
      <c r="L4848" s="17">
        <v>0.38195777351247595</v>
      </c>
    </row>
    <row r="4849" spans="1:12" x14ac:dyDescent="0.3">
      <c r="A4849" s="15">
        <v>4848</v>
      </c>
      <c r="B4849" s="15" t="s">
        <v>41506</v>
      </c>
      <c r="C4849" s="15" t="s">
        <v>13073</v>
      </c>
      <c r="D4849" s="15"/>
      <c r="E4849" s="18" t="s">
        <v>13074</v>
      </c>
      <c r="F4849" s="15"/>
      <c r="G4849" s="21" t="s">
        <v>2</v>
      </c>
      <c r="H4849" s="21"/>
      <c r="I4849" s="21" t="s">
        <v>23575</v>
      </c>
      <c r="J4849" s="21"/>
      <c r="K4849" s="16">
        <v>4.4137499999999994</v>
      </c>
      <c r="L4849" s="17">
        <v>0.26803482587064692</v>
      </c>
    </row>
    <row r="4850" spans="1:12" x14ac:dyDescent="0.3">
      <c r="A4850" s="15">
        <v>4849</v>
      </c>
      <c r="B4850" s="15" t="s">
        <v>41506</v>
      </c>
      <c r="C4850" s="15" t="s">
        <v>13075</v>
      </c>
      <c r="D4850" s="15"/>
      <c r="E4850" s="18" t="s">
        <v>902</v>
      </c>
      <c r="F4850" s="15"/>
      <c r="G4850" s="21" t="s">
        <v>2</v>
      </c>
      <c r="H4850" s="21"/>
      <c r="I4850" s="21" t="s">
        <v>22107</v>
      </c>
      <c r="J4850" s="21"/>
      <c r="K4850" s="16">
        <v>3.82525</v>
      </c>
      <c r="L4850" s="17">
        <v>0.25288085937499999</v>
      </c>
    </row>
    <row r="4851" spans="1:12" x14ac:dyDescent="0.3">
      <c r="A4851" s="15">
        <v>4850</v>
      </c>
      <c r="B4851" s="15" t="s">
        <v>41506</v>
      </c>
      <c r="C4851" s="15" t="s">
        <v>13076</v>
      </c>
      <c r="D4851" s="15"/>
      <c r="E4851" s="18" t="s">
        <v>902</v>
      </c>
      <c r="F4851" s="15"/>
      <c r="G4851" s="21" t="s">
        <v>2</v>
      </c>
      <c r="H4851" s="21"/>
      <c r="I4851" s="21" t="s">
        <v>22107</v>
      </c>
      <c r="J4851" s="21"/>
      <c r="K4851" s="16">
        <v>3.6647500000000006</v>
      </c>
      <c r="L4851" s="17">
        <v>0.2842285156249999</v>
      </c>
    </row>
    <row r="4852" spans="1:12" x14ac:dyDescent="0.3">
      <c r="A4852" s="15">
        <v>4851</v>
      </c>
      <c r="B4852" s="15" t="s">
        <v>41506</v>
      </c>
      <c r="C4852" s="15" t="s">
        <v>13077</v>
      </c>
      <c r="D4852" s="15" t="s">
        <v>13077</v>
      </c>
      <c r="E4852" s="18" t="s">
        <v>13078</v>
      </c>
      <c r="F4852" s="15" t="s">
        <v>36762</v>
      </c>
      <c r="G4852" s="21" t="s">
        <v>2</v>
      </c>
      <c r="H4852" s="21" t="s">
        <v>2</v>
      </c>
      <c r="I4852" s="21" t="s">
        <v>22571</v>
      </c>
      <c r="J4852" s="21" t="s">
        <v>22571</v>
      </c>
      <c r="K4852" s="16">
        <v>2.83</v>
      </c>
      <c r="L4852" s="17">
        <v>0.40042372881355925</v>
      </c>
    </row>
    <row r="4853" spans="1:12" x14ac:dyDescent="0.3">
      <c r="A4853" s="15">
        <v>4852</v>
      </c>
      <c r="B4853" s="15" t="s">
        <v>41506</v>
      </c>
      <c r="C4853" s="15" t="s">
        <v>13079</v>
      </c>
      <c r="D4853" s="15" t="s">
        <v>13079</v>
      </c>
      <c r="E4853" s="18" t="s">
        <v>13080</v>
      </c>
      <c r="F4853" s="15" t="s">
        <v>36763</v>
      </c>
      <c r="G4853" s="21" t="s">
        <v>2</v>
      </c>
      <c r="H4853" s="21" t="s">
        <v>2</v>
      </c>
      <c r="I4853" s="21" t="s">
        <v>22571</v>
      </c>
      <c r="J4853" s="21" t="s">
        <v>22571</v>
      </c>
      <c r="K4853" s="16">
        <v>2.93</v>
      </c>
      <c r="L4853" s="17">
        <v>0.37923728813559315</v>
      </c>
    </row>
    <row r="4854" spans="1:12" x14ac:dyDescent="0.3">
      <c r="A4854" s="15">
        <v>4853</v>
      </c>
      <c r="B4854" s="15" t="s">
        <v>41506</v>
      </c>
      <c r="C4854" s="15" t="s">
        <v>13081</v>
      </c>
      <c r="D4854" s="15" t="s">
        <v>13081</v>
      </c>
      <c r="E4854" s="18" t="s">
        <v>31943</v>
      </c>
      <c r="F4854" s="15" t="s">
        <v>36764</v>
      </c>
      <c r="G4854" s="21" t="s">
        <v>2</v>
      </c>
      <c r="H4854" s="21" t="s">
        <v>2</v>
      </c>
      <c r="I4854" s="21" t="s">
        <v>24886</v>
      </c>
      <c r="J4854" s="21" t="s">
        <v>24886</v>
      </c>
      <c r="K4854" s="16">
        <v>5.77</v>
      </c>
      <c r="L4854" s="17">
        <v>0.41893252769385703</v>
      </c>
    </row>
    <row r="4855" spans="1:12" x14ac:dyDescent="0.3">
      <c r="A4855" s="15">
        <v>4854</v>
      </c>
      <c r="B4855" s="15" t="s">
        <v>41506</v>
      </c>
      <c r="C4855" s="15" t="s">
        <v>13082</v>
      </c>
      <c r="D4855" s="15" t="s">
        <v>13082</v>
      </c>
      <c r="E4855" s="18" t="s">
        <v>31944</v>
      </c>
      <c r="F4855" s="15" t="s">
        <v>36765</v>
      </c>
      <c r="G4855" s="21" t="s">
        <v>2</v>
      </c>
      <c r="H4855" s="21" t="s">
        <v>2</v>
      </c>
      <c r="I4855" s="21" t="s">
        <v>24886</v>
      </c>
      <c r="J4855" s="21" t="s">
        <v>24886</v>
      </c>
      <c r="K4855" s="16">
        <v>5.77</v>
      </c>
      <c r="L4855" s="17">
        <v>0.41893252769385703</v>
      </c>
    </row>
    <row r="4856" spans="1:12" x14ac:dyDescent="0.3">
      <c r="A4856" s="15">
        <v>4855</v>
      </c>
      <c r="B4856" s="15" t="s">
        <v>41506</v>
      </c>
      <c r="C4856" s="15" t="s">
        <v>13083</v>
      </c>
      <c r="D4856" s="15" t="s">
        <v>13083</v>
      </c>
      <c r="E4856" s="18" t="s">
        <v>31984</v>
      </c>
      <c r="F4856" s="15" t="s">
        <v>36766</v>
      </c>
      <c r="G4856" s="21" t="s">
        <v>2</v>
      </c>
      <c r="H4856" s="21" t="s">
        <v>2</v>
      </c>
      <c r="I4856" s="21" t="s">
        <v>21810</v>
      </c>
      <c r="J4856" s="21" t="s">
        <v>21810</v>
      </c>
      <c r="K4856" s="16">
        <v>10.5</v>
      </c>
      <c r="L4856" s="17">
        <v>0.28082191780821913</v>
      </c>
    </row>
    <row r="4857" spans="1:12" x14ac:dyDescent="0.3">
      <c r="A4857" s="15">
        <v>4856</v>
      </c>
      <c r="B4857" s="15" t="s">
        <v>41506</v>
      </c>
      <c r="C4857" s="15" t="s">
        <v>13084</v>
      </c>
      <c r="D4857" s="15" t="s">
        <v>13084</v>
      </c>
      <c r="E4857" s="18" t="s">
        <v>31946</v>
      </c>
      <c r="F4857" s="15" t="s">
        <v>36767</v>
      </c>
      <c r="G4857" s="21" t="s">
        <v>2</v>
      </c>
      <c r="H4857" s="21" t="s">
        <v>2</v>
      </c>
      <c r="I4857" s="21" t="s">
        <v>24886</v>
      </c>
      <c r="J4857" s="21" t="s">
        <v>24886</v>
      </c>
      <c r="K4857" s="16">
        <v>5.77</v>
      </c>
      <c r="L4857" s="17">
        <v>0.41893252769385703</v>
      </c>
    </row>
    <row r="4858" spans="1:12" x14ac:dyDescent="0.3">
      <c r="A4858" s="15">
        <v>4857</v>
      </c>
      <c r="B4858" s="15" t="s">
        <v>41506</v>
      </c>
      <c r="C4858" s="15" t="s">
        <v>13085</v>
      </c>
      <c r="D4858" s="15"/>
      <c r="E4858" s="18" t="s">
        <v>40924</v>
      </c>
      <c r="F4858" s="15"/>
      <c r="G4858" s="21" t="s">
        <v>2</v>
      </c>
      <c r="H4858" s="21"/>
      <c r="I4858" s="21" t="s">
        <v>22333</v>
      </c>
      <c r="J4858" s="21"/>
      <c r="K4858" s="16">
        <v>6.6875</v>
      </c>
      <c r="L4858" s="17">
        <v>0.31760204081632659</v>
      </c>
    </row>
    <row r="4859" spans="1:12" x14ac:dyDescent="0.3">
      <c r="A4859" s="15">
        <v>4858</v>
      </c>
      <c r="B4859" s="15" t="s">
        <v>41506</v>
      </c>
      <c r="C4859" s="15" t="s">
        <v>13086</v>
      </c>
      <c r="D4859" s="15" t="s">
        <v>13086</v>
      </c>
      <c r="E4859" s="18" t="s">
        <v>31983</v>
      </c>
      <c r="F4859" s="15" t="s">
        <v>36768</v>
      </c>
      <c r="G4859" s="21" t="s">
        <v>2</v>
      </c>
      <c r="H4859" s="21" t="s">
        <v>2</v>
      </c>
      <c r="I4859" s="21" t="s">
        <v>22333</v>
      </c>
      <c r="J4859" s="21" t="s">
        <v>22333</v>
      </c>
      <c r="K4859" s="16">
        <v>5.7844999999999995</v>
      </c>
      <c r="L4859" s="17">
        <v>0.40974489795918378</v>
      </c>
    </row>
    <row r="4860" spans="1:12" x14ac:dyDescent="0.3">
      <c r="A4860" s="15">
        <v>4859</v>
      </c>
      <c r="B4860" s="15" t="s">
        <v>41506</v>
      </c>
      <c r="C4860" s="15" t="s">
        <v>13087</v>
      </c>
      <c r="D4860" s="15" t="s">
        <v>13087</v>
      </c>
      <c r="E4860" s="18" t="s">
        <v>902</v>
      </c>
      <c r="F4860" s="15" t="s">
        <v>36769</v>
      </c>
      <c r="G4860" s="21" t="s">
        <v>2</v>
      </c>
      <c r="H4860" s="21" t="s">
        <v>2</v>
      </c>
      <c r="I4860" s="21" t="s">
        <v>22571</v>
      </c>
      <c r="J4860" s="21" t="s">
        <v>22571</v>
      </c>
      <c r="K4860" s="16">
        <v>3.3972500000000001</v>
      </c>
      <c r="L4860" s="17">
        <v>0.28024364406779656</v>
      </c>
    </row>
    <row r="4861" spans="1:12" x14ac:dyDescent="0.3">
      <c r="A4861" s="15">
        <v>4860</v>
      </c>
      <c r="B4861" s="15" t="s">
        <v>41506</v>
      </c>
      <c r="C4861" s="15" t="s">
        <v>13088</v>
      </c>
      <c r="D4861" s="15"/>
      <c r="E4861" s="18" t="s">
        <v>31976</v>
      </c>
      <c r="F4861" s="15"/>
      <c r="G4861" s="21" t="s">
        <v>2</v>
      </c>
      <c r="H4861" s="21"/>
      <c r="I4861" s="21" t="s">
        <v>23575</v>
      </c>
      <c r="J4861" s="21"/>
      <c r="K4861" s="16">
        <v>4.78</v>
      </c>
      <c r="L4861" s="17">
        <v>0.20729684908789386</v>
      </c>
    </row>
    <row r="4862" spans="1:12" x14ac:dyDescent="0.3">
      <c r="A4862" s="15">
        <v>4861</v>
      </c>
      <c r="B4862" s="15" t="s">
        <v>41506</v>
      </c>
      <c r="C4862" s="15" t="s">
        <v>13089</v>
      </c>
      <c r="D4862" s="15" t="s">
        <v>13089</v>
      </c>
      <c r="E4862" s="18" t="s">
        <v>902</v>
      </c>
      <c r="F4862" s="15" t="s">
        <v>36770</v>
      </c>
      <c r="G4862" s="21" t="s">
        <v>2</v>
      </c>
      <c r="H4862" s="21" t="s">
        <v>2</v>
      </c>
      <c r="I4862" s="21" t="s">
        <v>22571</v>
      </c>
      <c r="J4862" s="21" t="s">
        <v>22571</v>
      </c>
      <c r="K4862" s="16">
        <v>3.3972500000000001</v>
      </c>
      <c r="L4862" s="17">
        <v>0.28024364406779656</v>
      </c>
    </row>
    <row r="4863" spans="1:12" x14ac:dyDescent="0.3">
      <c r="A4863" s="15">
        <v>4862</v>
      </c>
      <c r="B4863" s="15" t="s">
        <v>41506</v>
      </c>
      <c r="C4863" s="15" t="s">
        <v>13090</v>
      </c>
      <c r="D4863" s="15"/>
      <c r="E4863" s="18" t="s">
        <v>13074</v>
      </c>
      <c r="F4863" s="15"/>
      <c r="G4863" s="21" t="s">
        <v>2</v>
      </c>
      <c r="H4863" s="21"/>
      <c r="I4863" s="21" t="s">
        <v>23575</v>
      </c>
      <c r="J4863" s="21"/>
      <c r="K4863" s="16">
        <v>4.0526249999999999</v>
      </c>
      <c r="L4863" s="17">
        <v>0.32792288557213933</v>
      </c>
    </row>
    <row r="4864" spans="1:12" x14ac:dyDescent="0.3">
      <c r="A4864" s="15">
        <v>4863</v>
      </c>
      <c r="B4864" s="15" t="s">
        <v>41506</v>
      </c>
      <c r="C4864" s="15" t="s">
        <v>13091</v>
      </c>
      <c r="D4864" s="15" t="s">
        <v>13091</v>
      </c>
      <c r="E4864" s="18" t="s">
        <v>40925</v>
      </c>
      <c r="F4864" s="15" t="s">
        <v>36771</v>
      </c>
      <c r="G4864" s="21" t="s">
        <v>2</v>
      </c>
      <c r="H4864" s="21" t="s">
        <v>2</v>
      </c>
      <c r="I4864" s="21" t="s">
        <v>24887</v>
      </c>
      <c r="J4864" s="21" t="s">
        <v>24887</v>
      </c>
      <c r="K4864" s="16">
        <v>4.306750000000001</v>
      </c>
      <c r="L4864" s="17">
        <v>0.24043209876543192</v>
      </c>
    </row>
    <row r="4865" spans="1:12" x14ac:dyDescent="0.3">
      <c r="A4865" s="15">
        <v>4864</v>
      </c>
      <c r="B4865" s="15" t="s">
        <v>41506</v>
      </c>
      <c r="C4865" s="15" t="s">
        <v>13092</v>
      </c>
      <c r="D4865" s="15"/>
      <c r="E4865" s="18" t="s">
        <v>13093</v>
      </c>
      <c r="F4865" s="15"/>
      <c r="G4865" s="21" t="s">
        <v>2</v>
      </c>
      <c r="H4865" s="21"/>
      <c r="I4865" s="21" t="s">
        <v>21620</v>
      </c>
      <c r="J4865" s="21"/>
      <c r="K4865" s="16">
        <v>10.954124999999999</v>
      </c>
      <c r="L4865" s="17">
        <v>0.27552083333333333</v>
      </c>
    </row>
    <row r="4866" spans="1:12" x14ac:dyDescent="0.3">
      <c r="A4866" s="15">
        <v>4865</v>
      </c>
      <c r="B4866" s="15" t="s">
        <v>41506</v>
      </c>
      <c r="C4866" s="15" t="s">
        <v>13094</v>
      </c>
      <c r="D4866" s="15" t="s">
        <v>13094</v>
      </c>
      <c r="E4866" s="18" t="s">
        <v>13095</v>
      </c>
      <c r="F4866" s="15" t="s">
        <v>36772</v>
      </c>
      <c r="G4866" s="21" t="s">
        <v>2</v>
      </c>
      <c r="H4866" s="21" t="s">
        <v>2</v>
      </c>
      <c r="I4866" s="21" t="s">
        <v>21658</v>
      </c>
      <c r="J4866" s="21" t="s">
        <v>21658</v>
      </c>
      <c r="K4866" s="16">
        <v>5.749106029106029</v>
      </c>
      <c r="L4866" s="17">
        <v>0.46865933187559805</v>
      </c>
    </row>
    <row r="4867" spans="1:12" x14ac:dyDescent="0.3">
      <c r="A4867" s="15">
        <v>4866</v>
      </c>
      <c r="B4867" s="15" t="s">
        <v>41506</v>
      </c>
      <c r="C4867" s="15" t="s">
        <v>13096</v>
      </c>
      <c r="D4867" s="15" t="s">
        <v>13096</v>
      </c>
      <c r="E4867" s="18" t="s">
        <v>13097</v>
      </c>
      <c r="F4867" s="15" t="s">
        <v>36772</v>
      </c>
      <c r="G4867" s="21" t="s">
        <v>2</v>
      </c>
      <c r="H4867" s="21" t="s">
        <v>2</v>
      </c>
      <c r="I4867" s="21" t="s">
        <v>24133</v>
      </c>
      <c r="J4867" s="21" t="s">
        <v>24133</v>
      </c>
      <c r="K4867" s="16">
        <v>6.04</v>
      </c>
      <c r="L4867" s="17">
        <v>0.41642512077294686</v>
      </c>
    </row>
    <row r="4868" spans="1:12" x14ac:dyDescent="0.3">
      <c r="A4868" s="15">
        <v>4867</v>
      </c>
      <c r="B4868" s="15" t="s">
        <v>41506</v>
      </c>
      <c r="C4868" s="15" t="s">
        <v>13100</v>
      </c>
      <c r="D4868" s="15" t="s">
        <v>13100</v>
      </c>
      <c r="E4868" s="18" t="s">
        <v>13101</v>
      </c>
      <c r="F4868" s="15" t="s">
        <v>36774</v>
      </c>
      <c r="G4868" s="21" t="s">
        <v>2</v>
      </c>
      <c r="H4868" s="21" t="s">
        <v>2</v>
      </c>
      <c r="I4868" s="21" t="s">
        <v>23284</v>
      </c>
      <c r="J4868" s="21" t="s">
        <v>23284</v>
      </c>
      <c r="K4868" s="16">
        <v>21.055555555555554</v>
      </c>
      <c r="L4868" s="17">
        <v>0.5685336976320583</v>
      </c>
    </row>
    <row r="4869" spans="1:12" x14ac:dyDescent="0.3">
      <c r="A4869" s="15">
        <v>4868</v>
      </c>
      <c r="B4869" s="15" t="s">
        <v>41506</v>
      </c>
      <c r="C4869" s="15" t="s">
        <v>13102</v>
      </c>
      <c r="D4869" s="15"/>
      <c r="E4869" s="18" t="s">
        <v>13103</v>
      </c>
      <c r="F4869" s="15"/>
      <c r="G4869" s="21" t="s">
        <v>2</v>
      </c>
      <c r="H4869" s="21"/>
      <c r="I4869" s="21" t="s">
        <v>24888</v>
      </c>
      <c r="J4869" s="21"/>
      <c r="K4869" s="16">
        <v>16.45</v>
      </c>
      <c r="L4869" s="17">
        <v>0.22588235294117651</v>
      </c>
    </row>
    <row r="4870" spans="1:12" x14ac:dyDescent="0.3">
      <c r="A4870" s="15">
        <v>4869</v>
      </c>
      <c r="B4870" s="15" t="s">
        <v>41506</v>
      </c>
      <c r="C4870" s="15" t="s">
        <v>13104</v>
      </c>
      <c r="D4870" s="15"/>
      <c r="E4870" s="18" t="s">
        <v>13105</v>
      </c>
      <c r="F4870" s="15"/>
      <c r="G4870" s="21" t="s">
        <v>2</v>
      </c>
      <c r="H4870" s="21"/>
      <c r="I4870" s="21" t="s">
        <v>23090</v>
      </c>
      <c r="J4870" s="21"/>
      <c r="K4870" s="16">
        <v>10.933333333333334</v>
      </c>
      <c r="L4870" s="17">
        <v>0.19191919191919185</v>
      </c>
    </row>
    <row r="4871" spans="1:12" x14ac:dyDescent="0.3">
      <c r="A4871" s="15">
        <v>4870</v>
      </c>
      <c r="B4871" s="15" t="s">
        <v>41506</v>
      </c>
      <c r="C4871" s="15" t="s">
        <v>13106</v>
      </c>
      <c r="D4871" s="15" t="s">
        <v>13106</v>
      </c>
      <c r="E4871" s="18" t="s">
        <v>13107</v>
      </c>
      <c r="F4871" s="15" t="s">
        <v>36775</v>
      </c>
      <c r="G4871" s="21" t="s">
        <v>15</v>
      </c>
      <c r="H4871" s="21" t="s">
        <v>15</v>
      </c>
      <c r="I4871" s="21" t="s">
        <v>21795</v>
      </c>
      <c r="J4871" s="21" t="s">
        <v>21795</v>
      </c>
      <c r="K4871" s="16">
        <v>2.82</v>
      </c>
      <c r="L4871" s="17">
        <v>0.27319587628865982</v>
      </c>
    </row>
    <row r="4872" spans="1:12" x14ac:dyDescent="0.3">
      <c r="A4872" s="15">
        <v>4871</v>
      </c>
      <c r="B4872" s="15" t="s">
        <v>41506</v>
      </c>
      <c r="C4872" s="15" t="s">
        <v>13109</v>
      </c>
      <c r="D4872" s="15" t="s">
        <v>13109</v>
      </c>
      <c r="E4872" s="18" t="s">
        <v>13110</v>
      </c>
      <c r="F4872" s="15" t="s">
        <v>36777</v>
      </c>
      <c r="G4872" s="21" t="s">
        <v>2</v>
      </c>
      <c r="H4872" s="21" t="s">
        <v>2</v>
      </c>
      <c r="I4872" s="21" t="s">
        <v>24330</v>
      </c>
      <c r="J4872" s="21" t="s">
        <v>24330</v>
      </c>
      <c r="K4872" s="16">
        <v>10.96</v>
      </c>
      <c r="L4872" s="17">
        <v>0.42527530152071313</v>
      </c>
    </row>
    <row r="4873" spans="1:12" x14ac:dyDescent="0.3">
      <c r="A4873" s="15">
        <v>4872</v>
      </c>
      <c r="B4873" s="15" t="s">
        <v>41506</v>
      </c>
      <c r="C4873" s="15" t="s">
        <v>13113</v>
      </c>
      <c r="D4873" s="15" t="s">
        <v>13113</v>
      </c>
      <c r="E4873" s="18" t="s">
        <v>13114</v>
      </c>
      <c r="F4873" s="15" t="s">
        <v>36779</v>
      </c>
      <c r="G4873" s="21" t="s">
        <v>2</v>
      </c>
      <c r="H4873" s="21" t="s">
        <v>2</v>
      </c>
      <c r="I4873" s="21" t="s">
        <v>24893</v>
      </c>
      <c r="J4873" s="21" t="s">
        <v>24893</v>
      </c>
      <c r="K4873" s="16">
        <v>28</v>
      </c>
      <c r="L4873" s="17">
        <v>0.28753180661577604</v>
      </c>
    </row>
    <row r="4874" spans="1:12" x14ac:dyDescent="0.3">
      <c r="A4874" s="15">
        <v>4873</v>
      </c>
      <c r="B4874" s="15" t="s">
        <v>41506</v>
      </c>
      <c r="C4874" s="15" t="s">
        <v>13115</v>
      </c>
      <c r="D4874" s="15" t="s">
        <v>13115</v>
      </c>
      <c r="E4874" s="18" t="s">
        <v>13116</v>
      </c>
      <c r="F4874" s="15" t="s">
        <v>36780</v>
      </c>
      <c r="G4874" s="21" t="s">
        <v>2</v>
      </c>
      <c r="H4874" s="21" t="s">
        <v>2</v>
      </c>
      <c r="I4874" s="21" t="s">
        <v>22880</v>
      </c>
      <c r="J4874" s="21" t="s">
        <v>22880</v>
      </c>
      <c r="K4874" s="16">
        <v>8.4666666666666668</v>
      </c>
      <c r="L4874" s="17">
        <v>0.26568372361954318</v>
      </c>
    </row>
    <row r="4875" spans="1:12" x14ac:dyDescent="0.3">
      <c r="A4875" s="15">
        <v>4874</v>
      </c>
      <c r="B4875" s="15" t="s">
        <v>41506</v>
      </c>
      <c r="C4875" s="15" t="s">
        <v>13117</v>
      </c>
      <c r="D4875" s="15" t="s">
        <v>13117</v>
      </c>
      <c r="E4875" s="18" t="s">
        <v>13118</v>
      </c>
      <c r="F4875" s="15" t="s">
        <v>36781</v>
      </c>
      <c r="G4875" s="21" t="s">
        <v>2</v>
      </c>
      <c r="H4875" s="21" t="s">
        <v>2</v>
      </c>
      <c r="I4875" s="21" t="s">
        <v>24894</v>
      </c>
      <c r="J4875" s="21" t="s">
        <v>24894</v>
      </c>
      <c r="K4875" s="16">
        <v>38.493855161787359</v>
      </c>
      <c r="L4875" s="17">
        <v>0.49443321300515686</v>
      </c>
    </row>
    <row r="4876" spans="1:12" x14ac:dyDescent="0.3">
      <c r="A4876" s="15">
        <v>4875</v>
      </c>
      <c r="B4876" s="15" t="s">
        <v>41506</v>
      </c>
      <c r="C4876" s="15" t="s">
        <v>13119</v>
      </c>
      <c r="D4876" s="15" t="s">
        <v>13119</v>
      </c>
      <c r="E4876" s="18" t="s">
        <v>32010</v>
      </c>
      <c r="F4876" s="15" t="s">
        <v>32010</v>
      </c>
      <c r="G4876" s="21" t="s">
        <v>2</v>
      </c>
      <c r="H4876" s="21" t="s">
        <v>2</v>
      </c>
      <c r="I4876" s="21" t="s">
        <v>24895</v>
      </c>
      <c r="J4876" s="21" t="s">
        <v>24895</v>
      </c>
      <c r="K4876" s="16">
        <v>56.780000000000015</v>
      </c>
      <c r="L4876" s="17">
        <v>0.33606173994387256</v>
      </c>
    </row>
    <row r="4877" spans="1:12" x14ac:dyDescent="0.3">
      <c r="A4877" s="15">
        <v>4876</v>
      </c>
      <c r="B4877" s="15" t="s">
        <v>41506</v>
      </c>
      <c r="C4877" s="15" t="s">
        <v>13120</v>
      </c>
      <c r="D4877" s="15"/>
      <c r="E4877" s="18" t="s">
        <v>13121</v>
      </c>
      <c r="F4877" s="15"/>
      <c r="G4877" s="21" t="s">
        <v>2</v>
      </c>
      <c r="H4877" s="21"/>
      <c r="I4877" s="21" t="s">
        <v>24896</v>
      </c>
      <c r="J4877" s="21"/>
      <c r="K4877" s="16">
        <v>9.4695</v>
      </c>
      <c r="L4877" s="17">
        <v>0.29226457399103145</v>
      </c>
    </row>
    <row r="4878" spans="1:12" x14ac:dyDescent="0.3">
      <c r="A4878" s="15">
        <v>4877</v>
      </c>
      <c r="B4878" s="15" t="s">
        <v>41506</v>
      </c>
      <c r="C4878" s="15" t="s">
        <v>13122</v>
      </c>
      <c r="D4878" s="15" t="s">
        <v>13122</v>
      </c>
      <c r="E4878" s="18" t="s">
        <v>13123</v>
      </c>
      <c r="F4878" s="15" t="s">
        <v>13123</v>
      </c>
      <c r="G4878" s="21" t="s">
        <v>2</v>
      </c>
      <c r="H4878" s="21" t="s">
        <v>2</v>
      </c>
      <c r="I4878" s="21" t="s">
        <v>24898</v>
      </c>
      <c r="J4878" s="21" t="s">
        <v>24898</v>
      </c>
      <c r="K4878" s="16">
        <v>16.082607709750569</v>
      </c>
      <c r="L4878" s="17">
        <v>0.38592563154827919</v>
      </c>
    </row>
    <row r="4879" spans="1:12" x14ac:dyDescent="0.3">
      <c r="A4879" s="15">
        <v>4878</v>
      </c>
      <c r="B4879" s="15" t="s">
        <v>41506</v>
      </c>
      <c r="C4879" s="15" t="s">
        <v>13124</v>
      </c>
      <c r="D4879" s="15"/>
      <c r="E4879" s="18" t="s">
        <v>13125</v>
      </c>
      <c r="F4879" s="15"/>
      <c r="G4879" s="21" t="s">
        <v>15</v>
      </c>
      <c r="H4879" s="21"/>
      <c r="I4879" s="21" t="s">
        <v>21744</v>
      </c>
      <c r="J4879" s="21"/>
      <c r="K4879" s="16">
        <v>2.543584905660377</v>
      </c>
      <c r="L4879" s="17">
        <v>0.41927285258895503</v>
      </c>
    </row>
    <row r="4880" spans="1:12" x14ac:dyDescent="0.3">
      <c r="A4880" s="15">
        <v>4879</v>
      </c>
      <c r="B4880" s="15" t="s">
        <v>41506</v>
      </c>
      <c r="C4880" s="15" t="s">
        <v>13126</v>
      </c>
      <c r="D4880" s="15" t="s">
        <v>13126</v>
      </c>
      <c r="E4880" s="18" t="s">
        <v>31923</v>
      </c>
      <c r="F4880" s="15" t="s">
        <v>36782</v>
      </c>
      <c r="G4880" s="21" t="s">
        <v>2</v>
      </c>
      <c r="H4880" s="21" t="s">
        <v>2</v>
      </c>
      <c r="I4880" s="21" t="s">
        <v>24899</v>
      </c>
      <c r="J4880" s="21" t="s">
        <v>24899</v>
      </c>
      <c r="K4880" s="16">
        <v>38.200000000000003</v>
      </c>
      <c r="L4880" s="17">
        <v>0.40572495332918479</v>
      </c>
    </row>
    <row r="4881" spans="1:12" x14ac:dyDescent="0.3">
      <c r="A4881" s="15">
        <v>4880</v>
      </c>
      <c r="B4881" s="15" t="s">
        <v>41506</v>
      </c>
      <c r="C4881" s="15" t="s">
        <v>13127</v>
      </c>
      <c r="D4881" s="15" t="s">
        <v>13127</v>
      </c>
      <c r="E4881" s="18" t="s">
        <v>13128</v>
      </c>
      <c r="F4881" s="15" t="s">
        <v>36783</v>
      </c>
      <c r="G4881" s="21" t="s">
        <v>1</v>
      </c>
      <c r="H4881" s="21" t="s">
        <v>1</v>
      </c>
      <c r="I4881" s="21" t="s">
        <v>22727</v>
      </c>
      <c r="J4881" s="21" t="s">
        <v>22727</v>
      </c>
      <c r="K4881" s="16">
        <v>3.5577500000000004</v>
      </c>
      <c r="L4881" s="17">
        <v>0.18212643678160903</v>
      </c>
    </row>
    <row r="4882" spans="1:12" x14ac:dyDescent="0.3">
      <c r="A4882" s="15">
        <v>4881</v>
      </c>
      <c r="B4882" s="15" t="s">
        <v>41506</v>
      </c>
      <c r="C4882" s="15" t="s">
        <v>13129</v>
      </c>
      <c r="D4882" s="15" t="s">
        <v>13129</v>
      </c>
      <c r="E4882" s="18" t="s">
        <v>13130</v>
      </c>
      <c r="F4882" s="15" t="s">
        <v>36784</v>
      </c>
      <c r="G4882" s="21" t="s">
        <v>15</v>
      </c>
      <c r="H4882" s="21" t="s">
        <v>15</v>
      </c>
      <c r="I4882" s="21" t="s">
        <v>24900</v>
      </c>
      <c r="J4882" s="21" t="s">
        <v>24900</v>
      </c>
      <c r="K4882" s="16">
        <v>17.033333333333335</v>
      </c>
      <c r="L4882" s="17">
        <v>0.19918508070835284</v>
      </c>
    </row>
    <row r="4883" spans="1:12" x14ac:dyDescent="0.3">
      <c r="A4883" s="15">
        <v>4882</v>
      </c>
      <c r="B4883" s="15" t="s">
        <v>41506</v>
      </c>
      <c r="C4883" s="15" t="s">
        <v>13131</v>
      </c>
      <c r="D4883" s="15"/>
      <c r="E4883" s="18" t="s">
        <v>13132</v>
      </c>
      <c r="F4883" s="15"/>
      <c r="G4883" s="21" t="s">
        <v>2</v>
      </c>
      <c r="H4883" s="21"/>
      <c r="I4883" s="21" t="s">
        <v>24423</v>
      </c>
      <c r="J4883" s="21"/>
      <c r="K4883" s="16">
        <v>3.7985000000000002</v>
      </c>
      <c r="L4883" s="17">
        <v>0.25226377952755902</v>
      </c>
    </row>
    <row r="4884" spans="1:12" x14ac:dyDescent="0.3">
      <c r="A4884" s="15">
        <v>4883</v>
      </c>
      <c r="B4884" s="15" t="s">
        <v>41506</v>
      </c>
      <c r="C4884" s="15" t="s">
        <v>13133</v>
      </c>
      <c r="D4884" s="15" t="s">
        <v>13133</v>
      </c>
      <c r="E4884" s="18" t="s">
        <v>13134</v>
      </c>
      <c r="F4884" s="15" t="s">
        <v>36785</v>
      </c>
      <c r="G4884" s="21" t="s">
        <v>15</v>
      </c>
      <c r="H4884" s="21" t="s">
        <v>15</v>
      </c>
      <c r="I4884" s="21" t="s">
        <v>24901</v>
      </c>
      <c r="J4884" s="21" t="s">
        <v>24901</v>
      </c>
      <c r="K4884" s="16">
        <v>11.587317073170734</v>
      </c>
      <c r="L4884" s="17">
        <v>0.39962087703778582</v>
      </c>
    </row>
    <row r="4885" spans="1:12" x14ac:dyDescent="0.3">
      <c r="A4885" s="15">
        <v>4884</v>
      </c>
      <c r="B4885" s="15" t="s">
        <v>41506</v>
      </c>
      <c r="C4885" s="15"/>
      <c r="D4885" s="15" t="s">
        <v>13135</v>
      </c>
      <c r="E4885" s="18"/>
      <c r="F4885" s="15" t="s">
        <v>13136</v>
      </c>
      <c r="G4885" s="21"/>
      <c r="H4885" s="21" t="s">
        <v>2</v>
      </c>
      <c r="I4885" s="21"/>
      <c r="J4885" s="21">
        <v>24</v>
      </c>
      <c r="K4885" s="16">
        <v>14.7798</v>
      </c>
      <c r="L4885" s="17">
        <v>0.38417499999999999</v>
      </c>
    </row>
    <row r="4886" spans="1:12" ht="30.15" x14ac:dyDescent="0.3">
      <c r="A4886" s="15">
        <v>4885</v>
      </c>
      <c r="B4886" s="15" t="s">
        <v>41506</v>
      </c>
      <c r="C4886" s="15" t="s">
        <v>13137</v>
      </c>
      <c r="D4886" s="15" t="s">
        <v>13137</v>
      </c>
      <c r="E4886" s="18" t="s">
        <v>13138</v>
      </c>
      <c r="F4886" s="15" t="s">
        <v>36786</v>
      </c>
      <c r="G4886" s="21" t="s">
        <v>2</v>
      </c>
      <c r="H4886" s="21" t="s">
        <v>2</v>
      </c>
      <c r="I4886" s="21" t="s">
        <v>23128</v>
      </c>
      <c r="J4886" s="21" t="s">
        <v>23128</v>
      </c>
      <c r="K4886" s="16">
        <v>6.49</v>
      </c>
      <c r="L4886" s="17">
        <v>0.51312828207051764</v>
      </c>
    </row>
    <row r="4887" spans="1:12" x14ac:dyDescent="0.3">
      <c r="A4887" s="15">
        <v>4886</v>
      </c>
      <c r="B4887" s="15" t="s">
        <v>41506</v>
      </c>
      <c r="C4887" s="15" t="s">
        <v>13139</v>
      </c>
      <c r="D4887" s="15" t="s">
        <v>13139</v>
      </c>
      <c r="E4887" s="18" t="s">
        <v>13140</v>
      </c>
      <c r="F4887" s="15" t="s">
        <v>36787</v>
      </c>
      <c r="G4887" s="21" t="s">
        <v>2</v>
      </c>
      <c r="H4887" s="21" t="s">
        <v>2</v>
      </c>
      <c r="I4887" s="21" t="s">
        <v>22223</v>
      </c>
      <c r="J4887" s="21" t="s">
        <v>22223</v>
      </c>
      <c r="K4887" s="16">
        <v>3.2166666666666668</v>
      </c>
      <c r="L4887" s="17">
        <v>0.27715355805243447</v>
      </c>
    </row>
    <row r="4888" spans="1:12" x14ac:dyDescent="0.3">
      <c r="A4888" s="15">
        <v>4887</v>
      </c>
      <c r="B4888" s="15" t="s">
        <v>41506</v>
      </c>
      <c r="C4888" s="15" t="s">
        <v>13141</v>
      </c>
      <c r="D4888" s="15" t="s">
        <v>13141</v>
      </c>
      <c r="E4888" s="18" t="s">
        <v>13142</v>
      </c>
      <c r="F4888" s="15" t="s">
        <v>36788</v>
      </c>
      <c r="G4888" s="21" t="s">
        <v>2</v>
      </c>
      <c r="H4888" s="21" t="s">
        <v>2</v>
      </c>
      <c r="I4888" s="21" t="s">
        <v>24002</v>
      </c>
      <c r="J4888" s="21" t="s">
        <v>24002</v>
      </c>
      <c r="K4888" s="16">
        <v>2.68</v>
      </c>
      <c r="L4888" s="17">
        <v>0.25966850828729282</v>
      </c>
    </row>
    <row r="4889" spans="1:12" x14ac:dyDescent="0.3">
      <c r="A4889" s="15">
        <v>4888</v>
      </c>
      <c r="B4889" s="15" t="s">
        <v>41506</v>
      </c>
      <c r="C4889" s="15" t="s">
        <v>13143</v>
      </c>
      <c r="D4889" s="15"/>
      <c r="E4889" s="18" t="s">
        <v>13144</v>
      </c>
      <c r="F4889" s="15"/>
      <c r="G4889" s="21" t="s">
        <v>1</v>
      </c>
      <c r="H4889" s="21"/>
      <c r="I4889" s="21" t="s">
        <v>22360</v>
      </c>
      <c r="J4889" s="21"/>
      <c r="K4889" s="16">
        <v>2.98</v>
      </c>
      <c r="L4889" s="17">
        <v>0.32272727272727281</v>
      </c>
    </row>
    <row r="4890" spans="1:12" x14ac:dyDescent="0.3">
      <c r="A4890" s="15">
        <v>4889</v>
      </c>
      <c r="B4890" s="15" t="s">
        <v>41506</v>
      </c>
      <c r="C4890" s="15" t="s">
        <v>13145</v>
      </c>
      <c r="D4890" s="15"/>
      <c r="E4890" s="18" t="s">
        <v>13146</v>
      </c>
      <c r="F4890" s="15"/>
      <c r="G4890" s="21" t="s">
        <v>1</v>
      </c>
      <c r="H4890" s="21"/>
      <c r="I4890" s="21" t="s">
        <v>22360</v>
      </c>
      <c r="J4890" s="21"/>
      <c r="K4890" s="16">
        <v>3.490875</v>
      </c>
      <c r="L4890" s="17">
        <v>0.20661931818181825</v>
      </c>
    </row>
    <row r="4891" spans="1:12" x14ac:dyDescent="0.3">
      <c r="A4891" s="15">
        <v>4890</v>
      </c>
      <c r="B4891" s="15" t="s">
        <v>41506</v>
      </c>
      <c r="C4891" s="15" t="s">
        <v>13147</v>
      </c>
      <c r="D4891" s="15"/>
      <c r="E4891" s="18" t="s">
        <v>13148</v>
      </c>
      <c r="F4891" s="15"/>
      <c r="G4891" s="21" t="s">
        <v>1</v>
      </c>
      <c r="H4891" s="21"/>
      <c r="I4891" s="21" t="s">
        <v>24903</v>
      </c>
      <c r="J4891" s="21"/>
      <c r="K4891" s="16">
        <v>67.356499999999997</v>
      </c>
      <c r="L4891" s="17">
        <v>0.25242508324084351</v>
      </c>
    </row>
    <row r="4892" spans="1:12" x14ac:dyDescent="0.3">
      <c r="A4892" s="15">
        <v>4891</v>
      </c>
      <c r="B4892" s="15" t="s">
        <v>41506</v>
      </c>
      <c r="C4892" s="15" t="s">
        <v>13149</v>
      </c>
      <c r="D4892" s="15"/>
      <c r="E4892" s="18" t="s">
        <v>13150</v>
      </c>
      <c r="F4892" s="15"/>
      <c r="G4892" s="21" t="s">
        <v>1</v>
      </c>
      <c r="H4892" s="21"/>
      <c r="I4892" s="21" t="s">
        <v>24904</v>
      </c>
      <c r="J4892" s="21"/>
      <c r="K4892" s="16">
        <v>313.16000000000003</v>
      </c>
      <c r="L4892" s="17">
        <v>0.23947834956407693</v>
      </c>
    </row>
    <row r="4893" spans="1:12" x14ac:dyDescent="0.3">
      <c r="A4893" s="15">
        <v>4892</v>
      </c>
      <c r="B4893" s="15" t="s">
        <v>41506</v>
      </c>
      <c r="C4893" s="15" t="s">
        <v>13151</v>
      </c>
      <c r="D4893" s="15" t="s">
        <v>13151</v>
      </c>
      <c r="E4893" s="18" t="s">
        <v>13152</v>
      </c>
      <c r="F4893" s="15" t="s">
        <v>36789</v>
      </c>
      <c r="G4893" s="21" t="s">
        <v>1</v>
      </c>
      <c r="H4893" s="21" t="s">
        <v>1</v>
      </c>
      <c r="I4893" s="21" t="s">
        <v>24905</v>
      </c>
      <c r="J4893" s="21" t="s">
        <v>24905</v>
      </c>
      <c r="K4893" s="16">
        <v>245.00325000000001</v>
      </c>
      <c r="L4893" s="17">
        <v>0.25121256112469431</v>
      </c>
    </row>
    <row r="4894" spans="1:12" x14ac:dyDescent="0.3">
      <c r="A4894" s="15">
        <v>4893</v>
      </c>
      <c r="B4894" s="15" t="s">
        <v>41506</v>
      </c>
      <c r="C4894" s="15" t="s">
        <v>13153</v>
      </c>
      <c r="D4894" s="15" t="s">
        <v>13153</v>
      </c>
      <c r="E4894" s="18" t="s">
        <v>13154</v>
      </c>
      <c r="F4894" s="15" t="s">
        <v>36790</v>
      </c>
      <c r="G4894" s="21" t="s">
        <v>1</v>
      </c>
      <c r="H4894" s="21" t="s">
        <v>1</v>
      </c>
      <c r="I4894" s="21" t="s">
        <v>24906</v>
      </c>
      <c r="J4894" s="21" t="s">
        <v>24906</v>
      </c>
      <c r="K4894" s="16">
        <v>293.89</v>
      </c>
      <c r="L4894" s="17">
        <v>0.23186095138525883</v>
      </c>
    </row>
    <row r="4895" spans="1:12" x14ac:dyDescent="0.3">
      <c r="A4895" s="15">
        <v>4894</v>
      </c>
      <c r="B4895" s="15" t="s">
        <v>41506</v>
      </c>
      <c r="C4895" s="15" t="s">
        <v>13155</v>
      </c>
      <c r="D4895" s="15" t="s">
        <v>13155</v>
      </c>
      <c r="E4895" s="18" t="s">
        <v>13156</v>
      </c>
      <c r="F4895" s="15" t="s">
        <v>36791</v>
      </c>
      <c r="G4895" s="21" t="s">
        <v>35</v>
      </c>
      <c r="H4895" s="21" t="s">
        <v>1</v>
      </c>
      <c r="I4895" s="21" t="s">
        <v>22244</v>
      </c>
      <c r="J4895" s="21" t="s">
        <v>22244</v>
      </c>
      <c r="K4895" s="16">
        <v>5.9652499999999993</v>
      </c>
      <c r="L4895" s="17">
        <v>0.36404584221748415</v>
      </c>
    </row>
    <row r="4896" spans="1:12" x14ac:dyDescent="0.3">
      <c r="A4896" s="15">
        <v>4895</v>
      </c>
      <c r="B4896" s="15" t="s">
        <v>41506</v>
      </c>
      <c r="C4896" s="15"/>
      <c r="D4896" s="15" t="s">
        <v>13157</v>
      </c>
      <c r="E4896" s="18"/>
      <c r="F4896" s="15" t="s">
        <v>36792</v>
      </c>
      <c r="G4896" s="21"/>
      <c r="H4896" s="21" t="s">
        <v>1</v>
      </c>
      <c r="I4896" s="21"/>
      <c r="J4896" s="21">
        <v>28.88</v>
      </c>
      <c r="K4896" s="16">
        <v>18.390625</v>
      </c>
      <c r="L4896" s="17">
        <v>0.36320550554016617</v>
      </c>
    </row>
    <row r="4897" spans="1:12" x14ac:dyDescent="0.3">
      <c r="A4897" s="15">
        <v>4896</v>
      </c>
      <c r="B4897" s="15" t="s">
        <v>41506</v>
      </c>
      <c r="C4897" s="15" t="s">
        <v>13158</v>
      </c>
      <c r="D4897" s="15" t="s">
        <v>13158</v>
      </c>
      <c r="E4897" s="18" t="s">
        <v>13159</v>
      </c>
      <c r="F4897" s="15" t="s">
        <v>36793</v>
      </c>
      <c r="G4897" s="21" t="s">
        <v>1</v>
      </c>
      <c r="H4897" s="21" t="s">
        <v>1</v>
      </c>
      <c r="I4897" s="21" t="s">
        <v>21707</v>
      </c>
      <c r="J4897" s="21" t="s">
        <v>21707</v>
      </c>
      <c r="K4897" s="16">
        <v>7.6638750000000009</v>
      </c>
      <c r="L4897" s="17">
        <v>0.36766707920792069</v>
      </c>
    </row>
    <row r="4898" spans="1:12" x14ac:dyDescent="0.3">
      <c r="A4898" s="15">
        <v>4897</v>
      </c>
      <c r="B4898" s="15" t="s">
        <v>41506</v>
      </c>
      <c r="C4898" s="15" t="s">
        <v>13160</v>
      </c>
      <c r="D4898" s="15" t="s">
        <v>13160</v>
      </c>
      <c r="E4898" s="18" t="s">
        <v>13161</v>
      </c>
      <c r="F4898" s="15" t="s">
        <v>36794</v>
      </c>
      <c r="G4898" s="21" t="s">
        <v>1</v>
      </c>
      <c r="H4898" s="21" t="s">
        <v>1</v>
      </c>
      <c r="I4898" s="21" t="s">
        <v>22336</v>
      </c>
      <c r="J4898" s="21" t="s">
        <v>22336</v>
      </c>
      <c r="K4898" s="16">
        <v>7.4364999999999997</v>
      </c>
      <c r="L4898" s="17">
        <v>0.28632437619961615</v>
      </c>
    </row>
    <row r="4899" spans="1:12" x14ac:dyDescent="0.3">
      <c r="A4899" s="15">
        <v>4898</v>
      </c>
      <c r="B4899" s="15" t="s">
        <v>41506</v>
      </c>
      <c r="C4899" s="15" t="s">
        <v>13162</v>
      </c>
      <c r="D4899" s="15" t="s">
        <v>13162</v>
      </c>
      <c r="E4899" s="18" t="s">
        <v>13163</v>
      </c>
      <c r="F4899" s="15" t="s">
        <v>36795</v>
      </c>
      <c r="G4899" s="21" t="s">
        <v>1</v>
      </c>
      <c r="H4899" s="21" t="s">
        <v>1</v>
      </c>
      <c r="I4899" s="21" t="s">
        <v>21937</v>
      </c>
      <c r="J4899" s="21" t="s">
        <v>21937</v>
      </c>
      <c r="K4899" s="16">
        <v>2.1186000000000003</v>
      </c>
      <c r="L4899" s="17">
        <v>0.25663157894736838</v>
      </c>
    </row>
    <row r="4900" spans="1:12" x14ac:dyDescent="0.3">
      <c r="A4900" s="15">
        <v>4899</v>
      </c>
      <c r="B4900" s="15" t="s">
        <v>41506</v>
      </c>
      <c r="C4900" s="15" t="s">
        <v>13164</v>
      </c>
      <c r="D4900" s="15"/>
      <c r="E4900" s="18" t="s">
        <v>13165</v>
      </c>
      <c r="F4900" s="15"/>
      <c r="G4900" s="21" t="s">
        <v>1</v>
      </c>
      <c r="H4900" s="21"/>
      <c r="I4900" s="21" t="s">
        <v>24606</v>
      </c>
      <c r="J4900" s="21"/>
      <c r="K4900" s="16">
        <v>11.141375</v>
      </c>
      <c r="L4900" s="17">
        <v>0.29795998739760549</v>
      </c>
    </row>
    <row r="4901" spans="1:12" x14ac:dyDescent="0.3">
      <c r="A4901" s="15">
        <v>4900</v>
      </c>
      <c r="B4901" s="15" t="s">
        <v>41506</v>
      </c>
      <c r="C4901" s="15" t="s">
        <v>13166</v>
      </c>
      <c r="D4901" s="15" t="s">
        <v>13166</v>
      </c>
      <c r="E4901" s="18" t="s">
        <v>13167</v>
      </c>
      <c r="F4901" s="15" t="s">
        <v>36796</v>
      </c>
      <c r="G4901" s="21" t="s">
        <v>1</v>
      </c>
      <c r="H4901" s="21" t="s">
        <v>1</v>
      </c>
      <c r="I4901" s="21" t="s">
        <v>24907</v>
      </c>
      <c r="J4901" s="21" t="s">
        <v>24907</v>
      </c>
      <c r="K4901" s="16">
        <v>104.31000000000002</v>
      </c>
      <c r="L4901" s="17">
        <v>0.32266233766233754</v>
      </c>
    </row>
    <row r="4902" spans="1:12" x14ac:dyDescent="0.3">
      <c r="A4902" s="15">
        <v>4901</v>
      </c>
      <c r="B4902" s="15" t="s">
        <v>41506</v>
      </c>
      <c r="C4902" s="15" t="s">
        <v>13168</v>
      </c>
      <c r="D4902" s="15" t="s">
        <v>13168</v>
      </c>
      <c r="E4902" s="18" t="s">
        <v>31932</v>
      </c>
      <c r="F4902" s="15" t="s">
        <v>36797</v>
      </c>
      <c r="G4902" s="21" t="s">
        <v>1</v>
      </c>
      <c r="H4902" s="21" t="s">
        <v>1</v>
      </c>
      <c r="I4902" s="21" t="s">
        <v>23179</v>
      </c>
      <c r="J4902" s="21" t="s">
        <v>23179</v>
      </c>
      <c r="K4902" s="16">
        <v>3.05</v>
      </c>
      <c r="L4902" s="17">
        <v>0.66557017543859653</v>
      </c>
    </row>
    <row r="4903" spans="1:12" x14ac:dyDescent="0.3">
      <c r="A4903" s="15">
        <v>4902</v>
      </c>
      <c r="B4903" s="15" t="s">
        <v>41506</v>
      </c>
      <c r="C4903" s="15" t="s">
        <v>13170</v>
      </c>
      <c r="D4903" s="15" t="s">
        <v>13170</v>
      </c>
      <c r="E4903" s="18" t="s">
        <v>13171</v>
      </c>
      <c r="F4903" s="15" t="s">
        <v>36799</v>
      </c>
      <c r="G4903" s="21" t="s">
        <v>1</v>
      </c>
      <c r="H4903" s="21" t="s">
        <v>1</v>
      </c>
      <c r="I4903" s="21" t="s">
        <v>24909</v>
      </c>
      <c r="J4903" s="21" t="s">
        <v>24909</v>
      </c>
      <c r="K4903" s="16">
        <v>42.29</v>
      </c>
      <c r="L4903" s="17">
        <v>0.20011348590883296</v>
      </c>
    </row>
    <row r="4904" spans="1:12" x14ac:dyDescent="0.3">
      <c r="A4904" s="15">
        <v>4903</v>
      </c>
      <c r="B4904" s="15" t="s">
        <v>41506</v>
      </c>
      <c r="C4904" s="15" t="s">
        <v>13172</v>
      </c>
      <c r="D4904" s="15" t="s">
        <v>13172</v>
      </c>
      <c r="E4904" s="18" t="s">
        <v>13173</v>
      </c>
      <c r="F4904" s="15" t="s">
        <v>36800</v>
      </c>
      <c r="G4904" s="21" t="s">
        <v>1</v>
      </c>
      <c r="H4904" s="21" t="s">
        <v>1</v>
      </c>
      <c r="I4904" s="21" t="s">
        <v>23228</v>
      </c>
      <c r="J4904" s="21" t="s">
        <v>23228</v>
      </c>
      <c r="K4904" s="16">
        <v>27.5</v>
      </c>
      <c r="L4904" s="17">
        <v>0.42105263157894735</v>
      </c>
    </row>
    <row r="4905" spans="1:12" x14ac:dyDescent="0.3">
      <c r="A4905" s="15">
        <v>4904</v>
      </c>
      <c r="B4905" s="15" t="s">
        <v>41506</v>
      </c>
      <c r="C4905" s="15" t="s">
        <v>13174</v>
      </c>
      <c r="D4905" s="15"/>
      <c r="E4905" s="18" t="s">
        <v>13175</v>
      </c>
      <c r="F4905" s="15"/>
      <c r="G4905" s="21" t="s">
        <v>2</v>
      </c>
      <c r="H4905" s="21"/>
      <c r="I4905" s="21" t="s">
        <v>24897</v>
      </c>
      <c r="J4905" s="21"/>
      <c r="K4905" s="16">
        <v>11.810125000000001</v>
      </c>
      <c r="L4905" s="17">
        <v>0.22301809210526305</v>
      </c>
    </row>
    <row r="4906" spans="1:12" x14ac:dyDescent="0.3">
      <c r="A4906" s="15">
        <v>4905</v>
      </c>
      <c r="B4906" s="15" t="s">
        <v>41506</v>
      </c>
      <c r="C4906" s="15" t="s">
        <v>13176</v>
      </c>
      <c r="D4906" s="15" t="s">
        <v>13176</v>
      </c>
      <c r="E4906" s="18" t="s">
        <v>13177</v>
      </c>
      <c r="F4906" s="15" t="s">
        <v>36801</v>
      </c>
      <c r="G4906" s="21" t="s">
        <v>1</v>
      </c>
      <c r="H4906" s="21" t="s">
        <v>1</v>
      </c>
      <c r="I4906" s="21" t="s">
        <v>22399</v>
      </c>
      <c r="J4906" s="21" t="s">
        <v>22399</v>
      </c>
      <c r="K4906" s="16">
        <v>7.11</v>
      </c>
      <c r="L4906" s="17">
        <v>0.47720588235294115</v>
      </c>
    </row>
    <row r="4907" spans="1:12" x14ac:dyDescent="0.3">
      <c r="A4907" s="15">
        <v>4906</v>
      </c>
      <c r="B4907" s="15" t="s">
        <v>41506</v>
      </c>
      <c r="C4907" s="15" t="s">
        <v>13178</v>
      </c>
      <c r="D4907" s="15" t="s">
        <v>13178</v>
      </c>
      <c r="E4907" s="18" t="s">
        <v>13179</v>
      </c>
      <c r="F4907" s="15" t="s">
        <v>36802</v>
      </c>
      <c r="G4907" s="21" t="s">
        <v>1</v>
      </c>
      <c r="H4907" s="21" t="s">
        <v>2</v>
      </c>
      <c r="I4907" s="21" t="s">
        <v>24910</v>
      </c>
      <c r="J4907" s="21" t="s">
        <v>24910</v>
      </c>
      <c r="K4907" s="16">
        <v>57.218250000000005</v>
      </c>
      <c r="L4907" s="17">
        <v>0.30408355631233269</v>
      </c>
    </row>
    <row r="4908" spans="1:12" x14ac:dyDescent="0.3">
      <c r="A4908" s="15">
        <v>4907</v>
      </c>
      <c r="B4908" s="15" t="s">
        <v>41506</v>
      </c>
      <c r="C4908" s="15" t="s">
        <v>13180</v>
      </c>
      <c r="D4908" s="15" t="s">
        <v>13180</v>
      </c>
      <c r="E4908" s="18" t="s">
        <v>13181</v>
      </c>
      <c r="F4908" s="15" t="s">
        <v>36803</v>
      </c>
      <c r="G4908" s="21" t="s">
        <v>1</v>
      </c>
      <c r="H4908" s="21" t="s">
        <v>1</v>
      </c>
      <c r="I4908" s="21" t="s">
        <v>24911</v>
      </c>
      <c r="J4908" s="21" t="s">
        <v>24911</v>
      </c>
      <c r="K4908" s="16">
        <v>7.3562500000000002</v>
      </c>
      <c r="L4908" s="17">
        <v>0.34611111111111109</v>
      </c>
    </row>
    <row r="4909" spans="1:12" x14ac:dyDescent="0.3">
      <c r="A4909" s="15">
        <v>4908</v>
      </c>
      <c r="B4909" s="15" t="s">
        <v>41506</v>
      </c>
      <c r="C4909" s="15" t="s">
        <v>13182</v>
      </c>
      <c r="D4909" s="15" t="s">
        <v>13182</v>
      </c>
      <c r="E4909" s="18" t="s">
        <v>13183</v>
      </c>
      <c r="F4909" s="15" t="s">
        <v>36804</v>
      </c>
      <c r="G4909" s="21" t="s">
        <v>1</v>
      </c>
      <c r="H4909" s="21" t="s">
        <v>1</v>
      </c>
      <c r="I4909" s="21" t="s">
        <v>21564</v>
      </c>
      <c r="J4909" s="21" t="s">
        <v>21564</v>
      </c>
      <c r="K4909" s="16">
        <v>11.03</v>
      </c>
      <c r="L4909" s="17">
        <v>0.18114328136599861</v>
      </c>
    </row>
    <row r="4910" spans="1:12" x14ac:dyDescent="0.3">
      <c r="A4910" s="15">
        <v>4909</v>
      </c>
      <c r="B4910" s="15" t="s">
        <v>41506</v>
      </c>
      <c r="C4910" s="15" t="s">
        <v>13184</v>
      </c>
      <c r="D4910" s="15" t="s">
        <v>13184</v>
      </c>
      <c r="E4910" s="18" t="s">
        <v>11565</v>
      </c>
      <c r="F4910" s="15" t="s">
        <v>36805</v>
      </c>
      <c r="G4910" s="21" t="s">
        <v>1</v>
      </c>
      <c r="H4910" s="21" t="s">
        <v>1</v>
      </c>
      <c r="I4910" s="21" t="s">
        <v>24913</v>
      </c>
      <c r="J4910" s="21" t="s">
        <v>24913</v>
      </c>
      <c r="K4910" s="16">
        <v>19.98</v>
      </c>
      <c r="L4910" s="17">
        <v>0.21493123772102157</v>
      </c>
    </row>
    <row r="4911" spans="1:12" x14ac:dyDescent="0.3">
      <c r="A4911" s="15">
        <v>4910</v>
      </c>
      <c r="B4911" s="15" t="s">
        <v>41506</v>
      </c>
      <c r="C4911" s="15" t="s">
        <v>13185</v>
      </c>
      <c r="D4911" s="15" t="s">
        <v>13185</v>
      </c>
      <c r="E4911" s="18" t="s">
        <v>13186</v>
      </c>
      <c r="F4911" s="15" t="s">
        <v>36806</v>
      </c>
      <c r="G4911" s="21" t="s">
        <v>1</v>
      </c>
      <c r="H4911" s="21" t="s">
        <v>1</v>
      </c>
      <c r="I4911" s="21" t="s">
        <v>24738</v>
      </c>
      <c r="J4911" s="21" t="s">
        <v>24738</v>
      </c>
      <c r="K4911" s="16">
        <v>73.290000000000006</v>
      </c>
      <c r="L4911" s="17">
        <v>0.16134569172674212</v>
      </c>
    </row>
    <row r="4912" spans="1:12" x14ac:dyDescent="0.3">
      <c r="A4912" s="15">
        <v>4911</v>
      </c>
      <c r="B4912" s="15" t="s">
        <v>41506</v>
      </c>
      <c r="C4912" s="15" t="s">
        <v>13187</v>
      </c>
      <c r="D4912" s="15" t="s">
        <v>13187</v>
      </c>
      <c r="E4912" s="18" t="s">
        <v>13188</v>
      </c>
      <c r="F4912" s="15" t="s">
        <v>36807</v>
      </c>
      <c r="G4912" s="21" t="s">
        <v>1</v>
      </c>
      <c r="H4912" s="21" t="s">
        <v>1</v>
      </c>
      <c r="I4912" s="21" t="s">
        <v>22000</v>
      </c>
      <c r="J4912" s="21" t="s">
        <v>22000</v>
      </c>
      <c r="K4912" s="16">
        <v>74.040000000000006</v>
      </c>
      <c r="L4912" s="17">
        <v>0.45135235272323071</v>
      </c>
    </row>
    <row r="4913" spans="1:12" x14ac:dyDescent="0.3">
      <c r="A4913" s="15">
        <v>4912</v>
      </c>
      <c r="B4913" s="15" t="s">
        <v>41506</v>
      </c>
      <c r="C4913" s="15" t="s">
        <v>13189</v>
      </c>
      <c r="D4913" s="15" t="s">
        <v>13189</v>
      </c>
      <c r="E4913" s="18" t="s">
        <v>13190</v>
      </c>
      <c r="F4913" s="15" t="s">
        <v>36808</v>
      </c>
      <c r="G4913" s="21" t="s">
        <v>1</v>
      </c>
      <c r="H4913" s="21" t="s">
        <v>1</v>
      </c>
      <c r="I4913" s="21" t="s">
        <v>24915</v>
      </c>
      <c r="J4913" s="21" t="s">
        <v>24915</v>
      </c>
      <c r="K4913" s="16">
        <v>97.83</v>
      </c>
      <c r="L4913" s="17">
        <v>0.29886046011610407</v>
      </c>
    </row>
    <row r="4914" spans="1:12" x14ac:dyDescent="0.3">
      <c r="A4914" s="15">
        <v>4913</v>
      </c>
      <c r="B4914" s="15" t="s">
        <v>41506</v>
      </c>
      <c r="C4914" s="15" t="s">
        <v>13191</v>
      </c>
      <c r="D4914" s="15" t="s">
        <v>13191</v>
      </c>
      <c r="E4914" s="18" t="s">
        <v>13192</v>
      </c>
      <c r="F4914" s="15" t="s">
        <v>36809</v>
      </c>
      <c r="G4914" s="21" t="s">
        <v>1</v>
      </c>
      <c r="H4914" s="21" t="s">
        <v>1</v>
      </c>
      <c r="I4914" s="21" t="s">
        <v>24916</v>
      </c>
      <c r="J4914" s="21" t="s">
        <v>24916</v>
      </c>
      <c r="K4914" s="16">
        <v>65.64</v>
      </c>
      <c r="L4914" s="17">
        <v>0.24351734470439088</v>
      </c>
    </row>
    <row r="4915" spans="1:12" x14ac:dyDescent="0.3">
      <c r="A4915" s="15">
        <v>4914</v>
      </c>
      <c r="B4915" s="15" t="s">
        <v>41506</v>
      </c>
      <c r="C4915" s="15" t="s">
        <v>13193</v>
      </c>
      <c r="D4915" s="15" t="s">
        <v>13193</v>
      </c>
      <c r="E4915" s="18" t="s">
        <v>13194</v>
      </c>
      <c r="F4915" s="15" t="s">
        <v>36810</v>
      </c>
      <c r="G4915" s="21" t="s">
        <v>1</v>
      </c>
      <c r="H4915" s="21" t="s">
        <v>1</v>
      </c>
      <c r="I4915" s="21" t="s">
        <v>24918</v>
      </c>
      <c r="J4915" s="21" t="s">
        <v>24918</v>
      </c>
      <c r="K4915" s="16">
        <v>58.058199999999999</v>
      </c>
      <c r="L4915" s="17">
        <v>0.43258209538702108</v>
      </c>
    </row>
    <row r="4916" spans="1:12" x14ac:dyDescent="0.3">
      <c r="A4916" s="15">
        <v>4915</v>
      </c>
      <c r="B4916" s="15" t="s">
        <v>41506</v>
      </c>
      <c r="C4916" s="15" t="s">
        <v>13195</v>
      </c>
      <c r="D4916" s="15" t="s">
        <v>13195</v>
      </c>
      <c r="E4916" s="18" t="s">
        <v>13196</v>
      </c>
      <c r="F4916" s="15" t="s">
        <v>36811</v>
      </c>
      <c r="G4916" s="21" t="s">
        <v>2</v>
      </c>
      <c r="H4916" s="21" t="s">
        <v>2</v>
      </c>
      <c r="I4916" s="21" t="s">
        <v>24919</v>
      </c>
      <c r="J4916" s="21" t="s">
        <v>24919</v>
      </c>
      <c r="K4916" s="16">
        <v>10.08</v>
      </c>
      <c r="L4916" s="17">
        <v>0.28256227758007119</v>
      </c>
    </row>
    <row r="4917" spans="1:12" x14ac:dyDescent="0.3">
      <c r="A4917" s="15">
        <v>4916</v>
      </c>
      <c r="B4917" s="15" t="s">
        <v>41506</v>
      </c>
      <c r="C4917" s="15" t="s">
        <v>13197</v>
      </c>
      <c r="D4917" s="15" t="s">
        <v>13197</v>
      </c>
      <c r="E4917" s="18" t="s">
        <v>13198</v>
      </c>
      <c r="F4917" s="15" t="s">
        <v>36812</v>
      </c>
      <c r="G4917" s="21" t="s">
        <v>2</v>
      </c>
      <c r="H4917" s="21" t="s">
        <v>2</v>
      </c>
      <c r="I4917" s="21" t="s">
        <v>24920</v>
      </c>
      <c r="J4917" s="21" t="s">
        <v>24920</v>
      </c>
      <c r="K4917" s="16">
        <v>18.59</v>
      </c>
      <c r="L4917" s="17">
        <v>0.27721617418351474</v>
      </c>
    </row>
    <row r="4918" spans="1:12" x14ac:dyDescent="0.3">
      <c r="A4918" s="15">
        <v>4917</v>
      </c>
      <c r="B4918" s="15" t="s">
        <v>41506</v>
      </c>
      <c r="C4918" s="15" t="s">
        <v>13199</v>
      </c>
      <c r="D4918" s="15" t="s">
        <v>13199</v>
      </c>
      <c r="E4918" s="18" t="s">
        <v>13200</v>
      </c>
      <c r="F4918" s="15" t="s">
        <v>36813</v>
      </c>
      <c r="G4918" s="21" t="s">
        <v>1</v>
      </c>
      <c r="H4918" s="21" t="s">
        <v>1</v>
      </c>
      <c r="I4918" s="21" t="s">
        <v>24921</v>
      </c>
      <c r="J4918" s="21" t="s">
        <v>24921</v>
      </c>
      <c r="K4918" s="16">
        <v>12.22</v>
      </c>
      <c r="L4918" s="17">
        <v>0.44580498866213153</v>
      </c>
    </row>
    <row r="4919" spans="1:12" x14ac:dyDescent="0.3">
      <c r="A4919" s="15">
        <v>4918</v>
      </c>
      <c r="B4919" s="15" t="s">
        <v>41506</v>
      </c>
      <c r="C4919" s="15" t="s">
        <v>13201</v>
      </c>
      <c r="D4919" s="15"/>
      <c r="E4919" s="18" t="s">
        <v>13202</v>
      </c>
      <c r="F4919" s="15"/>
      <c r="G4919" s="21" t="s">
        <v>2</v>
      </c>
      <c r="H4919" s="21"/>
      <c r="I4919" s="21" t="s">
        <v>23909</v>
      </c>
      <c r="J4919" s="21"/>
      <c r="K4919" s="16">
        <v>13.762874999999999</v>
      </c>
      <c r="L4919" s="17">
        <v>0.29057345360824743</v>
      </c>
    </row>
    <row r="4920" spans="1:12" x14ac:dyDescent="0.3">
      <c r="A4920" s="15">
        <v>4919</v>
      </c>
      <c r="B4920" s="15" t="s">
        <v>41506</v>
      </c>
      <c r="C4920" s="15" t="s">
        <v>13203</v>
      </c>
      <c r="D4920" s="15" t="s">
        <v>13203</v>
      </c>
      <c r="E4920" s="18" t="s">
        <v>13204</v>
      </c>
      <c r="F4920" s="15" t="s">
        <v>36814</v>
      </c>
      <c r="G4920" s="21" t="s">
        <v>2</v>
      </c>
      <c r="H4920" s="21" t="s">
        <v>2</v>
      </c>
      <c r="I4920" s="21" t="s">
        <v>24023</v>
      </c>
      <c r="J4920" s="21" t="s">
        <v>24023</v>
      </c>
      <c r="K4920" s="16">
        <v>15.41</v>
      </c>
      <c r="L4920" s="17">
        <v>0.38678869876641464</v>
      </c>
    </row>
    <row r="4921" spans="1:12" x14ac:dyDescent="0.3">
      <c r="A4921" s="15">
        <v>4920</v>
      </c>
      <c r="B4921" s="15" t="s">
        <v>41506</v>
      </c>
      <c r="C4921" s="15" t="s">
        <v>13205</v>
      </c>
      <c r="D4921" s="15"/>
      <c r="E4921" s="18" t="s">
        <v>661</v>
      </c>
      <c r="F4921" s="15"/>
      <c r="G4921" s="21" t="s">
        <v>2</v>
      </c>
      <c r="H4921" s="21"/>
      <c r="I4921" s="21" t="s">
        <v>22243</v>
      </c>
      <c r="J4921" s="21"/>
      <c r="K4921" s="16">
        <v>3.9055</v>
      </c>
      <c r="L4921" s="17">
        <v>0.26311320754716977</v>
      </c>
    </row>
    <row r="4922" spans="1:12" x14ac:dyDescent="0.3">
      <c r="A4922" s="15">
        <v>4921</v>
      </c>
      <c r="B4922" s="15" t="s">
        <v>41506</v>
      </c>
      <c r="C4922" s="15" t="s">
        <v>13206</v>
      </c>
      <c r="D4922" s="15"/>
      <c r="E4922" s="18" t="s">
        <v>13207</v>
      </c>
      <c r="F4922" s="15"/>
      <c r="G4922" s="21" t="s">
        <v>2</v>
      </c>
      <c r="H4922" s="21"/>
      <c r="I4922" s="21" t="s">
        <v>22243</v>
      </c>
      <c r="J4922" s="21"/>
      <c r="K4922" s="16">
        <v>3.8299999999999996</v>
      </c>
      <c r="L4922" s="17">
        <v>0.27735849056603779</v>
      </c>
    </row>
    <row r="4923" spans="1:12" x14ac:dyDescent="0.3">
      <c r="A4923" s="15">
        <v>4922</v>
      </c>
      <c r="B4923" s="15" t="s">
        <v>41506</v>
      </c>
      <c r="C4923" s="15" t="s">
        <v>13208</v>
      </c>
      <c r="D4923" s="15" t="s">
        <v>13208</v>
      </c>
      <c r="E4923" s="18" t="s">
        <v>13209</v>
      </c>
      <c r="F4923" s="15" t="s">
        <v>36815</v>
      </c>
      <c r="G4923" s="21" t="s">
        <v>1</v>
      </c>
      <c r="H4923" s="21" t="s">
        <v>1</v>
      </c>
      <c r="I4923" s="21" t="s">
        <v>22200</v>
      </c>
      <c r="J4923" s="21" t="s">
        <v>22200</v>
      </c>
      <c r="K4923" s="16">
        <v>0.94855263157894742</v>
      </c>
      <c r="L4923" s="17">
        <v>0.37595221606648199</v>
      </c>
    </row>
    <row r="4924" spans="1:12" x14ac:dyDescent="0.3">
      <c r="A4924" s="15">
        <v>4923</v>
      </c>
      <c r="B4924" s="15" t="s">
        <v>41506</v>
      </c>
      <c r="C4924" s="15" t="s">
        <v>13210</v>
      </c>
      <c r="D4924" s="15" t="s">
        <v>13210</v>
      </c>
      <c r="E4924" s="18" t="s">
        <v>13211</v>
      </c>
      <c r="F4924" s="15" t="s">
        <v>36816</v>
      </c>
      <c r="G4924" s="21" t="s">
        <v>1</v>
      </c>
      <c r="H4924" s="21" t="s">
        <v>1</v>
      </c>
      <c r="I4924" s="21" t="s">
        <v>22842</v>
      </c>
      <c r="J4924" s="21" t="s">
        <v>22842</v>
      </c>
      <c r="K4924" s="16">
        <v>27.55040965197216</v>
      </c>
      <c r="L4924" s="17">
        <v>0.41382107123463491</v>
      </c>
    </row>
    <row r="4925" spans="1:12" ht="30.15" x14ac:dyDescent="0.3">
      <c r="A4925" s="15">
        <v>4924</v>
      </c>
      <c r="B4925" s="15" t="s">
        <v>41506</v>
      </c>
      <c r="C4925" s="15" t="s">
        <v>13212</v>
      </c>
      <c r="D4925" s="15" t="s">
        <v>13212</v>
      </c>
      <c r="E4925" s="18" t="s">
        <v>13213</v>
      </c>
      <c r="F4925" s="15" t="s">
        <v>36817</v>
      </c>
      <c r="G4925" s="21" t="s">
        <v>2</v>
      </c>
      <c r="H4925" s="21" t="s">
        <v>2</v>
      </c>
      <c r="I4925" s="21" t="s">
        <v>24423</v>
      </c>
      <c r="J4925" s="21" t="s">
        <v>24423</v>
      </c>
      <c r="K4925" s="16">
        <v>3.2896874999999999</v>
      </c>
      <c r="L4925" s="17">
        <v>0.35242372047244097</v>
      </c>
    </row>
    <row r="4926" spans="1:12" x14ac:dyDescent="0.3">
      <c r="A4926" s="15">
        <v>4925</v>
      </c>
      <c r="B4926" s="15" t="s">
        <v>41506</v>
      </c>
      <c r="C4926" s="15" t="s">
        <v>13214</v>
      </c>
      <c r="D4926" s="15" t="s">
        <v>13214</v>
      </c>
      <c r="E4926" s="18" t="s">
        <v>13215</v>
      </c>
      <c r="F4926" s="15" t="s">
        <v>36818</v>
      </c>
      <c r="G4926" s="21" t="s">
        <v>2</v>
      </c>
      <c r="H4926" s="21" t="s">
        <v>2</v>
      </c>
      <c r="I4926" s="21" t="s">
        <v>24923</v>
      </c>
      <c r="J4926" s="21" t="s">
        <v>24923</v>
      </c>
      <c r="K4926" s="16">
        <v>15.95</v>
      </c>
      <c r="L4926" s="17">
        <v>0.35503437120905784</v>
      </c>
    </row>
    <row r="4927" spans="1:12" x14ac:dyDescent="0.3">
      <c r="A4927" s="15">
        <v>4926</v>
      </c>
      <c r="B4927" s="15" t="s">
        <v>41506</v>
      </c>
      <c r="C4927" s="15" t="s">
        <v>13216</v>
      </c>
      <c r="D4927" s="15" t="s">
        <v>13216</v>
      </c>
      <c r="E4927" s="18" t="s">
        <v>13217</v>
      </c>
      <c r="F4927" s="15" t="s">
        <v>36819</v>
      </c>
      <c r="G4927" s="21" t="s">
        <v>2</v>
      </c>
      <c r="H4927" s="21" t="s">
        <v>2</v>
      </c>
      <c r="I4927" s="21" t="s">
        <v>21796</v>
      </c>
      <c r="J4927" s="21" t="s">
        <v>21796</v>
      </c>
      <c r="K4927" s="16">
        <v>4.95</v>
      </c>
      <c r="L4927" s="17">
        <v>0.33999999999999997</v>
      </c>
    </row>
    <row r="4928" spans="1:12" x14ac:dyDescent="0.3">
      <c r="A4928" s="15">
        <v>4927</v>
      </c>
      <c r="B4928" s="15" t="s">
        <v>41506</v>
      </c>
      <c r="C4928" s="15" t="s">
        <v>13218</v>
      </c>
      <c r="D4928" s="15" t="s">
        <v>13218</v>
      </c>
      <c r="E4928" s="18" t="s">
        <v>13219</v>
      </c>
      <c r="F4928" s="15" t="s">
        <v>36820</v>
      </c>
      <c r="G4928" s="21" t="s">
        <v>2</v>
      </c>
      <c r="H4928" s="21" t="s">
        <v>2</v>
      </c>
      <c r="I4928" s="21" t="s">
        <v>22505</v>
      </c>
      <c r="J4928" s="21" t="s">
        <v>22505</v>
      </c>
      <c r="K4928" s="16">
        <v>6.65</v>
      </c>
      <c r="L4928" s="17">
        <v>0.3</v>
      </c>
    </row>
    <row r="4929" spans="1:12" x14ac:dyDescent="0.3">
      <c r="A4929" s="15">
        <v>4928</v>
      </c>
      <c r="B4929" s="15" t="s">
        <v>41506</v>
      </c>
      <c r="C4929" s="15" t="s">
        <v>13220</v>
      </c>
      <c r="D4929" s="15" t="s">
        <v>13220</v>
      </c>
      <c r="E4929" s="18" t="s">
        <v>13221</v>
      </c>
      <c r="F4929" s="15" t="s">
        <v>36821</v>
      </c>
      <c r="G4929" s="21" t="s">
        <v>1</v>
      </c>
      <c r="H4929" s="21" t="s">
        <v>1</v>
      </c>
      <c r="I4929" s="21" t="s">
        <v>24924</v>
      </c>
      <c r="J4929" s="21" t="s">
        <v>24924</v>
      </c>
      <c r="K4929" s="16">
        <v>42.522306359811935</v>
      </c>
      <c r="L4929" s="17">
        <v>0.41121148767914795</v>
      </c>
    </row>
    <row r="4930" spans="1:12" x14ac:dyDescent="0.3">
      <c r="A4930" s="15">
        <v>4929</v>
      </c>
      <c r="B4930" s="15" t="s">
        <v>41506</v>
      </c>
      <c r="C4930" s="15" t="s">
        <v>13222</v>
      </c>
      <c r="D4930" s="15" t="s">
        <v>13222</v>
      </c>
      <c r="E4930" s="18" t="s">
        <v>40926</v>
      </c>
      <c r="F4930" s="15" t="s">
        <v>36822</v>
      </c>
      <c r="G4930" s="21" t="s">
        <v>1</v>
      </c>
      <c r="H4930" s="21" t="s">
        <v>1</v>
      </c>
      <c r="I4930" s="21" t="s">
        <v>22795</v>
      </c>
      <c r="J4930" s="21" t="s">
        <v>22795</v>
      </c>
      <c r="K4930" s="16">
        <v>6.1391249999999999</v>
      </c>
      <c r="L4930" s="17">
        <v>0.25586363636363635</v>
      </c>
    </row>
    <row r="4931" spans="1:12" x14ac:dyDescent="0.3">
      <c r="A4931" s="15">
        <v>4930</v>
      </c>
      <c r="B4931" s="15" t="s">
        <v>41506</v>
      </c>
      <c r="C4931" s="15" t="s">
        <v>13223</v>
      </c>
      <c r="D4931" s="15"/>
      <c r="E4931" s="18" t="s">
        <v>40927</v>
      </c>
      <c r="F4931" s="15"/>
      <c r="G4931" s="21" t="s">
        <v>1</v>
      </c>
      <c r="H4931" s="21"/>
      <c r="I4931" s="21" t="s">
        <v>22795</v>
      </c>
      <c r="J4931" s="21"/>
      <c r="K4931" s="16">
        <v>6.1391249999999999</v>
      </c>
      <c r="L4931" s="17">
        <v>0.25586363636363635</v>
      </c>
    </row>
    <row r="4932" spans="1:12" x14ac:dyDescent="0.3">
      <c r="A4932" s="15">
        <v>4931</v>
      </c>
      <c r="B4932" s="15" t="s">
        <v>41506</v>
      </c>
      <c r="C4932" s="15" t="s">
        <v>13224</v>
      </c>
      <c r="D4932" s="15"/>
      <c r="E4932" s="18" t="s">
        <v>13225</v>
      </c>
      <c r="F4932" s="15"/>
      <c r="G4932" s="21" t="s">
        <v>2</v>
      </c>
      <c r="H4932" s="21"/>
      <c r="I4932" s="21" t="s">
        <v>24423</v>
      </c>
      <c r="J4932" s="21"/>
      <c r="K4932" s="16">
        <v>3.0009375</v>
      </c>
      <c r="L4932" s="17">
        <v>0.40926427165354329</v>
      </c>
    </row>
    <row r="4933" spans="1:12" x14ac:dyDescent="0.3">
      <c r="A4933" s="15">
        <v>4932</v>
      </c>
      <c r="B4933" s="15" t="s">
        <v>41506</v>
      </c>
      <c r="C4933" s="15" t="s">
        <v>13226</v>
      </c>
      <c r="D4933" s="15"/>
      <c r="E4933" s="18" t="s">
        <v>13227</v>
      </c>
      <c r="F4933" s="15"/>
      <c r="G4933" s="21" t="s">
        <v>2</v>
      </c>
      <c r="H4933" s="21"/>
      <c r="I4933" s="21" t="s">
        <v>23073</v>
      </c>
      <c r="J4933" s="21"/>
      <c r="K4933" s="16">
        <v>7.4231249999999998</v>
      </c>
      <c r="L4933" s="17">
        <v>0.18872950819672138</v>
      </c>
    </row>
    <row r="4934" spans="1:12" x14ac:dyDescent="0.3">
      <c r="A4934" s="15">
        <v>4933</v>
      </c>
      <c r="B4934" s="15" t="s">
        <v>41506</v>
      </c>
      <c r="C4934" s="15" t="s">
        <v>13228</v>
      </c>
      <c r="D4934" s="15" t="s">
        <v>13228</v>
      </c>
      <c r="E4934" s="18" t="s">
        <v>13229</v>
      </c>
      <c r="F4934" s="15" t="s">
        <v>36823</v>
      </c>
      <c r="G4934" s="21" t="s">
        <v>1</v>
      </c>
      <c r="H4934" s="21" t="s">
        <v>1</v>
      </c>
      <c r="I4934" s="21" t="s">
        <v>24039</v>
      </c>
      <c r="J4934" s="21" t="s">
        <v>24039</v>
      </c>
      <c r="K4934" s="16">
        <v>40.020000000000003</v>
      </c>
      <c r="L4934" s="17">
        <v>0.27982724491632172</v>
      </c>
    </row>
    <row r="4935" spans="1:12" x14ac:dyDescent="0.3">
      <c r="A4935" s="15">
        <v>4934</v>
      </c>
      <c r="B4935" s="15" t="s">
        <v>41506</v>
      </c>
      <c r="C4935" s="15" t="s">
        <v>13230</v>
      </c>
      <c r="D4935" s="15" t="s">
        <v>13230</v>
      </c>
      <c r="E4935" s="18" t="s">
        <v>13231</v>
      </c>
      <c r="F4935" s="15" t="s">
        <v>36824</v>
      </c>
      <c r="G4935" s="21" t="s">
        <v>1</v>
      </c>
      <c r="H4935" s="21" t="s">
        <v>1</v>
      </c>
      <c r="I4935" s="21" t="s">
        <v>24925</v>
      </c>
      <c r="J4935" s="21" t="s">
        <v>24925</v>
      </c>
      <c r="K4935" s="16">
        <v>39.683624999999999</v>
      </c>
      <c r="L4935" s="17">
        <v>0.34623352553542014</v>
      </c>
    </row>
    <row r="4936" spans="1:12" x14ac:dyDescent="0.3">
      <c r="A4936" s="15">
        <v>4935</v>
      </c>
      <c r="B4936" s="15" t="s">
        <v>41506</v>
      </c>
      <c r="C4936" s="15" t="s">
        <v>13232</v>
      </c>
      <c r="D4936" s="15" t="s">
        <v>13232</v>
      </c>
      <c r="E4936" s="18" t="s">
        <v>13233</v>
      </c>
      <c r="F4936" s="15" t="s">
        <v>36825</v>
      </c>
      <c r="G4936" s="21" t="s">
        <v>1</v>
      </c>
      <c r="H4936" s="21" t="s">
        <v>1</v>
      </c>
      <c r="I4936" s="21" t="s">
        <v>24926</v>
      </c>
      <c r="J4936" s="21" t="s">
        <v>24926</v>
      </c>
      <c r="K4936" s="16">
        <v>46.77</v>
      </c>
      <c r="L4936" s="17">
        <v>0.23478403141361248</v>
      </c>
    </row>
    <row r="4937" spans="1:12" ht="30.15" x14ac:dyDescent="0.3">
      <c r="A4937" s="15">
        <v>4936</v>
      </c>
      <c r="B4937" s="15" t="s">
        <v>41506</v>
      </c>
      <c r="C4937" s="15" t="s">
        <v>13234</v>
      </c>
      <c r="D4937" s="15" t="s">
        <v>13234</v>
      </c>
      <c r="E4937" s="18" t="s">
        <v>13235</v>
      </c>
      <c r="F4937" s="15" t="s">
        <v>36826</v>
      </c>
      <c r="G4937" s="21" t="s">
        <v>1</v>
      </c>
      <c r="H4937" s="21" t="s">
        <v>1</v>
      </c>
      <c r="I4937" s="21" t="s">
        <v>24927</v>
      </c>
      <c r="J4937" s="21" t="s">
        <v>24927</v>
      </c>
      <c r="K4937" s="16">
        <v>13.01</v>
      </c>
      <c r="L4937" s="17">
        <v>0.30316014997321916</v>
      </c>
    </row>
    <row r="4938" spans="1:12" x14ac:dyDescent="0.3">
      <c r="A4938" s="15">
        <v>4937</v>
      </c>
      <c r="B4938" s="15" t="s">
        <v>41506</v>
      </c>
      <c r="C4938" s="15" t="s">
        <v>13236</v>
      </c>
      <c r="D4938" s="15"/>
      <c r="E4938" s="18" t="s">
        <v>13237</v>
      </c>
      <c r="F4938" s="15"/>
      <c r="G4938" s="21" t="s">
        <v>1</v>
      </c>
      <c r="H4938" s="21"/>
      <c r="I4938" s="21" t="s">
        <v>22712</v>
      </c>
      <c r="J4938" s="21"/>
      <c r="K4938" s="16">
        <v>18.46</v>
      </c>
      <c r="L4938" s="17">
        <v>0.20942184154175589</v>
      </c>
    </row>
    <row r="4939" spans="1:12" x14ac:dyDescent="0.3">
      <c r="A4939" s="15">
        <v>4938</v>
      </c>
      <c r="B4939" s="15" t="s">
        <v>41506</v>
      </c>
      <c r="C4939" s="15" t="s">
        <v>13238</v>
      </c>
      <c r="D4939" s="15" t="s">
        <v>13238</v>
      </c>
      <c r="E4939" s="18" t="s">
        <v>13239</v>
      </c>
      <c r="F4939" s="15" t="s">
        <v>36827</v>
      </c>
      <c r="G4939" s="21" t="s">
        <v>1</v>
      </c>
      <c r="H4939" s="21" t="s">
        <v>1</v>
      </c>
      <c r="I4939" s="21" t="s">
        <v>22712</v>
      </c>
      <c r="J4939" s="21" t="s">
        <v>22712</v>
      </c>
      <c r="K4939" s="16">
        <v>18.13</v>
      </c>
      <c r="L4939" s="17">
        <v>0.2235546038543898</v>
      </c>
    </row>
    <row r="4940" spans="1:12" x14ac:dyDescent="0.3">
      <c r="A4940" s="15">
        <v>4939</v>
      </c>
      <c r="B4940" s="15" t="s">
        <v>41506</v>
      </c>
      <c r="C4940" s="15" t="s">
        <v>13240</v>
      </c>
      <c r="D4940" s="15" t="s">
        <v>13240</v>
      </c>
      <c r="E4940" s="18" t="s">
        <v>13241</v>
      </c>
      <c r="F4940" s="15" t="s">
        <v>36828</v>
      </c>
      <c r="G4940" s="21" t="s">
        <v>1</v>
      </c>
      <c r="H4940" s="21" t="s">
        <v>1</v>
      </c>
      <c r="I4940" s="21" t="s">
        <v>22616</v>
      </c>
      <c r="J4940" s="21" t="s">
        <v>22616</v>
      </c>
      <c r="K4940" s="16">
        <v>14.648300000000001</v>
      </c>
      <c r="L4940" s="17">
        <v>0.43876245210727971</v>
      </c>
    </row>
    <row r="4941" spans="1:12" x14ac:dyDescent="0.3">
      <c r="A4941" s="15">
        <v>4940</v>
      </c>
      <c r="B4941" s="15" t="s">
        <v>41506</v>
      </c>
      <c r="C4941" s="15" t="s">
        <v>13242</v>
      </c>
      <c r="D4941" s="15" t="s">
        <v>13242</v>
      </c>
      <c r="E4941" s="18" t="s">
        <v>13243</v>
      </c>
      <c r="F4941" s="15" t="s">
        <v>36829</v>
      </c>
      <c r="G4941" s="21" t="s">
        <v>1</v>
      </c>
      <c r="H4941" s="21" t="s">
        <v>1</v>
      </c>
      <c r="I4941" s="21" t="s">
        <v>24928</v>
      </c>
      <c r="J4941" s="21" t="s">
        <v>24928</v>
      </c>
      <c r="K4941" s="16">
        <v>23.219000000000001</v>
      </c>
      <c r="L4941" s="17">
        <v>0.31909090909090909</v>
      </c>
    </row>
    <row r="4942" spans="1:12" x14ac:dyDescent="0.3">
      <c r="A4942" s="15">
        <v>4941</v>
      </c>
      <c r="B4942" s="15" t="s">
        <v>41506</v>
      </c>
      <c r="C4942" s="15" t="s">
        <v>13244</v>
      </c>
      <c r="D4942" s="15" t="s">
        <v>13244</v>
      </c>
      <c r="E4942" s="18" t="s">
        <v>27276</v>
      </c>
      <c r="F4942" s="15" t="s">
        <v>36830</v>
      </c>
      <c r="G4942" s="21" t="s">
        <v>1</v>
      </c>
      <c r="H4942" s="21" t="s">
        <v>1</v>
      </c>
      <c r="I4942" s="21" t="s">
        <v>24929</v>
      </c>
      <c r="J4942" s="21" t="s">
        <v>24929</v>
      </c>
      <c r="K4942" s="16">
        <v>106.6271869421066</v>
      </c>
      <c r="L4942" s="17">
        <v>0.25747084302154172</v>
      </c>
    </row>
    <row r="4943" spans="1:12" x14ac:dyDescent="0.3">
      <c r="A4943" s="15">
        <v>4942</v>
      </c>
      <c r="B4943" s="15" t="s">
        <v>41506</v>
      </c>
      <c r="C4943" s="15" t="s">
        <v>13245</v>
      </c>
      <c r="D4943" s="15" t="s">
        <v>13245</v>
      </c>
      <c r="E4943" s="18" t="s">
        <v>13246</v>
      </c>
      <c r="F4943" s="15" t="s">
        <v>36831</v>
      </c>
      <c r="G4943" s="21" t="s">
        <v>1</v>
      </c>
      <c r="H4943" s="21" t="s">
        <v>1</v>
      </c>
      <c r="I4943" s="21" t="s">
        <v>24931</v>
      </c>
      <c r="J4943" s="21" t="s">
        <v>24931</v>
      </c>
      <c r="K4943" s="16">
        <v>102.81042463893347</v>
      </c>
      <c r="L4943" s="17">
        <v>0.30697388177328294</v>
      </c>
    </row>
    <row r="4944" spans="1:12" x14ac:dyDescent="0.3">
      <c r="A4944" s="15">
        <v>4943</v>
      </c>
      <c r="B4944" s="15" t="s">
        <v>41506</v>
      </c>
      <c r="C4944" s="15" t="s">
        <v>13247</v>
      </c>
      <c r="D4944" s="15" t="s">
        <v>13247</v>
      </c>
      <c r="E4944" s="18" t="s">
        <v>13248</v>
      </c>
      <c r="F4944" s="15" t="s">
        <v>13248</v>
      </c>
      <c r="G4944" s="21" t="s">
        <v>1</v>
      </c>
      <c r="H4944" s="21" t="s">
        <v>1</v>
      </c>
      <c r="I4944" s="21" t="s">
        <v>24932</v>
      </c>
      <c r="J4944" s="21" t="s">
        <v>24932</v>
      </c>
      <c r="K4944" s="16">
        <v>122.51499999999999</v>
      </c>
      <c r="L4944" s="17">
        <v>0.34728289824187536</v>
      </c>
    </row>
    <row r="4945" spans="1:12" x14ac:dyDescent="0.3">
      <c r="A4945" s="15">
        <v>4944</v>
      </c>
      <c r="B4945" s="15" t="s">
        <v>41506</v>
      </c>
      <c r="C4945" s="15" t="s">
        <v>13249</v>
      </c>
      <c r="D4945" s="15" t="s">
        <v>13249</v>
      </c>
      <c r="E4945" s="18" t="s">
        <v>13250</v>
      </c>
      <c r="F4945" s="15" t="s">
        <v>36832</v>
      </c>
      <c r="G4945" s="21" t="s">
        <v>1</v>
      </c>
      <c r="H4945" s="21" t="s">
        <v>1</v>
      </c>
      <c r="I4945" s="21" t="s">
        <v>23638</v>
      </c>
      <c r="J4945" s="21" t="s">
        <v>23638</v>
      </c>
      <c r="K4945" s="16">
        <v>134.06153846153845</v>
      </c>
      <c r="L4945" s="17">
        <v>0.333789502253449</v>
      </c>
    </row>
    <row r="4946" spans="1:12" x14ac:dyDescent="0.3">
      <c r="A4946" s="15">
        <v>4945</v>
      </c>
      <c r="B4946" s="15" t="s">
        <v>41506</v>
      </c>
      <c r="C4946" s="15" t="s">
        <v>13251</v>
      </c>
      <c r="D4946" s="15" t="s">
        <v>13251</v>
      </c>
      <c r="E4946" s="18" t="s">
        <v>13252</v>
      </c>
      <c r="F4946" s="15" t="s">
        <v>36833</v>
      </c>
      <c r="G4946" s="21" t="s">
        <v>1</v>
      </c>
      <c r="H4946" s="21" t="s">
        <v>1</v>
      </c>
      <c r="I4946" s="21" t="s">
        <v>24934</v>
      </c>
      <c r="J4946" s="21" t="s">
        <v>24934</v>
      </c>
      <c r="K4946" s="16">
        <v>135.59575000000001</v>
      </c>
      <c r="L4946" s="17">
        <v>0.34731287605294819</v>
      </c>
    </row>
    <row r="4947" spans="1:12" x14ac:dyDescent="0.3">
      <c r="A4947" s="15">
        <v>4946</v>
      </c>
      <c r="B4947" s="15" t="s">
        <v>41506</v>
      </c>
      <c r="C4947" s="15" t="s">
        <v>13253</v>
      </c>
      <c r="D4947" s="15" t="s">
        <v>13253</v>
      </c>
      <c r="E4947" s="18" t="s">
        <v>13254</v>
      </c>
      <c r="F4947" s="15" t="s">
        <v>36834</v>
      </c>
      <c r="G4947" s="21" t="s">
        <v>2</v>
      </c>
      <c r="H4947" s="21" t="s">
        <v>2</v>
      </c>
      <c r="I4947" s="21" t="s">
        <v>22876</v>
      </c>
      <c r="J4947" s="21" t="s">
        <v>22876</v>
      </c>
      <c r="K4947" s="16">
        <v>3.84</v>
      </c>
      <c r="L4947" s="17">
        <v>0.31059245960502702</v>
      </c>
    </row>
    <row r="4948" spans="1:12" ht="30.15" x14ac:dyDescent="0.3">
      <c r="A4948" s="15">
        <v>4947</v>
      </c>
      <c r="B4948" s="15" t="s">
        <v>41506</v>
      </c>
      <c r="C4948" s="15" t="s">
        <v>13255</v>
      </c>
      <c r="D4948" s="15" t="s">
        <v>13255</v>
      </c>
      <c r="E4948" s="18" t="s">
        <v>13256</v>
      </c>
      <c r="F4948" s="15" t="s">
        <v>36835</v>
      </c>
      <c r="G4948" s="21" t="s">
        <v>2</v>
      </c>
      <c r="H4948" s="21" t="s">
        <v>2</v>
      </c>
      <c r="I4948" s="21" t="s">
        <v>23390</v>
      </c>
      <c r="J4948" s="21" t="s">
        <v>23390</v>
      </c>
      <c r="K4948" s="16">
        <v>2.14</v>
      </c>
      <c r="L4948" s="17">
        <v>0.28666666666666663</v>
      </c>
    </row>
    <row r="4949" spans="1:12" x14ac:dyDescent="0.3">
      <c r="A4949" s="15">
        <v>4948</v>
      </c>
      <c r="B4949" s="15" t="s">
        <v>41506</v>
      </c>
      <c r="C4949" s="15" t="s">
        <v>13257</v>
      </c>
      <c r="D4949" s="15" t="s">
        <v>13257</v>
      </c>
      <c r="E4949" s="18" t="s">
        <v>13258</v>
      </c>
      <c r="F4949" s="15" t="s">
        <v>36836</v>
      </c>
      <c r="G4949" s="21" t="s">
        <v>2</v>
      </c>
      <c r="H4949" s="21" t="s">
        <v>2</v>
      </c>
      <c r="I4949" s="21" t="s">
        <v>22501</v>
      </c>
      <c r="J4949" s="21" t="s">
        <v>22501</v>
      </c>
      <c r="K4949" s="16">
        <v>3.6000000000000005</v>
      </c>
      <c r="L4949" s="17">
        <v>0.14285714285714277</v>
      </c>
    </row>
    <row r="4950" spans="1:12" x14ac:dyDescent="0.3">
      <c r="A4950" s="15">
        <v>4949</v>
      </c>
      <c r="B4950" s="15" t="s">
        <v>41506</v>
      </c>
      <c r="C4950" s="15" t="s">
        <v>13259</v>
      </c>
      <c r="D4950" s="15"/>
      <c r="E4950" s="18" t="s">
        <v>13260</v>
      </c>
      <c r="F4950" s="15"/>
      <c r="G4950" s="21" t="s">
        <v>2</v>
      </c>
      <c r="H4950" s="21"/>
      <c r="I4950" s="21" t="s">
        <v>22501</v>
      </c>
      <c r="J4950" s="21"/>
      <c r="K4950" s="16">
        <v>3.4507500000000002</v>
      </c>
      <c r="L4950" s="17">
        <v>0.17839285714285713</v>
      </c>
    </row>
    <row r="4951" spans="1:12" x14ac:dyDescent="0.3">
      <c r="A4951" s="15">
        <v>4950</v>
      </c>
      <c r="B4951" s="15" t="s">
        <v>41506</v>
      </c>
      <c r="C4951" s="15" t="s">
        <v>13261</v>
      </c>
      <c r="D4951" s="15" t="s">
        <v>13261</v>
      </c>
      <c r="E4951" s="18" t="s">
        <v>40928</v>
      </c>
      <c r="F4951" s="15" t="s">
        <v>36837</v>
      </c>
      <c r="G4951" s="21" t="s">
        <v>2</v>
      </c>
      <c r="H4951" s="21" t="s">
        <v>2</v>
      </c>
      <c r="I4951" s="21" t="s">
        <v>23425</v>
      </c>
      <c r="J4951" s="21" t="s">
        <v>23425</v>
      </c>
      <c r="K4951" s="16">
        <v>18.3505</v>
      </c>
      <c r="L4951" s="17">
        <v>0.2851382937280873</v>
      </c>
    </row>
    <row r="4952" spans="1:12" ht="30.15" x14ac:dyDescent="0.3">
      <c r="A4952" s="15">
        <v>4951</v>
      </c>
      <c r="B4952" s="15" t="s">
        <v>41506</v>
      </c>
      <c r="C4952" s="15" t="s">
        <v>13262</v>
      </c>
      <c r="D4952" s="15" t="s">
        <v>13262</v>
      </c>
      <c r="E4952" s="18" t="s">
        <v>13263</v>
      </c>
      <c r="F4952" s="15" t="s">
        <v>36838</v>
      </c>
      <c r="G4952" s="21" t="s">
        <v>2</v>
      </c>
      <c r="H4952" s="21" t="s">
        <v>2</v>
      </c>
      <c r="I4952" s="21" t="s">
        <v>23425</v>
      </c>
      <c r="J4952" s="21" t="s">
        <v>23425</v>
      </c>
      <c r="K4952" s="16">
        <v>16.384375000000002</v>
      </c>
      <c r="L4952" s="17">
        <v>0.36173061940007789</v>
      </c>
    </row>
    <row r="4953" spans="1:12" x14ac:dyDescent="0.3">
      <c r="A4953" s="15">
        <v>4952</v>
      </c>
      <c r="B4953" s="15" t="s">
        <v>41506</v>
      </c>
      <c r="C4953" s="15" t="s">
        <v>13264</v>
      </c>
      <c r="D4953" s="15" t="s">
        <v>13264</v>
      </c>
      <c r="E4953" s="18" t="s">
        <v>13265</v>
      </c>
      <c r="F4953" s="15" t="s">
        <v>36839</v>
      </c>
      <c r="G4953" s="21" t="s">
        <v>2</v>
      </c>
      <c r="H4953" s="21" t="s">
        <v>2</v>
      </c>
      <c r="I4953" s="21" t="s">
        <v>24935</v>
      </c>
      <c r="J4953" s="21" t="s">
        <v>24935</v>
      </c>
      <c r="K4953" s="16">
        <v>18.36</v>
      </c>
      <c r="L4953" s="17">
        <v>0.39405940594059408</v>
      </c>
    </row>
    <row r="4954" spans="1:12" ht="30.15" x14ac:dyDescent="0.3">
      <c r="A4954" s="15">
        <v>4953</v>
      </c>
      <c r="B4954" s="15" t="s">
        <v>41506</v>
      </c>
      <c r="C4954" s="15" t="s">
        <v>13266</v>
      </c>
      <c r="D4954" s="15" t="s">
        <v>13266</v>
      </c>
      <c r="E4954" s="18" t="s">
        <v>13267</v>
      </c>
      <c r="F4954" s="15" t="s">
        <v>36840</v>
      </c>
      <c r="G4954" s="21" t="s">
        <v>2</v>
      </c>
      <c r="H4954" s="21" t="s">
        <v>2</v>
      </c>
      <c r="I4954" s="21" t="s">
        <v>24936</v>
      </c>
      <c r="J4954" s="21" t="s">
        <v>24936</v>
      </c>
      <c r="K4954" s="16">
        <v>28.140999999999998</v>
      </c>
      <c r="L4954" s="17">
        <v>0.36260475651189128</v>
      </c>
    </row>
    <row r="4955" spans="1:12" x14ac:dyDescent="0.3">
      <c r="A4955" s="15">
        <v>4954</v>
      </c>
      <c r="B4955" s="15" t="s">
        <v>41506</v>
      </c>
      <c r="C4955" s="15" t="s">
        <v>13268</v>
      </c>
      <c r="D4955" s="15" t="s">
        <v>13268</v>
      </c>
      <c r="E4955" s="18" t="s">
        <v>13269</v>
      </c>
      <c r="F4955" s="15" t="s">
        <v>36841</v>
      </c>
      <c r="G4955" s="21" t="s">
        <v>2</v>
      </c>
      <c r="H4955" s="21" t="s">
        <v>2</v>
      </c>
      <c r="I4955" s="21" t="s">
        <v>24937</v>
      </c>
      <c r="J4955" s="21" t="s">
        <v>24937</v>
      </c>
      <c r="K4955" s="16">
        <v>27.18</v>
      </c>
      <c r="L4955" s="17">
        <v>0.24184100418410046</v>
      </c>
    </row>
    <row r="4956" spans="1:12" x14ac:dyDescent="0.3">
      <c r="A4956" s="15">
        <v>4955</v>
      </c>
      <c r="B4956" s="15" t="s">
        <v>41506</v>
      </c>
      <c r="C4956" s="15" t="s">
        <v>13270</v>
      </c>
      <c r="D4956" s="15" t="s">
        <v>13270</v>
      </c>
      <c r="E4956" s="18" t="s">
        <v>13271</v>
      </c>
      <c r="F4956" s="15" t="s">
        <v>36842</v>
      </c>
      <c r="G4956" s="21" t="s">
        <v>2</v>
      </c>
      <c r="H4956" s="21" t="s">
        <v>2</v>
      </c>
      <c r="I4956" s="21" t="s">
        <v>23309</v>
      </c>
      <c r="J4956" s="21" t="s">
        <v>23309</v>
      </c>
      <c r="K4956" s="16">
        <v>9.32</v>
      </c>
      <c r="L4956" s="17">
        <v>0.41198738170346999</v>
      </c>
    </row>
    <row r="4957" spans="1:12" x14ac:dyDescent="0.3">
      <c r="A4957" s="15">
        <v>4956</v>
      </c>
      <c r="B4957" s="15" t="s">
        <v>41506</v>
      </c>
      <c r="C4957" s="15" t="s">
        <v>13272</v>
      </c>
      <c r="D4957" s="15" t="s">
        <v>13272</v>
      </c>
      <c r="E4957" s="18" t="s">
        <v>40928</v>
      </c>
      <c r="F4957" s="15" t="s">
        <v>36843</v>
      </c>
      <c r="G4957" s="21" t="s">
        <v>2</v>
      </c>
      <c r="H4957" s="21" t="s">
        <v>2</v>
      </c>
      <c r="I4957" s="21" t="s">
        <v>24606</v>
      </c>
      <c r="J4957" s="21" t="s">
        <v>24606</v>
      </c>
      <c r="K4957" s="16">
        <v>11.087875</v>
      </c>
      <c r="L4957" s="17">
        <v>0.30133112791430366</v>
      </c>
    </row>
    <row r="4958" spans="1:12" x14ac:dyDescent="0.3">
      <c r="A4958" s="15">
        <v>4957</v>
      </c>
      <c r="B4958" s="15" t="s">
        <v>41506</v>
      </c>
      <c r="C4958" s="15" t="s">
        <v>13273</v>
      </c>
      <c r="D4958" s="15" t="s">
        <v>13273</v>
      </c>
      <c r="E4958" s="18" t="s">
        <v>13274</v>
      </c>
      <c r="F4958" s="15" t="s">
        <v>36842</v>
      </c>
      <c r="G4958" s="21" t="s">
        <v>2</v>
      </c>
      <c r="H4958" s="21" t="s">
        <v>2</v>
      </c>
      <c r="I4958" s="21" t="s">
        <v>23309</v>
      </c>
      <c r="J4958" s="21" t="s">
        <v>23309</v>
      </c>
      <c r="K4958" s="16">
        <v>9.5</v>
      </c>
      <c r="L4958" s="17">
        <v>0.40063091482649843</v>
      </c>
    </row>
    <row r="4959" spans="1:12" x14ac:dyDescent="0.3">
      <c r="A4959" s="15">
        <v>4958</v>
      </c>
      <c r="B4959" s="15" t="s">
        <v>41506</v>
      </c>
      <c r="C4959" s="15" t="s">
        <v>13275</v>
      </c>
      <c r="D4959" s="15" t="s">
        <v>13275</v>
      </c>
      <c r="E4959" s="18" t="s">
        <v>13276</v>
      </c>
      <c r="F4959" s="15" t="s">
        <v>36842</v>
      </c>
      <c r="G4959" s="21" t="s">
        <v>2</v>
      </c>
      <c r="H4959" s="21" t="s">
        <v>2</v>
      </c>
      <c r="I4959" s="21" t="s">
        <v>23341</v>
      </c>
      <c r="J4959" s="21" t="s">
        <v>23341</v>
      </c>
      <c r="K4959" s="16">
        <v>12.466666666666669</v>
      </c>
      <c r="L4959" s="17">
        <v>0.20695504664970304</v>
      </c>
    </row>
    <row r="4960" spans="1:12" x14ac:dyDescent="0.3">
      <c r="A4960" s="15">
        <v>4959</v>
      </c>
      <c r="B4960" s="15" t="s">
        <v>41506</v>
      </c>
      <c r="C4960" s="15" t="s">
        <v>13277</v>
      </c>
      <c r="D4960" s="15" t="s">
        <v>13277</v>
      </c>
      <c r="E4960" s="18" t="s">
        <v>13278</v>
      </c>
      <c r="F4960" s="15" t="s">
        <v>36842</v>
      </c>
      <c r="G4960" s="21" t="s">
        <v>2</v>
      </c>
      <c r="H4960" s="21" t="s">
        <v>2</v>
      </c>
      <c r="I4960" s="21" t="s">
        <v>24652</v>
      </c>
      <c r="J4960" s="21" t="s">
        <v>24652</v>
      </c>
      <c r="K4960" s="16">
        <v>8.6</v>
      </c>
      <c r="L4960" s="17">
        <v>0.35676888556469705</v>
      </c>
    </row>
    <row r="4961" spans="1:12" x14ac:dyDescent="0.3">
      <c r="A4961" s="15">
        <v>4960</v>
      </c>
      <c r="B4961" s="15" t="s">
        <v>41506</v>
      </c>
      <c r="C4961" s="15" t="s">
        <v>13279</v>
      </c>
      <c r="D4961" s="15" t="s">
        <v>13279</v>
      </c>
      <c r="E4961" s="18" t="s">
        <v>13280</v>
      </c>
      <c r="F4961" s="15" t="s">
        <v>36842</v>
      </c>
      <c r="G4961" s="21" t="s">
        <v>2</v>
      </c>
      <c r="H4961" s="21" t="s">
        <v>2</v>
      </c>
      <c r="I4961" s="21" t="s">
        <v>23341</v>
      </c>
      <c r="J4961" s="21" t="s">
        <v>23341</v>
      </c>
      <c r="K4961" s="16">
        <v>9.1999999999999993</v>
      </c>
      <c r="L4961" s="17">
        <v>0.41475826972010182</v>
      </c>
    </row>
    <row r="4962" spans="1:12" x14ac:dyDescent="0.3">
      <c r="A4962" s="15">
        <v>4961</v>
      </c>
      <c r="B4962" s="15" t="s">
        <v>41506</v>
      </c>
      <c r="C4962" s="15" t="s">
        <v>13281</v>
      </c>
      <c r="D4962" s="15" t="s">
        <v>13281</v>
      </c>
      <c r="E4962" s="18" t="s">
        <v>13282</v>
      </c>
      <c r="F4962" s="15" t="s">
        <v>36844</v>
      </c>
      <c r="G4962" s="21" t="s">
        <v>2</v>
      </c>
      <c r="H4962" s="21" t="s">
        <v>2</v>
      </c>
      <c r="I4962" s="21" t="s">
        <v>24717</v>
      </c>
      <c r="J4962" s="21" t="s">
        <v>24717</v>
      </c>
      <c r="K4962" s="16">
        <v>12.371875000000001</v>
      </c>
      <c r="L4962" s="17">
        <v>0.25245468277945615</v>
      </c>
    </row>
    <row r="4963" spans="1:12" x14ac:dyDescent="0.3">
      <c r="A4963" s="15">
        <v>4962</v>
      </c>
      <c r="B4963" s="15" t="s">
        <v>41506</v>
      </c>
      <c r="C4963" s="15" t="s">
        <v>13283</v>
      </c>
      <c r="D4963" s="15" t="s">
        <v>13283</v>
      </c>
      <c r="E4963" s="18" t="s">
        <v>13284</v>
      </c>
      <c r="F4963" s="15" t="s">
        <v>36845</v>
      </c>
      <c r="G4963" s="21" t="s">
        <v>2</v>
      </c>
      <c r="H4963" s="21" t="s">
        <v>2</v>
      </c>
      <c r="I4963" s="21" t="s">
        <v>22907</v>
      </c>
      <c r="J4963" s="21" t="s">
        <v>22907</v>
      </c>
      <c r="K4963" s="16">
        <v>16.8</v>
      </c>
      <c r="L4963" s="17">
        <v>0.4328156650911546</v>
      </c>
    </row>
    <row r="4964" spans="1:12" x14ac:dyDescent="0.3">
      <c r="A4964" s="15">
        <v>4963</v>
      </c>
      <c r="B4964" s="15" t="s">
        <v>41506</v>
      </c>
      <c r="C4964" s="15" t="s">
        <v>13285</v>
      </c>
      <c r="D4964" s="15" t="s">
        <v>13285</v>
      </c>
      <c r="E4964" s="18" t="s">
        <v>13286</v>
      </c>
      <c r="F4964" s="15" t="s">
        <v>36846</v>
      </c>
      <c r="G4964" s="21" t="s">
        <v>2</v>
      </c>
      <c r="H4964" s="21" t="s">
        <v>35</v>
      </c>
      <c r="I4964" s="21" t="s">
        <v>24938</v>
      </c>
      <c r="J4964" s="21" t="s">
        <v>24938</v>
      </c>
      <c r="K4964" s="16">
        <v>18.4254</v>
      </c>
      <c r="L4964" s="17">
        <v>0.50469354838709679</v>
      </c>
    </row>
    <row r="4965" spans="1:12" x14ac:dyDescent="0.3">
      <c r="A4965" s="15">
        <v>4964</v>
      </c>
      <c r="B4965" s="15" t="s">
        <v>41506</v>
      </c>
      <c r="C4965" s="15" t="s">
        <v>13289</v>
      </c>
      <c r="D4965" s="15"/>
      <c r="E4965" s="18" t="s">
        <v>13290</v>
      </c>
      <c r="F4965" s="15"/>
      <c r="G4965" s="21" t="s">
        <v>2</v>
      </c>
      <c r="H4965" s="21"/>
      <c r="I4965" s="21" t="s">
        <v>23222</v>
      </c>
      <c r="J4965" s="21"/>
      <c r="K4965" s="16">
        <v>27.458875000000003</v>
      </c>
      <c r="L4965" s="17">
        <v>0.17984244324970117</v>
      </c>
    </row>
    <row r="4966" spans="1:12" x14ac:dyDescent="0.3">
      <c r="A4966" s="15">
        <v>4965</v>
      </c>
      <c r="B4966" s="15" t="s">
        <v>41506</v>
      </c>
      <c r="C4966" s="15" t="s">
        <v>13291</v>
      </c>
      <c r="D4966" s="15"/>
      <c r="E4966" s="18" t="s">
        <v>13292</v>
      </c>
      <c r="F4966" s="15"/>
      <c r="G4966" s="21" t="s">
        <v>2</v>
      </c>
      <c r="H4966" s="21"/>
      <c r="I4966" s="21" t="s">
        <v>22501</v>
      </c>
      <c r="J4966" s="21"/>
      <c r="K4966" s="16">
        <v>3.0762499999999995</v>
      </c>
      <c r="L4966" s="17">
        <v>0.26755952380952397</v>
      </c>
    </row>
    <row r="4967" spans="1:12" x14ac:dyDescent="0.3">
      <c r="A4967" s="15">
        <v>4966</v>
      </c>
      <c r="B4967" s="15" t="s">
        <v>41506</v>
      </c>
      <c r="C4967" s="15"/>
      <c r="D4967" s="15" t="s">
        <v>13293</v>
      </c>
      <c r="E4967" s="18"/>
      <c r="F4967" s="15" t="s">
        <v>36847</v>
      </c>
      <c r="G4967" s="21"/>
      <c r="H4967" s="21" t="s">
        <v>1</v>
      </c>
      <c r="I4967" s="21"/>
      <c r="J4967" s="21">
        <v>709.05</v>
      </c>
      <c r="K4967" s="16">
        <v>456.421875</v>
      </c>
      <c r="L4967" s="17">
        <v>0.35629098794161196</v>
      </c>
    </row>
    <row r="4968" spans="1:12" x14ac:dyDescent="0.3">
      <c r="A4968" s="15">
        <v>4967</v>
      </c>
      <c r="B4968" s="15" t="s">
        <v>41506</v>
      </c>
      <c r="C4968" s="15" t="s">
        <v>13294</v>
      </c>
      <c r="D4968" s="15" t="s">
        <v>13294</v>
      </c>
      <c r="E4968" s="18" t="s">
        <v>13295</v>
      </c>
      <c r="F4968" s="15" t="s">
        <v>36848</v>
      </c>
      <c r="G4968" s="21" t="s">
        <v>1</v>
      </c>
      <c r="H4968" s="21" t="s">
        <v>1</v>
      </c>
      <c r="I4968" s="21" t="s">
        <v>23514</v>
      </c>
      <c r="J4968" s="21" t="s">
        <v>23514</v>
      </c>
      <c r="K4968" s="16">
        <v>22.9</v>
      </c>
      <c r="L4968" s="17">
        <v>0.42215493313146613</v>
      </c>
    </row>
    <row r="4969" spans="1:12" x14ac:dyDescent="0.3">
      <c r="A4969" s="15">
        <v>4968</v>
      </c>
      <c r="B4969" s="15" t="s">
        <v>41506</v>
      </c>
      <c r="C4969" s="15" t="s">
        <v>13296</v>
      </c>
      <c r="D4969" s="15" t="s">
        <v>13296</v>
      </c>
      <c r="E4969" s="18" t="s">
        <v>13297</v>
      </c>
      <c r="F4969" s="15" t="s">
        <v>36849</v>
      </c>
      <c r="G4969" s="21" t="s">
        <v>2</v>
      </c>
      <c r="H4969" s="21" t="s">
        <v>1</v>
      </c>
      <c r="I4969" s="21" t="s">
        <v>24941</v>
      </c>
      <c r="J4969" s="21" t="s">
        <v>24941</v>
      </c>
      <c r="K4969" s="16">
        <v>10.017875</v>
      </c>
      <c r="L4969" s="17">
        <v>0.34437990837696331</v>
      </c>
    </row>
    <row r="4970" spans="1:12" x14ac:dyDescent="0.3">
      <c r="A4970" s="15">
        <v>4969</v>
      </c>
      <c r="B4970" s="15" t="s">
        <v>41506</v>
      </c>
      <c r="C4970" s="15" t="s">
        <v>13298</v>
      </c>
      <c r="D4970" s="15" t="s">
        <v>13298</v>
      </c>
      <c r="E4970" s="18" t="s">
        <v>13299</v>
      </c>
      <c r="F4970" s="15" t="s">
        <v>36850</v>
      </c>
      <c r="G4970" s="21" t="s">
        <v>1164</v>
      </c>
      <c r="H4970" s="21" t="s">
        <v>1</v>
      </c>
      <c r="I4970" s="21" t="s">
        <v>24942</v>
      </c>
      <c r="J4970" s="21" t="s">
        <v>24942</v>
      </c>
      <c r="K4970" s="16">
        <v>84.128750000000011</v>
      </c>
      <c r="L4970" s="17">
        <v>0.3320464470027788</v>
      </c>
    </row>
    <row r="4971" spans="1:12" x14ac:dyDescent="0.3">
      <c r="A4971" s="15">
        <v>4970</v>
      </c>
      <c r="B4971" s="15" t="s">
        <v>41506</v>
      </c>
      <c r="C4971" s="15" t="s">
        <v>13300</v>
      </c>
      <c r="D4971" s="15" t="s">
        <v>13300</v>
      </c>
      <c r="E4971" s="18" t="s">
        <v>13301</v>
      </c>
      <c r="F4971" s="15" t="s">
        <v>36851</v>
      </c>
      <c r="G4971" s="21" t="s">
        <v>1</v>
      </c>
      <c r="H4971" s="21" t="s">
        <v>1</v>
      </c>
      <c r="I4971" s="21" t="s">
        <v>24943</v>
      </c>
      <c r="J4971" s="21" t="s">
        <v>24943</v>
      </c>
      <c r="K4971" s="16">
        <v>52.44</v>
      </c>
      <c r="L4971" s="17">
        <v>0.3049701789264414</v>
      </c>
    </row>
    <row r="4972" spans="1:12" x14ac:dyDescent="0.3">
      <c r="A4972" s="15">
        <v>4971</v>
      </c>
      <c r="B4972" s="15" t="s">
        <v>41506</v>
      </c>
      <c r="C4972" s="15" t="s">
        <v>13302</v>
      </c>
      <c r="D4972" s="15" t="s">
        <v>13302</v>
      </c>
      <c r="E4972" s="18" t="s">
        <v>13303</v>
      </c>
      <c r="F4972" s="15" t="s">
        <v>13303</v>
      </c>
      <c r="G4972" s="21" t="s">
        <v>2</v>
      </c>
      <c r="H4972" s="21" t="s">
        <v>2</v>
      </c>
      <c r="I4972" s="21" t="s">
        <v>24944</v>
      </c>
      <c r="J4972" s="21" t="s">
        <v>24944</v>
      </c>
      <c r="K4972" s="16">
        <v>43.228000000000002</v>
      </c>
      <c r="L4972" s="17">
        <v>0.21830018083182634</v>
      </c>
    </row>
    <row r="4973" spans="1:12" ht="30.15" x14ac:dyDescent="0.3">
      <c r="A4973" s="15">
        <v>4972</v>
      </c>
      <c r="B4973" s="15" t="s">
        <v>41506</v>
      </c>
      <c r="C4973" s="15" t="s">
        <v>13304</v>
      </c>
      <c r="D4973" s="15"/>
      <c r="E4973" s="18" t="s">
        <v>13305</v>
      </c>
      <c r="F4973" s="15"/>
      <c r="G4973" s="21" t="s">
        <v>2</v>
      </c>
      <c r="H4973" s="21"/>
      <c r="I4973" s="21" t="s">
        <v>24945</v>
      </c>
      <c r="J4973" s="21"/>
      <c r="K4973" s="16">
        <v>8.3861249999999998</v>
      </c>
      <c r="L4973" s="17">
        <v>0.23063073394495417</v>
      </c>
    </row>
    <row r="4974" spans="1:12" x14ac:dyDescent="0.3">
      <c r="A4974" s="15">
        <v>4973</v>
      </c>
      <c r="B4974" s="15" t="s">
        <v>41506</v>
      </c>
      <c r="C4974" s="15" t="s">
        <v>13306</v>
      </c>
      <c r="D4974" s="15" t="s">
        <v>13306</v>
      </c>
      <c r="E4974" s="18" t="s">
        <v>13307</v>
      </c>
      <c r="F4974" s="15" t="s">
        <v>36852</v>
      </c>
      <c r="G4974" s="21" t="s">
        <v>2</v>
      </c>
      <c r="H4974" s="21" t="s">
        <v>2</v>
      </c>
      <c r="I4974" s="21" t="s">
        <v>24697</v>
      </c>
      <c r="J4974" s="21" t="s">
        <v>24697</v>
      </c>
      <c r="K4974" s="16">
        <v>20.075875</v>
      </c>
      <c r="L4974" s="17">
        <v>0.22992424242424245</v>
      </c>
    </row>
    <row r="4975" spans="1:12" x14ac:dyDescent="0.3">
      <c r="A4975" s="15">
        <v>4974</v>
      </c>
      <c r="B4975" s="15" t="s">
        <v>41506</v>
      </c>
      <c r="C4975" s="15" t="s">
        <v>13308</v>
      </c>
      <c r="D4975" s="15" t="s">
        <v>13308</v>
      </c>
      <c r="E4975" s="18" t="s">
        <v>13309</v>
      </c>
      <c r="F4975" s="15" t="s">
        <v>36853</v>
      </c>
      <c r="G4975" s="21" t="s">
        <v>2</v>
      </c>
      <c r="H4975" s="21" t="s">
        <v>2</v>
      </c>
      <c r="I4975" s="21" t="s">
        <v>23407</v>
      </c>
      <c r="J4975" s="21" t="s">
        <v>23407</v>
      </c>
      <c r="K4975" s="16">
        <v>3.12</v>
      </c>
      <c r="L4975" s="17">
        <v>0.26932084309133481</v>
      </c>
    </row>
    <row r="4976" spans="1:12" x14ac:dyDescent="0.3">
      <c r="A4976" s="15">
        <v>4975</v>
      </c>
      <c r="B4976" s="15" t="s">
        <v>41506</v>
      </c>
      <c r="C4976" s="15" t="s">
        <v>13310</v>
      </c>
      <c r="D4976" s="15" t="s">
        <v>13310</v>
      </c>
      <c r="E4976" s="18" t="s">
        <v>13311</v>
      </c>
      <c r="F4976" s="15" t="s">
        <v>36854</v>
      </c>
      <c r="G4976" s="21" t="s">
        <v>2</v>
      </c>
      <c r="H4976" s="21" t="s">
        <v>2</v>
      </c>
      <c r="I4976" s="21" t="s">
        <v>24002</v>
      </c>
      <c r="J4976" s="21" t="s">
        <v>24002</v>
      </c>
      <c r="K4976" s="16">
        <v>2.7</v>
      </c>
      <c r="L4976" s="17">
        <v>0.25414364640883974</v>
      </c>
    </row>
    <row r="4977" spans="1:12" x14ac:dyDescent="0.3">
      <c r="A4977" s="15">
        <v>4976</v>
      </c>
      <c r="B4977" s="15" t="s">
        <v>41506</v>
      </c>
      <c r="C4977" s="15" t="s">
        <v>13312</v>
      </c>
      <c r="D4977" s="15" t="s">
        <v>13312</v>
      </c>
      <c r="E4977" s="18" t="s">
        <v>13313</v>
      </c>
      <c r="F4977" s="15" t="s">
        <v>36855</v>
      </c>
      <c r="G4977" s="21" t="s">
        <v>2</v>
      </c>
      <c r="H4977" s="21" t="s">
        <v>2</v>
      </c>
      <c r="I4977" s="21" t="s">
        <v>22207</v>
      </c>
      <c r="J4977" s="21" t="s">
        <v>22207</v>
      </c>
      <c r="K4977" s="16">
        <v>4.17</v>
      </c>
      <c r="L4977" s="17">
        <v>0.29081632653061223</v>
      </c>
    </row>
    <row r="4978" spans="1:12" x14ac:dyDescent="0.3">
      <c r="A4978" s="15">
        <v>4977</v>
      </c>
      <c r="B4978" s="15" t="s">
        <v>41506</v>
      </c>
      <c r="C4978" s="15" t="s">
        <v>13314</v>
      </c>
      <c r="D4978" s="15"/>
      <c r="E4978" s="18" t="s">
        <v>13315</v>
      </c>
      <c r="F4978" s="15"/>
      <c r="G4978" s="21" t="s">
        <v>2</v>
      </c>
      <c r="H4978" s="21"/>
      <c r="I4978" s="21" t="s">
        <v>21652</v>
      </c>
      <c r="J4978" s="21"/>
      <c r="K4978" s="16">
        <v>10.071375</v>
      </c>
      <c r="L4978" s="17">
        <v>0.26593476676384847</v>
      </c>
    </row>
    <row r="4979" spans="1:12" x14ac:dyDescent="0.3">
      <c r="A4979" s="15">
        <v>4978</v>
      </c>
      <c r="B4979" s="15" t="s">
        <v>41506</v>
      </c>
      <c r="C4979" s="15" t="s">
        <v>13316</v>
      </c>
      <c r="D4979" s="15" t="s">
        <v>13316</v>
      </c>
      <c r="E4979" s="18" t="s">
        <v>13317</v>
      </c>
      <c r="F4979" s="15" t="s">
        <v>36856</v>
      </c>
      <c r="G4979" s="21" t="s">
        <v>1</v>
      </c>
      <c r="H4979" s="21" t="s">
        <v>1</v>
      </c>
      <c r="I4979" s="21" t="s">
        <v>21775</v>
      </c>
      <c r="J4979" s="21" t="s">
        <v>21775</v>
      </c>
      <c r="K4979" s="16">
        <v>4.82</v>
      </c>
      <c r="L4979" s="17">
        <v>0.43888242142025607</v>
      </c>
    </row>
    <row r="4980" spans="1:12" x14ac:dyDescent="0.3">
      <c r="A4980" s="15">
        <v>4979</v>
      </c>
      <c r="B4980" s="15" t="s">
        <v>41506</v>
      </c>
      <c r="C4980" s="15" t="s">
        <v>13318</v>
      </c>
      <c r="D4980" s="15" t="s">
        <v>13318</v>
      </c>
      <c r="E4980" s="18" t="s">
        <v>13319</v>
      </c>
      <c r="F4980" s="15" t="s">
        <v>36857</v>
      </c>
      <c r="G4980" s="21" t="s">
        <v>1</v>
      </c>
      <c r="H4980" s="21" t="s">
        <v>1</v>
      </c>
      <c r="I4980" s="21" t="s">
        <v>21618</v>
      </c>
      <c r="J4980" s="21" t="s">
        <v>21618</v>
      </c>
      <c r="K4980" s="16">
        <v>15.17</v>
      </c>
      <c r="L4980" s="17">
        <v>0.3151241534988713</v>
      </c>
    </row>
    <row r="4981" spans="1:12" x14ac:dyDescent="0.3">
      <c r="A4981" s="15">
        <v>4980</v>
      </c>
      <c r="B4981" s="15" t="s">
        <v>41506</v>
      </c>
      <c r="C4981" s="15" t="s">
        <v>13320</v>
      </c>
      <c r="D4981" s="15" t="s">
        <v>13320</v>
      </c>
      <c r="E4981" s="18" t="s">
        <v>11545</v>
      </c>
      <c r="F4981" s="15" t="s">
        <v>36858</v>
      </c>
      <c r="G4981" s="21" t="s">
        <v>1</v>
      </c>
      <c r="H4981" s="21" t="s">
        <v>1</v>
      </c>
      <c r="I4981" s="21" t="s">
        <v>24947</v>
      </c>
      <c r="J4981" s="21" t="s">
        <v>24947</v>
      </c>
      <c r="K4981" s="16">
        <v>18.639400000000002</v>
      </c>
      <c r="L4981" s="17">
        <v>0.39834086507424138</v>
      </c>
    </row>
    <row r="4982" spans="1:12" x14ac:dyDescent="0.3">
      <c r="A4982" s="15">
        <v>4981</v>
      </c>
      <c r="B4982" s="15" t="s">
        <v>41506</v>
      </c>
      <c r="C4982" s="15" t="s">
        <v>13321</v>
      </c>
      <c r="D4982" s="15"/>
      <c r="E4982" s="18" t="s">
        <v>11545</v>
      </c>
      <c r="F4982" s="15"/>
      <c r="G4982" s="21" t="s">
        <v>1</v>
      </c>
      <c r="H4982" s="21"/>
      <c r="I4982" s="21" t="s">
        <v>24948</v>
      </c>
      <c r="J4982" s="21"/>
      <c r="K4982" s="16">
        <v>23.33</v>
      </c>
      <c r="L4982" s="17">
        <v>0.32708393423709264</v>
      </c>
    </row>
    <row r="4983" spans="1:12" x14ac:dyDescent="0.3">
      <c r="A4983" s="15">
        <v>4982</v>
      </c>
      <c r="B4983" s="15" t="s">
        <v>41506</v>
      </c>
      <c r="C4983" s="15" t="s">
        <v>13322</v>
      </c>
      <c r="D4983" s="15" t="s">
        <v>13322</v>
      </c>
      <c r="E4983" s="18" t="s">
        <v>13323</v>
      </c>
      <c r="F4983" s="15" t="s">
        <v>36859</v>
      </c>
      <c r="G4983" s="21" t="s">
        <v>1</v>
      </c>
      <c r="H4983" s="21" t="s">
        <v>1</v>
      </c>
      <c r="I4983" s="21" t="s">
        <v>24949</v>
      </c>
      <c r="J4983" s="21" t="s">
        <v>24949</v>
      </c>
      <c r="K4983" s="16">
        <v>79.006124999999997</v>
      </c>
      <c r="L4983" s="17">
        <v>0.28746279761904764</v>
      </c>
    </row>
    <row r="4984" spans="1:12" x14ac:dyDescent="0.3">
      <c r="A4984" s="15">
        <v>4983</v>
      </c>
      <c r="B4984" s="15" t="s">
        <v>41506</v>
      </c>
      <c r="C4984" s="15" t="s">
        <v>13324</v>
      </c>
      <c r="D4984" s="15" t="s">
        <v>13324</v>
      </c>
      <c r="E4984" s="18" t="s">
        <v>13325</v>
      </c>
      <c r="F4984" s="15" t="s">
        <v>36860</v>
      </c>
      <c r="G4984" s="21" t="s">
        <v>1</v>
      </c>
      <c r="H4984" s="21" t="s">
        <v>1</v>
      </c>
      <c r="I4984" s="21" t="s">
        <v>22656</v>
      </c>
      <c r="J4984" s="21" t="s">
        <v>22656</v>
      </c>
      <c r="K4984" s="16">
        <v>25.278749999999999</v>
      </c>
      <c r="L4984" s="17">
        <v>0.29878640776699028</v>
      </c>
    </row>
    <row r="4985" spans="1:12" x14ac:dyDescent="0.3">
      <c r="A4985" s="15">
        <v>4984</v>
      </c>
      <c r="B4985" s="15" t="s">
        <v>41506</v>
      </c>
      <c r="C4985" s="15" t="s">
        <v>13326</v>
      </c>
      <c r="D4985" s="15" t="s">
        <v>13326</v>
      </c>
      <c r="E4985" s="18" t="s">
        <v>13327</v>
      </c>
      <c r="F4985" s="15" t="s">
        <v>36861</v>
      </c>
      <c r="G4985" s="21" t="s">
        <v>1</v>
      </c>
      <c r="H4985" s="21" t="s">
        <v>1</v>
      </c>
      <c r="I4985" s="21" t="s">
        <v>24950</v>
      </c>
      <c r="J4985" s="21" t="s">
        <v>24950</v>
      </c>
      <c r="K4985" s="16">
        <v>38.667124999999999</v>
      </c>
      <c r="L4985" s="17">
        <v>0.27098180618401208</v>
      </c>
    </row>
    <row r="4986" spans="1:12" x14ac:dyDescent="0.3">
      <c r="A4986" s="15">
        <v>4985</v>
      </c>
      <c r="B4986" s="15" t="s">
        <v>41506</v>
      </c>
      <c r="C4986" s="15" t="s">
        <v>13328</v>
      </c>
      <c r="D4986" s="15" t="s">
        <v>13328</v>
      </c>
      <c r="E4986" s="18" t="s">
        <v>13329</v>
      </c>
      <c r="F4986" s="15" t="s">
        <v>36862</v>
      </c>
      <c r="G4986" s="21" t="s">
        <v>2</v>
      </c>
      <c r="H4986" s="21" t="s">
        <v>2</v>
      </c>
      <c r="I4986" s="21" t="s">
        <v>23742</v>
      </c>
      <c r="J4986" s="21" t="s">
        <v>23742</v>
      </c>
      <c r="K4986" s="16">
        <v>17.601500000000001</v>
      </c>
      <c r="L4986" s="17">
        <v>0.34371737509321398</v>
      </c>
    </row>
    <row r="4987" spans="1:12" x14ac:dyDescent="0.3">
      <c r="A4987" s="15">
        <v>4986</v>
      </c>
      <c r="B4987" s="15" t="s">
        <v>41506</v>
      </c>
      <c r="C4987" s="15" t="s">
        <v>13330</v>
      </c>
      <c r="D4987" s="15" t="s">
        <v>13330</v>
      </c>
      <c r="E4987" s="18" t="s">
        <v>13331</v>
      </c>
      <c r="F4987" s="15" t="s">
        <v>36863</v>
      </c>
      <c r="G4987" s="21" t="s">
        <v>2</v>
      </c>
      <c r="H4987" s="21" t="s">
        <v>2</v>
      </c>
      <c r="I4987" s="21" t="s">
        <v>22481</v>
      </c>
      <c r="J4987" s="21" t="s">
        <v>22481</v>
      </c>
      <c r="K4987" s="16">
        <v>4.4806249999999999</v>
      </c>
      <c r="L4987" s="17">
        <v>0.34301686217008803</v>
      </c>
    </row>
    <row r="4988" spans="1:12" x14ac:dyDescent="0.3">
      <c r="A4988" s="15">
        <v>4987</v>
      </c>
      <c r="B4988" s="15" t="s">
        <v>41506</v>
      </c>
      <c r="C4988" s="15" t="s">
        <v>13332</v>
      </c>
      <c r="D4988" s="15" t="s">
        <v>13332</v>
      </c>
      <c r="E4988" s="18" t="s">
        <v>13333</v>
      </c>
      <c r="F4988" s="15" t="s">
        <v>36864</v>
      </c>
      <c r="G4988" s="21" t="s">
        <v>2</v>
      </c>
      <c r="H4988" s="21" t="s">
        <v>2</v>
      </c>
      <c r="I4988" s="21" t="s">
        <v>22481</v>
      </c>
      <c r="J4988" s="21" t="s">
        <v>22481</v>
      </c>
      <c r="K4988" s="16">
        <v>4.4806249999999999</v>
      </c>
      <c r="L4988" s="17">
        <v>0.34301686217008803</v>
      </c>
    </row>
    <row r="4989" spans="1:12" ht="30.15" x14ac:dyDescent="0.3">
      <c r="A4989" s="15">
        <v>4988</v>
      </c>
      <c r="B4989" s="15" t="s">
        <v>41507</v>
      </c>
      <c r="C4989" s="15" t="s">
        <v>13334</v>
      </c>
      <c r="D4989" s="15"/>
      <c r="E4989" s="18" t="s">
        <v>13335</v>
      </c>
      <c r="F4989" s="15"/>
      <c r="G4989" s="21" t="s">
        <v>2</v>
      </c>
      <c r="H4989" s="21"/>
      <c r="I4989" s="21" t="s">
        <v>22077</v>
      </c>
      <c r="J4989" s="21"/>
      <c r="K4989" s="16">
        <v>17.82</v>
      </c>
      <c r="L4989" s="17">
        <v>0.1085542771385692</v>
      </c>
    </row>
    <row r="4990" spans="1:12" x14ac:dyDescent="0.3">
      <c r="A4990" s="15">
        <v>4989</v>
      </c>
      <c r="B4990" s="15" t="s">
        <v>41508</v>
      </c>
      <c r="C4990" s="15" t="s">
        <v>13336</v>
      </c>
      <c r="D4990" s="15"/>
      <c r="E4990" s="18" t="s">
        <v>13337</v>
      </c>
      <c r="F4990" s="15"/>
      <c r="G4990" s="21" t="s">
        <v>17</v>
      </c>
      <c r="H4990" s="21"/>
      <c r="I4990" s="21" t="s">
        <v>22760</v>
      </c>
      <c r="J4990" s="21"/>
      <c r="K4990" s="16">
        <v>14.445</v>
      </c>
      <c r="L4990" s="17">
        <v>0.27775</v>
      </c>
    </row>
    <row r="4991" spans="1:12" x14ac:dyDescent="0.3">
      <c r="A4991" s="15">
        <v>4990</v>
      </c>
      <c r="B4991" s="15" t="s">
        <v>41509</v>
      </c>
      <c r="C4991" s="15" t="s">
        <v>13338</v>
      </c>
      <c r="D4991" s="15"/>
      <c r="E4991" s="18" t="s">
        <v>13339</v>
      </c>
      <c r="F4991" s="15"/>
      <c r="G4991" s="21" t="s">
        <v>1</v>
      </c>
      <c r="H4991" s="21"/>
      <c r="I4991" s="21" t="s">
        <v>24953</v>
      </c>
      <c r="J4991" s="21"/>
      <c r="K4991" s="16">
        <v>13.88325</v>
      </c>
      <c r="L4991" s="17">
        <v>0.31202923686818629</v>
      </c>
    </row>
    <row r="4992" spans="1:12" x14ac:dyDescent="0.3">
      <c r="A4992" s="15">
        <v>4991</v>
      </c>
      <c r="B4992" s="15" t="s">
        <v>41510</v>
      </c>
      <c r="C4992" s="15"/>
      <c r="D4992" s="15" t="s">
        <v>13340</v>
      </c>
      <c r="E4992" s="18"/>
      <c r="F4992" s="15" t="s">
        <v>13341</v>
      </c>
      <c r="G4992" s="21"/>
      <c r="H4992" s="21" t="s">
        <v>1</v>
      </c>
      <c r="I4992" s="21"/>
      <c r="J4992" s="21">
        <v>12.86</v>
      </c>
      <c r="K4992" s="16">
        <v>7.3695511221945145</v>
      </c>
      <c r="L4992" s="17">
        <v>0.42694003715439233</v>
      </c>
    </row>
    <row r="4993" spans="1:12" x14ac:dyDescent="0.3">
      <c r="A4993" s="15">
        <v>4992</v>
      </c>
      <c r="B4993" s="15" t="s">
        <v>41510</v>
      </c>
      <c r="C4993" s="15" t="s">
        <v>13342</v>
      </c>
      <c r="D4993" s="15"/>
      <c r="E4993" s="18" t="s">
        <v>13343</v>
      </c>
      <c r="F4993" s="15"/>
      <c r="G4993" s="21" t="s">
        <v>1</v>
      </c>
      <c r="H4993" s="21"/>
      <c r="I4993" s="21" t="s">
        <v>22894</v>
      </c>
      <c r="J4993" s="21"/>
      <c r="K4993" s="16">
        <v>7.9800000000000013</v>
      </c>
      <c r="L4993" s="17">
        <v>0.30183727034120722</v>
      </c>
    </row>
    <row r="4994" spans="1:12" x14ac:dyDescent="0.3">
      <c r="A4994" s="15">
        <v>4993</v>
      </c>
      <c r="B4994" s="15" t="s">
        <v>41511</v>
      </c>
      <c r="C4994" s="15" t="s">
        <v>13344</v>
      </c>
      <c r="D4994" s="15"/>
      <c r="E4994" s="18" t="s">
        <v>13345</v>
      </c>
      <c r="F4994" s="15"/>
      <c r="G4994" s="21" t="s">
        <v>34</v>
      </c>
      <c r="H4994" s="21"/>
      <c r="I4994" s="21" t="s">
        <v>24954</v>
      </c>
      <c r="J4994" s="21"/>
      <c r="K4994" s="16">
        <v>29.251125000000002</v>
      </c>
      <c r="L4994" s="17">
        <v>0.39463731374172184</v>
      </c>
    </row>
    <row r="4995" spans="1:12" x14ac:dyDescent="0.3">
      <c r="A4995" s="15">
        <v>4994</v>
      </c>
      <c r="B4995" s="15" t="s">
        <v>41511</v>
      </c>
      <c r="C4995" s="15" t="s">
        <v>13346</v>
      </c>
      <c r="D4995" s="15" t="s">
        <v>13346</v>
      </c>
      <c r="E4995" s="18" t="s">
        <v>13347</v>
      </c>
      <c r="F4995" s="15" t="s">
        <v>36865</v>
      </c>
      <c r="G4995" s="21" t="s">
        <v>2</v>
      </c>
      <c r="H4995" s="21" t="s">
        <v>2</v>
      </c>
      <c r="I4995" s="21" t="s">
        <v>24955</v>
      </c>
      <c r="J4995" s="21" t="s">
        <v>24955</v>
      </c>
      <c r="K4995" s="16">
        <v>17.466666666666669</v>
      </c>
      <c r="L4995" s="17">
        <v>0.40871135183931384</v>
      </c>
    </row>
    <row r="4996" spans="1:12" x14ac:dyDescent="0.3">
      <c r="A4996" s="15">
        <v>4995</v>
      </c>
      <c r="B4996" s="15" t="s">
        <v>41512</v>
      </c>
      <c r="C4996" s="15" t="s">
        <v>13348</v>
      </c>
      <c r="D4996" s="15" t="s">
        <v>13348</v>
      </c>
      <c r="E4996" s="18" t="s">
        <v>13349</v>
      </c>
      <c r="F4996" s="15" t="s">
        <v>13349</v>
      </c>
      <c r="G4996" s="21" t="s">
        <v>8</v>
      </c>
      <c r="H4996" s="21" t="s">
        <v>8</v>
      </c>
      <c r="I4996" s="21" t="s">
        <v>22052</v>
      </c>
      <c r="J4996" s="21" t="s">
        <v>22052</v>
      </c>
      <c r="K4996" s="16">
        <v>2.67</v>
      </c>
      <c r="L4996" s="17">
        <v>0.18844984802431614</v>
      </c>
    </row>
    <row r="4997" spans="1:12" x14ac:dyDescent="0.3">
      <c r="A4997" s="15">
        <v>4996</v>
      </c>
      <c r="B4997" s="15" t="s">
        <v>41512</v>
      </c>
      <c r="C4997" s="15" t="s">
        <v>13350</v>
      </c>
      <c r="D4997" s="15" t="s">
        <v>13350</v>
      </c>
      <c r="E4997" s="18" t="s">
        <v>13351</v>
      </c>
      <c r="F4997" s="15" t="s">
        <v>13351</v>
      </c>
      <c r="G4997" s="21" t="s">
        <v>8</v>
      </c>
      <c r="H4997" s="21" t="s">
        <v>8</v>
      </c>
      <c r="I4997" s="21" t="s">
        <v>22052</v>
      </c>
      <c r="J4997" s="21" t="s">
        <v>22052</v>
      </c>
      <c r="K4997" s="16">
        <v>2.8</v>
      </c>
      <c r="L4997" s="17">
        <v>0.14893617021276603</v>
      </c>
    </row>
    <row r="4998" spans="1:12" x14ac:dyDescent="0.3">
      <c r="A4998" s="15">
        <v>4997</v>
      </c>
      <c r="B4998" s="15" t="s">
        <v>41512</v>
      </c>
      <c r="C4998" s="15" t="s">
        <v>13354</v>
      </c>
      <c r="D4998" s="15" t="s">
        <v>13354</v>
      </c>
      <c r="E4998" s="18" t="s">
        <v>13355</v>
      </c>
      <c r="F4998" s="15" t="s">
        <v>13355</v>
      </c>
      <c r="G4998" s="21" t="s">
        <v>8</v>
      </c>
      <c r="H4998" s="21" t="s">
        <v>8</v>
      </c>
      <c r="I4998" s="21" t="s">
        <v>24732</v>
      </c>
      <c r="J4998" s="21" t="s">
        <v>24732</v>
      </c>
      <c r="K4998" s="16">
        <v>2.31</v>
      </c>
      <c r="L4998" s="17">
        <v>0.25242718446601936</v>
      </c>
    </row>
    <row r="4999" spans="1:12" x14ac:dyDescent="0.3">
      <c r="A4999" s="15">
        <v>4998</v>
      </c>
      <c r="B4999" s="15" t="s">
        <v>41512</v>
      </c>
      <c r="C4999" s="15" t="s">
        <v>13356</v>
      </c>
      <c r="D4999" s="15" t="s">
        <v>13356</v>
      </c>
      <c r="E4999" s="18" t="s">
        <v>13357</v>
      </c>
      <c r="F4999" s="15" t="s">
        <v>13357</v>
      </c>
      <c r="G4999" s="21" t="s">
        <v>8</v>
      </c>
      <c r="H4999" s="21" t="s">
        <v>8</v>
      </c>
      <c r="I4999" s="21" t="s">
        <v>24732</v>
      </c>
      <c r="J4999" s="21" t="s">
        <v>24732</v>
      </c>
      <c r="K4999" s="16">
        <v>2.4885000000000002</v>
      </c>
      <c r="L4999" s="17">
        <v>0.19466019417475719</v>
      </c>
    </row>
    <row r="5000" spans="1:12" x14ac:dyDescent="0.3">
      <c r="A5000" s="15">
        <v>4999</v>
      </c>
      <c r="B5000" s="15" t="s">
        <v>41512</v>
      </c>
      <c r="C5000" s="15" t="s">
        <v>13358</v>
      </c>
      <c r="D5000" s="15" t="s">
        <v>13358</v>
      </c>
      <c r="E5000" s="18" t="s">
        <v>13359</v>
      </c>
      <c r="F5000" s="15" t="s">
        <v>13359</v>
      </c>
      <c r="G5000" s="21" t="s">
        <v>8</v>
      </c>
      <c r="H5000" s="21" t="s">
        <v>8</v>
      </c>
      <c r="I5000" s="21" t="s">
        <v>24732</v>
      </c>
      <c r="J5000" s="21" t="s">
        <v>24732</v>
      </c>
      <c r="K5000" s="16">
        <v>2.39</v>
      </c>
      <c r="L5000" s="17">
        <v>0.22653721682847888</v>
      </c>
    </row>
    <row r="5001" spans="1:12" x14ac:dyDescent="0.3">
      <c r="A5001" s="15">
        <v>5000</v>
      </c>
      <c r="B5001" s="15" t="s">
        <v>41512</v>
      </c>
      <c r="C5001" s="15" t="s">
        <v>13360</v>
      </c>
      <c r="D5001" s="15" t="s">
        <v>13360</v>
      </c>
      <c r="E5001" s="18" t="s">
        <v>13361</v>
      </c>
      <c r="F5001" s="15" t="s">
        <v>13361</v>
      </c>
      <c r="G5001" s="21" t="s">
        <v>8</v>
      </c>
      <c r="H5001" s="21" t="s">
        <v>8</v>
      </c>
      <c r="I5001" s="21" t="s">
        <v>24732</v>
      </c>
      <c r="J5001" s="21" t="s">
        <v>24732</v>
      </c>
      <c r="K5001" s="16">
        <v>2.4743750000000002</v>
      </c>
      <c r="L5001" s="17">
        <v>0.19923139158576042</v>
      </c>
    </row>
    <row r="5002" spans="1:12" x14ac:dyDescent="0.3">
      <c r="A5002" s="15">
        <v>5001</v>
      </c>
      <c r="B5002" s="15" t="s">
        <v>41512</v>
      </c>
      <c r="C5002" s="15" t="s">
        <v>13362</v>
      </c>
      <c r="D5002" s="15" t="s">
        <v>13362</v>
      </c>
      <c r="E5002" s="18" t="s">
        <v>13363</v>
      </c>
      <c r="F5002" s="15" t="s">
        <v>13363</v>
      </c>
      <c r="G5002" s="21" t="s">
        <v>8</v>
      </c>
      <c r="H5002" s="21" t="s">
        <v>8</v>
      </c>
      <c r="I5002" s="21" t="s">
        <v>24732</v>
      </c>
      <c r="J5002" s="21" t="s">
        <v>24732</v>
      </c>
      <c r="K5002" s="16">
        <v>2.415</v>
      </c>
      <c r="L5002" s="17">
        <v>0.21844660194174753</v>
      </c>
    </row>
    <row r="5003" spans="1:12" x14ac:dyDescent="0.3">
      <c r="A5003" s="15">
        <v>5002</v>
      </c>
      <c r="B5003" s="15" t="s">
        <v>41512</v>
      </c>
      <c r="C5003" s="15" t="s">
        <v>13364</v>
      </c>
      <c r="D5003" s="15" t="s">
        <v>13364</v>
      </c>
      <c r="E5003" s="18" t="s">
        <v>13365</v>
      </c>
      <c r="F5003" s="15" t="s">
        <v>13365</v>
      </c>
      <c r="G5003" s="21" t="s">
        <v>3</v>
      </c>
      <c r="H5003" s="21" t="s">
        <v>3</v>
      </c>
      <c r="I5003" s="21" t="s">
        <v>24957</v>
      </c>
      <c r="J5003" s="21" t="s">
        <v>24957</v>
      </c>
      <c r="K5003" s="16">
        <v>31.672000000000001</v>
      </c>
      <c r="L5003" s="17">
        <v>0.13911388964392493</v>
      </c>
    </row>
    <row r="5004" spans="1:12" x14ac:dyDescent="0.3">
      <c r="A5004" s="15">
        <v>5003</v>
      </c>
      <c r="B5004" s="15" t="s">
        <v>41512</v>
      </c>
      <c r="C5004" s="15" t="s">
        <v>13366</v>
      </c>
      <c r="D5004" s="15" t="s">
        <v>13366</v>
      </c>
      <c r="E5004" s="18" t="s">
        <v>13367</v>
      </c>
      <c r="F5004" s="15" t="s">
        <v>13367</v>
      </c>
      <c r="G5004" s="21" t="s">
        <v>2</v>
      </c>
      <c r="H5004" s="21" t="s">
        <v>2</v>
      </c>
      <c r="I5004" s="21" t="s">
        <v>21662</v>
      </c>
      <c r="J5004" s="21" t="s">
        <v>21662</v>
      </c>
      <c r="K5004" s="16">
        <v>8.6310000000000002</v>
      </c>
      <c r="L5004" s="17">
        <v>0.20009267840593134</v>
      </c>
    </row>
    <row r="5005" spans="1:12" x14ac:dyDescent="0.3">
      <c r="A5005" s="15">
        <v>5004</v>
      </c>
      <c r="B5005" s="15" t="s">
        <v>41513</v>
      </c>
      <c r="C5005" s="15" t="s">
        <v>13368</v>
      </c>
      <c r="D5005" s="15"/>
      <c r="E5005" s="18" t="s">
        <v>13369</v>
      </c>
      <c r="F5005" s="15"/>
      <c r="G5005" s="21" t="s">
        <v>2</v>
      </c>
      <c r="H5005" s="21"/>
      <c r="I5005" s="21" t="s">
        <v>23184</v>
      </c>
      <c r="J5005" s="21"/>
      <c r="K5005" s="16">
        <v>9.5366315789473681</v>
      </c>
      <c r="L5005" s="17">
        <v>0.49488180196253345</v>
      </c>
    </row>
    <row r="5006" spans="1:12" x14ac:dyDescent="0.3">
      <c r="A5006" s="15">
        <v>5005</v>
      </c>
      <c r="B5006" s="15" t="s">
        <v>41513</v>
      </c>
      <c r="C5006" s="15" t="s">
        <v>13372</v>
      </c>
      <c r="D5006" s="15" t="s">
        <v>13372</v>
      </c>
      <c r="E5006" s="18" t="s">
        <v>13373</v>
      </c>
      <c r="F5006" s="15" t="s">
        <v>36866</v>
      </c>
      <c r="G5006" s="21" t="s">
        <v>13</v>
      </c>
      <c r="H5006" s="21" t="s">
        <v>13</v>
      </c>
      <c r="I5006" s="21" t="s">
        <v>24959</v>
      </c>
      <c r="J5006" s="21" t="s">
        <v>24959</v>
      </c>
      <c r="K5006" s="16">
        <v>33.750922083909629</v>
      </c>
      <c r="L5006" s="17">
        <v>0.44851434503415644</v>
      </c>
    </row>
    <row r="5007" spans="1:12" x14ac:dyDescent="0.3">
      <c r="A5007" s="15">
        <v>5006</v>
      </c>
      <c r="B5007" s="15" t="s">
        <v>41513</v>
      </c>
      <c r="C5007" s="15" t="s">
        <v>13374</v>
      </c>
      <c r="D5007" s="15" t="s">
        <v>13374</v>
      </c>
      <c r="E5007" s="18" t="s">
        <v>13375</v>
      </c>
      <c r="F5007" s="15" t="s">
        <v>36867</v>
      </c>
      <c r="G5007" s="21" t="s">
        <v>13</v>
      </c>
      <c r="H5007" s="21" t="s">
        <v>13</v>
      </c>
      <c r="I5007" s="21" t="s">
        <v>24960</v>
      </c>
      <c r="J5007" s="21" t="s">
        <v>24960</v>
      </c>
      <c r="K5007" s="16">
        <v>56.262571649883817</v>
      </c>
      <c r="L5007" s="17">
        <v>0.48505792009991017</v>
      </c>
    </row>
    <row r="5008" spans="1:12" x14ac:dyDescent="0.3">
      <c r="A5008" s="15">
        <v>5007</v>
      </c>
      <c r="B5008" s="15" t="s">
        <v>41513</v>
      </c>
      <c r="C5008" s="15" t="s">
        <v>13376</v>
      </c>
      <c r="D5008" s="15" t="s">
        <v>13376</v>
      </c>
      <c r="E5008" s="18" t="s">
        <v>13377</v>
      </c>
      <c r="F5008" s="15" t="s">
        <v>36867</v>
      </c>
      <c r="G5008" s="21" t="s">
        <v>2</v>
      </c>
      <c r="H5008" s="21" t="s">
        <v>2</v>
      </c>
      <c r="I5008" s="21" t="s">
        <v>24961</v>
      </c>
      <c r="J5008" s="21" t="s">
        <v>24961</v>
      </c>
      <c r="K5008" s="16">
        <v>14.351880035810206</v>
      </c>
      <c r="L5008" s="17">
        <v>0.52255888104423798</v>
      </c>
    </row>
    <row r="5009" spans="1:12" x14ac:dyDescent="0.3">
      <c r="A5009" s="15">
        <v>5008</v>
      </c>
      <c r="B5009" s="15" t="s">
        <v>41513</v>
      </c>
      <c r="C5009" s="15" t="s">
        <v>13378</v>
      </c>
      <c r="D5009" s="15"/>
      <c r="E5009" s="18" t="s">
        <v>13379</v>
      </c>
      <c r="F5009" s="15"/>
      <c r="G5009" s="21" t="s">
        <v>13</v>
      </c>
      <c r="H5009" s="21"/>
      <c r="I5009" s="21" t="s">
        <v>24962</v>
      </c>
      <c r="J5009" s="21"/>
      <c r="K5009" s="16">
        <v>36.156441423430628</v>
      </c>
      <c r="L5009" s="17">
        <v>0.40561496920219253</v>
      </c>
    </row>
    <row r="5010" spans="1:12" x14ac:dyDescent="0.3">
      <c r="A5010" s="15">
        <v>5009</v>
      </c>
      <c r="B5010" s="15" t="s">
        <v>41513</v>
      </c>
      <c r="C5010" s="15" t="s">
        <v>13382</v>
      </c>
      <c r="D5010" s="15" t="s">
        <v>13382</v>
      </c>
      <c r="E5010" s="18" t="s">
        <v>13383</v>
      </c>
      <c r="F5010" s="15" t="s">
        <v>36868</v>
      </c>
      <c r="G5010" s="21" t="s">
        <v>2</v>
      </c>
      <c r="H5010" s="21" t="s">
        <v>2</v>
      </c>
      <c r="I5010" s="21" t="s">
        <v>22352</v>
      </c>
      <c r="J5010" s="21" t="s">
        <v>22352</v>
      </c>
      <c r="K5010" s="16">
        <v>6.9537254901960797</v>
      </c>
      <c r="L5010" s="17">
        <v>0.4323489395758302</v>
      </c>
    </row>
    <row r="5011" spans="1:12" x14ac:dyDescent="0.3">
      <c r="A5011" s="15">
        <v>5010</v>
      </c>
      <c r="B5011" s="15" t="s">
        <v>41513</v>
      </c>
      <c r="C5011" s="15" t="s">
        <v>13384</v>
      </c>
      <c r="D5011" s="15" t="s">
        <v>13384</v>
      </c>
      <c r="E5011" s="18" t="s">
        <v>13385</v>
      </c>
      <c r="F5011" s="15" t="s">
        <v>36869</v>
      </c>
      <c r="G5011" s="21" t="s">
        <v>13</v>
      </c>
      <c r="H5011" s="21" t="s">
        <v>13</v>
      </c>
      <c r="I5011" s="21" t="s">
        <v>24227</v>
      </c>
      <c r="J5011" s="21" t="s">
        <v>24227</v>
      </c>
      <c r="K5011" s="16">
        <v>23.682822049131218</v>
      </c>
      <c r="L5011" s="17">
        <v>0.42919204509204106</v>
      </c>
    </row>
    <row r="5012" spans="1:12" x14ac:dyDescent="0.3">
      <c r="A5012" s="15">
        <v>5011</v>
      </c>
      <c r="B5012" s="15" t="s">
        <v>41514</v>
      </c>
      <c r="C5012" s="15" t="s">
        <v>13386</v>
      </c>
      <c r="D5012" s="15"/>
      <c r="E5012" s="18" t="s">
        <v>13387</v>
      </c>
      <c r="F5012" s="15"/>
      <c r="G5012" s="21" t="s">
        <v>1</v>
      </c>
      <c r="H5012" s="21"/>
      <c r="I5012" s="21" t="s">
        <v>22163</v>
      </c>
      <c r="J5012" s="21"/>
      <c r="K5012" s="16">
        <v>1</v>
      </c>
      <c r="L5012" s="17">
        <v>0.33774834437086093</v>
      </c>
    </row>
    <row r="5013" spans="1:12" x14ac:dyDescent="0.3">
      <c r="A5013" s="15">
        <v>5012</v>
      </c>
      <c r="B5013" s="15" t="s">
        <v>41515</v>
      </c>
      <c r="C5013" s="15" t="s">
        <v>13388</v>
      </c>
      <c r="D5013" s="15" t="s">
        <v>13388</v>
      </c>
      <c r="E5013" s="18" t="s">
        <v>13389</v>
      </c>
      <c r="F5013" s="15" t="s">
        <v>36870</v>
      </c>
      <c r="G5013" s="21" t="s">
        <v>1</v>
      </c>
      <c r="H5013" s="21" t="s">
        <v>1</v>
      </c>
      <c r="I5013" s="21" t="s">
        <v>24966</v>
      </c>
      <c r="J5013" s="21" t="s">
        <v>24966</v>
      </c>
      <c r="K5013" s="16">
        <v>5.6442499999999995</v>
      </c>
      <c r="L5013" s="17">
        <v>0.25635704874835313</v>
      </c>
    </row>
    <row r="5014" spans="1:12" x14ac:dyDescent="0.3">
      <c r="A5014" s="15">
        <v>5013</v>
      </c>
      <c r="B5014" s="15" t="s">
        <v>41515</v>
      </c>
      <c r="C5014" s="15" t="s">
        <v>13390</v>
      </c>
      <c r="D5014" s="15" t="s">
        <v>13390</v>
      </c>
      <c r="E5014" s="18" t="s">
        <v>13391</v>
      </c>
      <c r="F5014" s="15" t="s">
        <v>36871</v>
      </c>
      <c r="G5014" s="21" t="s">
        <v>1</v>
      </c>
      <c r="H5014" s="21" t="s">
        <v>1</v>
      </c>
      <c r="I5014" s="21" t="s">
        <v>22286</v>
      </c>
      <c r="J5014" s="21" t="s">
        <v>22286</v>
      </c>
      <c r="K5014" s="16">
        <v>4.95</v>
      </c>
      <c r="L5014" s="17">
        <v>0.21303656597774243</v>
      </c>
    </row>
    <row r="5015" spans="1:12" x14ac:dyDescent="0.3">
      <c r="A5015" s="15">
        <v>5014</v>
      </c>
      <c r="B5015" s="15" t="s">
        <v>41515</v>
      </c>
      <c r="C5015" s="15" t="s">
        <v>13392</v>
      </c>
      <c r="D5015" s="15" t="s">
        <v>13392</v>
      </c>
      <c r="E5015" s="18" t="s">
        <v>13393</v>
      </c>
      <c r="F5015" s="15" t="s">
        <v>36872</v>
      </c>
      <c r="G5015" s="21" t="s">
        <v>1</v>
      </c>
      <c r="H5015" s="21" t="s">
        <v>1</v>
      </c>
      <c r="I5015" s="21" t="s">
        <v>22286</v>
      </c>
      <c r="J5015" s="21" t="s">
        <v>22286</v>
      </c>
      <c r="K5015" s="16">
        <v>4.95</v>
      </c>
      <c r="L5015" s="17">
        <v>0.21303656597774243</v>
      </c>
    </row>
    <row r="5016" spans="1:12" x14ac:dyDescent="0.3">
      <c r="A5016" s="15">
        <v>5015</v>
      </c>
      <c r="B5016" s="15" t="s">
        <v>41515</v>
      </c>
      <c r="C5016" s="15" t="s">
        <v>13394</v>
      </c>
      <c r="D5016" s="15" t="s">
        <v>13394</v>
      </c>
      <c r="E5016" s="18" t="s">
        <v>13395</v>
      </c>
      <c r="F5016" s="15" t="s">
        <v>36873</v>
      </c>
      <c r="G5016" s="21" t="s">
        <v>1</v>
      </c>
      <c r="H5016" s="21" t="s">
        <v>1</v>
      </c>
      <c r="I5016" s="21" t="s">
        <v>22286</v>
      </c>
      <c r="J5016" s="21" t="s">
        <v>22286</v>
      </c>
      <c r="K5016" s="16">
        <v>4.59</v>
      </c>
      <c r="L5016" s="17">
        <v>0.27027027027027029</v>
      </c>
    </row>
    <row r="5017" spans="1:12" ht="30.15" x14ac:dyDescent="0.3">
      <c r="A5017" s="15">
        <v>5016</v>
      </c>
      <c r="B5017" s="15" t="s">
        <v>41515</v>
      </c>
      <c r="C5017" s="15" t="s">
        <v>13396</v>
      </c>
      <c r="D5017" s="15"/>
      <c r="E5017" s="18" t="s">
        <v>13397</v>
      </c>
      <c r="F5017" s="15"/>
      <c r="G5017" s="21" t="s">
        <v>1</v>
      </c>
      <c r="H5017" s="21"/>
      <c r="I5017" s="21" t="s">
        <v>21743</v>
      </c>
      <c r="J5017" s="21"/>
      <c r="K5017" s="16">
        <v>11.141375</v>
      </c>
      <c r="L5017" s="17">
        <v>0.10797638110488392</v>
      </c>
    </row>
    <row r="5018" spans="1:12" x14ac:dyDescent="0.3">
      <c r="A5018" s="15">
        <v>5017</v>
      </c>
      <c r="B5018" s="15" t="s">
        <v>41515</v>
      </c>
      <c r="C5018" s="15" t="s">
        <v>13398</v>
      </c>
      <c r="D5018" s="15" t="s">
        <v>13398</v>
      </c>
      <c r="E5018" s="18" t="s">
        <v>13399</v>
      </c>
      <c r="F5018" s="15" t="s">
        <v>36874</v>
      </c>
      <c r="G5018" s="21" t="s">
        <v>1</v>
      </c>
      <c r="H5018" s="21" t="s">
        <v>1</v>
      </c>
      <c r="I5018" s="21" t="s">
        <v>22286</v>
      </c>
      <c r="J5018" s="21" t="s">
        <v>22286</v>
      </c>
      <c r="K5018" s="16">
        <v>5.3767499999999995</v>
      </c>
      <c r="L5018" s="17">
        <v>0.14519077901430852</v>
      </c>
    </row>
    <row r="5019" spans="1:12" ht="30.15" x14ac:dyDescent="0.3">
      <c r="A5019" s="15">
        <v>5018</v>
      </c>
      <c r="B5019" s="15" t="s">
        <v>41515</v>
      </c>
      <c r="C5019" s="15" t="s">
        <v>13400</v>
      </c>
      <c r="D5019" s="15" t="s">
        <v>13400</v>
      </c>
      <c r="E5019" s="18" t="s">
        <v>13401</v>
      </c>
      <c r="F5019" s="15" t="s">
        <v>36875</v>
      </c>
      <c r="G5019" s="21" t="s">
        <v>1</v>
      </c>
      <c r="H5019" s="21" t="s">
        <v>1</v>
      </c>
      <c r="I5019" s="21" t="s">
        <v>22286</v>
      </c>
      <c r="J5019" s="21" t="s">
        <v>22286</v>
      </c>
      <c r="K5019" s="16">
        <v>5.015625</v>
      </c>
      <c r="L5019" s="17">
        <v>0.2026033386327504</v>
      </c>
    </row>
    <row r="5020" spans="1:12" ht="30.15" x14ac:dyDescent="0.3">
      <c r="A5020" s="15">
        <v>5019</v>
      </c>
      <c r="B5020" s="15" t="s">
        <v>41515</v>
      </c>
      <c r="C5020" s="15" t="s">
        <v>13402</v>
      </c>
      <c r="D5020" s="15" t="s">
        <v>13402</v>
      </c>
      <c r="E5020" s="18" t="s">
        <v>13403</v>
      </c>
      <c r="F5020" s="15" t="s">
        <v>36876</v>
      </c>
      <c r="G5020" s="21" t="s">
        <v>1</v>
      </c>
      <c r="H5020" s="21" t="s">
        <v>1</v>
      </c>
      <c r="I5020" s="21" t="s">
        <v>22286</v>
      </c>
      <c r="J5020" s="21" t="s">
        <v>22286</v>
      </c>
      <c r="K5020" s="16">
        <v>5.3767499999999995</v>
      </c>
      <c r="L5020" s="17">
        <v>0.14519077901430852</v>
      </c>
    </row>
    <row r="5021" spans="1:12" x14ac:dyDescent="0.3">
      <c r="A5021" s="15">
        <v>5020</v>
      </c>
      <c r="B5021" s="15" t="s">
        <v>41515</v>
      </c>
      <c r="C5021" s="15" t="s">
        <v>13404</v>
      </c>
      <c r="D5021" s="15" t="s">
        <v>13404</v>
      </c>
      <c r="E5021" s="18" t="s">
        <v>13405</v>
      </c>
      <c r="F5021" s="15" t="s">
        <v>36877</v>
      </c>
      <c r="G5021" s="21" t="s">
        <v>1</v>
      </c>
      <c r="H5021" s="21" t="s">
        <v>1</v>
      </c>
      <c r="I5021" s="21" t="s">
        <v>21692</v>
      </c>
      <c r="J5021" s="21" t="s">
        <v>21692</v>
      </c>
      <c r="K5021" s="16">
        <v>9.6166250000000009</v>
      </c>
      <c r="L5021" s="17">
        <v>0.23979249011857703</v>
      </c>
    </row>
    <row r="5022" spans="1:12" x14ac:dyDescent="0.3">
      <c r="A5022" s="15">
        <v>5021</v>
      </c>
      <c r="B5022" s="15" t="s">
        <v>41515</v>
      </c>
      <c r="C5022" s="15" t="s">
        <v>13406</v>
      </c>
      <c r="D5022" s="15" t="s">
        <v>13406</v>
      </c>
      <c r="E5022" s="18" t="s">
        <v>13407</v>
      </c>
      <c r="F5022" s="15" t="s">
        <v>36878</v>
      </c>
      <c r="G5022" s="21" t="s">
        <v>1</v>
      </c>
      <c r="H5022" s="21" t="s">
        <v>1</v>
      </c>
      <c r="I5022" s="21" t="s">
        <v>21692</v>
      </c>
      <c r="J5022" s="21" t="s">
        <v>21692</v>
      </c>
      <c r="K5022" s="16">
        <v>9.6166250000000009</v>
      </c>
      <c r="L5022" s="17">
        <v>0.23979249011857703</v>
      </c>
    </row>
    <row r="5023" spans="1:12" x14ac:dyDescent="0.3">
      <c r="A5023" s="15">
        <v>5022</v>
      </c>
      <c r="B5023" s="15" t="s">
        <v>41515</v>
      </c>
      <c r="C5023" s="15" t="s">
        <v>13408</v>
      </c>
      <c r="D5023" s="15" t="s">
        <v>13408</v>
      </c>
      <c r="E5023" s="18" t="s">
        <v>13409</v>
      </c>
      <c r="F5023" s="15" t="s">
        <v>36879</v>
      </c>
      <c r="G5023" s="21" t="s">
        <v>1</v>
      </c>
      <c r="H5023" s="21" t="s">
        <v>1</v>
      </c>
      <c r="I5023" s="21" t="s">
        <v>21692</v>
      </c>
      <c r="J5023" s="21" t="s">
        <v>21692</v>
      </c>
      <c r="K5023" s="16">
        <v>9.6166250000000009</v>
      </c>
      <c r="L5023" s="17">
        <v>0.23979249011857703</v>
      </c>
    </row>
    <row r="5024" spans="1:12" x14ac:dyDescent="0.3">
      <c r="A5024" s="15">
        <v>5023</v>
      </c>
      <c r="B5024" s="15" t="s">
        <v>41515</v>
      </c>
      <c r="C5024" s="15" t="s">
        <v>13410</v>
      </c>
      <c r="D5024" s="15" t="s">
        <v>13410</v>
      </c>
      <c r="E5024" s="18" t="s">
        <v>13411</v>
      </c>
      <c r="F5024" s="15" t="s">
        <v>36880</v>
      </c>
      <c r="G5024" s="21" t="s">
        <v>1</v>
      </c>
      <c r="H5024" s="21" t="s">
        <v>1</v>
      </c>
      <c r="I5024" s="21" t="s">
        <v>24967</v>
      </c>
      <c r="J5024" s="21" t="s">
        <v>24967</v>
      </c>
      <c r="K5024" s="16">
        <v>5.9117499999999996</v>
      </c>
      <c r="L5024" s="17">
        <v>0.11633034379671162</v>
      </c>
    </row>
    <row r="5025" spans="1:12" x14ac:dyDescent="0.3">
      <c r="A5025" s="15">
        <v>5024</v>
      </c>
      <c r="B5025" s="15" t="s">
        <v>41515</v>
      </c>
      <c r="C5025" s="15" t="s">
        <v>13412</v>
      </c>
      <c r="D5025" s="15" t="s">
        <v>13412</v>
      </c>
      <c r="E5025" s="18" t="s">
        <v>13413</v>
      </c>
      <c r="F5025" s="15" t="s">
        <v>36881</v>
      </c>
      <c r="G5025" s="21" t="s">
        <v>1</v>
      </c>
      <c r="H5025" s="21" t="s">
        <v>1</v>
      </c>
      <c r="I5025" s="21" t="s">
        <v>22286</v>
      </c>
      <c r="J5025" s="21" t="s">
        <v>22286</v>
      </c>
      <c r="K5025" s="16">
        <v>5.3767499999999995</v>
      </c>
      <c r="L5025" s="17">
        <v>0.14519077901430852</v>
      </c>
    </row>
    <row r="5026" spans="1:12" x14ac:dyDescent="0.3">
      <c r="A5026" s="15">
        <v>5025</v>
      </c>
      <c r="B5026" s="15" t="s">
        <v>41515</v>
      </c>
      <c r="C5026" s="15" t="s">
        <v>13414</v>
      </c>
      <c r="D5026" s="15" t="s">
        <v>13414</v>
      </c>
      <c r="E5026" s="18" t="s">
        <v>13415</v>
      </c>
      <c r="F5026" s="15" t="s">
        <v>36882</v>
      </c>
      <c r="G5026" s="21" t="s">
        <v>1</v>
      </c>
      <c r="H5026" s="21" t="s">
        <v>1</v>
      </c>
      <c r="I5026" s="21" t="s">
        <v>24967</v>
      </c>
      <c r="J5026" s="21" t="s">
        <v>24967</v>
      </c>
      <c r="K5026" s="16">
        <v>5.9117499999999996</v>
      </c>
      <c r="L5026" s="17">
        <v>0.11633034379671162</v>
      </c>
    </row>
    <row r="5027" spans="1:12" x14ac:dyDescent="0.3">
      <c r="A5027" s="15">
        <v>5026</v>
      </c>
      <c r="B5027" s="15" t="s">
        <v>41515</v>
      </c>
      <c r="C5027" s="15" t="s">
        <v>13416</v>
      </c>
      <c r="D5027" s="15" t="s">
        <v>13416</v>
      </c>
      <c r="E5027" s="18" t="s">
        <v>13417</v>
      </c>
      <c r="F5027" s="15" t="s">
        <v>36883</v>
      </c>
      <c r="G5027" s="21" t="s">
        <v>13</v>
      </c>
      <c r="H5027" s="21" t="s">
        <v>1</v>
      </c>
      <c r="I5027" s="21" t="s">
        <v>24968</v>
      </c>
      <c r="J5027" s="21" t="s">
        <v>24968</v>
      </c>
      <c r="K5027" s="16">
        <v>33.357250000000001</v>
      </c>
      <c r="L5027" s="17">
        <v>0.16897732934728452</v>
      </c>
    </row>
    <row r="5028" spans="1:12" x14ac:dyDescent="0.3">
      <c r="A5028" s="15">
        <v>5027</v>
      </c>
      <c r="B5028" s="15" t="s">
        <v>41515</v>
      </c>
      <c r="C5028" s="15" t="s">
        <v>13418</v>
      </c>
      <c r="D5028" s="15"/>
      <c r="E5028" s="18" t="s">
        <v>13419</v>
      </c>
      <c r="F5028" s="15"/>
      <c r="G5028" s="21" t="s">
        <v>1</v>
      </c>
      <c r="H5028" s="21"/>
      <c r="I5028" s="21" t="s">
        <v>22286</v>
      </c>
      <c r="J5028" s="21"/>
      <c r="K5028" s="16">
        <v>5.3767499999999995</v>
      </c>
      <c r="L5028" s="17">
        <v>0.14519077901430852</v>
      </c>
    </row>
    <row r="5029" spans="1:12" x14ac:dyDescent="0.3">
      <c r="A5029" s="15">
        <v>5028</v>
      </c>
      <c r="B5029" s="15" t="s">
        <v>41515</v>
      </c>
      <c r="C5029" s="15" t="s">
        <v>13420</v>
      </c>
      <c r="D5029" s="15" t="s">
        <v>13420</v>
      </c>
      <c r="E5029" s="18" t="s">
        <v>13421</v>
      </c>
      <c r="F5029" s="15" t="s">
        <v>36884</v>
      </c>
      <c r="G5029" s="21" t="s">
        <v>1</v>
      </c>
      <c r="H5029" s="21" t="s">
        <v>1</v>
      </c>
      <c r="I5029" s="21" t="s">
        <v>21692</v>
      </c>
      <c r="J5029" s="21" t="s">
        <v>21692</v>
      </c>
      <c r="K5029" s="16">
        <v>9.6166250000000009</v>
      </c>
      <c r="L5029" s="17">
        <v>0.23979249011857703</v>
      </c>
    </row>
    <row r="5030" spans="1:12" x14ac:dyDescent="0.3">
      <c r="A5030" s="15">
        <v>5029</v>
      </c>
      <c r="B5030" s="15" t="s">
        <v>41515</v>
      </c>
      <c r="C5030" s="15" t="s">
        <v>13422</v>
      </c>
      <c r="D5030" s="15"/>
      <c r="E5030" s="18" t="s">
        <v>13423</v>
      </c>
      <c r="F5030" s="15"/>
      <c r="G5030" s="21" t="s">
        <v>1</v>
      </c>
      <c r="H5030" s="21"/>
      <c r="I5030" s="21" t="s">
        <v>24967</v>
      </c>
      <c r="J5030" s="21"/>
      <c r="K5030" s="16">
        <v>5.9117499999999996</v>
      </c>
      <c r="L5030" s="17">
        <v>0.11633034379671162</v>
      </c>
    </row>
    <row r="5031" spans="1:12" x14ac:dyDescent="0.3">
      <c r="A5031" s="15">
        <v>5030</v>
      </c>
      <c r="B5031" s="15" t="s">
        <v>41516</v>
      </c>
      <c r="C5031" s="15" t="s">
        <v>13426</v>
      </c>
      <c r="D5031" s="15"/>
      <c r="E5031" s="18" t="s">
        <v>13427</v>
      </c>
      <c r="F5031" s="15"/>
      <c r="G5031" s="21" t="s">
        <v>13</v>
      </c>
      <c r="H5031" s="21"/>
      <c r="I5031" s="21" t="s">
        <v>24971</v>
      </c>
      <c r="J5031" s="21"/>
      <c r="K5031" s="16">
        <v>45.039999999999992</v>
      </c>
      <c r="L5031" s="17">
        <v>0.27832078192597348</v>
      </c>
    </row>
    <row r="5032" spans="1:12" x14ac:dyDescent="0.3">
      <c r="A5032" s="15">
        <v>5031</v>
      </c>
      <c r="B5032" s="15" t="s">
        <v>41516</v>
      </c>
      <c r="C5032" s="15" t="s">
        <v>13428</v>
      </c>
      <c r="D5032" s="15"/>
      <c r="E5032" s="18" t="s">
        <v>13429</v>
      </c>
      <c r="F5032" s="15"/>
      <c r="G5032" s="21" t="s">
        <v>13</v>
      </c>
      <c r="H5032" s="21"/>
      <c r="I5032" s="21" t="s">
        <v>22580</v>
      </c>
      <c r="J5032" s="21"/>
      <c r="K5032" s="16">
        <v>27.713000000000001</v>
      </c>
      <c r="L5032" s="17">
        <v>0.46909961685823753</v>
      </c>
    </row>
    <row r="5033" spans="1:12" x14ac:dyDescent="0.3">
      <c r="A5033" s="15">
        <v>5032</v>
      </c>
      <c r="B5033" s="15" t="s">
        <v>41517</v>
      </c>
      <c r="C5033" s="15" t="s">
        <v>13430</v>
      </c>
      <c r="D5033" s="15" t="s">
        <v>13430</v>
      </c>
      <c r="E5033" s="18" t="s">
        <v>13431</v>
      </c>
      <c r="F5033" s="15" t="s">
        <v>36885</v>
      </c>
      <c r="G5033" s="21" t="s">
        <v>1</v>
      </c>
      <c r="H5033" s="21" t="s">
        <v>1</v>
      </c>
      <c r="I5033" s="21" t="s">
        <v>24972</v>
      </c>
      <c r="J5033" s="21" t="s">
        <v>24972</v>
      </c>
      <c r="K5033" s="16">
        <v>21.4</v>
      </c>
      <c r="L5033" s="17">
        <v>0.25900277008310252</v>
      </c>
    </row>
    <row r="5034" spans="1:12" x14ac:dyDescent="0.3">
      <c r="A5034" s="15">
        <v>5033</v>
      </c>
      <c r="B5034" s="15" t="s">
        <v>41517</v>
      </c>
      <c r="C5034" s="15" t="s">
        <v>13432</v>
      </c>
      <c r="D5034" s="15" t="s">
        <v>13432</v>
      </c>
      <c r="E5034" s="18" t="s">
        <v>13433</v>
      </c>
      <c r="F5034" s="15" t="s">
        <v>36886</v>
      </c>
      <c r="G5034" s="21" t="s">
        <v>3</v>
      </c>
      <c r="H5034" s="21" t="s">
        <v>3</v>
      </c>
      <c r="I5034" s="21" t="s">
        <v>21826</v>
      </c>
      <c r="J5034" s="21" t="s">
        <v>21826</v>
      </c>
      <c r="K5034" s="16">
        <v>1.4846250000000001</v>
      </c>
      <c r="L5034" s="17">
        <v>0.29303571428571429</v>
      </c>
    </row>
    <row r="5035" spans="1:12" x14ac:dyDescent="0.3">
      <c r="A5035" s="15">
        <v>5034</v>
      </c>
      <c r="B5035" s="15" t="s">
        <v>41517</v>
      </c>
      <c r="C5035" s="15" t="s">
        <v>13434</v>
      </c>
      <c r="D5035" s="15" t="s">
        <v>13434</v>
      </c>
      <c r="E5035" s="18" t="s">
        <v>13435</v>
      </c>
      <c r="F5035" s="15" t="s">
        <v>36887</v>
      </c>
      <c r="G5035" s="21" t="s">
        <v>3</v>
      </c>
      <c r="H5035" s="21" t="s">
        <v>3</v>
      </c>
      <c r="I5035" s="21" t="s">
        <v>24489</v>
      </c>
      <c r="J5035" s="21" t="s">
        <v>24489</v>
      </c>
      <c r="K5035" s="16">
        <v>22.22</v>
      </c>
      <c r="L5035" s="17">
        <v>0.12554112554112559</v>
      </c>
    </row>
    <row r="5036" spans="1:12" x14ac:dyDescent="0.3">
      <c r="A5036" s="15">
        <v>5035</v>
      </c>
      <c r="B5036" s="15" t="s">
        <v>41517</v>
      </c>
      <c r="C5036" s="15" t="s">
        <v>13436</v>
      </c>
      <c r="D5036" s="15" t="s">
        <v>13436</v>
      </c>
      <c r="E5036" s="18" t="s">
        <v>13437</v>
      </c>
      <c r="F5036" s="15" t="s">
        <v>36888</v>
      </c>
      <c r="G5036" s="21" t="s">
        <v>1</v>
      </c>
      <c r="H5036" s="21" t="s">
        <v>1</v>
      </c>
      <c r="I5036" s="21" t="s">
        <v>21644</v>
      </c>
      <c r="J5036" s="21" t="s">
        <v>21644</v>
      </c>
      <c r="K5036" s="16">
        <v>11.92</v>
      </c>
      <c r="L5036" s="17">
        <v>0.14306254493170381</v>
      </c>
    </row>
    <row r="5037" spans="1:12" x14ac:dyDescent="0.3">
      <c r="A5037" s="15">
        <v>5036</v>
      </c>
      <c r="B5037" s="15" t="s">
        <v>41691</v>
      </c>
      <c r="C5037" s="15"/>
      <c r="D5037" s="15" t="s">
        <v>13438</v>
      </c>
      <c r="E5037" s="18"/>
      <c r="F5037" s="15" t="s">
        <v>13439</v>
      </c>
      <c r="G5037" s="21"/>
      <c r="H5037" s="21" t="s">
        <v>8</v>
      </c>
      <c r="I5037" s="21"/>
      <c r="J5037" s="21">
        <v>45.67</v>
      </c>
      <c r="K5037" s="16">
        <v>21.798000000000002</v>
      </c>
      <c r="L5037" s="17">
        <v>0.52270637179767898</v>
      </c>
    </row>
    <row r="5038" spans="1:12" x14ac:dyDescent="0.3">
      <c r="A5038" s="15">
        <v>5037</v>
      </c>
      <c r="B5038" s="15" t="s">
        <v>41691</v>
      </c>
      <c r="C5038" s="15"/>
      <c r="D5038" s="15" t="s">
        <v>13440</v>
      </c>
      <c r="E5038" s="18"/>
      <c r="F5038" s="15" t="s">
        <v>13441</v>
      </c>
      <c r="G5038" s="21"/>
      <c r="H5038" s="21" t="s">
        <v>3</v>
      </c>
      <c r="I5038" s="21"/>
      <c r="J5038" s="21">
        <v>88.94</v>
      </c>
      <c r="K5038" s="16">
        <v>27.871200000000002</v>
      </c>
      <c r="L5038" s="17">
        <v>0.68662918821677532</v>
      </c>
    </row>
    <row r="5039" spans="1:12" x14ac:dyDescent="0.3">
      <c r="A5039" s="15">
        <v>5038</v>
      </c>
      <c r="B5039" s="15" t="s">
        <v>41691</v>
      </c>
      <c r="C5039" s="15"/>
      <c r="D5039" s="15" t="s">
        <v>13442</v>
      </c>
      <c r="E5039" s="18"/>
      <c r="F5039" s="15" t="s">
        <v>13443</v>
      </c>
      <c r="G5039" s="21"/>
      <c r="H5039" s="21" t="s">
        <v>2</v>
      </c>
      <c r="I5039" s="21"/>
      <c r="J5039" s="21">
        <v>3.43</v>
      </c>
      <c r="K5039" s="16">
        <v>1.8017999999999998</v>
      </c>
      <c r="L5039" s="17">
        <v>0.47469387755102049</v>
      </c>
    </row>
    <row r="5040" spans="1:12" x14ac:dyDescent="0.3">
      <c r="A5040" s="15">
        <v>5039</v>
      </c>
      <c r="B5040" s="15" t="s">
        <v>41691</v>
      </c>
      <c r="C5040" s="15"/>
      <c r="D5040" s="15" t="s">
        <v>13444</v>
      </c>
      <c r="E5040" s="18"/>
      <c r="F5040" s="15" t="s">
        <v>13445</v>
      </c>
      <c r="G5040" s="21"/>
      <c r="H5040" s="21" t="s">
        <v>2</v>
      </c>
      <c r="I5040" s="21"/>
      <c r="J5040" s="21">
        <v>6.48</v>
      </c>
      <c r="K5040" s="16">
        <v>3.4902000000000002</v>
      </c>
      <c r="L5040" s="17">
        <v>0.4613888888888889</v>
      </c>
    </row>
    <row r="5041" spans="1:12" x14ac:dyDescent="0.3">
      <c r="A5041" s="15">
        <v>5040</v>
      </c>
      <c r="B5041" s="15" t="s">
        <v>41691</v>
      </c>
      <c r="C5041" s="15"/>
      <c r="D5041" s="15" t="s">
        <v>13446</v>
      </c>
      <c r="E5041" s="18"/>
      <c r="F5041" s="15" t="s">
        <v>13447</v>
      </c>
      <c r="G5041" s="21"/>
      <c r="H5041" s="21" t="s">
        <v>2</v>
      </c>
      <c r="I5041" s="21"/>
      <c r="J5041" s="21">
        <v>3.43</v>
      </c>
      <c r="K5041" s="16">
        <v>1.8017999999999998</v>
      </c>
      <c r="L5041" s="17">
        <v>0.47469387755102049</v>
      </c>
    </row>
    <row r="5042" spans="1:12" x14ac:dyDescent="0.3">
      <c r="A5042" s="15">
        <v>5041</v>
      </c>
      <c r="B5042" s="15" t="s">
        <v>41691</v>
      </c>
      <c r="C5042" s="15"/>
      <c r="D5042" s="15" t="s">
        <v>13448</v>
      </c>
      <c r="E5042" s="18"/>
      <c r="F5042" s="15" t="s">
        <v>13449</v>
      </c>
      <c r="G5042" s="21"/>
      <c r="H5042" s="21" t="s">
        <v>2</v>
      </c>
      <c r="I5042" s="21"/>
      <c r="J5042" s="21">
        <v>3.43</v>
      </c>
      <c r="K5042" s="16">
        <v>1.8017999999999998</v>
      </c>
      <c r="L5042" s="17">
        <v>0.47469387755102049</v>
      </c>
    </row>
    <row r="5043" spans="1:12" x14ac:dyDescent="0.3">
      <c r="A5043" s="15">
        <v>5042</v>
      </c>
      <c r="B5043" s="15" t="s">
        <v>41691</v>
      </c>
      <c r="C5043" s="15"/>
      <c r="D5043" s="15" t="s">
        <v>13450</v>
      </c>
      <c r="E5043" s="18"/>
      <c r="F5043" s="15" t="s">
        <v>13451</v>
      </c>
      <c r="G5043" s="21"/>
      <c r="H5043" s="21" t="s">
        <v>2</v>
      </c>
      <c r="I5043" s="21"/>
      <c r="J5043" s="21">
        <v>3.43</v>
      </c>
      <c r="K5043" s="16">
        <v>1.8017999999999998</v>
      </c>
      <c r="L5043" s="17">
        <v>0.47469387755102049</v>
      </c>
    </row>
    <row r="5044" spans="1:12" x14ac:dyDescent="0.3">
      <c r="A5044" s="15">
        <v>5043</v>
      </c>
      <c r="B5044" s="15" t="s">
        <v>41691</v>
      </c>
      <c r="C5044" s="15"/>
      <c r="D5044" s="15" t="s">
        <v>13452</v>
      </c>
      <c r="E5044" s="18"/>
      <c r="F5044" s="15" t="s">
        <v>13453</v>
      </c>
      <c r="G5044" s="21"/>
      <c r="H5044" s="21" t="s">
        <v>2</v>
      </c>
      <c r="I5044" s="21"/>
      <c r="J5044" s="21">
        <v>3.43</v>
      </c>
      <c r="K5044" s="16">
        <v>1.8017999999999998</v>
      </c>
      <c r="L5044" s="17">
        <v>0.47469387755102049</v>
      </c>
    </row>
    <row r="5045" spans="1:12" x14ac:dyDescent="0.3">
      <c r="A5045" s="15">
        <v>5044</v>
      </c>
      <c r="B5045" s="15" t="s">
        <v>41691</v>
      </c>
      <c r="C5045" s="15"/>
      <c r="D5045" s="15" t="s">
        <v>13454</v>
      </c>
      <c r="E5045" s="18"/>
      <c r="F5045" s="15" t="s">
        <v>13455</v>
      </c>
      <c r="G5045" s="21"/>
      <c r="H5045" s="21" t="s">
        <v>2</v>
      </c>
      <c r="I5045" s="21"/>
      <c r="J5045" s="21">
        <v>6.48</v>
      </c>
      <c r="K5045" s="16">
        <v>3.4902000000000002</v>
      </c>
      <c r="L5045" s="17">
        <v>0.4613888888888889</v>
      </c>
    </row>
    <row r="5046" spans="1:12" x14ac:dyDescent="0.3">
      <c r="A5046" s="15">
        <v>5045</v>
      </c>
      <c r="B5046" s="15" t="s">
        <v>41691</v>
      </c>
      <c r="C5046" s="15"/>
      <c r="D5046" s="15" t="s">
        <v>13456</v>
      </c>
      <c r="E5046" s="18"/>
      <c r="F5046" s="15" t="s">
        <v>13457</v>
      </c>
      <c r="G5046" s="21"/>
      <c r="H5046" s="21" t="s">
        <v>2</v>
      </c>
      <c r="I5046" s="21"/>
      <c r="J5046" s="21">
        <v>6.48</v>
      </c>
      <c r="K5046" s="16">
        <v>3.4902000000000002</v>
      </c>
      <c r="L5046" s="17">
        <v>0.4613888888888889</v>
      </c>
    </row>
    <row r="5047" spans="1:12" x14ac:dyDescent="0.3">
      <c r="A5047" s="15">
        <v>5046</v>
      </c>
      <c r="B5047" s="15" t="s">
        <v>41691</v>
      </c>
      <c r="C5047" s="15"/>
      <c r="D5047" s="15" t="s">
        <v>13458</v>
      </c>
      <c r="E5047" s="18"/>
      <c r="F5047" s="15" t="s">
        <v>13459</v>
      </c>
      <c r="G5047" s="21"/>
      <c r="H5047" s="21" t="s">
        <v>2</v>
      </c>
      <c r="I5047" s="21"/>
      <c r="J5047" s="21">
        <v>3.43</v>
      </c>
      <c r="K5047" s="16">
        <v>1.8017999999999998</v>
      </c>
      <c r="L5047" s="17">
        <v>0.47469387755102049</v>
      </c>
    </row>
    <row r="5048" spans="1:12" x14ac:dyDescent="0.3">
      <c r="A5048" s="15">
        <v>5047</v>
      </c>
      <c r="B5048" s="15" t="s">
        <v>41691</v>
      </c>
      <c r="C5048" s="15"/>
      <c r="D5048" s="15" t="s">
        <v>13460</v>
      </c>
      <c r="E5048" s="18"/>
      <c r="F5048" s="15" t="s">
        <v>13461</v>
      </c>
      <c r="G5048" s="21"/>
      <c r="H5048" s="21" t="s">
        <v>2</v>
      </c>
      <c r="I5048" s="21"/>
      <c r="J5048" s="21">
        <v>3.43</v>
      </c>
      <c r="K5048" s="16">
        <v>1.8017999999999998</v>
      </c>
      <c r="L5048" s="17">
        <v>0.47469387755102049</v>
      </c>
    </row>
    <row r="5049" spans="1:12" x14ac:dyDescent="0.3">
      <c r="A5049" s="15">
        <v>5048</v>
      </c>
      <c r="B5049" s="15" t="s">
        <v>41518</v>
      </c>
      <c r="C5049" s="15" t="s">
        <v>13472</v>
      </c>
      <c r="D5049" s="15" t="s">
        <v>13472</v>
      </c>
      <c r="E5049" s="18" t="s">
        <v>13473</v>
      </c>
      <c r="F5049" s="15" t="s">
        <v>36889</v>
      </c>
      <c r="G5049" s="21" t="s">
        <v>34</v>
      </c>
      <c r="H5049" s="21" t="s">
        <v>34</v>
      </c>
      <c r="I5049" s="21" t="s">
        <v>24112</v>
      </c>
      <c r="J5049" s="21" t="s">
        <v>24112</v>
      </c>
      <c r="K5049" s="16">
        <v>26.393611859838273</v>
      </c>
      <c r="L5049" s="17">
        <v>0.45947958509444453</v>
      </c>
    </row>
    <row r="5050" spans="1:12" x14ac:dyDescent="0.3">
      <c r="A5050" s="15">
        <v>5049</v>
      </c>
      <c r="B5050" s="15" t="s">
        <v>41518</v>
      </c>
      <c r="C5050" s="15" t="s">
        <v>13474</v>
      </c>
      <c r="D5050" s="15"/>
      <c r="E5050" s="18" t="s">
        <v>13475</v>
      </c>
      <c r="F5050" s="15"/>
      <c r="G5050" s="21" t="s">
        <v>1</v>
      </c>
      <c r="H5050" s="21"/>
      <c r="I5050" s="21" t="s">
        <v>24974</v>
      </c>
      <c r="J5050" s="21"/>
      <c r="K5050" s="16">
        <v>11.515874999999999</v>
      </c>
      <c r="L5050" s="17">
        <v>0.42535553892215572</v>
      </c>
    </row>
    <row r="5051" spans="1:12" x14ac:dyDescent="0.3">
      <c r="A5051" s="15">
        <v>5050</v>
      </c>
      <c r="B5051" s="15" t="s">
        <v>41518</v>
      </c>
      <c r="C5051" s="15" t="s">
        <v>13476</v>
      </c>
      <c r="D5051" s="15"/>
      <c r="E5051" s="18" t="s">
        <v>13477</v>
      </c>
      <c r="F5051" s="15"/>
      <c r="G5051" s="21" t="s">
        <v>1</v>
      </c>
      <c r="H5051" s="21"/>
      <c r="I5051" s="21" t="s">
        <v>24974</v>
      </c>
      <c r="J5051" s="21"/>
      <c r="K5051" s="16">
        <v>11.850249999999999</v>
      </c>
      <c r="L5051" s="17">
        <v>0.40867015968063874</v>
      </c>
    </row>
    <row r="5052" spans="1:12" x14ac:dyDescent="0.3">
      <c r="A5052" s="15">
        <v>5051</v>
      </c>
      <c r="B5052" s="15" t="s">
        <v>41518</v>
      </c>
      <c r="C5052" s="15"/>
      <c r="D5052" s="15" t="s">
        <v>13478</v>
      </c>
      <c r="E5052" s="18"/>
      <c r="F5052" s="15" t="s">
        <v>36890</v>
      </c>
      <c r="G5052" s="21"/>
      <c r="H5052" s="21" t="s">
        <v>1</v>
      </c>
      <c r="I5052" s="21"/>
      <c r="J5052" s="21">
        <v>16.579999999999998</v>
      </c>
      <c r="K5052" s="16">
        <v>11.850249999999999</v>
      </c>
      <c r="L5052" s="17">
        <v>0.28526839565741857</v>
      </c>
    </row>
    <row r="5053" spans="1:12" x14ac:dyDescent="0.3">
      <c r="A5053" s="15">
        <v>5052</v>
      </c>
      <c r="B5053" s="15" t="s">
        <v>41519</v>
      </c>
      <c r="C5053" s="15" t="s">
        <v>13479</v>
      </c>
      <c r="D5053" s="15" t="s">
        <v>13479</v>
      </c>
      <c r="E5053" s="18" t="s">
        <v>13480</v>
      </c>
      <c r="F5053" s="15" t="s">
        <v>36891</v>
      </c>
      <c r="G5053" s="21" t="s">
        <v>1</v>
      </c>
      <c r="H5053" s="21" t="s">
        <v>1</v>
      </c>
      <c r="I5053" s="21" t="s">
        <v>22351</v>
      </c>
      <c r="J5053" s="21" t="s">
        <v>22351</v>
      </c>
      <c r="K5053" s="16">
        <v>5.23</v>
      </c>
      <c r="L5053" s="17">
        <v>0.22288261515601782</v>
      </c>
    </row>
    <row r="5054" spans="1:12" ht="30.15" x14ac:dyDescent="0.3">
      <c r="A5054" s="15">
        <v>5053</v>
      </c>
      <c r="B5054" s="15" t="s">
        <v>41519</v>
      </c>
      <c r="C5054" s="15" t="s">
        <v>13481</v>
      </c>
      <c r="D5054" s="15" t="s">
        <v>13481</v>
      </c>
      <c r="E5054" s="18" t="s">
        <v>13482</v>
      </c>
      <c r="F5054" s="15" t="s">
        <v>36892</v>
      </c>
      <c r="G5054" s="21" t="s">
        <v>1</v>
      </c>
      <c r="H5054" s="21" t="s">
        <v>1</v>
      </c>
      <c r="I5054" s="21" t="s">
        <v>24975</v>
      </c>
      <c r="J5054" s="21" t="s">
        <v>24975</v>
      </c>
      <c r="K5054" s="16">
        <v>21.61</v>
      </c>
      <c r="L5054" s="17">
        <v>0.29379084967320268</v>
      </c>
    </row>
    <row r="5055" spans="1:12" x14ac:dyDescent="0.3">
      <c r="A5055" s="15">
        <v>5054</v>
      </c>
      <c r="B5055" s="15" t="s">
        <v>41519</v>
      </c>
      <c r="C5055" s="15" t="s">
        <v>13483</v>
      </c>
      <c r="D5055" s="15"/>
      <c r="E5055" s="18" t="s">
        <v>13484</v>
      </c>
      <c r="F5055" s="15"/>
      <c r="G5055" s="21" t="s">
        <v>3</v>
      </c>
      <c r="H5055" s="21"/>
      <c r="I5055" s="21" t="s">
        <v>24976</v>
      </c>
      <c r="J5055" s="21"/>
      <c r="K5055" s="16">
        <v>17.748625000000001</v>
      </c>
      <c r="L5055" s="17">
        <v>0.25862050960735172</v>
      </c>
    </row>
    <row r="5056" spans="1:12" x14ac:dyDescent="0.3">
      <c r="A5056" s="15">
        <v>5055</v>
      </c>
      <c r="B5056" s="15" t="s">
        <v>41519</v>
      </c>
      <c r="C5056" s="15" t="s">
        <v>13485</v>
      </c>
      <c r="D5056" s="15" t="s">
        <v>13485</v>
      </c>
      <c r="E5056" s="18" t="s">
        <v>13486</v>
      </c>
      <c r="F5056" s="15" t="s">
        <v>36893</v>
      </c>
      <c r="G5056" s="21" t="s">
        <v>13</v>
      </c>
      <c r="H5056" s="21" t="s">
        <v>13</v>
      </c>
      <c r="I5056" s="21" t="s">
        <v>23155</v>
      </c>
      <c r="J5056" s="21" t="s">
        <v>23155</v>
      </c>
      <c r="K5056" s="16">
        <v>15.64875</v>
      </c>
      <c r="L5056" s="17">
        <v>0.27819418819188191</v>
      </c>
    </row>
    <row r="5057" spans="1:12" x14ac:dyDescent="0.3">
      <c r="A5057" s="15">
        <v>5056</v>
      </c>
      <c r="B5057" s="15" t="s">
        <v>41519</v>
      </c>
      <c r="C5057" s="15" t="s">
        <v>13487</v>
      </c>
      <c r="D5057" s="15" t="s">
        <v>13487</v>
      </c>
      <c r="E5057" s="18" t="s">
        <v>13488</v>
      </c>
      <c r="F5057" s="15" t="s">
        <v>36894</v>
      </c>
      <c r="G5057" s="21" t="s">
        <v>3</v>
      </c>
      <c r="H5057" s="21" t="s">
        <v>3</v>
      </c>
      <c r="I5057" s="21" t="s">
        <v>22684</v>
      </c>
      <c r="J5057" s="21" t="s">
        <v>22684</v>
      </c>
      <c r="K5057" s="16">
        <v>15.029999999999998</v>
      </c>
      <c r="L5057" s="17">
        <v>0.23316326530612264</v>
      </c>
    </row>
    <row r="5058" spans="1:12" x14ac:dyDescent="0.3">
      <c r="A5058" s="15">
        <v>5057</v>
      </c>
      <c r="B5058" s="15" t="s">
        <v>41519</v>
      </c>
      <c r="C5058" s="15" t="s">
        <v>13489</v>
      </c>
      <c r="D5058" s="15" t="s">
        <v>13489</v>
      </c>
      <c r="E5058" s="18" t="s">
        <v>13490</v>
      </c>
      <c r="F5058" s="15" t="s">
        <v>36895</v>
      </c>
      <c r="G5058" s="21" t="s">
        <v>3</v>
      </c>
      <c r="H5058" s="21" t="s">
        <v>3</v>
      </c>
      <c r="I5058" s="21" t="s">
        <v>21888</v>
      </c>
      <c r="J5058" s="21" t="s">
        <v>21888</v>
      </c>
      <c r="K5058" s="16">
        <v>3.6</v>
      </c>
      <c r="L5058" s="17">
        <v>0.15492957746478866</v>
      </c>
    </row>
    <row r="5059" spans="1:12" ht="30.15" x14ac:dyDescent="0.3">
      <c r="A5059" s="15">
        <v>5058</v>
      </c>
      <c r="B5059" s="15" t="s">
        <v>41519</v>
      </c>
      <c r="C5059" s="15" t="s">
        <v>13491</v>
      </c>
      <c r="D5059" s="15" t="s">
        <v>13491</v>
      </c>
      <c r="E5059" s="18" t="s">
        <v>13492</v>
      </c>
      <c r="F5059" s="15" t="s">
        <v>36896</v>
      </c>
      <c r="G5059" s="21" t="s">
        <v>1</v>
      </c>
      <c r="H5059" s="21" t="s">
        <v>1</v>
      </c>
      <c r="I5059" s="21" t="s">
        <v>22403</v>
      </c>
      <c r="J5059" s="21" t="s">
        <v>22403</v>
      </c>
      <c r="K5059" s="16">
        <v>7.1899999999999995</v>
      </c>
      <c r="L5059" s="17">
        <v>0.16492450638792103</v>
      </c>
    </row>
    <row r="5060" spans="1:12" ht="30.15" x14ac:dyDescent="0.3">
      <c r="A5060" s="15">
        <v>5059</v>
      </c>
      <c r="B5060" s="15" t="s">
        <v>41519</v>
      </c>
      <c r="C5060" s="15" t="s">
        <v>13493</v>
      </c>
      <c r="D5060" s="15" t="s">
        <v>13493</v>
      </c>
      <c r="E5060" s="18" t="s">
        <v>13494</v>
      </c>
      <c r="F5060" s="15" t="s">
        <v>36897</v>
      </c>
      <c r="G5060" s="21" t="s">
        <v>1</v>
      </c>
      <c r="H5060" s="21" t="s">
        <v>1</v>
      </c>
      <c r="I5060" s="21" t="s">
        <v>24975</v>
      </c>
      <c r="J5060" s="21" t="s">
        <v>24975</v>
      </c>
      <c r="K5060" s="16">
        <v>21.61</v>
      </c>
      <c r="L5060" s="17">
        <v>0.29379084967320268</v>
      </c>
    </row>
    <row r="5061" spans="1:12" ht="30.15" x14ac:dyDescent="0.3">
      <c r="A5061" s="15">
        <v>5060</v>
      </c>
      <c r="B5061" s="15" t="s">
        <v>41519</v>
      </c>
      <c r="C5061" s="15" t="s">
        <v>13495</v>
      </c>
      <c r="D5061" s="15" t="s">
        <v>13495</v>
      </c>
      <c r="E5061" s="18" t="s">
        <v>13496</v>
      </c>
      <c r="F5061" s="15" t="s">
        <v>36898</v>
      </c>
      <c r="G5061" s="21" t="s">
        <v>1</v>
      </c>
      <c r="H5061" s="21" t="s">
        <v>1</v>
      </c>
      <c r="I5061" s="21" t="s">
        <v>24977</v>
      </c>
      <c r="J5061" s="21" t="s">
        <v>24977</v>
      </c>
      <c r="K5061" s="16">
        <v>21.61</v>
      </c>
      <c r="L5061" s="17">
        <v>0.33405238828967648</v>
      </c>
    </row>
    <row r="5062" spans="1:12" x14ac:dyDescent="0.3">
      <c r="A5062" s="15">
        <v>5061</v>
      </c>
      <c r="B5062" s="15" t="s">
        <v>41519</v>
      </c>
      <c r="C5062" s="15" t="s">
        <v>13497</v>
      </c>
      <c r="D5062" s="15"/>
      <c r="E5062" s="18" t="s">
        <v>13498</v>
      </c>
      <c r="F5062" s="15"/>
      <c r="G5062" s="21" t="s">
        <v>13</v>
      </c>
      <c r="H5062" s="21"/>
      <c r="I5062" s="21" t="s">
        <v>24978</v>
      </c>
      <c r="J5062" s="21"/>
      <c r="K5062" s="16">
        <v>16.330875000000002</v>
      </c>
      <c r="L5062" s="17">
        <v>0.25361631627056658</v>
      </c>
    </row>
    <row r="5063" spans="1:12" x14ac:dyDescent="0.3">
      <c r="A5063" s="15">
        <v>5062</v>
      </c>
      <c r="B5063" s="15" t="s">
        <v>41519</v>
      </c>
      <c r="C5063" s="15" t="s">
        <v>13499</v>
      </c>
      <c r="D5063" s="15" t="s">
        <v>13499</v>
      </c>
      <c r="E5063" s="18" t="s">
        <v>13500</v>
      </c>
      <c r="F5063" s="15" t="s">
        <v>36899</v>
      </c>
      <c r="G5063" s="21" t="s">
        <v>3</v>
      </c>
      <c r="H5063" s="21" t="s">
        <v>13</v>
      </c>
      <c r="I5063" s="21" t="s">
        <v>24979</v>
      </c>
      <c r="J5063" s="21" t="s">
        <v>24979</v>
      </c>
      <c r="K5063" s="16">
        <v>22.43</v>
      </c>
      <c r="L5063" s="17">
        <v>0.20376286829960957</v>
      </c>
    </row>
    <row r="5064" spans="1:12" x14ac:dyDescent="0.3">
      <c r="A5064" s="15">
        <v>5063</v>
      </c>
      <c r="B5064" s="15" t="s">
        <v>41519</v>
      </c>
      <c r="C5064" s="15" t="s">
        <v>13501</v>
      </c>
      <c r="D5064" s="15" t="s">
        <v>13501</v>
      </c>
      <c r="E5064" s="18" t="s">
        <v>13502</v>
      </c>
      <c r="F5064" s="15" t="s">
        <v>36900</v>
      </c>
      <c r="G5064" s="21" t="s">
        <v>13</v>
      </c>
      <c r="H5064" s="21" t="s">
        <v>13</v>
      </c>
      <c r="I5064" s="21" t="s">
        <v>24979</v>
      </c>
      <c r="J5064" s="21" t="s">
        <v>24979</v>
      </c>
      <c r="K5064" s="16">
        <v>20.436999999999998</v>
      </c>
      <c r="L5064" s="17">
        <v>0.27451189208377719</v>
      </c>
    </row>
    <row r="5065" spans="1:12" ht="30.15" x14ac:dyDescent="0.3">
      <c r="A5065" s="15">
        <v>5064</v>
      </c>
      <c r="B5065" s="15" t="s">
        <v>41519</v>
      </c>
      <c r="C5065" s="15" t="s">
        <v>13505</v>
      </c>
      <c r="D5065" s="15" t="s">
        <v>13505</v>
      </c>
      <c r="E5065" s="18" t="s">
        <v>13506</v>
      </c>
      <c r="F5065" s="15" t="s">
        <v>36901</v>
      </c>
      <c r="G5065" s="21" t="s">
        <v>13</v>
      </c>
      <c r="H5065" s="21" t="s">
        <v>13</v>
      </c>
      <c r="I5065" s="21" t="s">
        <v>23923</v>
      </c>
      <c r="J5065" s="21" t="s">
        <v>23923</v>
      </c>
      <c r="K5065" s="16">
        <v>26.576125000000001</v>
      </c>
      <c r="L5065" s="17">
        <v>0.30755276185513292</v>
      </c>
    </row>
    <row r="5066" spans="1:12" ht="30.15" x14ac:dyDescent="0.3">
      <c r="A5066" s="15">
        <v>5065</v>
      </c>
      <c r="B5066" s="15" t="s">
        <v>41519</v>
      </c>
      <c r="C5066" s="15" t="s">
        <v>13507</v>
      </c>
      <c r="D5066" s="15" t="s">
        <v>13507</v>
      </c>
      <c r="E5066" s="18" t="s">
        <v>13508</v>
      </c>
      <c r="F5066" s="15" t="s">
        <v>36902</v>
      </c>
      <c r="G5066" s="21" t="s">
        <v>3</v>
      </c>
      <c r="H5066" s="21" t="s">
        <v>3</v>
      </c>
      <c r="I5066" s="21" t="s">
        <v>24980</v>
      </c>
      <c r="J5066" s="21" t="s">
        <v>24980</v>
      </c>
      <c r="K5066" s="16">
        <v>7.1288749999999999</v>
      </c>
      <c r="L5066" s="17">
        <v>0.25895270270270265</v>
      </c>
    </row>
    <row r="5067" spans="1:12" x14ac:dyDescent="0.3">
      <c r="A5067" s="15">
        <v>5066</v>
      </c>
      <c r="B5067" s="15" t="s">
        <v>41519</v>
      </c>
      <c r="C5067" s="15" t="s">
        <v>13511</v>
      </c>
      <c r="D5067" s="15" t="s">
        <v>13511</v>
      </c>
      <c r="E5067" s="18" t="s">
        <v>13510</v>
      </c>
      <c r="F5067" s="15" t="s">
        <v>36903</v>
      </c>
      <c r="G5067" s="21" t="s">
        <v>13</v>
      </c>
      <c r="H5067" s="21" t="s">
        <v>13</v>
      </c>
      <c r="I5067" s="21" t="s">
        <v>23923</v>
      </c>
      <c r="J5067" s="21" t="s">
        <v>23923</v>
      </c>
      <c r="K5067" s="16">
        <v>26.576125000000001</v>
      </c>
      <c r="L5067" s="17">
        <v>0.30755276185513292</v>
      </c>
    </row>
    <row r="5068" spans="1:12" ht="30.15" x14ac:dyDescent="0.3">
      <c r="A5068" s="15">
        <v>5067</v>
      </c>
      <c r="B5068" s="15" t="s">
        <v>41519</v>
      </c>
      <c r="C5068" s="15" t="s">
        <v>13512</v>
      </c>
      <c r="D5068" s="15"/>
      <c r="E5068" s="18" t="s">
        <v>13513</v>
      </c>
      <c r="F5068" s="15"/>
      <c r="G5068" s="21" t="s">
        <v>3</v>
      </c>
      <c r="H5068" s="21"/>
      <c r="I5068" s="21" t="s">
        <v>23717</v>
      </c>
      <c r="J5068" s="21"/>
      <c r="K5068" s="16">
        <v>5.75</v>
      </c>
      <c r="L5068" s="17">
        <v>0.37904967602591794</v>
      </c>
    </row>
    <row r="5069" spans="1:12" x14ac:dyDescent="0.3">
      <c r="A5069" s="15">
        <v>5068</v>
      </c>
      <c r="B5069" s="15" t="s">
        <v>41519</v>
      </c>
      <c r="C5069" s="15" t="s">
        <v>13514</v>
      </c>
      <c r="D5069" s="15" t="s">
        <v>13514</v>
      </c>
      <c r="E5069" s="18" t="s">
        <v>13515</v>
      </c>
      <c r="F5069" s="15" t="s">
        <v>36904</v>
      </c>
      <c r="G5069" s="21" t="s">
        <v>3</v>
      </c>
      <c r="H5069" s="21" t="s">
        <v>3</v>
      </c>
      <c r="I5069" s="21" t="s">
        <v>21680</v>
      </c>
      <c r="J5069" s="21" t="s">
        <v>21680</v>
      </c>
      <c r="K5069" s="16">
        <v>7.1288749999999999</v>
      </c>
      <c r="L5069" s="17">
        <v>0.285683867735471</v>
      </c>
    </row>
    <row r="5070" spans="1:12" x14ac:dyDescent="0.3">
      <c r="A5070" s="15">
        <v>5069</v>
      </c>
      <c r="B5070" s="15" t="s">
        <v>41519</v>
      </c>
      <c r="C5070" s="15" t="s">
        <v>13516</v>
      </c>
      <c r="D5070" s="15" t="s">
        <v>13516</v>
      </c>
      <c r="E5070" s="18" t="s">
        <v>13517</v>
      </c>
      <c r="F5070" s="15" t="s">
        <v>36905</v>
      </c>
      <c r="G5070" s="21" t="s">
        <v>1</v>
      </c>
      <c r="H5070" s="21" t="s">
        <v>1</v>
      </c>
      <c r="I5070" s="21" t="s">
        <v>24981</v>
      </c>
      <c r="J5070" s="21" t="s">
        <v>24981</v>
      </c>
      <c r="K5070" s="16">
        <v>13.54</v>
      </c>
      <c r="L5070" s="17">
        <v>0.29589183567342697</v>
      </c>
    </row>
    <row r="5071" spans="1:12" x14ac:dyDescent="0.3">
      <c r="A5071" s="15">
        <v>5070</v>
      </c>
      <c r="B5071" s="15" t="s">
        <v>41519</v>
      </c>
      <c r="C5071" s="15" t="s">
        <v>13520</v>
      </c>
      <c r="D5071" s="15" t="s">
        <v>13520</v>
      </c>
      <c r="E5071" s="18" t="s">
        <v>40929</v>
      </c>
      <c r="F5071" s="15" t="s">
        <v>13521</v>
      </c>
      <c r="G5071" s="21" t="s">
        <v>1</v>
      </c>
      <c r="H5071" s="21" t="s">
        <v>1</v>
      </c>
      <c r="I5071" s="21" t="s">
        <v>24982</v>
      </c>
      <c r="J5071" s="21" t="s">
        <v>24982</v>
      </c>
      <c r="K5071" s="16">
        <v>6.0321249999999997</v>
      </c>
      <c r="L5071" s="17">
        <v>0.33124999999999999</v>
      </c>
    </row>
    <row r="5072" spans="1:12" x14ac:dyDescent="0.3">
      <c r="A5072" s="15">
        <v>5071</v>
      </c>
      <c r="B5072" s="15" t="s">
        <v>41519</v>
      </c>
      <c r="C5072" s="15" t="s">
        <v>13522</v>
      </c>
      <c r="D5072" s="15" t="s">
        <v>13522</v>
      </c>
      <c r="E5072" s="18" t="s">
        <v>13523</v>
      </c>
      <c r="F5072" s="15" t="s">
        <v>36907</v>
      </c>
      <c r="G5072" s="21" t="s">
        <v>1</v>
      </c>
      <c r="H5072" s="21" t="s">
        <v>1</v>
      </c>
      <c r="I5072" s="21" t="s">
        <v>22474</v>
      </c>
      <c r="J5072" s="21" t="s">
        <v>22474</v>
      </c>
      <c r="K5072" s="16">
        <v>2.66</v>
      </c>
      <c r="L5072" s="17">
        <v>0.25698324022346364</v>
      </c>
    </row>
    <row r="5073" spans="1:12" x14ac:dyDescent="0.3">
      <c r="A5073" s="15">
        <v>5072</v>
      </c>
      <c r="B5073" s="15" t="s">
        <v>41519</v>
      </c>
      <c r="C5073" s="15" t="s">
        <v>13524</v>
      </c>
      <c r="D5073" s="15" t="s">
        <v>13524</v>
      </c>
      <c r="E5073" s="18" t="s">
        <v>13525</v>
      </c>
      <c r="F5073" s="15" t="s">
        <v>36908</v>
      </c>
      <c r="G5073" s="21" t="s">
        <v>3</v>
      </c>
      <c r="H5073" s="21" t="s">
        <v>3</v>
      </c>
      <c r="I5073" s="21" t="s">
        <v>23985</v>
      </c>
      <c r="J5073" s="21" t="s">
        <v>23985</v>
      </c>
      <c r="K5073" s="16">
        <v>7.4498750000000005</v>
      </c>
      <c r="L5073" s="17">
        <v>0.22397135416666658</v>
      </c>
    </row>
    <row r="5074" spans="1:12" x14ac:dyDescent="0.3">
      <c r="A5074" s="15">
        <v>5073</v>
      </c>
      <c r="B5074" s="15" t="s">
        <v>41519</v>
      </c>
      <c r="C5074" s="15" t="s">
        <v>13526</v>
      </c>
      <c r="D5074" s="15" t="s">
        <v>13526</v>
      </c>
      <c r="E5074" s="18" t="s">
        <v>13527</v>
      </c>
      <c r="F5074" s="15" t="s">
        <v>36909</v>
      </c>
      <c r="G5074" s="21" t="s">
        <v>3</v>
      </c>
      <c r="H5074" s="21" t="s">
        <v>3</v>
      </c>
      <c r="I5074" s="21" t="s">
        <v>23589</v>
      </c>
      <c r="J5074" s="21" t="s">
        <v>23589</v>
      </c>
      <c r="K5074" s="16">
        <v>7.1288749999999999</v>
      </c>
      <c r="L5074" s="17">
        <v>0.23180226293103445</v>
      </c>
    </row>
    <row r="5075" spans="1:12" x14ac:dyDescent="0.3">
      <c r="A5075" s="15">
        <v>5074</v>
      </c>
      <c r="B5075" s="15" t="s">
        <v>41519</v>
      </c>
      <c r="C5075" s="15" t="s">
        <v>13528</v>
      </c>
      <c r="D5075" s="15" t="s">
        <v>13528</v>
      </c>
      <c r="E5075" s="18" t="s">
        <v>13529</v>
      </c>
      <c r="F5075" s="15" t="s">
        <v>36910</v>
      </c>
      <c r="G5075" s="21" t="s">
        <v>3</v>
      </c>
      <c r="H5075" s="21" t="s">
        <v>3</v>
      </c>
      <c r="I5075" s="21" t="s">
        <v>21776</v>
      </c>
      <c r="J5075" s="21" t="s">
        <v>21776</v>
      </c>
      <c r="K5075" s="16">
        <v>7.1288749999999999</v>
      </c>
      <c r="L5075" s="17">
        <v>0.3058544303797468</v>
      </c>
    </row>
    <row r="5076" spans="1:12" x14ac:dyDescent="0.3">
      <c r="A5076" s="15">
        <v>5075</v>
      </c>
      <c r="B5076" s="15" t="s">
        <v>41519</v>
      </c>
      <c r="C5076" s="15" t="s">
        <v>13530</v>
      </c>
      <c r="D5076" s="15" t="s">
        <v>13530</v>
      </c>
      <c r="E5076" s="18" t="s">
        <v>13529</v>
      </c>
      <c r="F5076" s="15" t="s">
        <v>36910</v>
      </c>
      <c r="G5076" s="21" t="s">
        <v>13</v>
      </c>
      <c r="H5076" s="21" t="s">
        <v>13</v>
      </c>
      <c r="I5076" s="21" t="s">
        <v>23923</v>
      </c>
      <c r="J5076" s="21" t="s">
        <v>23923</v>
      </c>
      <c r="K5076" s="16">
        <v>26.576125000000001</v>
      </c>
      <c r="L5076" s="17">
        <v>0.30755276185513292</v>
      </c>
    </row>
    <row r="5077" spans="1:12" x14ac:dyDescent="0.3">
      <c r="A5077" s="15">
        <v>5076</v>
      </c>
      <c r="B5077" s="15" t="s">
        <v>41519</v>
      </c>
      <c r="C5077" s="15" t="s">
        <v>13531</v>
      </c>
      <c r="D5077" s="15" t="s">
        <v>13531</v>
      </c>
      <c r="E5077" s="18" t="s">
        <v>13532</v>
      </c>
      <c r="F5077" s="15" t="s">
        <v>36911</v>
      </c>
      <c r="G5077" s="21" t="s">
        <v>1</v>
      </c>
      <c r="H5077" s="21" t="s">
        <v>20</v>
      </c>
      <c r="I5077" s="21" t="s">
        <v>21609</v>
      </c>
      <c r="J5077" s="21" t="s">
        <v>21609</v>
      </c>
      <c r="K5077" s="16">
        <v>9.32</v>
      </c>
      <c r="L5077" s="17">
        <v>0.37990685296074511</v>
      </c>
    </row>
    <row r="5078" spans="1:12" x14ac:dyDescent="0.3">
      <c r="A5078" s="15">
        <v>5077</v>
      </c>
      <c r="B5078" s="15" t="s">
        <v>41519</v>
      </c>
      <c r="C5078" s="15" t="s">
        <v>13533</v>
      </c>
      <c r="D5078" s="15" t="s">
        <v>13533</v>
      </c>
      <c r="E5078" s="18" t="s">
        <v>13534</v>
      </c>
      <c r="F5078" s="15" t="s">
        <v>36912</v>
      </c>
      <c r="G5078" s="21" t="s">
        <v>3</v>
      </c>
      <c r="H5078" s="21" t="s">
        <v>3</v>
      </c>
      <c r="I5078" s="21" t="s">
        <v>23717</v>
      </c>
      <c r="J5078" s="21" t="s">
        <v>23717</v>
      </c>
      <c r="K5078" s="16">
        <v>7.1288749999999999</v>
      </c>
      <c r="L5078" s="17">
        <v>0.23014308855291576</v>
      </c>
    </row>
    <row r="5079" spans="1:12" x14ac:dyDescent="0.3">
      <c r="A5079" s="15">
        <v>5078</v>
      </c>
      <c r="B5079" s="15" t="s">
        <v>41520</v>
      </c>
      <c r="C5079" s="15" t="s">
        <v>13535</v>
      </c>
      <c r="D5079" s="15"/>
      <c r="E5079" s="18" t="s">
        <v>13536</v>
      </c>
      <c r="F5079" s="15"/>
      <c r="G5079" s="21" t="s">
        <v>3</v>
      </c>
      <c r="H5079" s="21"/>
      <c r="I5079" s="21" t="s">
        <v>21723</v>
      </c>
      <c r="J5079" s="21"/>
      <c r="K5079" s="16">
        <v>8.5399999999999991</v>
      </c>
      <c r="L5079" s="17">
        <v>0.32755905511811029</v>
      </c>
    </row>
    <row r="5080" spans="1:12" x14ac:dyDescent="0.3">
      <c r="A5080" s="15">
        <v>5079</v>
      </c>
      <c r="B5080" s="15" t="s">
        <v>41521</v>
      </c>
      <c r="C5080" s="15" t="s">
        <v>13537</v>
      </c>
      <c r="D5080" s="15"/>
      <c r="E5080" s="18" t="s">
        <v>13538</v>
      </c>
      <c r="F5080" s="15"/>
      <c r="G5080" s="21" t="s">
        <v>13</v>
      </c>
      <c r="H5080" s="21"/>
      <c r="I5080" s="21" t="s">
        <v>24983</v>
      </c>
      <c r="J5080" s="21"/>
      <c r="K5080" s="16">
        <v>43.214625000000005</v>
      </c>
      <c r="L5080" s="17">
        <v>0.45033547443398625</v>
      </c>
    </row>
    <row r="5081" spans="1:12" x14ac:dyDescent="0.3">
      <c r="A5081" s="15">
        <v>5080</v>
      </c>
      <c r="B5081" s="15" t="s">
        <v>41521</v>
      </c>
      <c r="C5081" s="15" t="s">
        <v>13539</v>
      </c>
      <c r="D5081" s="15"/>
      <c r="E5081" s="18" t="s">
        <v>13540</v>
      </c>
      <c r="F5081" s="15"/>
      <c r="G5081" s="21" t="s">
        <v>3</v>
      </c>
      <c r="H5081" s="21"/>
      <c r="I5081" s="21" t="s">
        <v>21745</v>
      </c>
      <c r="J5081" s="21"/>
      <c r="K5081" s="16">
        <v>6.2111111111111104</v>
      </c>
      <c r="L5081" s="17">
        <v>0.21872816212438864</v>
      </c>
    </row>
    <row r="5082" spans="1:12" x14ac:dyDescent="0.3">
      <c r="A5082" s="15">
        <v>5081</v>
      </c>
      <c r="B5082" s="15" t="s">
        <v>41521</v>
      </c>
      <c r="C5082" s="15" t="s">
        <v>13541</v>
      </c>
      <c r="D5082" s="15"/>
      <c r="E5082" s="18" t="s">
        <v>40930</v>
      </c>
      <c r="F5082" s="15"/>
      <c r="G5082" s="21" t="s">
        <v>13</v>
      </c>
      <c r="H5082" s="21"/>
      <c r="I5082" s="21" t="s">
        <v>24984</v>
      </c>
      <c r="J5082" s="21"/>
      <c r="K5082" s="16">
        <v>60.455000000000005</v>
      </c>
      <c r="L5082" s="17">
        <v>0.42664074355083453</v>
      </c>
    </row>
    <row r="5083" spans="1:12" x14ac:dyDescent="0.3">
      <c r="A5083" s="15">
        <v>5082</v>
      </c>
      <c r="B5083" s="15" t="s">
        <v>41521</v>
      </c>
      <c r="C5083" s="15" t="s">
        <v>13542</v>
      </c>
      <c r="D5083" s="15"/>
      <c r="E5083" s="18" t="s">
        <v>40931</v>
      </c>
      <c r="F5083" s="15"/>
      <c r="G5083" s="21" t="s">
        <v>1</v>
      </c>
      <c r="H5083" s="21"/>
      <c r="I5083" s="21" t="s">
        <v>22687</v>
      </c>
      <c r="J5083" s="21"/>
      <c r="K5083" s="16">
        <v>10.780250000000001</v>
      </c>
      <c r="L5083" s="17">
        <v>0.38748579545454548</v>
      </c>
    </row>
    <row r="5084" spans="1:12" x14ac:dyDescent="0.3">
      <c r="A5084" s="15">
        <v>5083</v>
      </c>
      <c r="B5084" s="15" t="s">
        <v>41521</v>
      </c>
      <c r="C5084" s="15" t="s">
        <v>13543</v>
      </c>
      <c r="D5084" s="15"/>
      <c r="E5084" s="18" t="s">
        <v>13544</v>
      </c>
      <c r="F5084" s="15"/>
      <c r="G5084" s="21" t="s">
        <v>13</v>
      </c>
      <c r="H5084" s="21"/>
      <c r="I5084" s="21" t="s">
        <v>24985</v>
      </c>
      <c r="J5084" s="21"/>
      <c r="K5084" s="16">
        <v>41.997499999999995</v>
      </c>
      <c r="L5084" s="17">
        <v>0.46717203755392034</v>
      </c>
    </row>
    <row r="5085" spans="1:12" x14ac:dyDescent="0.3">
      <c r="A5085" s="15">
        <v>5084</v>
      </c>
      <c r="B5085" s="15" t="s">
        <v>41522</v>
      </c>
      <c r="C5085" s="15" t="s">
        <v>13545</v>
      </c>
      <c r="D5085" s="15"/>
      <c r="E5085" s="18" t="s">
        <v>13546</v>
      </c>
      <c r="F5085" s="15"/>
      <c r="G5085" s="21" t="s">
        <v>2</v>
      </c>
      <c r="H5085" s="21"/>
      <c r="I5085" s="21" t="s">
        <v>23186</v>
      </c>
      <c r="J5085" s="21"/>
      <c r="K5085" s="16">
        <v>18.470874999999999</v>
      </c>
      <c r="L5085" s="17">
        <v>0.28518285603715171</v>
      </c>
    </row>
    <row r="5086" spans="1:12" x14ac:dyDescent="0.3">
      <c r="A5086" s="15">
        <v>5085</v>
      </c>
      <c r="B5086" s="15" t="s">
        <v>41522</v>
      </c>
      <c r="C5086" s="15" t="s">
        <v>13547</v>
      </c>
      <c r="D5086" s="15"/>
      <c r="E5086" s="18" t="s">
        <v>13548</v>
      </c>
      <c r="F5086" s="15"/>
      <c r="G5086" s="21" t="s">
        <v>1</v>
      </c>
      <c r="H5086" s="21"/>
      <c r="I5086" s="21" t="s">
        <v>22707</v>
      </c>
      <c r="J5086" s="21"/>
      <c r="K5086" s="16">
        <v>2.3272499999999998</v>
      </c>
      <c r="L5086" s="17">
        <v>0.24439935064935073</v>
      </c>
    </row>
    <row r="5087" spans="1:12" x14ac:dyDescent="0.3">
      <c r="A5087" s="15">
        <v>5086</v>
      </c>
      <c r="B5087" s="15" t="s">
        <v>41522</v>
      </c>
      <c r="C5087" s="15" t="s">
        <v>13549</v>
      </c>
      <c r="D5087" s="15"/>
      <c r="E5087" s="18" t="s">
        <v>13550</v>
      </c>
      <c r="F5087" s="15"/>
      <c r="G5087" s="21" t="s">
        <v>1</v>
      </c>
      <c r="H5087" s="21"/>
      <c r="I5087" s="21" t="s">
        <v>22147</v>
      </c>
      <c r="J5087" s="21"/>
      <c r="K5087" s="16">
        <v>2.1801249999999999</v>
      </c>
      <c r="L5087" s="17">
        <v>0.2430121527777778</v>
      </c>
    </row>
    <row r="5088" spans="1:12" ht="30.15" x14ac:dyDescent="0.3">
      <c r="A5088" s="15">
        <v>5087</v>
      </c>
      <c r="B5088" s="15" t="s">
        <v>41522</v>
      </c>
      <c r="C5088" s="15" t="s">
        <v>13551</v>
      </c>
      <c r="D5088" s="15"/>
      <c r="E5088" s="18" t="s">
        <v>13552</v>
      </c>
      <c r="F5088" s="15"/>
      <c r="G5088" s="21" t="s">
        <v>2</v>
      </c>
      <c r="H5088" s="21"/>
      <c r="I5088" s="21" t="s">
        <v>22212</v>
      </c>
      <c r="J5088" s="21"/>
      <c r="K5088" s="16">
        <v>6.9817499999999999</v>
      </c>
      <c r="L5088" s="17">
        <v>0.24358071505958834</v>
      </c>
    </row>
    <row r="5089" spans="1:12" x14ac:dyDescent="0.3">
      <c r="A5089" s="15">
        <v>5088</v>
      </c>
      <c r="B5089" s="15" t="s">
        <v>41522</v>
      </c>
      <c r="C5089" s="15" t="s">
        <v>13553</v>
      </c>
      <c r="D5089" s="15"/>
      <c r="E5089" s="18" t="s">
        <v>13554</v>
      </c>
      <c r="F5089" s="15"/>
      <c r="G5089" s="21" t="s">
        <v>2</v>
      </c>
      <c r="H5089" s="21"/>
      <c r="I5089" s="21" t="s">
        <v>24851</v>
      </c>
      <c r="J5089" s="21"/>
      <c r="K5089" s="16">
        <v>6.5270000000000001</v>
      </c>
      <c r="L5089" s="17">
        <v>0.24368482039397457</v>
      </c>
    </row>
    <row r="5090" spans="1:12" x14ac:dyDescent="0.3">
      <c r="A5090" s="15">
        <v>5089</v>
      </c>
      <c r="B5090" s="15" t="s">
        <v>41523</v>
      </c>
      <c r="C5090" s="15" t="s">
        <v>13555</v>
      </c>
      <c r="D5090" s="15"/>
      <c r="E5090" s="18" t="s">
        <v>13556</v>
      </c>
      <c r="F5090" s="15"/>
      <c r="G5090" s="21" t="s">
        <v>1</v>
      </c>
      <c r="H5090" s="21"/>
      <c r="I5090" s="21" t="s">
        <v>21580</v>
      </c>
      <c r="J5090" s="21"/>
      <c r="K5090" s="16">
        <v>17.842249999999996</v>
      </c>
      <c r="L5090" s="17">
        <v>0.33893108558725465</v>
      </c>
    </row>
    <row r="5091" spans="1:12" x14ac:dyDescent="0.3">
      <c r="A5091" s="15">
        <v>5090</v>
      </c>
      <c r="B5091" s="15" t="s">
        <v>41524</v>
      </c>
      <c r="C5091" s="15" t="s">
        <v>13557</v>
      </c>
      <c r="D5091" s="15"/>
      <c r="E5091" s="18" t="s">
        <v>13558</v>
      </c>
      <c r="F5091" s="15"/>
      <c r="G5091" s="21" t="s">
        <v>1</v>
      </c>
      <c r="H5091" s="21"/>
      <c r="I5091" s="21" t="s">
        <v>22078</v>
      </c>
      <c r="J5091" s="21"/>
      <c r="K5091" s="16">
        <v>4.2398750000000005</v>
      </c>
      <c r="L5091" s="17">
        <v>0.46935231539424277</v>
      </c>
    </row>
    <row r="5092" spans="1:12" x14ac:dyDescent="0.3">
      <c r="A5092" s="15">
        <v>5091</v>
      </c>
      <c r="B5092" s="15" t="s">
        <v>41524</v>
      </c>
      <c r="C5092" s="15" t="s">
        <v>13559</v>
      </c>
      <c r="D5092" s="15" t="s">
        <v>13559</v>
      </c>
      <c r="E5092" s="18" t="s">
        <v>13560</v>
      </c>
      <c r="F5092" s="15" t="s">
        <v>36913</v>
      </c>
      <c r="G5092" s="21" t="s">
        <v>1</v>
      </c>
      <c r="H5092" s="21" t="s">
        <v>1</v>
      </c>
      <c r="I5092" s="21" t="s">
        <v>22725</v>
      </c>
      <c r="J5092" s="21" t="s">
        <v>22725</v>
      </c>
      <c r="K5092" s="16">
        <v>3.34</v>
      </c>
      <c r="L5092" s="17">
        <v>0.628476084538376</v>
      </c>
    </row>
    <row r="5093" spans="1:12" x14ac:dyDescent="0.3">
      <c r="A5093" s="15">
        <v>5092</v>
      </c>
      <c r="B5093" s="15" t="s">
        <v>41524</v>
      </c>
      <c r="C5093" s="15" t="s">
        <v>13561</v>
      </c>
      <c r="D5093" s="15" t="s">
        <v>13561</v>
      </c>
      <c r="E5093" s="18" t="s">
        <v>13562</v>
      </c>
      <c r="F5093" s="15" t="s">
        <v>36914</v>
      </c>
      <c r="G5093" s="21" t="s">
        <v>1</v>
      </c>
      <c r="H5093" s="21" t="s">
        <v>1</v>
      </c>
      <c r="I5093" s="21" t="s">
        <v>22757</v>
      </c>
      <c r="J5093" s="21" t="s">
        <v>22757</v>
      </c>
      <c r="K5093" s="16">
        <v>3.51</v>
      </c>
      <c r="L5093" s="17">
        <v>0.62619808306709268</v>
      </c>
    </row>
    <row r="5094" spans="1:12" x14ac:dyDescent="0.3">
      <c r="A5094" s="15">
        <v>5093</v>
      </c>
      <c r="B5094" s="15" t="s">
        <v>41524</v>
      </c>
      <c r="C5094" s="15" t="s">
        <v>13563</v>
      </c>
      <c r="D5094" s="15" t="s">
        <v>13563</v>
      </c>
      <c r="E5094" s="18" t="s">
        <v>13564</v>
      </c>
      <c r="F5094" s="15" t="s">
        <v>36915</v>
      </c>
      <c r="G5094" s="21" t="s">
        <v>1</v>
      </c>
      <c r="H5094" s="21" t="s">
        <v>1</v>
      </c>
      <c r="I5094" s="21" t="s">
        <v>21612</v>
      </c>
      <c r="J5094" s="21" t="s">
        <v>21612</v>
      </c>
      <c r="K5094" s="16">
        <v>14.510000000000002</v>
      </c>
      <c r="L5094" s="17">
        <v>0.58531008859674194</v>
      </c>
    </row>
    <row r="5095" spans="1:12" x14ac:dyDescent="0.3">
      <c r="A5095" s="15">
        <v>5094</v>
      </c>
      <c r="B5095" s="15" t="s">
        <v>41524</v>
      </c>
      <c r="C5095" s="15" t="s">
        <v>13565</v>
      </c>
      <c r="D5095" s="15" t="s">
        <v>13565</v>
      </c>
      <c r="E5095" s="18" t="s">
        <v>13566</v>
      </c>
      <c r="F5095" s="15" t="s">
        <v>36916</v>
      </c>
      <c r="G5095" s="21" t="s">
        <v>1</v>
      </c>
      <c r="H5095" s="21" t="s">
        <v>1</v>
      </c>
      <c r="I5095" s="21" t="s">
        <v>23302</v>
      </c>
      <c r="J5095" s="21" t="s">
        <v>23302</v>
      </c>
      <c r="K5095" s="16">
        <v>5.14</v>
      </c>
      <c r="L5095" s="17">
        <v>0.51000953288846529</v>
      </c>
    </row>
    <row r="5096" spans="1:12" x14ac:dyDescent="0.3">
      <c r="A5096" s="15">
        <v>5095</v>
      </c>
      <c r="B5096" s="15" t="s">
        <v>41524</v>
      </c>
      <c r="C5096" s="15" t="s">
        <v>13567</v>
      </c>
      <c r="D5096" s="15" t="s">
        <v>13567</v>
      </c>
      <c r="E5096" s="18" t="s">
        <v>13568</v>
      </c>
      <c r="F5096" s="15" t="s">
        <v>36917</v>
      </c>
      <c r="G5096" s="21" t="s">
        <v>2</v>
      </c>
      <c r="H5096" s="21" t="s">
        <v>2</v>
      </c>
      <c r="I5096" s="21" t="s">
        <v>24937</v>
      </c>
      <c r="J5096" s="21" t="s">
        <v>24937</v>
      </c>
      <c r="K5096" s="16">
        <v>15.18</v>
      </c>
      <c r="L5096" s="17">
        <v>0.57656903765690382</v>
      </c>
    </row>
    <row r="5097" spans="1:12" x14ac:dyDescent="0.3">
      <c r="A5097" s="15">
        <v>5096</v>
      </c>
      <c r="B5097" s="15" t="s">
        <v>41524</v>
      </c>
      <c r="C5097" s="15" t="s">
        <v>13569</v>
      </c>
      <c r="D5097" s="15"/>
      <c r="E5097" s="18" t="s">
        <v>13570</v>
      </c>
      <c r="F5097" s="15"/>
      <c r="G5097" s="21" t="s">
        <v>1</v>
      </c>
      <c r="H5097" s="21"/>
      <c r="I5097" s="21" t="s">
        <v>21746</v>
      </c>
      <c r="J5097" s="21"/>
      <c r="K5097" s="16">
        <v>6.97</v>
      </c>
      <c r="L5097" s="17">
        <v>0.58732978093546484</v>
      </c>
    </row>
    <row r="5098" spans="1:12" x14ac:dyDescent="0.3">
      <c r="A5098" s="15">
        <v>5097</v>
      </c>
      <c r="B5098" s="15" t="s">
        <v>41524</v>
      </c>
      <c r="C5098" s="15" t="s">
        <v>13571</v>
      </c>
      <c r="D5098" s="15" t="s">
        <v>13571</v>
      </c>
      <c r="E5098" s="18" t="s">
        <v>13572</v>
      </c>
      <c r="F5098" s="15" t="s">
        <v>36918</v>
      </c>
      <c r="G5098" s="21" t="s">
        <v>1</v>
      </c>
      <c r="H5098" s="21" t="s">
        <v>1</v>
      </c>
      <c r="I5098" s="21" t="s">
        <v>23257</v>
      </c>
      <c r="J5098" s="21" t="s">
        <v>23257</v>
      </c>
      <c r="K5098" s="16">
        <v>4.9076923076923071</v>
      </c>
      <c r="L5098" s="17">
        <v>0.67902600996126172</v>
      </c>
    </row>
    <row r="5099" spans="1:12" x14ac:dyDescent="0.3">
      <c r="A5099" s="15">
        <v>5098</v>
      </c>
      <c r="B5099" s="15" t="s">
        <v>41524</v>
      </c>
      <c r="C5099" s="15" t="s">
        <v>13573</v>
      </c>
      <c r="D5099" s="15" t="s">
        <v>13573</v>
      </c>
      <c r="E5099" s="18" t="s">
        <v>13574</v>
      </c>
      <c r="F5099" s="15" t="s">
        <v>36919</v>
      </c>
      <c r="G5099" s="21" t="s">
        <v>1</v>
      </c>
      <c r="H5099" s="21" t="s">
        <v>1</v>
      </c>
      <c r="I5099" s="21" t="s">
        <v>22424</v>
      </c>
      <c r="J5099" s="21" t="s">
        <v>22424</v>
      </c>
      <c r="K5099" s="16">
        <v>7.583333333333333</v>
      </c>
      <c r="L5099" s="17">
        <v>0.23245614035087728</v>
      </c>
    </row>
    <row r="5100" spans="1:12" x14ac:dyDescent="0.3">
      <c r="A5100" s="15">
        <v>5099</v>
      </c>
      <c r="B5100" s="15" t="s">
        <v>41524</v>
      </c>
      <c r="C5100" s="15" t="s">
        <v>13575</v>
      </c>
      <c r="D5100" s="15"/>
      <c r="E5100" s="18" t="s">
        <v>13574</v>
      </c>
      <c r="F5100" s="15"/>
      <c r="G5100" s="21" t="s">
        <v>1</v>
      </c>
      <c r="H5100" s="21"/>
      <c r="I5100" s="21" t="s">
        <v>21754</v>
      </c>
      <c r="J5100" s="21"/>
      <c r="K5100" s="16">
        <v>6.1538461538461533</v>
      </c>
      <c r="L5100" s="17">
        <v>0.46441721898640964</v>
      </c>
    </row>
    <row r="5101" spans="1:12" x14ac:dyDescent="0.3">
      <c r="A5101" s="15">
        <v>5100</v>
      </c>
      <c r="B5101" s="15" t="s">
        <v>41524</v>
      </c>
      <c r="C5101" s="15" t="s">
        <v>13576</v>
      </c>
      <c r="D5101" s="15"/>
      <c r="E5101" s="18" t="s">
        <v>13577</v>
      </c>
      <c r="F5101" s="15"/>
      <c r="G5101" s="21" t="s">
        <v>1</v>
      </c>
      <c r="H5101" s="21"/>
      <c r="I5101" s="21" t="s">
        <v>21754</v>
      </c>
      <c r="J5101" s="21"/>
      <c r="K5101" s="16">
        <v>6.1538461538461533</v>
      </c>
      <c r="L5101" s="17">
        <v>0.46441721898640964</v>
      </c>
    </row>
    <row r="5102" spans="1:12" x14ac:dyDescent="0.3">
      <c r="A5102" s="15">
        <v>5101</v>
      </c>
      <c r="B5102" s="15" t="s">
        <v>41524</v>
      </c>
      <c r="C5102" s="15" t="s">
        <v>13578</v>
      </c>
      <c r="D5102" s="15" t="s">
        <v>13578</v>
      </c>
      <c r="E5102" s="18" t="s">
        <v>13579</v>
      </c>
      <c r="F5102" s="15" t="s">
        <v>13579</v>
      </c>
      <c r="G5102" s="21" t="s">
        <v>1</v>
      </c>
      <c r="H5102" s="21" t="s">
        <v>1</v>
      </c>
      <c r="I5102" s="21" t="s">
        <v>23928</v>
      </c>
      <c r="J5102" s="21" t="s">
        <v>23928</v>
      </c>
      <c r="K5102" s="16">
        <v>19.81666666666667</v>
      </c>
      <c r="L5102" s="17">
        <v>0.25191896313074097</v>
      </c>
    </row>
    <row r="5103" spans="1:12" x14ac:dyDescent="0.3">
      <c r="A5103" s="15">
        <v>5102</v>
      </c>
      <c r="B5103" s="15" t="s">
        <v>41524</v>
      </c>
      <c r="C5103" s="15" t="s">
        <v>13580</v>
      </c>
      <c r="D5103" s="15" t="s">
        <v>13580</v>
      </c>
      <c r="E5103" s="18" t="s">
        <v>13581</v>
      </c>
      <c r="F5103" s="15" t="s">
        <v>36920</v>
      </c>
      <c r="G5103" s="21" t="s">
        <v>1</v>
      </c>
      <c r="H5103" s="21" t="s">
        <v>1</v>
      </c>
      <c r="I5103" s="21" t="s">
        <v>23367</v>
      </c>
      <c r="J5103" s="21" t="s">
        <v>23367</v>
      </c>
      <c r="K5103" s="16">
        <v>8.85</v>
      </c>
      <c r="L5103" s="17">
        <v>0.42903225806451617</v>
      </c>
    </row>
    <row r="5104" spans="1:12" x14ac:dyDescent="0.3">
      <c r="A5104" s="15">
        <v>5103</v>
      </c>
      <c r="B5104" s="15" t="s">
        <v>41524</v>
      </c>
      <c r="C5104" s="15" t="s">
        <v>13582</v>
      </c>
      <c r="D5104" s="15"/>
      <c r="E5104" s="18" t="s">
        <v>13583</v>
      </c>
      <c r="F5104" s="15"/>
      <c r="G5104" s="21" t="s">
        <v>1</v>
      </c>
      <c r="H5104" s="21"/>
      <c r="I5104" s="21" t="s">
        <v>22385</v>
      </c>
      <c r="J5104" s="21"/>
      <c r="K5104" s="16">
        <v>6.3384615384615381</v>
      </c>
      <c r="L5104" s="17">
        <v>0.57114603934630992</v>
      </c>
    </row>
    <row r="5105" spans="1:12" x14ac:dyDescent="0.3">
      <c r="A5105" s="15">
        <v>5104</v>
      </c>
      <c r="B5105" s="15" t="s">
        <v>41525</v>
      </c>
      <c r="C5105" s="15" t="s">
        <v>13584</v>
      </c>
      <c r="D5105" s="15" t="s">
        <v>13584</v>
      </c>
      <c r="E5105" s="18" t="s">
        <v>13585</v>
      </c>
      <c r="F5105" s="15" t="s">
        <v>36921</v>
      </c>
      <c r="G5105" s="21" t="s">
        <v>3</v>
      </c>
      <c r="H5105" s="21" t="s">
        <v>3</v>
      </c>
      <c r="I5105" s="21" t="s">
        <v>24988</v>
      </c>
      <c r="J5105" s="21" t="s">
        <v>24988</v>
      </c>
      <c r="K5105" s="16">
        <v>8.39</v>
      </c>
      <c r="L5105" s="17">
        <v>0.14475025484199794</v>
      </c>
    </row>
    <row r="5106" spans="1:12" x14ac:dyDescent="0.3">
      <c r="A5106" s="15">
        <v>5105</v>
      </c>
      <c r="B5106" s="15" t="s">
        <v>41525</v>
      </c>
      <c r="C5106" s="15" t="s">
        <v>13586</v>
      </c>
      <c r="D5106" s="15" t="s">
        <v>13586</v>
      </c>
      <c r="E5106" s="18" t="s">
        <v>13587</v>
      </c>
      <c r="F5106" s="15" t="s">
        <v>36922</v>
      </c>
      <c r="G5106" s="21" t="s">
        <v>3</v>
      </c>
      <c r="H5106" s="21" t="s">
        <v>3</v>
      </c>
      <c r="I5106" s="21" t="s">
        <v>24988</v>
      </c>
      <c r="J5106" s="21" t="s">
        <v>24988</v>
      </c>
      <c r="K5106" s="16">
        <v>8.39</v>
      </c>
      <c r="L5106" s="17">
        <v>0.14475025484199794</v>
      </c>
    </row>
    <row r="5107" spans="1:12" x14ac:dyDescent="0.3">
      <c r="A5107" s="15">
        <v>5106</v>
      </c>
      <c r="B5107" s="15" t="s">
        <v>41525</v>
      </c>
      <c r="C5107" s="15" t="s">
        <v>13588</v>
      </c>
      <c r="D5107" s="15" t="s">
        <v>13588</v>
      </c>
      <c r="E5107" s="18" t="s">
        <v>13589</v>
      </c>
      <c r="F5107" s="15" t="s">
        <v>36923</v>
      </c>
      <c r="G5107" s="21" t="s">
        <v>3</v>
      </c>
      <c r="H5107" s="21" t="s">
        <v>3</v>
      </c>
      <c r="I5107" s="21" t="s">
        <v>24988</v>
      </c>
      <c r="J5107" s="21" t="s">
        <v>24988</v>
      </c>
      <c r="K5107" s="16">
        <v>8.39</v>
      </c>
      <c r="L5107" s="17">
        <v>0.14475025484199794</v>
      </c>
    </row>
    <row r="5108" spans="1:12" x14ac:dyDescent="0.3">
      <c r="A5108" s="15">
        <v>5107</v>
      </c>
      <c r="B5108" s="15" t="s">
        <v>41525</v>
      </c>
      <c r="C5108" s="15" t="s">
        <v>13590</v>
      </c>
      <c r="D5108" s="15" t="s">
        <v>13590</v>
      </c>
      <c r="E5108" s="18" t="s">
        <v>13591</v>
      </c>
      <c r="F5108" s="15" t="s">
        <v>36924</v>
      </c>
      <c r="G5108" s="21" t="s">
        <v>3</v>
      </c>
      <c r="H5108" s="21" t="s">
        <v>3</v>
      </c>
      <c r="I5108" s="21" t="s">
        <v>24988</v>
      </c>
      <c r="J5108" s="21" t="s">
        <v>24988</v>
      </c>
      <c r="K5108" s="16">
        <v>8.39</v>
      </c>
      <c r="L5108" s="17">
        <v>0.14475025484199794</v>
      </c>
    </row>
    <row r="5109" spans="1:12" x14ac:dyDescent="0.3">
      <c r="A5109" s="15">
        <v>5108</v>
      </c>
      <c r="B5109" s="15" t="s">
        <v>41525</v>
      </c>
      <c r="C5109" s="15" t="s">
        <v>13592</v>
      </c>
      <c r="D5109" s="15" t="s">
        <v>13592</v>
      </c>
      <c r="E5109" s="18" t="s">
        <v>13593</v>
      </c>
      <c r="F5109" s="15" t="s">
        <v>36925</v>
      </c>
      <c r="G5109" s="21" t="s">
        <v>3</v>
      </c>
      <c r="H5109" s="21" t="s">
        <v>3</v>
      </c>
      <c r="I5109" s="21" t="s">
        <v>24988</v>
      </c>
      <c r="J5109" s="21" t="s">
        <v>24988</v>
      </c>
      <c r="K5109" s="16">
        <v>8.39</v>
      </c>
      <c r="L5109" s="17">
        <v>0.14475025484199794</v>
      </c>
    </row>
    <row r="5110" spans="1:12" x14ac:dyDescent="0.3">
      <c r="A5110" s="15">
        <v>5109</v>
      </c>
      <c r="B5110" s="15" t="s">
        <v>41526</v>
      </c>
      <c r="C5110" s="15" t="s">
        <v>13594</v>
      </c>
      <c r="D5110" s="15"/>
      <c r="E5110" s="18" t="s">
        <v>13595</v>
      </c>
      <c r="F5110" s="15"/>
      <c r="G5110" s="21" t="s">
        <v>13</v>
      </c>
      <c r="H5110" s="21"/>
      <c r="I5110" s="21" t="s">
        <v>24102</v>
      </c>
      <c r="J5110" s="21"/>
      <c r="K5110" s="16">
        <v>18.925625</v>
      </c>
      <c r="L5110" s="17">
        <v>0.33124999999999999</v>
      </c>
    </row>
    <row r="5111" spans="1:12" x14ac:dyDescent="0.3">
      <c r="A5111" s="15">
        <v>5110</v>
      </c>
      <c r="B5111" s="15" t="s">
        <v>41526</v>
      </c>
      <c r="C5111" s="15" t="s">
        <v>13596</v>
      </c>
      <c r="D5111" s="15"/>
      <c r="E5111" s="18" t="s">
        <v>13597</v>
      </c>
      <c r="F5111" s="15"/>
      <c r="G5111" s="21" t="s">
        <v>13</v>
      </c>
      <c r="H5111" s="21"/>
      <c r="I5111" s="21" t="s">
        <v>22278</v>
      </c>
      <c r="J5111" s="21"/>
      <c r="K5111" s="16">
        <v>16.972874999999998</v>
      </c>
      <c r="L5111" s="17">
        <v>0.32780693069306938</v>
      </c>
    </row>
    <row r="5112" spans="1:12" x14ac:dyDescent="0.3">
      <c r="A5112" s="15">
        <v>5111</v>
      </c>
      <c r="B5112" s="15" t="s">
        <v>41527</v>
      </c>
      <c r="C5112" s="15" t="s">
        <v>13598</v>
      </c>
      <c r="D5112" s="15"/>
      <c r="E5112" s="18" t="s">
        <v>13599</v>
      </c>
      <c r="F5112" s="15"/>
      <c r="G5112" s="21" t="s">
        <v>1</v>
      </c>
      <c r="H5112" s="21"/>
      <c r="I5112" s="21" t="s">
        <v>24783</v>
      </c>
      <c r="J5112" s="21"/>
      <c r="K5112" s="16">
        <v>5.9652499999999993</v>
      </c>
      <c r="L5112" s="17">
        <v>0.30474941724941734</v>
      </c>
    </row>
    <row r="5113" spans="1:12" x14ac:dyDescent="0.3">
      <c r="A5113" s="15">
        <v>5112</v>
      </c>
      <c r="B5113" s="15" t="s">
        <v>41528</v>
      </c>
      <c r="C5113" s="15" t="s">
        <v>13600</v>
      </c>
      <c r="D5113" s="15" t="s">
        <v>13600</v>
      </c>
      <c r="E5113" s="18" t="s">
        <v>13601</v>
      </c>
      <c r="F5113" s="15" t="s">
        <v>36926</v>
      </c>
      <c r="G5113" s="21" t="s">
        <v>1</v>
      </c>
      <c r="H5113" s="21" t="s">
        <v>1</v>
      </c>
      <c r="I5113" s="21" t="s">
        <v>24990</v>
      </c>
      <c r="J5113" s="21" t="s">
        <v>24990</v>
      </c>
      <c r="K5113" s="16">
        <v>10</v>
      </c>
      <c r="L5113" s="17">
        <v>0.40476190476190477</v>
      </c>
    </row>
    <row r="5114" spans="1:12" x14ac:dyDescent="0.3">
      <c r="A5114" s="15">
        <v>5113</v>
      </c>
      <c r="B5114" s="15" t="s">
        <v>41528</v>
      </c>
      <c r="C5114" s="15" t="s">
        <v>13602</v>
      </c>
      <c r="D5114" s="15" t="s">
        <v>13602</v>
      </c>
      <c r="E5114" s="18" t="s">
        <v>13603</v>
      </c>
      <c r="F5114" s="15" t="s">
        <v>36927</v>
      </c>
      <c r="G5114" s="21" t="s">
        <v>1</v>
      </c>
      <c r="H5114" s="21" t="s">
        <v>1</v>
      </c>
      <c r="I5114" s="21" t="s">
        <v>22723</v>
      </c>
      <c r="J5114" s="21" t="s">
        <v>22723</v>
      </c>
      <c r="K5114" s="16">
        <v>9.83</v>
      </c>
      <c r="L5114" s="17">
        <v>0.41067146282973621</v>
      </c>
    </row>
    <row r="5115" spans="1:12" x14ac:dyDescent="0.3">
      <c r="A5115" s="15">
        <v>5114</v>
      </c>
      <c r="B5115" s="15" t="s">
        <v>41528</v>
      </c>
      <c r="C5115" s="15" t="s">
        <v>13604</v>
      </c>
      <c r="D5115" s="15" t="s">
        <v>13604</v>
      </c>
      <c r="E5115" s="18" t="s">
        <v>13605</v>
      </c>
      <c r="F5115" s="15" t="s">
        <v>36928</v>
      </c>
      <c r="G5115" s="21" t="s">
        <v>1</v>
      </c>
      <c r="H5115" s="21" t="s">
        <v>1</v>
      </c>
      <c r="I5115" s="21" t="s">
        <v>23252</v>
      </c>
      <c r="J5115" s="21" t="s">
        <v>23252</v>
      </c>
      <c r="K5115" s="16">
        <v>9.83</v>
      </c>
      <c r="L5115" s="17">
        <v>0.42581775700934582</v>
      </c>
    </row>
    <row r="5116" spans="1:12" ht="30.15" x14ac:dyDescent="0.3">
      <c r="A5116" s="15">
        <v>5115</v>
      </c>
      <c r="B5116" s="15" t="s">
        <v>41528</v>
      </c>
      <c r="C5116" s="15" t="s">
        <v>13606</v>
      </c>
      <c r="D5116" s="15" t="s">
        <v>13606</v>
      </c>
      <c r="E5116" s="18" t="s">
        <v>13607</v>
      </c>
      <c r="F5116" s="15" t="s">
        <v>36929</v>
      </c>
      <c r="G5116" s="21" t="s">
        <v>1</v>
      </c>
      <c r="H5116" s="21" t="s">
        <v>1</v>
      </c>
      <c r="I5116" s="21" t="s">
        <v>23613</v>
      </c>
      <c r="J5116" s="21" t="s">
        <v>23613</v>
      </c>
      <c r="K5116" s="16">
        <v>9.218</v>
      </c>
      <c r="L5116" s="17">
        <v>0.38382352941176473</v>
      </c>
    </row>
    <row r="5117" spans="1:12" x14ac:dyDescent="0.3">
      <c r="A5117" s="15">
        <v>5116</v>
      </c>
      <c r="B5117" s="15" t="s">
        <v>41528</v>
      </c>
      <c r="C5117" s="15" t="s">
        <v>13610</v>
      </c>
      <c r="D5117" s="15"/>
      <c r="E5117" s="18" t="s">
        <v>13611</v>
      </c>
      <c r="F5117" s="15"/>
      <c r="G5117" s="21" t="s">
        <v>2</v>
      </c>
      <c r="H5117" s="21"/>
      <c r="I5117" s="21" t="s">
        <v>23576</v>
      </c>
      <c r="J5117" s="21"/>
      <c r="K5117" s="16">
        <v>7.383</v>
      </c>
      <c r="L5117" s="17">
        <v>9.9634146341463337E-2</v>
      </c>
    </row>
    <row r="5118" spans="1:12" x14ac:dyDescent="0.3">
      <c r="A5118" s="15">
        <v>5117</v>
      </c>
      <c r="B5118" s="15" t="s">
        <v>41528</v>
      </c>
      <c r="C5118" s="15" t="s">
        <v>13612</v>
      </c>
      <c r="D5118" s="15" t="s">
        <v>13612</v>
      </c>
      <c r="E5118" s="18" t="s">
        <v>13613</v>
      </c>
      <c r="F5118" s="15" t="s">
        <v>36931</v>
      </c>
      <c r="G5118" s="21" t="s">
        <v>1</v>
      </c>
      <c r="H5118" s="21" t="s">
        <v>1</v>
      </c>
      <c r="I5118" s="21" t="s">
        <v>24875</v>
      </c>
      <c r="J5118" s="21" t="s">
        <v>24875</v>
      </c>
      <c r="K5118" s="16">
        <v>1.9692307692307691</v>
      </c>
      <c r="L5118" s="17">
        <v>0.44839474251238959</v>
      </c>
    </row>
    <row r="5119" spans="1:12" x14ac:dyDescent="0.3">
      <c r="A5119" s="15">
        <v>5118</v>
      </c>
      <c r="B5119" s="15" t="s">
        <v>41528</v>
      </c>
      <c r="C5119" s="15" t="s">
        <v>13614</v>
      </c>
      <c r="D5119" s="15"/>
      <c r="E5119" s="18" t="s">
        <v>13615</v>
      </c>
      <c r="F5119" s="15"/>
      <c r="G5119" s="21" t="s">
        <v>2</v>
      </c>
      <c r="H5119" s="21"/>
      <c r="I5119" s="21" t="s">
        <v>23028</v>
      </c>
      <c r="J5119" s="21"/>
      <c r="K5119" s="16">
        <v>6.9015000000000004</v>
      </c>
      <c r="L5119" s="17">
        <v>0.10019556714471962</v>
      </c>
    </row>
    <row r="5120" spans="1:12" x14ac:dyDescent="0.3">
      <c r="A5120" s="15">
        <v>5119</v>
      </c>
      <c r="B5120" s="15" t="s">
        <v>41528</v>
      </c>
      <c r="C5120" s="15" t="s">
        <v>13616</v>
      </c>
      <c r="D5120" s="15" t="s">
        <v>13616</v>
      </c>
      <c r="E5120" s="18" t="s">
        <v>13617</v>
      </c>
      <c r="F5120" s="15" t="s">
        <v>36932</v>
      </c>
      <c r="G5120" s="21" t="s">
        <v>13</v>
      </c>
      <c r="H5120" s="21" t="s">
        <v>13</v>
      </c>
      <c r="I5120" s="21" t="s">
        <v>23506</v>
      </c>
      <c r="J5120" s="21" t="s">
        <v>23506</v>
      </c>
      <c r="K5120" s="16">
        <v>17.55</v>
      </c>
      <c r="L5120" s="17">
        <v>0.39020152883947185</v>
      </c>
    </row>
    <row r="5121" spans="1:12" ht="30.15" x14ac:dyDescent="0.3">
      <c r="A5121" s="15">
        <v>5120</v>
      </c>
      <c r="B5121" s="15" t="s">
        <v>41528</v>
      </c>
      <c r="C5121" s="15" t="s">
        <v>13618</v>
      </c>
      <c r="D5121" s="15" t="s">
        <v>13618</v>
      </c>
      <c r="E5121" s="18" t="s">
        <v>13619</v>
      </c>
      <c r="F5121" s="15" t="s">
        <v>36933</v>
      </c>
      <c r="G5121" s="21" t="s">
        <v>13</v>
      </c>
      <c r="H5121" s="21" t="s">
        <v>13</v>
      </c>
      <c r="I5121" s="21" t="s">
        <v>24991</v>
      </c>
      <c r="J5121" s="21" t="s">
        <v>24991</v>
      </c>
      <c r="K5121" s="16">
        <v>25.35</v>
      </c>
      <c r="L5121" s="17">
        <v>0.2705035971223021</v>
      </c>
    </row>
    <row r="5122" spans="1:12" x14ac:dyDescent="0.3">
      <c r="A5122" s="15">
        <v>5121</v>
      </c>
      <c r="B5122" s="15" t="s">
        <v>41528</v>
      </c>
      <c r="C5122" s="15" t="s">
        <v>13620</v>
      </c>
      <c r="D5122" s="15" t="s">
        <v>13620</v>
      </c>
      <c r="E5122" s="18" t="s">
        <v>13621</v>
      </c>
      <c r="F5122" s="15" t="s">
        <v>36934</v>
      </c>
      <c r="G5122" s="21" t="s">
        <v>1</v>
      </c>
      <c r="H5122" s="21" t="s">
        <v>1</v>
      </c>
      <c r="I5122" s="21" t="s">
        <v>23756</v>
      </c>
      <c r="J5122" s="21" t="s">
        <v>23756</v>
      </c>
      <c r="K5122" s="16">
        <v>17.801849710982658</v>
      </c>
      <c r="L5122" s="17">
        <v>0.32183429672447017</v>
      </c>
    </row>
    <row r="5123" spans="1:12" x14ac:dyDescent="0.3">
      <c r="A5123" s="15">
        <v>5122</v>
      </c>
      <c r="B5123" s="15" t="s">
        <v>41528</v>
      </c>
      <c r="C5123" s="15" t="s">
        <v>13622</v>
      </c>
      <c r="D5123" s="15" t="s">
        <v>13622</v>
      </c>
      <c r="E5123" s="18" t="s">
        <v>13623</v>
      </c>
      <c r="F5123" s="15" t="s">
        <v>36935</v>
      </c>
      <c r="G5123" s="21" t="s">
        <v>1</v>
      </c>
      <c r="H5123" s="21" t="s">
        <v>1</v>
      </c>
      <c r="I5123" s="21" t="s">
        <v>24992</v>
      </c>
      <c r="J5123" s="21" t="s">
        <v>24992</v>
      </c>
      <c r="K5123" s="16">
        <v>14.296317991631799</v>
      </c>
      <c r="L5123" s="17">
        <v>0.41932095891016252</v>
      </c>
    </row>
    <row r="5124" spans="1:12" x14ac:dyDescent="0.3">
      <c r="A5124" s="15">
        <v>5123</v>
      </c>
      <c r="B5124" s="15" t="s">
        <v>41528</v>
      </c>
      <c r="C5124" s="15" t="s">
        <v>13624</v>
      </c>
      <c r="D5124" s="15" t="s">
        <v>13624</v>
      </c>
      <c r="E5124" s="18" t="s">
        <v>13625</v>
      </c>
      <c r="F5124" s="15" t="s">
        <v>36936</v>
      </c>
      <c r="G5124" s="21" t="s">
        <v>1</v>
      </c>
      <c r="H5124" s="21" t="s">
        <v>1</v>
      </c>
      <c r="I5124" s="21" t="s">
        <v>23508</v>
      </c>
      <c r="J5124" s="21" t="s">
        <v>23508</v>
      </c>
      <c r="K5124" s="16">
        <v>19.579999999999998</v>
      </c>
      <c r="L5124" s="17">
        <v>0.19291014014839253</v>
      </c>
    </row>
    <row r="5125" spans="1:12" x14ac:dyDescent="0.3">
      <c r="A5125" s="15">
        <v>5124</v>
      </c>
      <c r="B5125" s="15" t="s">
        <v>41528</v>
      </c>
      <c r="C5125" s="15" t="s">
        <v>13626</v>
      </c>
      <c r="D5125" s="15" t="s">
        <v>13626</v>
      </c>
      <c r="E5125" s="18" t="s">
        <v>13627</v>
      </c>
      <c r="F5125" s="15" t="s">
        <v>36937</v>
      </c>
      <c r="G5125" s="21" t="s">
        <v>4</v>
      </c>
      <c r="H5125" s="21" t="s">
        <v>4</v>
      </c>
      <c r="I5125" s="21" t="s">
        <v>23836</v>
      </c>
      <c r="J5125" s="21" t="s">
        <v>23836</v>
      </c>
      <c r="K5125" s="16">
        <v>5.62</v>
      </c>
      <c r="L5125" s="17">
        <v>0.15742128935532232</v>
      </c>
    </row>
    <row r="5126" spans="1:12" ht="30.15" x14ac:dyDescent="0.3">
      <c r="A5126" s="15">
        <v>5125</v>
      </c>
      <c r="B5126" s="15" t="s">
        <v>41528</v>
      </c>
      <c r="C5126" s="15" t="s">
        <v>13628</v>
      </c>
      <c r="D5126" s="15"/>
      <c r="E5126" s="18" t="s">
        <v>13629</v>
      </c>
      <c r="F5126" s="15"/>
      <c r="G5126" s="21" t="s">
        <v>1</v>
      </c>
      <c r="H5126" s="21"/>
      <c r="I5126" s="21" t="s">
        <v>24818</v>
      </c>
      <c r="J5126" s="21"/>
      <c r="K5126" s="16">
        <v>19.741500000000002</v>
      </c>
      <c r="L5126" s="17">
        <v>0.13452433143358161</v>
      </c>
    </row>
    <row r="5127" spans="1:12" x14ac:dyDescent="0.3">
      <c r="A5127" s="15">
        <v>5126</v>
      </c>
      <c r="B5127" s="15" t="s">
        <v>41528</v>
      </c>
      <c r="C5127" s="15" t="s">
        <v>13630</v>
      </c>
      <c r="D5127" s="15" t="s">
        <v>13630</v>
      </c>
      <c r="E5127" s="18" t="s">
        <v>13631</v>
      </c>
      <c r="F5127" s="15" t="s">
        <v>36938</v>
      </c>
      <c r="G5127" s="21" t="s">
        <v>1</v>
      </c>
      <c r="H5127" s="21" t="s">
        <v>1</v>
      </c>
      <c r="I5127" s="21" t="s">
        <v>23644</v>
      </c>
      <c r="J5127" s="21" t="s">
        <v>23644</v>
      </c>
      <c r="K5127" s="16">
        <v>13.522125000000001</v>
      </c>
      <c r="L5127" s="17">
        <v>0.10921442687747028</v>
      </c>
    </row>
    <row r="5128" spans="1:12" x14ac:dyDescent="0.3">
      <c r="A5128" s="15">
        <v>5127</v>
      </c>
      <c r="B5128" s="15" t="s">
        <v>41528</v>
      </c>
      <c r="C5128" s="15" t="s">
        <v>13632</v>
      </c>
      <c r="D5128" s="15" t="s">
        <v>13632</v>
      </c>
      <c r="E5128" s="18" t="s">
        <v>13633</v>
      </c>
      <c r="F5128" s="15" t="s">
        <v>36939</v>
      </c>
      <c r="G5128" s="21" t="s">
        <v>1</v>
      </c>
      <c r="H5128" s="21" t="s">
        <v>1</v>
      </c>
      <c r="I5128" s="21" t="s">
        <v>24994</v>
      </c>
      <c r="J5128" s="21" t="s">
        <v>24994</v>
      </c>
      <c r="K5128" s="16">
        <v>22.911375</v>
      </c>
      <c r="L5128" s="17">
        <v>0.21185500515995875</v>
      </c>
    </row>
    <row r="5129" spans="1:12" x14ac:dyDescent="0.3">
      <c r="A5129" s="15">
        <v>5128</v>
      </c>
      <c r="B5129" s="15" t="s">
        <v>41528</v>
      </c>
      <c r="C5129" s="15" t="s">
        <v>13634</v>
      </c>
      <c r="D5129" s="15" t="s">
        <v>13634</v>
      </c>
      <c r="E5129" s="18" t="s">
        <v>13635</v>
      </c>
      <c r="F5129" s="15" t="s">
        <v>36940</v>
      </c>
      <c r="G5129" s="21" t="s">
        <v>13</v>
      </c>
      <c r="H5129" s="21" t="s">
        <v>3</v>
      </c>
      <c r="I5129" s="21" t="s">
        <v>24995</v>
      </c>
      <c r="J5129" s="21" t="s">
        <v>24995</v>
      </c>
      <c r="K5129" s="16">
        <v>53.486624999999997</v>
      </c>
      <c r="L5129" s="17">
        <v>0.23634173329525998</v>
      </c>
    </row>
    <row r="5130" spans="1:12" ht="30.15" x14ac:dyDescent="0.3">
      <c r="A5130" s="15">
        <v>5129</v>
      </c>
      <c r="B5130" s="15" t="s">
        <v>41528</v>
      </c>
      <c r="C5130" s="15" t="s">
        <v>13636</v>
      </c>
      <c r="D5130" s="15" t="s">
        <v>13636</v>
      </c>
      <c r="E5130" s="18" t="s">
        <v>13637</v>
      </c>
      <c r="F5130" s="15" t="s">
        <v>36941</v>
      </c>
      <c r="G5130" s="21" t="s">
        <v>13</v>
      </c>
      <c r="H5130" s="21" t="s">
        <v>3</v>
      </c>
      <c r="I5130" s="21" t="s">
        <v>24996</v>
      </c>
      <c r="J5130" s="21" t="s">
        <v>24996</v>
      </c>
      <c r="K5130" s="16">
        <v>53.486624999999997</v>
      </c>
      <c r="L5130" s="17">
        <v>0.26620078200027442</v>
      </c>
    </row>
    <row r="5131" spans="1:12" x14ac:dyDescent="0.3">
      <c r="A5131" s="15">
        <v>5130</v>
      </c>
      <c r="B5131" s="15" t="s">
        <v>41528</v>
      </c>
      <c r="C5131" s="15" t="s">
        <v>13638</v>
      </c>
      <c r="D5131" s="15" t="s">
        <v>13638</v>
      </c>
      <c r="E5131" s="18" t="s">
        <v>13625</v>
      </c>
      <c r="F5131" s="15" t="s">
        <v>36942</v>
      </c>
      <c r="G5131" s="21" t="s">
        <v>13</v>
      </c>
      <c r="H5131" s="21" t="s">
        <v>3</v>
      </c>
      <c r="I5131" s="21" t="s">
        <v>24997</v>
      </c>
      <c r="J5131" s="21" t="s">
        <v>24997</v>
      </c>
      <c r="K5131" s="16">
        <v>56.496000000000002</v>
      </c>
      <c r="L5131" s="17">
        <v>0.15665024630541863</v>
      </c>
    </row>
    <row r="5132" spans="1:12" x14ac:dyDescent="0.3">
      <c r="A5132" s="15">
        <v>5131</v>
      </c>
      <c r="B5132" s="15" t="s">
        <v>41528</v>
      </c>
      <c r="C5132" s="15" t="s">
        <v>13639</v>
      </c>
      <c r="D5132" s="15"/>
      <c r="E5132" s="18" t="s">
        <v>13640</v>
      </c>
      <c r="F5132" s="15"/>
      <c r="G5132" s="21" t="s">
        <v>1</v>
      </c>
      <c r="H5132" s="21"/>
      <c r="I5132" s="21" t="s">
        <v>22323</v>
      </c>
      <c r="J5132" s="21"/>
      <c r="K5132" s="16">
        <v>30.14725</v>
      </c>
      <c r="L5132" s="17">
        <v>0.13070213379469436</v>
      </c>
    </row>
    <row r="5133" spans="1:12" x14ac:dyDescent="0.3">
      <c r="A5133" s="15">
        <v>5132</v>
      </c>
      <c r="B5133" s="15" t="s">
        <v>41528</v>
      </c>
      <c r="C5133" s="15" t="s">
        <v>13641</v>
      </c>
      <c r="D5133" s="15"/>
      <c r="E5133" s="18" t="s">
        <v>13642</v>
      </c>
      <c r="F5133" s="15"/>
      <c r="G5133" s="21" t="s">
        <v>13</v>
      </c>
      <c r="H5133" s="21"/>
      <c r="I5133" s="21" t="s">
        <v>24699</v>
      </c>
      <c r="J5133" s="21"/>
      <c r="K5133" s="16">
        <v>43.067500000000003</v>
      </c>
      <c r="L5133" s="17">
        <v>0.17526809651474523</v>
      </c>
    </row>
    <row r="5134" spans="1:12" x14ac:dyDescent="0.3">
      <c r="A5134" s="15">
        <v>5133</v>
      </c>
      <c r="B5134" s="15" t="s">
        <v>41528</v>
      </c>
      <c r="C5134" s="15" t="s">
        <v>13643</v>
      </c>
      <c r="D5134" s="15"/>
      <c r="E5134" s="18" t="s">
        <v>13644</v>
      </c>
      <c r="F5134" s="15"/>
      <c r="G5134" s="21" t="s">
        <v>3</v>
      </c>
      <c r="H5134" s="21"/>
      <c r="I5134" s="21" t="s">
        <v>25000</v>
      </c>
      <c r="J5134" s="21"/>
      <c r="K5134" s="16">
        <v>20.865000000000002</v>
      </c>
      <c r="L5134" s="17">
        <v>0.22348343877930774</v>
      </c>
    </row>
    <row r="5135" spans="1:12" x14ac:dyDescent="0.3">
      <c r="A5135" s="15">
        <v>5134</v>
      </c>
      <c r="B5135" s="15" t="s">
        <v>41528</v>
      </c>
      <c r="C5135" s="15" t="s">
        <v>13645</v>
      </c>
      <c r="D5135" s="15"/>
      <c r="E5135" s="18" t="s">
        <v>13646</v>
      </c>
      <c r="F5135" s="15"/>
      <c r="G5135" s="21" t="s">
        <v>3</v>
      </c>
      <c r="H5135" s="21"/>
      <c r="I5135" s="21" t="s">
        <v>25002</v>
      </c>
      <c r="J5135" s="21"/>
      <c r="K5135" s="16">
        <v>33.724259999999994</v>
      </c>
      <c r="L5135" s="17">
        <v>0.37431799628942497</v>
      </c>
    </row>
    <row r="5136" spans="1:12" x14ac:dyDescent="0.3">
      <c r="A5136" s="15">
        <v>5135</v>
      </c>
      <c r="B5136" s="15" t="s">
        <v>41528</v>
      </c>
      <c r="C5136" s="15" t="s">
        <v>13647</v>
      </c>
      <c r="D5136" s="15" t="s">
        <v>13647</v>
      </c>
      <c r="E5136" s="18" t="s">
        <v>13648</v>
      </c>
      <c r="F5136" s="15" t="s">
        <v>36943</v>
      </c>
      <c r="G5136" s="21" t="s">
        <v>1</v>
      </c>
      <c r="H5136" s="21" t="s">
        <v>1</v>
      </c>
      <c r="I5136" s="21" t="s">
        <v>24687</v>
      </c>
      <c r="J5136" s="21" t="s">
        <v>24687</v>
      </c>
      <c r="K5136" s="16">
        <v>10.3215</v>
      </c>
      <c r="L5136" s="17">
        <v>0.36600122850122851</v>
      </c>
    </row>
    <row r="5137" spans="1:12" x14ac:dyDescent="0.3">
      <c r="A5137" s="15">
        <v>5136</v>
      </c>
      <c r="B5137" s="15" t="s">
        <v>41528</v>
      </c>
      <c r="C5137" s="15" t="s">
        <v>13649</v>
      </c>
      <c r="D5137" s="15" t="s">
        <v>13649</v>
      </c>
      <c r="E5137" s="18" t="s">
        <v>13650</v>
      </c>
      <c r="F5137" s="15" t="s">
        <v>36944</v>
      </c>
      <c r="G5137" s="21" t="s">
        <v>1</v>
      </c>
      <c r="H5137" s="21" t="s">
        <v>1</v>
      </c>
      <c r="I5137" s="21" t="s">
        <v>23208</v>
      </c>
      <c r="J5137" s="21" t="s">
        <v>23208</v>
      </c>
      <c r="K5137" s="16">
        <v>9.9</v>
      </c>
      <c r="L5137" s="17">
        <v>0.39817629179331304</v>
      </c>
    </row>
    <row r="5138" spans="1:12" ht="30.15" x14ac:dyDescent="0.3">
      <c r="A5138" s="15">
        <v>5137</v>
      </c>
      <c r="B5138" s="15" t="s">
        <v>41528</v>
      </c>
      <c r="C5138" s="15" t="s">
        <v>13651</v>
      </c>
      <c r="D5138" s="15" t="s">
        <v>13651</v>
      </c>
      <c r="E5138" s="18" t="s">
        <v>28722</v>
      </c>
      <c r="F5138" s="15" t="s">
        <v>36945</v>
      </c>
      <c r="G5138" s="21" t="s">
        <v>1</v>
      </c>
      <c r="H5138" s="21" t="s">
        <v>1</v>
      </c>
      <c r="I5138" s="21" t="s">
        <v>24897</v>
      </c>
      <c r="J5138" s="21" t="s">
        <v>24897</v>
      </c>
      <c r="K5138" s="16">
        <v>8.7857386363636358</v>
      </c>
      <c r="L5138" s="17">
        <v>0.42199087918660289</v>
      </c>
    </row>
    <row r="5139" spans="1:12" x14ac:dyDescent="0.3">
      <c r="A5139" s="15">
        <v>5138</v>
      </c>
      <c r="B5139" s="15" t="s">
        <v>41528</v>
      </c>
      <c r="C5139" s="15" t="s">
        <v>13652</v>
      </c>
      <c r="D5139" s="15" t="s">
        <v>13652</v>
      </c>
      <c r="E5139" s="18" t="s">
        <v>13653</v>
      </c>
      <c r="F5139" s="15" t="s">
        <v>36946</v>
      </c>
      <c r="G5139" s="21" t="s">
        <v>1</v>
      </c>
      <c r="H5139" s="21" t="s">
        <v>1</v>
      </c>
      <c r="I5139" s="21" t="s">
        <v>22598</v>
      </c>
      <c r="J5139" s="21" t="s">
        <v>22598</v>
      </c>
      <c r="K5139" s="16">
        <v>10.536638655462186</v>
      </c>
      <c r="L5139" s="17">
        <v>0.33354594209600347</v>
      </c>
    </row>
    <row r="5140" spans="1:12" x14ac:dyDescent="0.3">
      <c r="A5140" s="15">
        <v>5139</v>
      </c>
      <c r="B5140" s="15" t="s">
        <v>41528</v>
      </c>
      <c r="C5140" s="15" t="s">
        <v>13654</v>
      </c>
      <c r="D5140" s="15" t="s">
        <v>13654</v>
      </c>
      <c r="E5140" s="18" t="s">
        <v>13655</v>
      </c>
      <c r="F5140" s="15" t="s">
        <v>36947</v>
      </c>
      <c r="G5140" s="21" t="s">
        <v>1</v>
      </c>
      <c r="H5140" s="21" t="s">
        <v>1</v>
      </c>
      <c r="I5140" s="21" t="s">
        <v>25004</v>
      </c>
      <c r="J5140" s="21" t="s">
        <v>25004</v>
      </c>
      <c r="K5140" s="16">
        <v>35.921628838451269</v>
      </c>
      <c r="L5140" s="17">
        <v>0.14124721877955365</v>
      </c>
    </row>
    <row r="5141" spans="1:12" x14ac:dyDescent="0.3">
      <c r="A5141" s="15">
        <v>5140</v>
      </c>
      <c r="B5141" s="15" t="s">
        <v>41528</v>
      </c>
      <c r="C5141" s="15" t="s">
        <v>13656</v>
      </c>
      <c r="D5141" s="15" t="s">
        <v>13656</v>
      </c>
      <c r="E5141" s="18" t="s">
        <v>13657</v>
      </c>
      <c r="F5141" s="15" t="s">
        <v>36948</v>
      </c>
      <c r="G5141" s="21" t="s">
        <v>3</v>
      </c>
      <c r="H5141" s="21" t="s">
        <v>3</v>
      </c>
      <c r="I5141" s="21" t="s">
        <v>23008</v>
      </c>
      <c r="J5141" s="21" t="s">
        <v>23008</v>
      </c>
      <c r="K5141" s="16">
        <v>3.21</v>
      </c>
      <c r="L5141" s="17">
        <v>0.33950617283950624</v>
      </c>
    </row>
    <row r="5142" spans="1:12" x14ac:dyDescent="0.3">
      <c r="A5142" s="15">
        <v>5141</v>
      </c>
      <c r="B5142" s="15" t="s">
        <v>41528</v>
      </c>
      <c r="C5142" s="15" t="s">
        <v>13658</v>
      </c>
      <c r="D5142" s="15" t="s">
        <v>13658</v>
      </c>
      <c r="E5142" s="18" t="s">
        <v>13659</v>
      </c>
      <c r="F5142" s="15" t="s">
        <v>36949</v>
      </c>
      <c r="G5142" s="21" t="s">
        <v>3</v>
      </c>
      <c r="H5142" s="21" t="s">
        <v>3</v>
      </c>
      <c r="I5142" s="21" t="s">
        <v>22392</v>
      </c>
      <c r="J5142" s="21" t="s">
        <v>22392</v>
      </c>
      <c r="K5142" s="16">
        <v>34.360374999999998</v>
      </c>
      <c r="L5142" s="17">
        <v>0.14034588441331003</v>
      </c>
    </row>
    <row r="5143" spans="1:12" x14ac:dyDescent="0.3">
      <c r="A5143" s="15">
        <v>5142</v>
      </c>
      <c r="B5143" s="15" t="s">
        <v>41529</v>
      </c>
      <c r="C5143" s="15" t="s">
        <v>13660</v>
      </c>
      <c r="D5143" s="15"/>
      <c r="E5143" s="18" t="s">
        <v>13661</v>
      </c>
      <c r="F5143" s="15"/>
      <c r="G5143" s="21" t="s">
        <v>1</v>
      </c>
      <c r="H5143" s="21"/>
      <c r="I5143" s="21" t="s">
        <v>22429</v>
      </c>
      <c r="J5143" s="21"/>
      <c r="K5143" s="16">
        <v>47.98</v>
      </c>
      <c r="L5143" s="17">
        <v>0.15229681978798595</v>
      </c>
    </row>
    <row r="5144" spans="1:12" x14ac:dyDescent="0.3">
      <c r="A5144" s="15">
        <v>5143</v>
      </c>
      <c r="B5144" s="15" t="s">
        <v>41529</v>
      </c>
      <c r="C5144" s="15" t="s">
        <v>13662</v>
      </c>
      <c r="D5144" s="15"/>
      <c r="E5144" s="18" t="s">
        <v>13663</v>
      </c>
      <c r="F5144" s="15"/>
      <c r="G5144" s="21" t="s">
        <v>2</v>
      </c>
      <c r="H5144" s="21"/>
      <c r="I5144" s="21" t="s">
        <v>22133</v>
      </c>
      <c r="J5144" s="21"/>
      <c r="K5144" s="16">
        <v>3.6</v>
      </c>
      <c r="L5144" s="17">
        <v>7.6923076923076886E-2</v>
      </c>
    </row>
    <row r="5145" spans="1:12" x14ac:dyDescent="0.3">
      <c r="A5145" s="15">
        <v>5144</v>
      </c>
      <c r="B5145" s="15" t="s">
        <v>41529</v>
      </c>
      <c r="C5145" s="15" t="s">
        <v>13664</v>
      </c>
      <c r="D5145" s="15"/>
      <c r="E5145" s="18" t="s">
        <v>13665</v>
      </c>
      <c r="F5145" s="15"/>
      <c r="G5145" s="21" t="s">
        <v>1</v>
      </c>
      <c r="H5145" s="21"/>
      <c r="I5145" s="21" t="s">
        <v>21557</v>
      </c>
      <c r="J5145" s="21"/>
      <c r="K5145" s="16">
        <v>15.37</v>
      </c>
      <c r="L5145" s="17">
        <v>0.30421004979628796</v>
      </c>
    </row>
    <row r="5146" spans="1:12" x14ac:dyDescent="0.3">
      <c r="A5146" s="15">
        <v>5145</v>
      </c>
      <c r="B5146" s="15" t="s">
        <v>41530</v>
      </c>
      <c r="C5146" s="15" t="s">
        <v>13666</v>
      </c>
      <c r="D5146" s="15" t="s">
        <v>13666</v>
      </c>
      <c r="E5146" s="18" t="s">
        <v>13667</v>
      </c>
      <c r="F5146" s="15" t="s">
        <v>13667</v>
      </c>
      <c r="G5146" s="21" t="s">
        <v>1</v>
      </c>
      <c r="H5146" s="21" t="s">
        <v>1</v>
      </c>
      <c r="I5146" s="21" t="s">
        <v>25005</v>
      </c>
      <c r="J5146" s="21" t="s">
        <v>25005</v>
      </c>
      <c r="K5146" s="16">
        <v>12</v>
      </c>
      <c r="L5146" s="17">
        <v>0.28400954653937954</v>
      </c>
    </row>
    <row r="5147" spans="1:12" x14ac:dyDescent="0.3">
      <c r="A5147" s="15">
        <v>5146</v>
      </c>
      <c r="B5147" s="15" t="s">
        <v>41530</v>
      </c>
      <c r="C5147" s="15"/>
      <c r="D5147" s="15" t="s">
        <v>13668</v>
      </c>
      <c r="E5147" s="18"/>
      <c r="F5147" s="15" t="s">
        <v>13669</v>
      </c>
      <c r="G5147" s="21"/>
      <c r="H5147" s="21" t="s">
        <v>1</v>
      </c>
      <c r="I5147" s="21"/>
      <c r="J5147" s="21">
        <v>22.3</v>
      </c>
      <c r="K5147" s="16">
        <v>12.5244</v>
      </c>
      <c r="L5147" s="17">
        <v>0.43836771300448435</v>
      </c>
    </row>
    <row r="5148" spans="1:12" x14ac:dyDescent="0.3">
      <c r="A5148" s="15">
        <v>5147</v>
      </c>
      <c r="B5148" s="15" t="s">
        <v>41530</v>
      </c>
      <c r="C5148" s="15" t="s">
        <v>13670</v>
      </c>
      <c r="D5148" s="15" t="s">
        <v>13670</v>
      </c>
      <c r="E5148" s="18" t="s">
        <v>13671</v>
      </c>
      <c r="F5148" s="15" t="s">
        <v>36950</v>
      </c>
      <c r="G5148" s="21" t="s">
        <v>2</v>
      </c>
      <c r="H5148" s="21" t="s">
        <v>2</v>
      </c>
      <c r="I5148" s="21" t="s">
        <v>25006</v>
      </c>
      <c r="J5148" s="21" t="s">
        <v>25006</v>
      </c>
      <c r="K5148" s="16">
        <v>51.105874999999997</v>
      </c>
      <c r="L5148" s="17">
        <v>0.26782414040114616</v>
      </c>
    </row>
    <row r="5149" spans="1:12" x14ac:dyDescent="0.3">
      <c r="A5149" s="15">
        <v>5148</v>
      </c>
      <c r="B5149" s="15" t="s">
        <v>41530</v>
      </c>
      <c r="C5149" s="15" t="s">
        <v>13672</v>
      </c>
      <c r="D5149" s="15" t="s">
        <v>13672</v>
      </c>
      <c r="E5149" s="18" t="s">
        <v>13673</v>
      </c>
      <c r="F5149" s="15" t="s">
        <v>36951</v>
      </c>
      <c r="G5149" s="21" t="s">
        <v>2</v>
      </c>
      <c r="H5149" s="21" t="s">
        <v>2</v>
      </c>
      <c r="I5149" s="21" t="s">
        <v>25007</v>
      </c>
      <c r="J5149" s="21" t="s">
        <v>25007</v>
      </c>
      <c r="K5149" s="16">
        <v>61.086300000000008</v>
      </c>
      <c r="L5149" s="17">
        <v>0.5394926498303807</v>
      </c>
    </row>
    <row r="5150" spans="1:12" x14ac:dyDescent="0.3">
      <c r="A5150" s="15">
        <v>5149</v>
      </c>
      <c r="B5150" s="15" t="s">
        <v>41530</v>
      </c>
      <c r="C5150" s="15" t="s">
        <v>13675</v>
      </c>
      <c r="D5150" s="15" t="s">
        <v>13675</v>
      </c>
      <c r="E5150" s="18" t="s">
        <v>13676</v>
      </c>
      <c r="F5150" s="15" t="s">
        <v>36953</v>
      </c>
      <c r="G5150" s="21" t="s">
        <v>2</v>
      </c>
      <c r="H5150" s="21" t="s">
        <v>4</v>
      </c>
      <c r="I5150" s="21" t="s">
        <v>23210</v>
      </c>
      <c r="J5150" s="21" t="s">
        <v>23210</v>
      </c>
      <c r="K5150" s="16">
        <v>7.4364999999999997</v>
      </c>
      <c r="L5150" s="17">
        <v>0.1597175141242938</v>
      </c>
    </row>
    <row r="5151" spans="1:12" x14ac:dyDescent="0.3">
      <c r="A5151" s="15">
        <v>5150</v>
      </c>
      <c r="B5151" s="15" t="s">
        <v>41530</v>
      </c>
      <c r="C5151" s="15" t="s">
        <v>13677</v>
      </c>
      <c r="D5151" s="15" t="s">
        <v>13677</v>
      </c>
      <c r="E5151" s="18" t="s">
        <v>13678</v>
      </c>
      <c r="F5151" s="15" t="s">
        <v>36954</v>
      </c>
      <c r="G5151" s="21" t="s">
        <v>1</v>
      </c>
      <c r="H5151" s="21" t="s">
        <v>2</v>
      </c>
      <c r="I5151" s="21" t="s">
        <v>25009</v>
      </c>
      <c r="J5151" s="21" t="s">
        <v>25009</v>
      </c>
      <c r="K5151" s="16">
        <v>31.939499999999999</v>
      </c>
      <c r="L5151" s="17">
        <v>0.19303941384537646</v>
      </c>
    </row>
    <row r="5152" spans="1:12" x14ac:dyDescent="0.3">
      <c r="A5152" s="15">
        <v>5151</v>
      </c>
      <c r="B5152" s="15" t="s">
        <v>41530</v>
      </c>
      <c r="C5152" s="15" t="s">
        <v>13679</v>
      </c>
      <c r="D5152" s="15"/>
      <c r="E5152" s="18" t="s">
        <v>13680</v>
      </c>
      <c r="F5152" s="15"/>
      <c r="G5152" s="21" t="s">
        <v>4</v>
      </c>
      <c r="H5152" s="21"/>
      <c r="I5152" s="21" t="s">
        <v>25011</v>
      </c>
      <c r="J5152" s="21"/>
      <c r="K5152" s="16">
        <v>30.936374999999998</v>
      </c>
      <c r="L5152" s="17">
        <v>0.20205377869486726</v>
      </c>
    </row>
    <row r="5153" spans="1:12" x14ac:dyDescent="0.3">
      <c r="A5153" s="15">
        <v>5152</v>
      </c>
      <c r="B5153" s="15" t="s">
        <v>41530</v>
      </c>
      <c r="C5153" s="15" t="s">
        <v>13681</v>
      </c>
      <c r="D5153" s="15" t="s">
        <v>13681</v>
      </c>
      <c r="E5153" s="18" t="s">
        <v>13682</v>
      </c>
      <c r="F5153" s="15" t="s">
        <v>36955</v>
      </c>
      <c r="G5153" s="21" t="s">
        <v>1</v>
      </c>
      <c r="H5153" s="21" t="s">
        <v>1</v>
      </c>
      <c r="I5153" s="21" t="s">
        <v>24923</v>
      </c>
      <c r="J5153" s="21" t="s">
        <v>24923</v>
      </c>
      <c r="K5153" s="16">
        <v>20.156124999999999</v>
      </c>
      <c r="L5153" s="17">
        <v>0.18495248685806717</v>
      </c>
    </row>
    <row r="5154" spans="1:12" x14ac:dyDescent="0.3">
      <c r="A5154" s="15">
        <v>5153</v>
      </c>
      <c r="B5154" s="15" t="s">
        <v>41530</v>
      </c>
      <c r="C5154" s="15" t="s">
        <v>13683</v>
      </c>
      <c r="D5154" s="15" t="s">
        <v>13683</v>
      </c>
      <c r="E5154" s="18" t="s">
        <v>13684</v>
      </c>
      <c r="F5154" s="15" t="s">
        <v>36956</v>
      </c>
      <c r="G5154" s="21" t="s">
        <v>1</v>
      </c>
      <c r="H5154" s="21" t="s">
        <v>1</v>
      </c>
      <c r="I5154" s="21" t="s">
        <v>22920</v>
      </c>
      <c r="J5154" s="21" t="s">
        <v>22920</v>
      </c>
      <c r="K5154" s="16">
        <v>10.659875</v>
      </c>
      <c r="L5154" s="17">
        <v>0.2455856334041048</v>
      </c>
    </row>
    <row r="5155" spans="1:12" x14ac:dyDescent="0.3">
      <c r="A5155" s="15">
        <v>5154</v>
      </c>
      <c r="B5155" s="15" t="s">
        <v>41530</v>
      </c>
      <c r="C5155" s="15" t="s">
        <v>13685</v>
      </c>
      <c r="D5155" s="15" t="s">
        <v>13685</v>
      </c>
      <c r="E5155" s="18" t="s">
        <v>13686</v>
      </c>
      <c r="F5155" s="15" t="s">
        <v>36957</v>
      </c>
      <c r="G5155" s="21" t="s">
        <v>1</v>
      </c>
      <c r="H5155" s="21" t="s">
        <v>1</v>
      </c>
      <c r="I5155" s="21" t="s">
        <v>25012</v>
      </c>
      <c r="J5155" s="21" t="s">
        <v>25012</v>
      </c>
      <c r="K5155" s="16">
        <v>38.520000000000003</v>
      </c>
      <c r="L5155" s="17">
        <v>0.18059987236758127</v>
      </c>
    </row>
    <row r="5156" spans="1:12" x14ac:dyDescent="0.3">
      <c r="A5156" s="15">
        <v>5155</v>
      </c>
      <c r="B5156" s="15" t="s">
        <v>41530</v>
      </c>
      <c r="C5156" s="15" t="s">
        <v>13687</v>
      </c>
      <c r="D5156" s="15" t="s">
        <v>13687</v>
      </c>
      <c r="E5156" s="18" t="s">
        <v>13688</v>
      </c>
      <c r="F5156" s="15" t="s">
        <v>13688</v>
      </c>
      <c r="G5156" s="21" t="s">
        <v>1</v>
      </c>
      <c r="H5156" s="21" t="s">
        <v>1</v>
      </c>
      <c r="I5156" s="21" t="s">
        <v>25013</v>
      </c>
      <c r="J5156" s="21" t="s">
        <v>25013</v>
      </c>
      <c r="K5156" s="16">
        <v>19.487375</v>
      </c>
      <c r="L5156" s="17">
        <v>0.141903346543373</v>
      </c>
    </row>
    <row r="5157" spans="1:12" ht="30.15" x14ac:dyDescent="0.3">
      <c r="A5157" s="15">
        <v>5156</v>
      </c>
      <c r="B5157" s="15" t="s">
        <v>41530</v>
      </c>
      <c r="C5157" s="15" t="s">
        <v>13689</v>
      </c>
      <c r="D5157" s="15" t="s">
        <v>13689</v>
      </c>
      <c r="E5157" s="18" t="s">
        <v>13690</v>
      </c>
      <c r="F5157" s="15" t="s">
        <v>12744</v>
      </c>
      <c r="G5157" s="21" t="s">
        <v>1</v>
      </c>
      <c r="H5157" s="21" t="s">
        <v>1</v>
      </c>
      <c r="I5157" s="21" t="s">
        <v>25014</v>
      </c>
      <c r="J5157" s="21" t="s">
        <v>25014</v>
      </c>
      <c r="K5157" s="16">
        <v>15.688875000000001</v>
      </c>
      <c r="L5157" s="17">
        <v>0.21240587349397591</v>
      </c>
    </row>
    <row r="5158" spans="1:12" x14ac:dyDescent="0.3">
      <c r="A5158" s="15">
        <v>5157</v>
      </c>
      <c r="B5158" s="15" t="s">
        <v>41530</v>
      </c>
      <c r="C5158" s="15" t="s">
        <v>13691</v>
      </c>
      <c r="D5158" s="15" t="s">
        <v>13691</v>
      </c>
      <c r="E5158" s="18" t="s">
        <v>13692</v>
      </c>
      <c r="F5158" s="15" t="s">
        <v>36958</v>
      </c>
      <c r="G5158" s="21" t="s">
        <v>2</v>
      </c>
      <c r="H5158" s="21" t="s">
        <v>2</v>
      </c>
      <c r="I5158" s="21" t="s">
        <v>22821</v>
      </c>
      <c r="J5158" s="21" t="s">
        <v>22821</v>
      </c>
      <c r="K5158" s="16">
        <v>3.9857499999999999</v>
      </c>
      <c r="L5158" s="17">
        <v>0.35609854604200331</v>
      </c>
    </row>
    <row r="5159" spans="1:12" x14ac:dyDescent="0.3">
      <c r="A5159" s="15">
        <v>5158</v>
      </c>
      <c r="B5159" s="15" t="s">
        <v>41530</v>
      </c>
      <c r="C5159" s="15" t="s">
        <v>13693</v>
      </c>
      <c r="D5159" s="15" t="s">
        <v>13693</v>
      </c>
      <c r="E5159" s="18" t="s">
        <v>13692</v>
      </c>
      <c r="F5159" s="15" t="s">
        <v>36959</v>
      </c>
      <c r="G5159" s="21" t="s">
        <v>2</v>
      </c>
      <c r="H5159" s="21" t="s">
        <v>2</v>
      </c>
      <c r="I5159" s="21" t="s">
        <v>22821</v>
      </c>
      <c r="J5159" s="21" t="s">
        <v>22821</v>
      </c>
      <c r="K5159" s="16">
        <v>3.9857499999999999</v>
      </c>
      <c r="L5159" s="17">
        <v>0.35609854604200331</v>
      </c>
    </row>
    <row r="5160" spans="1:12" x14ac:dyDescent="0.3">
      <c r="A5160" s="15">
        <v>5159</v>
      </c>
      <c r="B5160" s="15" t="s">
        <v>41530</v>
      </c>
      <c r="C5160" s="15" t="s">
        <v>13694</v>
      </c>
      <c r="D5160" s="15"/>
      <c r="E5160" s="18" t="s">
        <v>13695</v>
      </c>
      <c r="F5160" s="15"/>
      <c r="G5160" s="21" t="s">
        <v>2</v>
      </c>
      <c r="H5160" s="21"/>
      <c r="I5160" s="21" t="s">
        <v>23984</v>
      </c>
      <c r="J5160" s="21"/>
      <c r="K5160" s="16">
        <v>18.671500000000002</v>
      </c>
      <c r="L5160" s="17">
        <v>0.19519396551724127</v>
      </c>
    </row>
    <row r="5161" spans="1:12" x14ac:dyDescent="0.3">
      <c r="A5161" s="15">
        <v>5160</v>
      </c>
      <c r="B5161" s="15" t="s">
        <v>41530</v>
      </c>
      <c r="C5161" s="15" t="s">
        <v>13696</v>
      </c>
      <c r="D5161" s="15" t="s">
        <v>13696</v>
      </c>
      <c r="E5161" s="18" t="s">
        <v>13697</v>
      </c>
      <c r="F5161" s="15" t="s">
        <v>13697</v>
      </c>
      <c r="G5161" s="21" t="s">
        <v>2</v>
      </c>
      <c r="H5161" s="21" t="s">
        <v>2</v>
      </c>
      <c r="I5161" s="21" t="s">
        <v>23588</v>
      </c>
      <c r="J5161" s="21" t="s">
        <v>23588</v>
      </c>
      <c r="K5161" s="16">
        <v>2.0333333333333332</v>
      </c>
      <c r="L5161" s="17">
        <v>0.47186147186147193</v>
      </c>
    </row>
    <row r="5162" spans="1:12" x14ac:dyDescent="0.3">
      <c r="A5162" s="15">
        <v>5161</v>
      </c>
      <c r="B5162" s="15" t="s">
        <v>41530</v>
      </c>
      <c r="C5162" s="15" t="s">
        <v>13698</v>
      </c>
      <c r="D5162" s="15" t="s">
        <v>13698</v>
      </c>
      <c r="E5162" s="18" t="s">
        <v>13699</v>
      </c>
      <c r="F5162" s="15" t="s">
        <v>13699</v>
      </c>
      <c r="G5162" s="21" t="s">
        <v>1</v>
      </c>
      <c r="H5162" s="21" t="s">
        <v>1</v>
      </c>
      <c r="I5162" s="21" t="s">
        <v>22718</v>
      </c>
      <c r="J5162" s="21" t="s">
        <v>22718</v>
      </c>
      <c r="K5162" s="16">
        <v>2.7</v>
      </c>
      <c r="L5162" s="17">
        <v>0.43277310924369744</v>
      </c>
    </row>
    <row r="5163" spans="1:12" x14ac:dyDescent="0.3">
      <c r="A5163" s="15">
        <v>5162</v>
      </c>
      <c r="B5163" s="15" t="s">
        <v>41530</v>
      </c>
      <c r="C5163" s="15" t="s">
        <v>13700</v>
      </c>
      <c r="D5163" s="15" t="s">
        <v>13700</v>
      </c>
      <c r="E5163" s="18" t="s">
        <v>13701</v>
      </c>
      <c r="F5163" s="15" t="s">
        <v>36960</v>
      </c>
      <c r="G5163" s="21" t="s">
        <v>1</v>
      </c>
      <c r="H5163" s="21" t="s">
        <v>1</v>
      </c>
      <c r="I5163" s="21" t="s">
        <v>21765</v>
      </c>
      <c r="J5163" s="21" t="s">
        <v>21765</v>
      </c>
      <c r="K5163" s="16">
        <v>0.74900000000000011</v>
      </c>
      <c r="L5163" s="17">
        <v>0.46115107913669051</v>
      </c>
    </row>
    <row r="5164" spans="1:12" x14ac:dyDescent="0.3">
      <c r="A5164" s="15">
        <v>5163</v>
      </c>
      <c r="B5164" s="15" t="s">
        <v>41530</v>
      </c>
      <c r="C5164" s="15"/>
      <c r="D5164" s="15" t="s">
        <v>13702</v>
      </c>
      <c r="E5164" s="18"/>
      <c r="F5164" s="15" t="s">
        <v>13703</v>
      </c>
      <c r="G5164" s="21"/>
      <c r="H5164" s="21" t="s">
        <v>1</v>
      </c>
      <c r="I5164" s="21"/>
      <c r="J5164" s="21">
        <v>3.43</v>
      </c>
      <c r="K5164" s="16">
        <v>2.0731250000000001</v>
      </c>
      <c r="L5164" s="17">
        <v>0.39559037900874633</v>
      </c>
    </row>
    <row r="5165" spans="1:12" x14ac:dyDescent="0.3">
      <c r="A5165" s="15">
        <v>5164</v>
      </c>
      <c r="B5165" s="15" t="s">
        <v>41530</v>
      </c>
      <c r="C5165" s="15" t="s">
        <v>13704</v>
      </c>
      <c r="D5165" s="15"/>
      <c r="E5165" s="18" t="s">
        <v>13705</v>
      </c>
      <c r="F5165" s="15"/>
      <c r="G5165" s="21" t="s">
        <v>3</v>
      </c>
      <c r="H5165" s="21"/>
      <c r="I5165" s="21" t="s">
        <v>24476</v>
      </c>
      <c r="J5165" s="21"/>
      <c r="K5165" s="16">
        <v>12.31</v>
      </c>
      <c r="L5165" s="17">
        <v>0.55007309941520466</v>
      </c>
    </row>
    <row r="5166" spans="1:12" x14ac:dyDescent="0.3">
      <c r="A5166" s="15">
        <v>5165</v>
      </c>
      <c r="B5166" s="15" t="s">
        <v>41530</v>
      </c>
      <c r="C5166" s="15" t="s">
        <v>13706</v>
      </c>
      <c r="D5166" s="15" t="s">
        <v>13706</v>
      </c>
      <c r="E5166" s="18" t="s">
        <v>13707</v>
      </c>
      <c r="F5166" s="15" t="s">
        <v>36961</v>
      </c>
      <c r="G5166" s="21" t="s">
        <v>2</v>
      </c>
      <c r="H5166" s="21" t="s">
        <v>2</v>
      </c>
      <c r="I5166" s="21" t="s">
        <v>22141</v>
      </c>
      <c r="J5166" s="21" t="s">
        <v>22141</v>
      </c>
      <c r="K5166" s="16">
        <v>3.1166666666666671</v>
      </c>
      <c r="L5166" s="17">
        <v>0.49973247726056713</v>
      </c>
    </row>
    <row r="5167" spans="1:12" x14ac:dyDescent="0.3">
      <c r="A5167" s="15">
        <v>5166</v>
      </c>
      <c r="B5167" s="15" t="s">
        <v>41530</v>
      </c>
      <c r="C5167" s="15" t="s">
        <v>13708</v>
      </c>
      <c r="D5167" s="15"/>
      <c r="E5167" s="18" t="s">
        <v>13709</v>
      </c>
      <c r="F5167" s="15"/>
      <c r="G5167" s="21" t="s">
        <v>1</v>
      </c>
      <c r="H5167" s="21"/>
      <c r="I5167" s="21" t="s">
        <v>23542</v>
      </c>
      <c r="J5167" s="21"/>
      <c r="K5167" s="16">
        <v>3.624625</v>
      </c>
      <c r="L5167" s="17">
        <v>0.31221537001897526</v>
      </c>
    </row>
    <row r="5168" spans="1:12" x14ac:dyDescent="0.3">
      <c r="A5168" s="15">
        <v>5167</v>
      </c>
      <c r="B5168" s="15" t="s">
        <v>41530</v>
      </c>
      <c r="C5168" s="15" t="s">
        <v>13710</v>
      </c>
      <c r="D5168" s="15" t="s">
        <v>13710</v>
      </c>
      <c r="E5168" s="18" t="s">
        <v>13711</v>
      </c>
      <c r="F5168" s="15" t="s">
        <v>36962</v>
      </c>
      <c r="G5168" s="21" t="s">
        <v>1</v>
      </c>
      <c r="H5168" s="21" t="s">
        <v>1</v>
      </c>
      <c r="I5168" s="21" t="s">
        <v>24710</v>
      </c>
      <c r="J5168" s="21" t="s">
        <v>24710</v>
      </c>
      <c r="K5168" s="16">
        <v>4.5876250000000001</v>
      </c>
      <c r="L5168" s="17">
        <v>0.44257290400972055</v>
      </c>
    </row>
    <row r="5169" spans="1:12" x14ac:dyDescent="0.3">
      <c r="A5169" s="15">
        <v>5168</v>
      </c>
      <c r="B5169" s="15" t="s">
        <v>41530</v>
      </c>
      <c r="C5169" s="15" t="s">
        <v>13712</v>
      </c>
      <c r="D5169" s="15" t="s">
        <v>13712</v>
      </c>
      <c r="E5169" s="18" t="s">
        <v>13713</v>
      </c>
      <c r="F5169" s="15" t="s">
        <v>13713</v>
      </c>
      <c r="G5169" s="21" t="s">
        <v>1</v>
      </c>
      <c r="H5169" s="21" t="s">
        <v>1</v>
      </c>
      <c r="I5169" s="21" t="s">
        <v>23093</v>
      </c>
      <c r="J5169" s="21" t="s">
        <v>23093</v>
      </c>
      <c r="K5169" s="16">
        <v>13.46</v>
      </c>
      <c r="L5169" s="17">
        <v>0.4335016835016835</v>
      </c>
    </row>
    <row r="5170" spans="1:12" x14ac:dyDescent="0.3">
      <c r="A5170" s="15">
        <v>5169</v>
      </c>
      <c r="B5170" s="15" t="s">
        <v>41530</v>
      </c>
      <c r="C5170" s="15" t="s">
        <v>13714</v>
      </c>
      <c r="D5170" s="15"/>
      <c r="E5170" s="18" t="s">
        <v>13715</v>
      </c>
      <c r="F5170" s="15"/>
      <c r="G5170" s="21" t="s">
        <v>1</v>
      </c>
      <c r="H5170" s="21"/>
      <c r="I5170" s="21" t="s">
        <v>23901</v>
      </c>
      <c r="J5170" s="21"/>
      <c r="K5170" s="16">
        <v>15.929625</v>
      </c>
      <c r="L5170" s="17">
        <v>6.5711143695014726E-2</v>
      </c>
    </row>
    <row r="5171" spans="1:12" ht="30.15" x14ac:dyDescent="0.3">
      <c r="A5171" s="15">
        <v>5170</v>
      </c>
      <c r="B5171" s="15" t="s">
        <v>41530</v>
      </c>
      <c r="C5171" s="15" t="s">
        <v>13718</v>
      </c>
      <c r="D5171" s="15"/>
      <c r="E5171" s="18" t="s">
        <v>13719</v>
      </c>
      <c r="F5171" s="15"/>
      <c r="G5171" s="21" t="s">
        <v>2</v>
      </c>
      <c r="H5171" s="21"/>
      <c r="I5171" s="21" t="s">
        <v>21581</v>
      </c>
      <c r="J5171" s="21"/>
      <c r="K5171" s="16">
        <v>14.15075</v>
      </c>
      <c r="L5171" s="17">
        <v>0.12161700806952198</v>
      </c>
    </row>
    <row r="5172" spans="1:12" ht="30.15" x14ac:dyDescent="0.3">
      <c r="A5172" s="15">
        <v>5171</v>
      </c>
      <c r="B5172" s="15" t="s">
        <v>41530</v>
      </c>
      <c r="C5172" s="15" t="s">
        <v>13720</v>
      </c>
      <c r="D5172" s="15"/>
      <c r="E5172" s="18" t="s">
        <v>13721</v>
      </c>
      <c r="F5172" s="15"/>
      <c r="G5172" s="21" t="s">
        <v>2</v>
      </c>
      <c r="H5172" s="21"/>
      <c r="I5172" s="21" t="s">
        <v>21844</v>
      </c>
      <c r="J5172" s="21"/>
      <c r="K5172" s="16">
        <v>3.3838749999999997</v>
      </c>
      <c r="L5172" s="17">
        <v>0.24467075892857157</v>
      </c>
    </row>
    <row r="5173" spans="1:12" x14ac:dyDescent="0.3">
      <c r="A5173" s="15">
        <v>5172</v>
      </c>
      <c r="B5173" s="15" t="s">
        <v>41530</v>
      </c>
      <c r="C5173" s="15" t="s">
        <v>13722</v>
      </c>
      <c r="D5173" s="15" t="s">
        <v>13722</v>
      </c>
      <c r="E5173" s="18" t="s">
        <v>13723</v>
      </c>
      <c r="F5173" s="15" t="s">
        <v>36964</v>
      </c>
      <c r="G5173" s="21" t="s">
        <v>17</v>
      </c>
      <c r="H5173" s="21" t="s">
        <v>17</v>
      </c>
      <c r="I5173" s="21" t="s">
        <v>25015</v>
      </c>
      <c r="J5173" s="21" t="s">
        <v>25015</v>
      </c>
      <c r="K5173" s="16">
        <v>18.91225</v>
      </c>
      <c r="L5173" s="17">
        <v>0.24562225767850021</v>
      </c>
    </row>
    <row r="5174" spans="1:12" x14ac:dyDescent="0.3">
      <c r="A5174" s="15">
        <v>5173</v>
      </c>
      <c r="B5174" s="15" t="s">
        <v>41530</v>
      </c>
      <c r="C5174" s="15" t="s">
        <v>13724</v>
      </c>
      <c r="D5174" s="15" t="s">
        <v>13724</v>
      </c>
      <c r="E5174" s="18" t="s">
        <v>13725</v>
      </c>
      <c r="F5174" s="15" t="s">
        <v>36965</v>
      </c>
      <c r="G5174" s="21" t="s">
        <v>1</v>
      </c>
      <c r="H5174" s="21" t="s">
        <v>1</v>
      </c>
      <c r="I5174" s="21" t="s">
        <v>25017</v>
      </c>
      <c r="J5174" s="21" t="s">
        <v>25017</v>
      </c>
      <c r="K5174" s="16">
        <v>27.967124999999999</v>
      </c>
      <c r="L5174" s="17">
        <v>0.58007319819819825</v>
      </c>
    </row>
    <row r="5175" spans="1:12" x14ac:dyDescent="0.3">
      <c r="A5175" s="15">
        <v>5174</v>
      </c>
      <c r="B5175" s="15" t="s">
        <v>41530</v>
      </c>
      <c r="C5175" s="15"/>
      <c r="D5175" s="15" t="s">
        <v>13726</v>
      </c>
      <c r="E5175" s="18"/>
      <c r="F5175" s="15" t="s">
        <v>13727</v>
      </c>
      <c r="G5175" s="21"/>
      <c r="H5175" s="21" t="s">
        <v>2</v>
      </c>
      <c r="I5175" s="21"/>
      <c r="J5175" s="21">
        <v>7.75</v>
      </c>
      <c r="K5175" s="16">
        <v>4.6116000000000001</v>
      </c>
      <c r="L5175" s="17">
        <v>0.40495483870967741</v>
      </c>
    </row>
    <row r="5176" spans="1:12" x14ac:dyDescent="0.3">
      <c r="A5176" s="15">
        <v>5175</v>
      </c>
      <c r="B5176" s="15" t="s">
        <v>41530</v>
      </c>
      <c r="C5176" s="15" t="s">
        <v>13728</v>
      </c>
      <c r="D5176" s="15"/>
      <c r="E5176" s="18" t="s">
        <v>13729</v>
      </c>
      <c r="F5176" s="15"/>
      <c r="G5176" s="21" t="s">
        <v>3</v>
      </c>
      <c r="H5176" s="21"/>
      <c r="I5176" s="21" t="s">
        <v>25018</v>
      </c>
      <c r="J5176" s="21"/>
      <c r="K5176" s="16">
        <v>14.993375000000002</v>
      </c>
      <c r="L5176" s="17">
        <v>0.31537100456620992</v>
      </c>
    </row>
    <row r="5177" spans="1:12" x14ac:dyDescent="0.3">
      <c r="A5177" s="15">
        <v>5176</v>
      </c>
      <c r="B5177" s="15" t="s">
        <v>41531</v>
      </c>
      <c r="C5177" s="15" t="s">
        <v>13730</v>
      </c>
      <c r="D5177" s="15"/>
      <c r="E5177" s="18" t="s">
        <v>13731</v>
      </c>
      <c r="F5177" s="15"/>
      <c r="G5177" s="21" t="s">
        <v>1</v>
      </c>
      <c r="H5177" s="21"/>
      <c r="I5177" s="21" t="s">
        <v>25020</v>
      </c>
      <c r="J5177" s="21"/>
      <c r="K5177" s="16">
        <v>136.19762499999999</v>
      </c>
      <c r="L5177" s="17">
        <v>0.3665226744186047</v>
      </c>
    </row>
    <row r="5178" spans="1:12" x14ac:dyDescent="0.3">
      <c r="A5178" s="15">
        <v>5177</v>
      </c>
      <c r="B5178" s="15" t="s">
        <v>41531</v>
      </c>
      <c r="C5178" s="15" t="s">
        <v>13732</v>
      </c>
      <c r="D5178" s="15"/>
      <c r="E5178" s="18" t="s">
        <v>13733</v>
      </c>
      <c r="F5178" s="15"/>
      <c r="G5178" s="21" t="s">
        <v>1</v>
      </c>
      <c r="H5178" s="21"/>
      <c r="I5178" s="21" t="s">
        <v>25021</v>
      </c>
      <c r="J5178" s="21"/>
      <c r="K5178" s="16">
        <v>87.673124999999985</v>
      </c>
      <c r="L5178" s="17">
        <v>0.34080357142857154</v>
      </c>
    </row>
    <row r="5179" spans="1:12" x14ac:dyDescent="0.3">
      <c r="A5179" s="15">
        <v>5178</v>
      </c>
      <c r="B5179" s="15" t="s">
        <v>41531</v>
      </c>
      <c r="C5179" s="15" t="s">
        <v>13734</v>
      </c>
      <c r="D5179" s="15"/>
      <c r="E5179" s="18" t="s">
        <v>13735</v>
      </c>
      <c r="F5179" s="15"/>
      <c r="G5179" s="21" t="s">
        <v>1</v>
      </c>
      <c r="H5179" s="21"/>
      <c r="I5179" s="21" t="s">
        <v>25022</v>
      </c>
      <c r="J5179" s="21"/>
      <c r="K5179" s="16">
        <v>115.23333333333332</v>
      </c>
      <c r="L5179" s="17">
        <v>0.30998003992015977</v>
      </c>
    </row>
    <row r="5180" spans="1:12" x14ac:dyDescent="0.3">
      <c r="A5180" s="15">
        <v>5179</v>
      </c>
      <c r="B5180" s="15" t="s">
        <v>41532</v>
      </c>
      <c r="C5180" s="15" t="s">
        <v>13736</v>
      </c>
      <c r="D5180" s="15" t="s">
        <v>13736</v>
      </c>
      <c r="E5180" s="18" t="s">
        <v>13737</v>
      </c>
      <c r="F5180" s="15" t="s">
        <v>36966</v>
      </c>
      <c r="G5180" s="21" t="s">
        <v>1</v>
      </c>
      <c r="H5180" s="21" t="s">
        <v>1</v>
      </c>
      <c r="I5180" s="21" t="s">
        <v>25024</v>
      </c>
      <c r="J5180" s="21" t="s">
        <v>25024</v>
      </c>
      <c r="K5180" s="16">
        <v>57.519999999999996</v>
      </c>
      <c r="L5180" s="17">
        <v>3.4758428919018293E-4</v>
      </c>
    </row>
    <row r="5181" spans="1:12" x14ac:dyDescent="0.3">
      <c r="A5181" s="15">
        <v>5180</v>
      </c>
      <c r="B5181" s="15" t="s">
        <v>41532</v>
      </c>
      <c r="C5181" s="15"/>
      <c r="D5181" s="15" t="s">
        <v>13738</v>
      </c>
      <c r="E5181" s="18"/>
      <c r="F5181" s="15" t="s">
        <v>36967</v>
      </c>
      <c r="G5181" s="21"/>
      <c r="H5181" s="21" t="s">
        <v>1</v>
      </c>
      <c r="I5181" s="21"/>
      <c r="J5181" s="21">
        <v>117.72</v>
      </c>
      <c r="K5181" s="16">
        <v>92.755624999999995</v>
      </c>
      <c r="L5181" s="17">
        <v>0.21206570676180772</v>
      </c>
    </row>
    <row r="5182" spans="1:12" x14ac:dyDescent="0.3">
      <c r="A5182" s="15">
        <v>5181</v>
      </c>
      <c r="B5182" s="15" t="s">
        <v>41533</v>
      </c>
      <c r="C5182" s="15" t="s">
        <v>13739</v>
      </c>
      <c r="D5182" s="15"/>
      <c r="E5182" s="18" t="s">
        <v>13740</v>
      </c>
      <c r="F5182" s="15"/>
      <c r="G5182" s="21" t="s">
        <v>3</v>
      </c>
      <c r="H5182" s="21"/>
      <c r="I5182" s="21" t="s">
        <v>25025</v>
      </c>
      <c r="J5182" s="21"/>
      <c r="K5182" s="16">
        <v>26.469124999999998</v>
      </c>
      <c r="L5182" s="17">
        <v>0.16658926322418147</v>
      </c>
    </row>
    <row r="5183" spans="1:12" x14ac:dyDescent="0.3">
      <c r="A5183" s="15">
        <v>5182</v>
      </c>
      <c r="B5183" s="15" t="s">
        <v>41533</v>
      </c>
      <c r="C5183" s="15" t="s">
        <v>13741</v>
      </c>
      <c r="D5183" s="15"/>
      <c r="E5183" s="18" t="s">
        <v>13742</v>
      </c>
      <c r="F5183" s="15"/>
      <c r="G5183" s="21" t="s">
        <v>1</v>
      </c>
      <c r="H5183" s="21"/>
      <c r="I5183" s="21" t="s">
        <v>23588</v>
      </c>
      <c r="J5183" s="21"/>
      <c r="K5183" s="16">
        <v>2.35</v>
      </c>
      <c r="L5183" s="17">
        <v>0.38961038961038963</v>
      </c>
    </row>
    <row r="5184" spans="1:12" x14ac:dyDescent="0.3">
      <c r="A5184" s="15">
        <v>5183</v>
      </c>
      <c r="B5184" s="15" t="s">
        <v>41533</v>
      </c>
      <c r="C5184" s="15" t="s">
        <v>13743</v>
      </c>
      <c r="D5184" s="15" t="s">
        <v>13743</v>
      </c>
      <c r="E5184" s="18" t="s">
        <v>13744</v>
      </c>
      <c r="F5184" s="15" t="s">
        <v>36968</v>
      </c>
      <c r="G5184" s="21" t="s">
        <v>1</v>
      </c>
      <c r="H5184" s="21" t="s">
        <v>1</v>
      </c>
      <c r="I5184" s="21" t="s">
        <v>22222</v>
      </c>
      <c r="J5184" s="21" t="s">
        <v>22222</v>
      </c>
      <c r="K5184" s="16">
        <v>3.48</v>
      </c>
      <c r="L5184" s="17">
        <v>0.42479338842975206</v>
      </c>
    </row>
    <row r="5185" spans="1:12" x14ac:dyDescent="0.3">
      <c r="A5185" s="15">
        <v>5184</v>
      </c>
      <c r="B5185" s="15" t="s">
        <v>41533</v>
      </c>
      <c r="C5185" s="15" t="s">
        <v>13745</v>
      </c>
      <c r="D5185" s="15" t="s">
        <v>13745</v>
      </c>
      <c r="E5185" s="18" t="s">
        <v>13746</v>
      </c>
      <c r="F5185" s="15" t="s">
        <v>36969</v>
      </c>
      <c r="G5185" s="21" t="s">
        <v>1</v>
      </c>
      <c r="H5185" s="21" t="s">
        <v>1</v>
      </c>
      <c r="I5185" s="21" t="s">
        <v>21745</v>
      </c>
      <c r="J5185" s="21" t="s">
        <v>21745</v>
      </c>
      <c r="K5185" s="16">
        <v>4.6620000000000008</v>
      </c>
      <c r="L5185" s="17">
        <v>0.41358490566037726</v>
      </c>
    </row>
    <row r="5186" spans="1:12" x14ac:dyDescent="0.3">
      <c r="A5186" s="15">
        <v>5185</v>
      </c>
      <c r="B5186" s="15" t="s">
        <v>41533</v>
      </c>
      <c r="C5186" s="15" t="s">
        <v>13747</v>
      </c>
      <c r="D5186" s="15" t="s">
        <v>13747</v>
      </c>
      <c r="E5186" s="18" t="s">
        <v>13748</v>
      </c>
      <c r="F5186" s="15" t="s">
        <v>13748</v>
      </c>
      <c r="G5186" s="21" t="s">
        <v>4</v>
      </c>
      <c r="H5186" s="21" t="s">
        <v>4</v>
      </c>
      <c r="I5186" s="21" t="s">
        <v>23500</v>
      </c>
      <c r="J5186" s="21" t="s">
        <v>23500</v>
      </c>
      <c r="K5186" s="16">
        <v>4.1265586592178769</v>
      </c>
      <c r="L5186" s="17">
        <v>0.46128477033709181</v>
      </c>
    </row>
    <row r="5187" spans="1:12" x14ac:dyDescent="0.3">
      <c r="A5187" s="15">
        <v>5186</v>
      </c>
      <c r="B5187" s="15" t="s">
        <v>41533</v>
      </c>
      <c r="C5187" s="15" t="s">
        <v>13749</v>
      </c>
      <c r="D5187" s="15" t="s">
        <v>13749</v>
      </c>
      <c r="E5187" s="18" t="s">
        <v>13750</v>
      </c>
      <c r="F5187" s="15" t="s">
        <v>36970</v>
      </c>
      <c r="G5187" s="21" t="s">
        <v>3</v>
      </c>
      <c r="H5187" s="21" t="s">
        <v>3</v>
      </c>
      <c r="I5187" s="21" t="s">
        <v>25026</v>
      </c>
      <c r="J5187" s="21" t="s">
        <v>25026</v>
      </c>
      <c r="K5187" s="16">
        <v>36.892318233726684</v>
      </c>
      <c r="L5187" s="17">
        <v>0.37576449689125746</v>
      </c>
    </row>
    <row r="5188" spans="1:12" x14ac:dyDescent="0.3">
      <c r="A5188" s="15">
        <v>5187</v>
      </c>
      <c r="B5188" s="15" t="s">
        <v>41533</v>
      </c>
      <c r="C5188" s="15" t="s">
        <v>13751</v>
      </c>
      <c r="D5188" s="15" t="s">
        <v>13751</v>
      </c>
      <c r="E5188" s="18" t="s">
        <v>13752</v>
      </c>
      <c r="F5188" s="15" t="s">
        <v>13752</v>
      </c>
      <c r="G5188" s="21" t="s">
        <v>4</v>
      </c>
      <c r="H5188" s="21" t="s">
        <v>4</v>
      </c>
      <c r="I5188" s="21" t="s">
        <v>22298</v>
      </c>
      <c r="J5188" s="21" t="s">
        <v>22298</v>
      </c>
      <c r="K5188" s="16">
        <v>5.8281673306772923</v>
      </c>
      <c r="L5188" s="17">
        <v>0.45429144843845576</v>
      </c>
    </row>
    <row r="5189" spans="1:12" x14ac:dyDescent="0.3">
      <c r="A5189" s="15">
        <v>5188</v>
      </c>
      <c r="B5189" s="15" t="s">
        <v>41533</v>
      </c>
      <c r="C5189" s="15" t="s">
        <v>13753</v>
      </c>
      <c r="D5189" s="15" t="s">
        <v>13753</v>
      </c>
      <c r="E5189" s="18" t="s">
        <v>13754</v>
      </c>
      <c r="F5189" s="15" t="s">
        <v>36971</v>
      </c>
      <c r="G5189" s="21" t="s">
        <v>2</v>
      </c>
      <c r="H5189" s="21" t="s">
        <v>2</v>
      </c>
      <c r="I5189" s="21" t="s">
        <v>21771</v>
      </c>
      <c r="J5189" s="21" t="s">
        <v>21771</v>
      </c>
      <c r="K5189" s="16">
        <v>2.2737500000000002</v>
      </c>
      <c r="L5189" s="17">
        <v>0.15158582089552239</v>
      </c>
    </row>
    <row r="5190" spans="1:12" x14ac:dyDescent="0.3">
      <c r="A5190" s="15">
        <v>5189</v>
      </c>
      <c r="B5190" s="15" t="s">
        <v>41533</v>
      </c>
      <c r="C5190" s="15" t="s">
        <v>13757</v>
      </c>
      <c r="D5190" s="15" t="s">
        <v>13757</v>
      </c>
      <c r="E5190" s="18" t="s">
        <v>13758</v>
      </c>
      <c r="F5190" s="15" t="s">
        <v>13758</v>
      </c>
      <c r="G5190" s="21" t="s">
        <v>4</v>
      </c>
      <c r="H5190" s="21" t="s">
        <v>4</v>
      </c>
      <c r="I5190" s="21" t="s">
        <v>25027</v>
      </c>
      <c r="J5190" s="21" t="s">
        <v>25027</v>
      </c>
      <c r="K5190" s="16">
        <v>8.5365147265077148</v>
      </c>
      <c r="L5190" s="17">
        <v>0.44278624500602387</v>
      </c>
    </row>
    <row r="5191" spans="1:12" x14ac:dyDescent="0.3">
      <c r="A5191" s="15">
        <v>5190</v>
      </c>
      <c r="B5191" s="15" t="s">
        <v>41533</v>
      </c>
      <c r="C5191" s="15" t="s">
        <v>13759</v>
      </c>
      <c r="D5191" s="15"/>
      <c r="E5191" s="18" t="s">
        <v>13760</v>
      </c>
      <c r="F5191" s="15"/>
      <c r="G5191" s="21" t="s">
        <v>2</v>
      </c>
      <c r="H5191" s="21"/>
      <c r="I5191" s="21" t="s">
        <v>25028</v>
      </c>
      <c r="J5191" s="21"/>
      <c r="K5191" s="16">
        <v>22.022177374764127</v>
      </c>
      <c r="L5191" s="17">
        <v>0.4015712669901052</v>
      </c>
    </row>
    <row r="5192" spans="1:12" x14ac:dyDescent="0.3">
      <c r="A5192" s="15">
        <v>5191</v>
      </c>
      <c r="B5192" s="15" t="s">
        <v>41533</v>
      </c>
      <c r="C5192" s="15" t="s">
        <v>13761</v>
      </c>
      <c r="D5192" s="15"/>
      <c r="E5192" s="18" t="s">
        <v>13762</v>
      </c>
      <c r="F5192" s="15"/>
      <c r="G5192" s="21" t="s">
        <v>1</v>
      </c>
      <c r="H5192" s="21"/>
      <c r="I5192" s="21" t="s">
        <v>23594</v>
      </c>
      <c r="J5192" s="21"/>
      <c r="K5192" s="16">
        <v>3.25</v>
      </c>
      <c r="L5192" s="17">
        <v>0.36149312377210213</v>
      </c>
    </row>
    <row r="5193" spans="1:12" x14ac:dyDescent="0.3">
      <c r="A5193" s="15">
        <v>5192</v>
      </c>
      <c r="B5193" s="15" t="s">
        <v>41533</v>
      </c>
      <c r="C5193" s="15" t="s">
        <v>13763</v>
      </c>
      <c r="D5193" s="15" t="s">
        <v>13763</v>
      </c>
      <c r="E5193" s="18" t="s">
        <v>13764</v>
      </c>
      <c r="F5193" s="15" t="s">
        <v>36972</v>
      </c>
      <c r="G5193" s="21" t="s">
        <v>1</v>
      </c>
      <c r="H5193" s="21" t="s">
        <v>1</v>
      </c>
      <c r="I5193" s="21" t="s">
        <v>22686</v>
      </c>
      <c r="J5193" s="21" t="s">
        <v>22686</v>
      </c>
      <c r="K5193" s="16">
        <v>3.25</v>
      </c>
      <c r="L5193" s="17">
        <v>0.36274509803921562</v>
      </c>
    </row>
    <row r="5194" spans="1:12" x14ac:dyDescent="0.3">
      <c r="A5194" s="15">
        <v>5193</v>
      </c>
      <c r="B5194" s="15" t="s">
        <v>41533</v>
      </c>
      <c r="C5194" s="15" t="s">
        <v>13765</v>
      </c>
      <c r="D5194" s="15" t="s">
        <v>13765</v>
      </c>
      <c r="E5194" s="18" t="s">
        <v>13766</v>
      </c>
      <c r="F5194" s="15" t="s">
        <v>36973</v>
      </c>
      <c r="G5194" s="21" t="s">
        <v>3</v>
      </c>
      <c r="H5194" s="21" t="s">
        <v>3</v>
      </c>
      <c r="I5194" s="21" t="s">
        <v>25029</v>
      </c>
      <c r="J5194" s="21" t="s">
        <v>25029</v>
      </c>
      <c r="K5194" s="16">
        <v>28.415339918651942</v>
      </c>
      <c r="L5194" s="17">
        <v>0.32231481233837489</v>
      </c>
    </row>
    <row r="5195" spans="1:12" x14ac:dyDescent="0.3">
      <c r="A5195" s="15">
        <v>5194</v>
      </c>
      <c r="B5195" s="15" t="s">
        <v>41533</v>
      </c>
      <c r="C5195" s="15" t="s">
        <v>13767</v>
      </c>
      <c r="D5195" s="15" t="s">
        <v>13767</v>
      </c>
      <c r="E5195" s="18" t="s">
        <v>13768</v>
      </c>
      <c r="F5195" s="15" t="s">
        <v>36974</v>
      </c>
      <c r="G5195" s="21" t="s">
        <v>2</v>
      </c>
      <c r="H5195" s="21" t="s">
        <v>2</v>
      </c>
      <c r="I5195" s="21" t="s">
        <v>24946</v>
      </c>
      <c r="J5195" s="21" t="s">
        <v>24946</v>
      </c>
      <c r="K5195" s="16">
        <v>11.566666666666668</v>
      </c>
      <c r="L5195" s="17">
        <v>0.36306901615271653</v>
      </c>
    </row>
    <row r="5196" spans="1:12" x14ac:dyDescent="0.3">
      <c r="A5196" s="15">
        <v>5195</v>
      </c>
      <c r="B5196" s="15" t="s">
        <v>41533</v>
      </c>
      <c r="C5196" s="15" t="s">
        <v>13769</v>
      </c>
      <c r="D5196" s="15" t="s">
        <v>13769</v>
      </c>
      <c r="E5196" s="18" t="s">
        <v>13770</v>
      </c>
      <c r="F5196" s="15" t="s">
        <v>36975</v>
      </c>
      <c r="G5196" s="21" t="s">
        <v>2</v>
      </c>
      <c r="H5196" s="21" t="s">
        <v>2</v>
      </c>
      <c r="I5196" s="21" t="s">
        <v>24946</v>
      </c>
      <c r="J5196" s="21" t="s">
        <v>24946</v>
      </c>
      <c r="K5196" s="16">
        <v>10.802343696137889</v>
      </c>
      <c r="L5196" s="17">
        <v>0.40515728545496205</v>
      </c>
    </row>
    <row r="5197" spans="1:12" x14ac:dyDescent="0.3">
      <c r="A5197" s="15">
        <v>5196</v>
      </c>
      <c r="B5197" s="15" t="s">
        <v>41533</v>
      </c>
      <c r="C5197" s="15" t="s">
        <v>13771</v>
      </c>
      <c r="D5197" s="15" t="s">
        <v>13771</v>
      </c>
      <c r="E5197" s="18" t="s">
        <v>13772</v>
      </c>
      <c r="F5197" s="15" t="s">
        <v>36976</v>
      </c>
      <c r="G5197" s="21" t="s">
        <v>2</v>
      </c>
      <c r="H5197" s="21" t="s">
        <v>2</v>
      </c>
      <c r="I5197" s="21" t="s">
        <v>24946</v>
      </c>
      <c r="J5197" s="21" t="s">
        <v>24946</v>
      </c>
      <c r="K5197" s="16">
        <v>11.566666666666668</v>
      </c>
      <c r="L5197" s="17">
        <v>0.36306901615271653</v>
      </c>
    </row>
    <row r="5198" spans="1:12" x14ac:dyDescent="0.3">
      <c r="A5198" s="15">
        <v>5197</v>
      </c>
      <c r="B5198" s="15" t="s">
        <v>41533</v>
      </c>
      <c r="C5198" s="15" t="s">
        <v>13773</v>
      </c>
      <c r="D5198" s="15" t="s">
        <v>13773</v>
      </c>
      <c r="E5198" s="18" t="s">
        <v>13774</v>
      </c>
      <c r="F5198" s="15" t="s">
        <v>36977</v>
      </c>
      <c r="G5198" s="21" t="s">
        <v>2</v>
      </c>
      <c r="H5198" s="21" t="s">
        <v>2</v>
      </c>
      <c r="I5198" s="21" t="s">
        <v>24946</v>
      </c>
      <c r="J5198" s="21" t="s">
        <v>24946</v>
      </c>
      <c r="K5198" s="16">
        <v>11.566666666666668</v>
      </c>
      <c r="L5198" s="17">
        <v>0.36306901615271653</v>
      </c>
    </row>
    <row r="5199" spans="1:12" x14ac:dyDescent="0.3">
      <c r="A5199" s="15">
        <v>5198</v>
      </c>
      <c r="B5199" s="15" t="s">
        <v>41533</v>
      </c>
      <c r="C5199" s="15" t="s">
        <v>13775</v>
      </c>
      <c r="D5199" s="15" t="s">
        <v>13775</v>
      </c>
      <c r="E5199" s="18" t="s">
        <v>13776</v>
      </c>
      <c r="F5199" s="15" t="s">
        <v>36978</v>
      </c>
      <c r="G5199" s="21" t="s">
        <v>2</v>
      </c>
      <c r="H5199" s="21" t="s">
        <v>2</v>
      </c>
      <c r="I5199" s="21" t="s">
        <v>25030</v>
      </c>
      <c r="J5199" s="21" t="s">
        <v>25030</v>
      </c>
      <c r="K5199" s="16">
        <v>0.87548387096774194</v>
      </c>
      <c r="L5199" s="17">
        <v>0.52419354838709675</v>
      </c>
    </row>
    <row r="5200" spans="1:12" x14ac:dyDescent="0.3">
      <c r="A5200" s="15">
        <v>5199</v>
      </c>
      <c r="B5200" s="15" t="s">
        <v>41533</v>
      </c>
      <c r="C5200" s="15" t="s">
        <v>13777</v>
      </c>
      <c r="D5200" s="15" t="s">
        <v>13777</v>
      </c>
      <c r="E5200" s="18" t="s">
        <v>13778</v>
      </c>
      <c r="F5200" s="15" t="s">
        <v>6472</v>
      </c>
      <c r="G5200" s="21" t="s">
        <v>2</v>
      </c>
      <c r="H5200" s="21" t="s">
        <v>2</v>
      </c>
      <c r="I5200" s="21" t="s">
        <v>25030</v>
      </c>
      <c r="J5200" s="21" t="s">
        <v>25030</v>
      </c>
      <c r="K5200" s="16">
        <v>0.66</v>
      </c>
      <c r="L5200" s="17">
        <v>0.64130434782608703</v>
      </c>
    </row>
    <row r="5201" spans="1:12" x14ac:dyDescent="0.3">
      <c r="A5201" s="15">
        <v>5200</v>
      </c>
      <c r="B5201" s="15" t="s">
        <v>41533</v>
      </c>
      <c r="C5201" s="15" t="s">
        <v>13779</v>
      </c>
      <c r="D5201" s="15" t="s">
        <v>13779</v>
      </c>
      <c r="E5201" s="18" t="s">
        <v>13780</v>
      </c>
      <c r="F5201" s="15" t="s">
        <v>36979</v>
      </c>
      <c r="G5201" s="21" t="s">
        <v>2</v>
      </c>
      <c r="H5201" s="21" t="s">
        <v>2</v>
      </c>
      <c r="I5201" s="21" t="s">
        <v>22701</v>
      </c>
      <c r="J5201" s="21" t="s">
        <v>22701</v>
      </c>
      <c r="K5201" s="16">
        <v>3.3605150214592276</v>
      </c>
      <c r="L5201" s="17">
        <v>0.28194123473093424</v>
      </c>
    </row>
    <row r="5202" spans="1:12" x14ac:dyDescent="0.3">
      <c r="A5202" s="15">
        <v>5201</v>
      </c>
      <c r="B5202" s="15" t="s">
        <v>41533</v>
      </c>
      <c r="C5202" s="15" t="s">
        <v>13781</v>
      </c>
      <c r="D5202" s="15" t="s">
        <v>13781</v>
      </c>
      <c r="E5202" s="18" t="s">
        <v>13782</v>
      </c>
      <c r="F5202" s="15" t="s">
        <v>36980</v>
      </c>
      <c r="G5202" s="21" t="s">
        <v>2</v>
      </c>
      <c r="H5202" s="21" t="s">
        <v>2</v>
      </c>
      <c r="I5202" s="21" t="s">
        <v>22182</v>
      </c>
      <c r="J5202" s="21" t="s">
        <v>22182</v>
      </c>
      <c r="K5202" s="16">
        <v>4.4325217391304355</v>
      </c>
      <c r="L5202" s="17">
        <v>0.39529034936828983</v>
      </c>
    </row>
    <row r="5203" spans="1:12" x14ac:dyDescent="0.3">
      <c r="A5203" s="15">
        <v>5202</v>
      </c>
      <c r="B5203" s="15" t="s">
        <v>41533</v>
      </c>
      <c r="C5203" s="15" t="s">
        <v>13783</v>
      </c>
      <c r="D5203" s="15" t="s">
        <v>13783</v>
      </c>
      <c r="E5203" s="18" t="s">
        <v>13784</v>
      </c>
      <c r="F5203" s="15" t="s">
        <v>36981</v>
      </c>
      <c r="G5203" s="21" t="s">
        <v>2</v>
      </c>
      <c r="H5203" s="21" t="s">
        <v>2</v>
      </c>
      <c r="I5203" s="21" t="s">
        <v>21885</v>
      </c>
      <c r="J5203" s="21" t="s">
        <v>21885</v>
      </c>
      <c r="K5203" s="16">
        <v>1.3997938144329898</v>
      </c>
      <c r="L5203" s="17">
        <v>0.59776039815143966</v>
      </c>
    </row>
    <row r="5204" spans="1:12" x14ac:dyDescent="0.3">
      <c r="A5204" s="15">
        <v>5203</v>
      </c>
      <c r="B5204" s="15" t="s">
        <v>41533</v>
      </c>
      <c r="C5204" s="15" t="s">
        <v>13785</v>
      </c>
      <c r="D5204" s="15" t="s">
        <v>13785</v>
      </c>
      <c r="E5204" s="18" t="s">
        <v>13786</v>
      </c>
      <c r="F5204" s="15" t="s">
        <v>36982</v>
      </c>
      <c r="G5204" s="21" t="s">
        <v>2</v>
      </c>
      <c r="H5204" s="21" t="s">
        <v>2</v>
      </c>
      <c r="I5204" s="21" t="s">
        <v>22897</v>
      </c>
      <c r="J5204" s="21" t="s">
        <v>22897</v>
      </c>
      <c r="K5204" s="16">
        <v>3.2333333333333334</v>
      </c>
      <c r="L5204" s="17">
        <v>0.20164609053497937</v>
      </c>
    </row>
    <row r="5205" spans="1:12" x14ac:dyDescent="0.3">
      <c r="A5205" s="15">
        <v>5204</v>
      </c>
      <c r="B5205" s="15" t="s">
        <v>41533</v>
      </c>
      <c r="C5205" s="15" t="s">
        <v>13787</v>
      </c>
      <c r="D5205" s="15" t="s">
        <v>13787</v>
      </c>
      <c r="E5205" s="18" t="s">
        <v>13788</v>
      </c>
      <c r="F5205" s="15" t="s">
        <v>36983</v>
      </c>
      <c r="G5205" s="21" t="s">
        <v>2</v>
      </c>
      <c r="H5205" s="21" t="s">
        <v>2</v>
      </c>
      <c r="I5205" s="21" t="s">
        <v>23031</v>
      </c>
      <c r="J5205" s="21" t="s">
        <v>23031</v>
      </c>
      <c r="K5205" s="16">
        <v>2.4170370370370367</v>
      </c>
      <c r="L5205" s="17">
        <v>0.34497641272709034</v>
      </c>
    </row>
    <row r="5206" spans="1:12" x14ac:dyDescent="0.3">
      <c r="A5206" s="15">
        <v>5205</v>
      </c>
      <c r="B5206" s="15" t="s">
        <v>41533</v>
      </c>
      <c r="C5206" s="15" t="s">
        <v>13789</v>
      </c>
      <c r="D5206" s="15" t="s">
        <v>13789</v>
      </c>
      <c r="E5206" s="18" t="s">
        <v>13790</v>
      </c>
      <c r="F5206" s="15" t="s">
        <v>36984</v>
      </c>
      <c r="G5206" s="21" t="s">
        <v>1</v>
      </c>
      <c r="H5206" s="21" t="s">
        <v>1</v>
      </c>
      <c r="I5206" s="21" t="s">
        <v>22131</v>
      </c>
      <c r="J5206" s="21" t="s">
        <v>22131</v>
      </c>
      <c r="K5206" s="16">
        <v>1.9525190839694653</v>
      </c>
      <c r="L5206" s="17">
        <v>0.37218035885226197</v>
      </c>
    </row>
    <row r="5207" spans="1:12" x14ac:dyDescent="0.3">
      <c r="A5207" s="15">
        <v>5206</v>
      </c>
      <c r="B5207" s="15" t="s">
        <v>41533</v>
      </c>
      <c r="C5207" s="15" t="s">
        <v>13791</v>
      </c>
      <c r="D5207" s="15" t="s">
        <v>13791</v>
      </c>
      <c r="E5207" s="18" t="s">
        <v>13792</v>
      </c>
      <c r="F5207" s="15" t="s">
        <v>36985</v>
      </c>
      <c r="G5207" s="21" t="s">
        <v>1</v>
      </c>
      <c r="H5207" s="21" t="s">
        <v>1</v>
      </c>
      <c r="I5207" s="21" t="s">
        <v>23937</v>
      </c>
      <c r="J5207" s="21" t="s">
        <v>23937</v>
      </c>
      <c r="K5207" s="16">
        <v>2.4476363636363638</v>
      </c>
      <c r="L5207" s="17">
        <v>0.32010101010101005</v>
      </c>
    </row>
    <row r="5208" spans="1:12" x14ac:dyDescent="0.3">
      <c r="A5208" s="15">
        <v>5207</v>
      </c>
      <c r="B5208" s="15" t="s">
        <v>41533</v>
      </c>
      <c r="C5208" s="15" t="s">
        <v>13793</v>
      </c>
      <c r="D5208" s="15" t="s">
        <v>13793</v>
      </c>
      <c r="E5208" s="18" t="s">
        <v>13794</v>
      </c>
      <c r="F5208" s="15" t="s">
        <v>36986</v>
      </c>
      <c r="G5208" s="21" t="s">
        <v>1</v>
      </c>
      <c r="H5208" s="21" t="s">
        <v>1</v>
      </c>
      <c r="I5208" s="21" t="s">
        <v>21736</v>
      </c>
      <c r="J5208" s="21" t="s">
        <v>21736</v>
      </c>
      <c r="K5208" s="16">
        <v>2.2469318181818179</v>
      </c>
      <c r="L5208" s="17">
        <v>0.37758121380005044</v>
      </c>
    </row>
    <row r="5209" spans="1:12" x14ac:dyDescent="0.3">
      <c r="A5209" s="15">
        <v>5208</v>
      </c>
      <c r="B5209" s="15" t="s">
        <v>41533</v>
      </c>
      <c r="C5209" s="15" t="s">
        <v>13795</v>
      </c>
      <c r="D5209" s="15" t="s">
        <v>13795</v>
      </c>
      <c r="E5209" s="18" t="s">
        <v>13796</v>
      </c>
      <c r="F5209" s="15" t="s">
        <v>36987</v>
      </c>
      <c r="G5209" s="21" t="s">
        <v>1</v>
      </c>
      <c r="H5209" s="21" t="s">
        <v>1</v>
      </c>
      <c r="I5209" s="21" t="s">
        <v>24500</v>
      </c>
      <c r="J5209" s="21" t="s">
        <v>24500</v>
      </c>
      <c r="K5209" s="16">
        <v>3.3422127659574463</v>
      </c>
      <c r="L5209" s="17">
        <v>0.30370567375886531</v>
      </c>
    </row>
    <row r="5210" spans="1:12" x14ac:dyDescent="0.3">
      <c r="A5210" s="15">
        <v>5209</v>
      </c>
      <c r="B5210" s="15" t="s">
        <v>41533</v>
      </c>
      <c r="C5210" s="15" t="s">
        <v>13797</v>
      </c>
      <c r="D5210" s="15"/>
      <c r="E5210" s="18" t="s">
        <v>13798</v>
      </c>
      <c r="F5210" s="15"/>
      <c r="G5210" s="21" t="s">
        <v>1</v>
      </c>
      <c r="H5210" s="21"/>
      <c r="I5210" s="21" t="s">
        <v>25032</v>
      </c>
      <c r="J5210" s="21"/>
      <c r="K5210" s="16">
        <v>19.784754098360661</v>
      </c>
      <c r="L5210" s="17">
        <v>0.41997202877863787</v>
      </c>
    </row>
    <row r="5211" spans="1:12" x14ac:dyDescent="0.3">
      <c r="A5211" s="15">
        <v>5210</v>
      </c>
      <c r="B5211" s="15" t="s">
        <v>41533</v>
      </c>
      <c r="C5211" s="15" t="s">
        <v>13799</v>
      </c>
      <c r="D5211" s="15" t="s">
        <v>13799</v>
      </c>
      <c r="E5211" s="18" t="s">
        <v>13800</v>
      </c>
      <c r="F5211" s="15" t="s">
        <v>36988</v>
      </c>
      <c r="G5211" s="21" t="s">
        <v>2</v>
      </c>
      <c r="H5211" s="21" t="s">
        <v>2</v>
      </c>
      <c r="I5211" s="21" t="s">
        <v>21885</v>
      </c>
      <c r="J5211" s="21" t="s">
        <v>21885</v>
      </c>
      <c r="K5211" s="16">
        <v>0.90090000000000015</v>
      </c>
      <c r="L5211" s="17">
        <v>0.74112068965517242</v>
      </c>
    </row>
    <row r="5212" spans="1:12" x14ac:dyDescent="0.3">
      <c r="A5212" s="15">
        <v>5211</v>
      </c>
      <c r="B5212" s="15" t="s">
        <v>41533</v>
      </c>
      <c r="C5212" s="15" t="s">
        <v>13801</v>
      </c>
      <c r="D5212" s="15" t="s">
        <v>13801</v>
      </c>
      <c r="E5212" s="18" t="s">
        <v>13802</v>
      </c>
      <c r="F5212" s="15" t="s">
        <v>36989</v>
      </c>
      <c r="G5212" s="21" t="s">
        <v>2</v>
      </c>
      <c r="H5212" s="21" t="s">
        <v>2</v>
      </c>
      <c r="I5212" s="21" t="s">
        <v>22824</v>
      </c>
      <c r="J5212" s="21" t="s">
        <v>22824</v>
      </c>
      <c r="K5212" s="16">
        <v>1.7291842105263158</v>
      </c>
      <c r="L5212" s="17">
        <v>0.66937204387642157</v>
      </c>
    </row>
    <row r="5213" spans="1:12" x14ac:dyDescent="0.3">
      <c r="A5213" s="15">
        <v>5212</v>
      </c>
      <c r="B5213" s="15" t="s">
        <v>41533</v>
      </c>
      <c r="C5213" s="15" t="s">
        <v>13803</v>
      </c>
      <c r="D5213" s="15" t="s">
        <v>13803</v>
      </c>
      <c r="E5213" s="18" t="s">
        <v>13804</v>
      </c>
      <c r="F5213" s="15" t="s">
        <v>36990</v>
      </c>
      <c r="G5213" s="21" t="s">
        <v>3</v>
      </c>
      <c r="H5213" s="21" t="s">
        <v>3</v>
      </c>
      <c r="I5213" s="21" t="s">
        <v>25033</v>
      </c>
      <c r="J5213" s="21" t="s">
        <v>25033</v>
      </c>
      <c r="K5213" s="16">
        <v>27.302018585935148</v>
      </c>
      <c r="L5213" s="17">
        <v>0.41424547123074129</v>
      </c>
    </row>
    <row r="5214" spans="1:12" x14ac:dyDescent="0.3">
      <c r="A5214" s="15">
        <v>5213</v>
      </c>
      <c r="B5214" s="15" t="s">
        <v>41533</v>
      </c>
      <c r="C5214" s="15" t="s">
        <v>13805</v>
      </c>
      <c r="D5214" s="15" t="s">
        <v>13805</v>
      </c>
      <c r="E5214" s="18" t="s">
        <v>13806</v>
      </c>
      <c r="F5214" s="15" t="s">
        <v>36991</v>
      </c>
      <c r="G5214" s="21" t="s">
        <v>3</v>
      </c>
      <c r="H5214" s="21" t="s">
        <v>3</v>
      </c>
      <c r="I5214" s="21" t="s">
        <v>25033</v>
      </c>
      <c r="J5214" s="21" t="s">
        <v>25033</v>
      </c>
      <c r="K5214" s="16">
        <v>27.298448715940939</v>
      </c>
      <c r="L5214" s="17">
        <v>0.41432206144730876</v>
      </c>
    </row>
    <row r="5215" spans="1:12" x14ac:dyDescent="0.3">
      <c r="A5215" s="15">
        <v>5214</v>
      </c>
      <c r="B5215" s="15" t="s">
        <v>41533</v>
      </c>
      <c r="C5215" s="15" t="s">
        <v>13807</v>
      </c>
      <c r="D5215" s="15" t="s">
        <v>13807</v>
      </c>
      <c r="E5215" s="18" t="s">
        <v>13808</v>
      </c>
      <c r="F5215" s="15" t="s">
        <v>13808</v>
      </c>
      <c r="G5215" s="21" t="s">
        <v>3</v>
      </c>
      <c r="H5215" s="21" t="s">
        <v>3</v>
      </c>
      <c r="I5215" s="21" t="s">
        <v>23445</v>
      </c>
      <c r="J5215" s="21" t="s">
        <v>23445</v>
      </c>
      <c r="K5215" s="16">
        <v>21.41361315938741</v>
      </c>
      <c r="L5215" s="17">
        <v>0.31520264920411223</v>
      </c>
    </row>
    <row r="5216" spans="1:12" x14ac:dyDescent="0.3">
      <c r="A5216" s="15">
        <v>5215</v>
      </c>
      <c r="B5216" s="15" t="s">
        <v>41533</v>
      </c>
      <c r="C5216" s="15" t="s">
        <v>13809</v>
      </c>
      <c r="D5216" s="15" t="s">
        <v>13809</v>
      </c>
      <c r="E5216" s="18" t="s">
        <v>13810</v>
      </c>
      <c r="F5216" s="15" t="s">
        <v>36992</v>
      </c>
      <c r="G5216" s="21" t="s">
        <v>2</v>
      </c>
      <c r="H5216" s="21" t="s">
        <v>2</v>
      </c>
      <c r="I5216" s="21" t="s">
        <v>22824</v>
      </c>
      <c r="J5216" s="21" t="s">
        <v>22824</v>
      </c>
      <c r="K5216" s="16">
        <v>1.2474000000000003</v>
      </c>
      <c r="L5216" s="17">
        <v>0.761491395793499</v>
      </c>
    </row>
    <row r="5217" spans="1:12" x14ac:dyDescent="0.3">
      <c r="A5217" s="15">
        <v>5216</v>
      </c>
      <c r="B5217" s="15" t="s">
        <v>41533</v>
      </c>
      <c r="C5217" s="15" t="s">
        <v>13811</v>
      </c>
      <c r="D5217" s="15"/>
      <c r="E5217" s="18" t="s">
        <v>13812</v>
      </c>
      <c r="F5217" s="15"/>
      <c r="G5217" s="21" t="s">
        <v>2</v>
      </c>
      <c r="H5217" s="21"/>
      <c r="I5217" s="21" t="s">
        <v>22711</v>
      </c>
      <c r="J5217" s="21"/>
      <c r="K5217" s="16">
        <v>5.5238750000000003</v>
      </c>
      <c r="L5217" s="17">
        <v>0.34859964622641509</v>
      </c>
    </row>
    <row r="5218" spans="1:12" x14ac:dyDescent="0.3">
      <c r="A5218" s="15">
        <v>5217</v>
      </c>
      <c r="B5218" s="15" t="s">
        <v>41533</v>
      </c>
      <c r="C5218" s="15" t="s">
        <v>13813</v>
      </c>
      <c r="D5218" s="15"/>
      <c r="E5218" s="18" t="s">
        <v>13814</v>
      </c>
      <c r="F5218" s="15"/>
      <c r="G5218" s="21" t="s">
        <v>2</v>
      </c>
      <c r="H5218" s="21"/>
      <c r="I5218" s="21" t="s">
        <v>22319</v>
      </c>
      <c r="J5218" s="21"/>
      <c r="K5218" s="16">
        <v>6.5804999999999998</v>
      </c>
      <c r="L5218" s="17">
        <v>0.37919811320754715</v>
      </c>
    </row>
    <row r="5219" spans="1:12" x14ac:dyDescent="0.3">
      <c r="A5219" s="15">
        <v>5218</v>
      </c>
      <c r="B5219" s="15" t="s">
        <v>41533</v>
      </c>
      <c r="C5219" s="15" t="s">
        <v>13817</v>
      </c>
      <c r="D5219" s="15"/>
      <c r="E5219" s="18" t="s">
        <v>13818</v>
      </c>
      <c r="F5219" s="15"/>
      <c r="G5219" s="21" t="s">
        <v>3</v>
      </c>
      <c r="H5219" s="21"/>
      <c r="I5219" s="21" t="s">
        <v>23005</v>
      </c>
      <c r="J5219" s="21"/>
      <c r="K5219" s="16">
        <v>28.198841781677356</v>
      </c>
      <c r="L5219" s="17">
        <v>0.4608252049392475</v>
      </c>
    </row>
    <row r="5220" spans="1:12" x14ac:dyDescent="0.3">
      <c r="A5220" s="15">
        <v>5219</v>
      </c>
      <c r="B5220" s="15" t="s">
        <v>41533</v>
      </c>
      <c r="C5220" s="15" t="s">
        <v>13819</v>
      </c>
      <c r="D5220" s="15" t="s">
        <v>13819</v>
      </c>
      <c r="E5220" s="18" t="s">
        <v>13820</v>
      </c>
      <c r="F5220" s="15" t="s">
        <v>36994</v>
      </c>
      <c r="G5220" s="21" t="s">
        <v>3</v>
      </c>
      <c r="H5220" s="21" t="s">
        <v>3</v>
      </c>
      <c r="I5220" s="21" t="s">
        <v>23005</v>
      </c>
      <c r="J5220" s="21" t="s">
        <v>23005</v>
      </c>
      <c r="K5220" s="16">
        <v>32.374124686685093</v>
      </c>
      <c r="L5220" s="17">
        <v>0.3809918797956961</v>
      </c>
    </row>
    <row r="5221" spans="1:12" x14ac:dyDescent="0.3">
      <c r="A5221" s="15">
        <v>5220</v>
      </c>
      <c r="B5221" s="15" t="s">
        <v>41533</v>
      </c>
      <c r="C5221" s="15" t="s">
        <v>13821</v>
      </c>
      <c r="D5221" s="15" t="s">
        <v>13821</v>
      </c>
      <c r="E5221" s="18" t="s">
        <v>13822</v>
      </c>
      <c r="F5221" s="15" t="s">
        <v>36995</v>
      </c>
      <c r="G5221" s="21" t="s">
        <v>3</v>
      </c>
      <c r="H5221" s="21" t="s">
        <v>3</v>
      </c>
      <c r="I5221" s="21" t="s">
        <v>23005</v>
      </c>
      <c r="J5221" s="21" t="s">
        <v>23005</v>
      </c>
      <c r="K5221" s="16">
        <v>28.895997239249798</v>
      </c>
      <c r="L5221" s="17">
        <v>0.44749527267208794</v>
      </c>
    </row>
    <row r="5222" spans="1:12" x14ac:dyDescent="0.3">
      <c r="A5222" s="15">
        <v>5221</v>
      </c>
      <c r="B5222" s="15" t="s">
        <v>41533</v>
      </c>
      <c r="C5222" s="15" t="s">
        <v>13823</v>
      </c>
      <c r="D5222" s="15" t="s">
        <v>13823</v>
      </c>
      <c r="E5222" s="18" t="s">
        <v>379</v>
      </c>
      <c r="F5222" s="15" t="s">
        <v>36996</v>
      </c>
      <c r="G5222" s="21" t="s">
        <v>3</v>
      </c>
      <c r="H5222" s="21" t="s">
        <v>3</v>
      </c>
      <c r="I5222" s="21" t="s">
        <v>23005</v>
      </c>
      <c r="J5222" s="21" t="s">
        <v>23005</v>
      </c>
      <c r="K5222" s="16">
        <v>30.502255789727553</v>
      </c>
      <c r="L5222" s="17">
        <v>0.41678287208933928</v>
      </c>
    </row>
    <row r="5223" spans="1:12" x14ac:dyDescent="0.3">
      <c r="A5223" s="15">
        <v>5222</v>
      </c>
      <c r="B5223" s="15" t="s">
        <v>41533</v>
      </c>
      <c r="C5223" s="15" t="s">
        <v>13824</v>
      </c>
      <c r="D5223" s="15" t="s">
        <v>13824</v>
      </c>
      <c r="E5223" s="18" t="s">
        <v>13825</v>
      </c>
      <c r="F5223" s="15" t="s">
        <v>36997</v>
      </c>
      <c r="G5223" s="21" t="s">
        <v>1</v>
      </c>
      <c r="H5223" s="21" t="s">
        <v>1</v>
      </c>
      <c r="I5223" s="21" t="s">
        <v>23837</v>
      </c>
      <c r="J5223" s="21" t="s">
        <v>23837</v>
      </c>
      <c r="K5223" s="16">
        <v>3.1717587939698491</v>
      </c>
      <c r="L5223" s="17">
        <v>0.30443886097152428</v>
      </c>
    </row>
    <row r="5224" spans="1:12" x14ac:dyDescent="0.3">
      <c r="A5224" s="15">
        <v>5223</v>
      </c>
      <c r="B5224" s="15" t="s">
        <v>41533</v>
      </c>
      <c r="C5224" s="15" t="s">
        <v>13826</v>
      </c>
      <c r="D5224" s="15"/>
      <c r="E5224" s="18" t="s">
        <v>13827</v>
      </c>
      <c r="F5224" s="15"/>
      <c r="G5224" s="21" t="s">
        <v>3</v>
      </c>
      <c r="H5224" s="21"/>
      <c r="I5224" s="21" t="s">
        <v>25034</v>
      </c>
      <c r="J5224" s="21"/>
      <c r="K5224" s="16">
        <v>15.833333333333334</v>
      </c>
      <c r="L5224" s="17">
        <v>0.45794819125870134</v>
      </c>
    </row>
    <row r="5225" spans="1:12" x14ac:dyDescent="0.3">
      <c r="A5225" s="15">
        <v>5224</v>
      </c>
      <c r="B5225" s="15" t="s">
        <v>41533</v>
      </c>
      <c r="C5225" s="15" t="s">
        <v>13828</v>
      </c>
      <c r="D5225" s="15"/>
      <c r="E5225" s="18" t="s">
        <v>13829</v>
      </c>
      <c r="F5225" s="15"/>
      <c r="G5225" s="21" t="s">
        <v>3</v>
      </c>
      <c r="H5225" s="21"/>
      <c r="I5225" s="21" t="s">
        <v>25034</v>
      </c>
      <c r="J5225" s="21"/>
      <c r="K5225" s="16">
        <v>15.649953709734447</v>
      </c>
      <c r="L5225" s="17">
        <v>0.46422616536342187</v>
      </c>
    </row>
    <row r="5226" spans="1:12" x14ac:dyDescent="0.3">
      <c r="A5226" s="15">
        <v>5225</v>
      </c>
      <c r="B5226" s="15" t="s">
        <v>41533</v>
      </c>
      <c r="C5226" s="15" t="s">
        <v>13830</v>
      </c>
      <c r="D5226" s="15"/>
      <c r="E5226" s="18" t="s">
        <v>13831</v>
      </c>
      <c r="F5226" s="15"/>
      <c r="G5226" s="21" t="s">
        <v>3</v>
      </c>
      <c r="H5226" s="21"/>
      <c r="I5226" s="21" t="s">
        <v>25034</v>
      </c>
      <c r="J5226" s="21"/>
      <c r="K5226" s="16">
        <v>13.820871792247427</v>
      </c>
      <c r="L5226" s="17">
        <v>0.52684451241878028</v>
      </c>
    </row>
    <row r="5227" spans="1:12" x14ac:dyDescent="0.3">
      <c r="A5227" s="15">
        <v>5226</v>
      </c>
      <c r="B5227" s="15" t="s">
        <v>41533</v>
      </c>
      <c r="C5227" s="15" t="s">
        <v>13832</v>
      </c>
      <c r="D5227" s="15"/>
      <c r="E5227" s="18" t="s">
        <v>13833</v>
      </c>
      <c r="F5227" s="15"/>
      <c r="G5227" s="21" t="s">
        <v>3</v>
      </c>
      <c r="H5227" s="21"/>
      <c r="I5227" s="21" t="s">
        <v>22008</v>
      </c>
      <c r="J5227" s="21"/>
      <c r="K5227" s="16">
        <v>46.076875000000001</v>
      </c>
      <c r="L5227" s="17">
        <v>0.38564166666666666</v>
      </c>
    </row>
    <row r="5228" spans="1:12" x14ac:dyDescent="0.3">
      <c r="A5228" s="15">
        <v>5227</v>
      </c>
      <c r="B5228" s="15" t="s">
        <v>41533</v>
      </c>
      <c r="C5228" s="15" t="s">
        <v>13834</v>
      </c>
      <c r="D5228" s="15" t="s">
        <v>13834</v>
      </c>
      <c r="E5228" s="18" t="s">
        <v>13835</v>
      </c>
      <c r="F5228" s="15" t="s">
        <v>36998</v>
      </c>
      <c r="G5228" s="21" t="s">
        <v>3</v>
      </c>
      <c r="H5228" s="21" t="s">
        <v>3</v>
      </c>
      <c r="I5228" s="21" t="s">
        <v>24254</v>
      </c>
      <c r="J5228" s="21" t="s">
        <v>24254</v>
      </c>
      <c r="K5228" s="16">
        <v>59.288677870001223</v>
      </c>
      <c r="L5228" s="17">
        <v>0.28524800638937647</v>
      </c>
    </row>
    <row r="5229" spans="1:12" x14ac:dyDescent="0.3">
      <c r="A5229" s="15">
        <v>5228</v>
      </c>
      <c r="B5229" s="15" t="s">
        <v>41533</v>
      </c>
      <c r="C5229" s="15" t="s">
        <v>13836</v>
      </c>
      <c r="D5229" s="15" t="s">
        <v>13836</v>
      </c>
      <c r="E5229" s="18" t="s">
        <v>13837</v>
      </c>
      <c r="F5229" s="15" t="s">
        <v>36999</v>
      </c>
      <c r="G5229" s="21" t="s">
        <v>3</v>
      </c>
      <c r="H5229" s="21" t="s">
        <v>3</v>
      </c>
      <c r="I5229" s="21" t="s">
        <v>25037</v>
      </c>
      <c r="J5229" s="21" t="s">
        <v>25037</v>
      </c>
      <c r="K5229" s="16">
        <v>30.66521525066689</v>
      </c>
      <c r="L5229" s="17">
        <v>0.46426947500581955</v>
      </c>
    </row>
    <row r="5230" spans="1:12" x14ac:dyDescent="0.3">
      <c r="A5230" s="15">
        <v>5229</v>
      </c>
      <c r="B5230" s="15" t="s">
        <v>41533</v>
      </c>
      <c r="C5230" s="15" t="s">
        <v>13838</v>
      </c>
      <c r="D5230" s="15" t="s">
        <v>13838</v>
      </c>
      <c r="E5230" s="18" t="s">
        <v>13839</v>
      </c>
      <c r="F5230" s="15" t="s">
        <v>37000</v>
      </c>
      <c r="G5230" s="21" t="s">
        <v>3</v>
      </c>
      <c r="H5230" s="21" t="s">
        <v>3</v>
      </c>
      <c r="I5230" s="21" t="s">
        <v>25037</v>
      </c>
      <c r="J5230" s="21" t="s">
        <v>25037</v>
      </c>
      <c r="K5230" s="16">
        <v>35.220513500031188</v>
      </c>
      <c r="L5230" s="17">
        <v>0.38468704577164242</v>
      </c>
    </row>
    <row r="5231" spans="1:12" x14ac:dyDescent="0.3">
      <c r="A5231" s="15">
        <v>5230</v>
      </c>
      <c r="B5231" s="15" t="s">
        <v>41533</v>
      </c>
      <c r="C5231" s="15" t="s">
        <v>13842</v>
      </c>
      <c r="D5231" s="15"/>
      <c r="E5231" s="18" t="s">
        <v>191</v>
      </c>
      <c r="F5231" s="15"/>
      <c r="G5231" s="21" t="s">
        <v>1</v>
      </c>
      <c r="H5231" s="21"/>
      <c r="I5231" s="21" t="s">
        <v>23333</v>
      </c>
      <c r="J5231" s="21"/>
      <c r="K5231" s="16">
        <v>2.9393034825870643</v>
      </c>
      <c r="L5231" s="17">
        <v>0.52895777522643206</v>
      </c>
    </row>
    <row r="5232" spans="1:12" x14ac:dyDescent="0.3">
      <c r="A5232" s="15">
        <v>5231</v>
      </c>
      <c r="B5232" s="15" t="s">
        <v>41533</v>
      </c>
      <c r="C5232" s="15" t="s">
        <v>13843</v>
      </c>
      <c r="D5232" s="15" t="s">
        <v>13843</v>
      </c>
      <c r="E5232" s="18" t="s">
        <v>13844</v>
      </c>
      <c r="F5232" s="15" t="s">
        <v>37002</v>
      </c>
      <c r="G5232" s="21" t="s">
        <v>1</v>
      </c>
      <c r="H5232" s="21" t="s">
        <v>1</v>
      </c>
      <c r="I5232" s="21" t="s">
        <v>21956</v>
      </c>
      <c r="J5232" s="21" t="s">
        <v>21956</v>
      </c>
      <c r="K5232" s="16">
        <v>3.9833333333333338</v>
      </c>
      <c r="L5232" s="17">
        <v>0.27707199032062901</v>
      </c>
    </row>
    <row r="5233" spans="1:12" x14ac:dyDescent="0.3">
      <c r="A5233" s="15">
        <v>5232</v>
      </c>
      <c r="B5233" s="15" t="s">
        <v>41533</v>
      </c>
      <c r="C5233" s="15" t="s">
        <v>13845</v>
      </c>
      <c r="D5233" s="15"/>
      <c r="E5233" s="18" t="s">
        <v>13846</v>
      </c>
      <c r="F5233" s="15"/>
      <c r="G5233" s="21" t="s">
        <v>1</v>
      </c>
      <c r="H5233" s="21"/>
      <c r="I5233" s="21" t="s">
        <v>21956</v>
      </c>
      <c r="J5233" s="21"/>
      <c r="K5233" s="16">
        <v>3.8511627906976749</v>
      </c>
      <c r="L5233" s="17">
        <v>0.30105938462837112</v>
      </c>
    </row>
    <row r="5234" spans="1:12" x14ac:dyDescent="0.3">
      <c r="A5234" s="15">
        <v>5233</v>
      </c>
      <c r="B5234" s="15" t="s">
        <v>41533</v>
      </c>
      <c r="C5234" s="15"/>
      <c r="D5234" s="15" t="s">
        <v>13847</v>
      </c>
      <c r="E5234" s="18"/>
      <c r="F5234" s="15" t="s">
        <v>37003</v>
      </c>
      <c r="G5234" s="21"/>
      <c r="H5234" s="21" t="s">
        <v>1</v>
      </c>
      <c r="I5234" s="21"/>
      <c r="J5234" s="21">
        <v>5.51</v>
      </c>
      <c r="K5234" s="16">
        <v>3.6313953488372093</v>
      </c>
      <c r="L5234" s="17">
        <v>0.34094458278816525</v>
      </c>
    </row>
    <row r="5235" spans="1:12" x14ac:dyDescent="0.3">
      <c r="A5235" s="15">
        <v>5234</v>
      </c>
      <c r="B5235" s="15" t="s">
        <v>41533</v>
      </c>
      <c r="C5235" s="15" t="s">
        <v>13848</v>
      </c>
      <c r="D5235" s="15" t="s">
        <v>13848</v>
      </c>
      <c r="E5235" s="18" t="s">
        <v>13849</v>
      </c>
      <c r="F5235" s="15" t="s">
        <v>37004</v>
      </c>
      <c r="G5235" s="21" t="s">
        <v>1</v>
      </c>
      <c r="H5235" s="21" t="s">
        <v>1</v>
      </c>
      <c r="I5235" s="21" t="s">
        <v>23075</v>
      </c>
      <c r="J5235" s="21" t="s">
        <v>23075</v>
      </c>
      <c r="K5235" s="16">
        <v>2.8830573248407636</v>
      </c>
      <c r="L5235" s="17">
        <v>0.20576933199978961</v>
      </c>
    </row>
    <row r="5236" spans="1:12" x14ac:dyDescent="0.3">
      <c r="A5236" s="15">
        <v>5235</v>
      </c>
      <c r="B5236" s="15" t="s">
        <v>41533</v>
      </c>
      <c r="C5236" s="15" t="s">
        <v>13850</v>
      </c>
      <c r="D5236" s="15" t="s">
        <v>13850</v>
      </c>
      <c r="E5236" s="18" t="s">
        <v>13851</v>
      </c>
      <c r="F5236" s="15" t="s">
        <v>37005</v>
      </c>
      <c r="G5236" s="21" t="s">
        <v>1</v>
      </c>
      <c r="H5236" s="21" t="s">
        <v>1</v>
      </c>
      <c r="I5236" s="21" t="s">
        <v>23075</v>
      </c>
      <c r="J5236" s="21" t="s">
        <v>23075</v>
      </c>
      <c r="K5236" s="16">
        <v>2.4861146496815283</v>
      </c>
      <c r="L5236" s="17">
        <v>0.31511993121720983</v>
      </c>
    </row>
    <row r="5237" spans="1:12" x14ac:dyDescent="0.3">
      <c r="A5237" s="15">
        <v>5236</v>
      </c>
      <c r="B5237" s="15" t="s">
        <v>41533</v>
      </c>
      <c r="C5237" s="15" t="s">
        <v>13852</v>
      </c>
      <c r="D5237" s="15" t="s">
        <v>13852</v>
      </c>
      <c r="E5237" s="18" t="s">
        <v>154</v>
      </c>
      <c r="F5237" s="15" t="s">
        <v>37006</v>
      </c>
      <c r="G5237" s="21" t="s">
        <v>3</v>
      </c>
      <c r="H5237" s="21" t="s">
        <v>3</v>
      </c>
      <c r="I5237" s="21" t="s">
        <v>22759</v>
      </c>
      <c r="J5237" s="21" t="s">
        <v>22759</v>
      </c>
      <c r="K5237" s="16">
        <v>9.6604866856705822</v>
      </c>
      <c r="L5237" s="17">
        <v>0.61358053257317668</v>
      </c>
    </row>
    <row r="5238" spans="1:12" x14ac:dyDescent="0.3">
      <c r="A5238" s="15">
        <v>5237</v>
      </c>
      <c r="B5238" s="15" t="s">
        <v>41533</v>
      </c>
      <c r="C5238" s="15" t="s">
        <v>13853</v>
      </c>
      <c r="D5238" s="15" t="s">
        <v>13853</v>
      </c>
      <c r="E5238" s="18" t="s">
        <v>13841</v>
      </c>
      <c r="F5238" s="15" t="s">
        <v>37007</v>
      </c>
      <c r="G5238" s="21" t="s">
        <v>3</v>
      </c>
      <c r="H5238" s="21" t="s">
        <v>3</v>
      </c>
      <c r="I5238" s="21" t="s">
        <v>22759</v>
      </c>
      <c r="J5238" s="21" t="s">
        <v>22759</v>
      </c>
      <c r="K5238" s="16">
        <v>9.7420097800644267</v>
      </c>
      <c r="L5238" s="17">
        <v>0.61031960879742297</v>
      </c>
    </row>
    <row r="5239" spans="1:12" x14ac:dyDescent="0.3">
      <c r="A5239" s="15">
        <v>5238</v>
      </c>
      <c r="B5239" s="15" t="s">
        <v>41533</v>
      </c>
      <c r="C5239" s="15" t="s">
        <v>13856</v>
      </c>
      <c r="D5239" s="15" t="s">
        <v>13856</v>
      </c>
      <c r="E5239" s="18" t="s">
        <v>13818</v>
      </c>
      <c r="F5239" s="15" t="s">
        <v>34324</v>
      </c>
      <c r="G5239" s="21" t="s">
        <v>3</v>
      </c>
      <c r="H5239" s="21" t="s">
        <v>3</v>
      </c>
      <c r="I5239" s="21" t="s">
        <v>25038</v>
      </c>
      <c r="J5239" s="21" t="s">
        <v>25038</v>
      </c>
      <c r="K5239" s="16">
        <v>9.5687732044775089</v>
      </c>
      <c r="L5239" s="17">
        <v>0.61586619010527865</v>
      </c>
    </row>
    <row r="5240" spans="1:12" x14ac:dyDescent="0.3">
      <c r="A5240" s="15">
        <v>5239</v>
      </c>
      <c r="B5240" s="15" t="s">
        <v>41533</v>
      </c>
      <c r="C5240" s="15" t="s">
        <v>13857</v>
      </c>
      <c r="D5240" s="15" t="s">
        <v>13857</v>
      </c>
      <c r="E5240" s="18" t="s">
        <v>2439</v>
      </c>
      <c r="F5240" s="15" t="s">
        <v>34322</v>
      </c>
      <c r="G5240" s="21" t="s">
        <v>3</v>
      </c>
      <c r="H5240" s="21" t="s">
        <v>3</v>
      </c>
      <c r="I5240" s="21" t="s">
        <v>22759</v>
      </c>
      <c r="J5240" s="21" t="s">
        <v>22759</v>
      </c>
      <c r="K5240" s="16">
        <v>10.404384922014415</v>
      </c>
      <c r="L5240" s="17">
        <v>0.58382460311942341</v>
      </c>
    </row>
    <row r="5241" spans="1:12" x14ac:dyDescent="0.3">
      <c r="A5241" s="15">
        <v>5240</v>
      </c>
      <c r="B5241" s="15" t="s">
        <v>41533</v>
      </c>
      <c r="C5241" s="15" t="s">
        <v>13858</v>
      </c>
      <c r="D5241" s="15" t="s">
        <v>13858</v>
      </c>
      <c r="E5241" s="18" t="s">
        <v>13859</v>
      </c>
      <c r="F5241" s="15" t="s">
        <v>37008</v>
      </c>
      <c r="G5241" s="21" t="s">
        <v>3</v>
      </c>
      <c r="H5241" s="21" t="s">
        <v>3</v>
      </c>
      <c r="I5241" s="21" t="s">
        <v>22759</v>
      </c>
      <c r="J5241" s="21" t="s">
        <v>22759</v>
      </c>
      <c r="K5241" s="16">
        <v>10.404384922014415</v>
      </c>
      <c r="L5241" s="17">
        <v>0.58382460311942341</v>
      </c>
    </row>
    <row r="5242" spans="1:12" x14ac:dyDescent="0.3">
      <c r="A5242" s="15">
        <v>5241</v>
      </c>
      <c r="B5242" s="15" t="s">
        <v>41533</v>
      </c>
      <c r="C5242" s="15" t="s">
        <v>13860</v>
      </c>
      <c r="D5242" s="15" t="s">
        <v>13860</v>
      </c>
      <c r="E5242" s="18" t="s">
        <v>13861</v>
      </c>
      <c r="F5242" s="15" t="s">
        <v>34326</v>
      </c>
      <c r="G5242" s="21" t="s">
        <v>3</v>
      </c>
      <c r="H5242" s="21" t="s">
        <v>3</v>
      </c>
      <c r="I5242" s="21" t="s">
        <v>25038</v>
      </c>
      <c r="J5242" s="21" t="s">
        <v>25038</v>
      </c>
      <c r="K5242" s="16">
        <v>9.7420097800644267</v>
      </c>
      <c r="L5242" s="17">
        <v>0.6089116908846075</v>
      </c>
    </row>
    <row r="5243" spans="1:12" x14ac:dyDescent="0.3">
      <c r="A5243" s="15">
        <v>5242</v>
      </c>
      <c r="B5243" s="15" t="s">
        <v>41533</v>
      </c>
      <c r="C5243" s="15" t="s">
        <v>13862</v>
      </c>
      <c r="D5243" s="15" t="s">
        <v>13862</v>
      </c>
      <c r="E5243" s="18" t="s">
        <v>1633</v>
      </c>
      <c r="F5243" s="15" t="s">
        <v>34320</v>
      </c>
      <c r="G5243" s="21" t="s">
        <v>3</v>
      </c>
      <c r="H5243" s="21" t="s">
        <v>3</v>
      </c>
      <c r="I5243" s="21" t="s">
        <v>25038</v>
      </c>
      <c r="J5243" s="21" t="s">
        <v>25038</v>
      </c>
      <c r="K5243" s="16">
        <v>8.2847844677744558</v>
      </c>
      <c r="L5243" s="17">
        <v>0.66741130197613596</v>
      </c>
    </row>
    <row r="5244" spans="1:12" x14ac:dyDescent="0.3">
      <c r="A5244" s="15">
        <v>5243</v>
      </c>
      <c r="B5244" s="15" t="s">
        <v>41533</v>
      </c>
      <c r="C5244" s="15" t="s">
        <v>13863</v>
      </c>
      <c r="D5244" s="15" t="s">
        <v>13863</v>
      </c>
      <c r="E5244" s="18" t="s">
        <v>13864</v>
      </c>
      <c r="F5244" s="15" t="s">
        <v>37009</v>
      </c>
      <c r="G5244" s="21" t="s">
        <v>3</v>
      </c>
      <c r="H5244" s="21" t="s">
        <v>3</v>
      </c>
      <c r="I5244" s="21" t="s">
        <v>25038</v>
      </c>
      <c r="J5244" s="21" t="s">
        <v>25038</v>
      </c>
      <c r="K5244" s="16">
        <v>9.5280116572805849</v>
      </c>
      <c r="L5244" s="17">
        <v>0.6175025428630837</v>
      </c>
    </row>
    <row r="5245" spans="1:12" x14ac:dyDescent="0.3">
      <c r="A5245" s="15">
        <v>5244</v>
      </c>
      <c r="B5245" s="15" t="s">
        <v>41533</v>
      </c>
      <c r="C5245" s="15" t="s">
        <v>13865</v>
      </c>
      <c r="D5245" s="15" t="s">
        <v>13865</v>
      </c>
      <c r="E5245" s="18" t="s">
        <v>13866</v>
      </c>
      <c r="F5245" s="15" t="s">
        <v>37010</v>
      </c>
      <c r="G5245" s="21" t="s">
        <v>3</v>
      </c>
      <c r="H5245" s="21" t="s">
        <v>3</v>
      </c>
      <c r="I5245" s="21" t="s">
        <v>25038</v>
      </c>
      <c r="J5245" s="21" t="s">
        <v>25038</v>
      </c>
      <c r="K5245" s="16">
        <v>12.316666666666666</v>
      </c>
      <c r="L5245" s="17">
        <v>0.50555332530442931</v>
      </c>
    </row>
    <row r="5246" spans="1:12" x14ac:dyDescent="0.3">
      <c r="A5246" s="15">
        <v>5245</v>
      </c>
      <c r="B5246" s="15" t="s">
        <v>41533</v>
      </c>
      <c r="C5246" s="15" t="s">
        <v>13867</v>
      </c>
      <c r="D5246" s="15" t="s">
        <v>13867</v>
      </c>
      <c r="E5246" s="18" t="s">
        <v>13868</v>
      </c>
      <c r="F5246" s="15" t="s">
        <v>37011</v>
      </c>
      <c r="G5246" s="21" t="s">
        <v>3</v>
      </c>
      <c r="H5246" s="21" t="s">
        <v>3</v>
      </c>
      <c r="I5246" s="21" t="s">
        <v>25038</v>
      </c>
      <c r="J5246" s="21" t="s">
        <v>25038</v>
      </c>
      <c r="K5246" s="16">
        <v>11.708754432315926</v>
      </c>
      <c r="L5246" s="17">
        <v>0.52995767032051677</v>
      </c>
    </row>
    <row r="5247" spans="1:12" x14ac:dyDescent="0.3">
      <c r="A5247" s="15">
        <v>5246</v>
      </c>
      <c r="B5247" s="15" t="s">
        <v>41533</v>
      </c>
      <c r="C5247" s="15" t="s">
        <v>13869</v>
      </c>
      <c r="D5247" s="15" t="s">
        <v>13869</v>
      </c>
      <c r="E5247" s="18" t="s">
        <v>13870</v>
      </c>
      <c r="F5247" s="15" t="s">
        <v>37012</v>
      </c>
      <c r="G5247" s="21" t="s">
        <v>3</v>
      </c>
      <c r="H5247" s="21" t="s">
        <v>3</v>
      </c>
      <c r="I5247" s="21" t="s">
        <v>25038</v>
      </c>
      <c r="J5247" s="21" t="s">
        <v>25038</v>
      </c>
      <c r="K5247" s="16">
        <v>13.183333333333334</v>
      </c>
      <c r="L5247" s="17">
        <v>0.47076140773451092</v>
      </c>
    </row>
    <row r="5248" spans="1:12" x14ac:dyDescent="0.3">
      <c r="A5248" s="15">
        <v>5247</v>
      </c>
      <c r="B5248" s="15" t="s">
        <v>41533</v>
      </c>
      <c r="C5248" s="15" t="s">
        <v>13871</v>
      </c>
      <c r="D5248" s="15" t="s">
        <v>13871</v>
      </c>
      <c r="E5248" s="18" t="s">
        <v>13872</v>
      </c>
      <c r="F5248" s="15" t="s">
        <v>34316</v>
      </c>
      <c r="G5248" s="21" t="s">
        <v>3</v>
      </c>
      <c r="H5248" s="21" t="s">
        <v>3</v>
      </c>
      <c r="I5248" s="21" t="s">
        <v>25039</v>
      </c>
      <c r="J5248" s="21" t="s">
        <v>25039</v>
      </c>
      <c r="K5248" s="16">
        <v>18.209809347181004</v>
      </c>
      <c r="L5248" s="17">
        <v>0.55855007643197563</v>
      </c>
    </row>
    <row r="5249" spans="1:12" x14ac:dyDescent="0.3">
      <c r="A5249" s="15">
        <v>5248</v>
      </c>
      <c r="B5249" s="15" t="s">
        <v>41533</v>
      </c>
      <c r="C5249" s="15" t="s">
        <v>13873</v>
      </c>
      <c r="D5249" s="15" t="s">
        <v>13873</v>
      </c>
      <c r="E5249" s="18" t="s">
        <v>13874</v>
      </c>
      <c r="F5249" s="15" t="s">
        <v>37013</v>
      </c>
      <c r="G5249" s="21" t="s">
        <v>3</v>
      </c>
      <c r="H5249" s="21" t="s">
        <v>3</v>
      </c>
      <c r="I5249" s="21" t="s">
        <v>25039</v>
      </c>
      <c r="J5249" s="21" t="s">
        <v>25039</v>
      </c>
      <c r="K5249" s="16">
        <v>18.683630524754022</v>
      </c>
      <c r="L5249" s="17">
        <v>0.54706350243020552</v>
      </c>
    </row>
    <row r="5250" spans="1:12" x14ac:dyDescent="0.3">
      <c r="A5250" s="15">
        <v>5249</v>
      </c>
      <c r="B5250" s="15" t="s">
        <v>41533</v>
      </c>
      <c r="C5250" s="15" t="s">
        <v>13875</v>
      </c>
      <c r="D5250" s="15"/>
      <c r="E5250" s="18" t="s">
        <v>13876</v>
      </c>
      <c r="F5250" s="15"/>
      <c r="G5250" s="21" t="s">
        <v>3</v>
      </c>
      <c r="H5250" s="21"/>
      <c r="I5250" s="21" t="s">
        <v>23758</v>
      </c>
      <c r="J5250" s="21"/>
      <c r="K5250" s="16">
        <v>18.039993441261029</v>
      </c>
      <c r="L5250" s="17">
        <v>0.56914274083446315</v>
      </c>
    </row>
    <row r="5251" spans="1:12" x14ac:dyDescent="0.3">
      <c r="A5251" s="15">
        <v>5250</v>
      </c>
      <c r="B5251" s="15" t="s">
        <v>41533</v>
      </c>
      <c r="C5251" s="15" t="s">
        <v>13877</v>
      </c>
      <c r="D5251" s="15"/>
      <c r="E5251" s="18" t="s">
        <v>13878</v>
      </c>
      <c r="F5251" s="15"/>
      <c r="G5251" s="21" t="s">
        <v>3</v>
      </c>
      <c r="H5251" s="21"/>
      <c r="I5251" s="21" t="s">
        <v>23758</v>
      </c>
      <c r="J5251" s="21"/>
      <c r="K5251" s="16">
        <v>18.029818834921127</v>
      </c>
      <c r="L5251" s="17">
        <v>0.56938574552373711</v>
      </c>
    </row>
    <row r="5252" spans="1:12" x14ac:dyDescent="0.3">
      <c r="A5252" s="15">
        <v>5251</v>
      </c>
      <c r="B5252" s="15" t="s">
        <v>41533</v>
      </c>
      <c r="C5252" s="15" t="s">
        <v>13881</v>
      </c>
      <c r="D5252" s="15" t="s">
        <v>13881</v>
      </c>
      <c r="E5252" s="18" t="s">
        <v>13882</v>
      </c>
      <c r="F5252" s="15" t="s">
        <v>2061</v>
      </c>
      <c r="G5252" s="21" t="s">
        <v>3</v>
      </c>
      <c r="H5252" s="21" t="s">
        <v>3</v>
      </c>
      <c r="I5252" s="21" t="s">
        <v>23758</v>
      </c>
      <c r="J5252" s="21" t="s">
        <v>23758</v>
      </c>
      <c r="K5252" s="16">
        <v>14.2125882886928</v>
      </c>
      <c r="L5252" s="17">
        <v>0.66055437571786957</v>
      </c>
    </row>
    <row r="5253" spans="1:12" x14ac:dyDescent="0.3">
      <c r="A5253" s="15">
        <v>5252</v>
      </c>
      <c r="B5253" s="15" t="s">
        <v>41533</v>
      </c>
      <c r="C5253" s="15" t="s">
        <v>13883</v>
      </c>
      <c r="D5253" s="15" t="s">
        <v>13883</v>
      </c>
      <c r="E5253" s="18" t="s">
        <v>13884</v>
      </c>
      <c r="F5253" s="15" t="s">
        <v>37015</v>
      </c>
      <c r="G5253" s="21" t="s">
        <v>3</v>
      </c>
      <c r="H5253" s="21" t="s">
        <v>3</v>
      </c>
      <c r="I5253" s="21" t="s">
        <v>25040</v>
      </c>
      <c r="J5253" s="21" t="s">
        <v>25040</v>
      </c>
      <c r="K5253" s="16">
        <v>34.520874999999997</v>
      </c>
      <c r="L5253" s="17">
        <v>0.50143161467359909</v>
      </c>
    </row>
    <row r="5254" spans="1:12" x14ac:dyDescent="0.3">
      <c r="A5254" s="15">
        <v>5253</v>
      </c>
      <c r="B5254" s="15" t="s">
        <v>41533</v>
      </c>
      <c r="C5254" s="15" t="s">
        <v>13885</v>
      </c>
      <c r="D5254" s="15" t="s">
        <v>13885</v>
      </c>
      <c r="E5254" s="18" t="s">
        <v>13886</v>
      </c>
      <c r="F5254" s="15" t="s">
        <v>37016</v>
      </c>
      <c r="G5254" s="21" t="s">
        <v>3</v>
      </c>
      <c r="H5254" s="21" t="s">
        <v>3</v>
      </c>
      <c r="I5254" s="21" t="s">
        <v>25040</v>
      </c>
      <c r="J5254" s="21" t="s">
        <v>25040</v>
      </c>
      <c r="K5254" s="16">
        <v>24.134791285708694</v>
      </c>
      <c r="L5254" s="17">
        <v>0.65143282371882305</v>
      </c>
    </row>
    <row r="5255" spans="1:12" x14ac:dyDescent="0.3">
      <c r="A5255" s="15">
        <v>5254</v>
      </c>
      <c r="B5255" s="15" t="s">
        <v>41533</v>
      </c>
      <c r="C5255" s="15" t="s">
        <v>13887</v>
      </c>
      <c r="D5255" s="15" t="s">
        <v>13887</v>
      </c>
      <c r="E5255" s="18" t="s">
        <v>13888</v>
      </c>
      <c r="F5255" s="15" t="s">
        <v>37017</v>
      </c>
      <c r="G5255" s="21" t="s">
        <v>3</v>
      </c>
      <c r="H5255" s="21" t="s">
        <v>3</v>
      </c>
      <c r="I5255" s="21" t="s">
        <v>25040</v>
      </c>
      <c r="J5255" s="21" t="s">
        <v>25040</v>
      </c>
      <c r="K5255" s="16">
        <v>23.909433074503767</v>
      </c>
      <c r="L5255" s="17">
        <v>0.65468756391531246</v>
      </c>
    </row>
    <row r="5256" spans="1:12" x14ac:dyDescent="0.3">
      <c r="A5256" s="15">
        <v>5255</v>
      </c>
      <c r="B5256" s="15" t="s">
        <v>41533</v>
      </c>
      <c r="C5256" s="15" t="s">
        <v>13889</v>
      </c>
      <c r="D5256" s="15" t="s">
        <v>13889</v>
      </c>
      <c r="E5256" s="18" t="s">
        <v>13890</v>
      </c>
      <c r="F5256" s="15" t="s">
        <v>37018</v>
      </c>
      <c r="G5256" s="21" t="s">
        <v>3</v>
      </c>
      <c r="H5256" s="21" t="s">
        <v>3</v>
      </c>
      <c r="I5256" s="21" t="s">
        <v>25041</v>
      </c>
      <c r="J5256" s="21" t="s">
        <v>25041</v>
      </c>
      <c r="K5256" s="16">
        <v>23.037059619252496</v>
      </c>
      <c r="L5256" s="17">
        <v>0.45422744327760023</v>
      </c>
    </row>
    <row r="5257" spans="1:12" x14ac:dyDescent="0.3">
      <c r="A5257" s="15">
        <v>5256</v>
      </c>
      <c r="B5257" s="15" t="s">
        <v>41533</v>
      </c>
      <c r="C5257" s="15" t="s">
        <v>13891</v>
      </c>
      <c r="D5257" s="15" t="s">
        <v>13891</v>
      </c>
      <c r="E5257" s="18" t="s">
        <v>13892</v>
      </c>
      <c r="F5257" s="15" t="s">
        <v>37019</v>
      </c>
      <c r="G5257" s="21" t="s">
        <v>2</v>
      </c>
      <c r="H5257" s="21" t="s">
        <v>2</v>
      </c>
      <c r="I5257" s="21" t="s">
        <v>22116</v>
      </c>
      <c r="J5257" s="21" t="s">
        <v>22116</v>
      </c>
      <c r="K5257" s="16">
        <v>2.5947499999999999</v>
      </c>
      <c r="L5257" s="17">
        <v>0.4346949891067538</v>
      </c>
    </row>
    <row r="5258" spans="1:12" ht="30.15" x14ac:dyDescent="0.3">
      <c r="A5258" s="15">
        <v>5257</v>
      </c>
      <c r="B5258" s="15" t="s">
        <v>41533</v>
      </c>
      <c r="C5258" s="15" t="s">
        <v>13893</v>
      </c>
      <c r="D5258" s="15" t="s">
        <v>13893</v>
      </c>
      <c r="E5258" s="18" t="s">
        <v>13894</v>
      </c>
      <c r="F5258" s="15" t="s">
        <v>37020</v>
      </c>
      <c r="G5258" s="21" t="s">
        <v>2</v>
      </c>
      <c r="H5258" s="21" t="s">
        <v>2</v>
      </c>
      <c r="I5258" s="21" t="s">
        <v>23364</v>
      </c>
      <c r="J5258" s="21" t="s">
        <v>23364</v>
      </c>
      <c r="K5258" s="16">
        <v>1.1769999999999998</v>
      </c>
      <c r="L5258" s="17">
        <v>0.66275071633237836</v>
      </c>
    </row>
    <row r="5259" spans="1:12" x14ac:dyDescent="0.3">
      <c r="A5259" s="15">
        <v>5258</v>
      </c>
      <c r="B5259" s="15" t="s">
        <v>41533</v>
      </c>
      <c r="C5259" s="15" t="s">
        <v>13895</v>
      </c>
      <c r="D5259" s="15"/>
      <c r="E5259" s="18" t="s">
        <v>13896</v>
      </c>
      <c r="F5259" s="15"/>
      <c r="G5259" s="21" t="s">
        <v>3</v>
      </c>
      <c r="H5259" s="21"/>
      <c r="I5259" s="21" t="s">
        <v>25043</v>
      </c>
      <c r="J5259" s="21"/>
      <c r="K5259" s="16">
        <v>73.319441506240736</v>
      </c>
      <c r="L5259" s="17">
        <v>0.30699960769148643</v>
      </c>
    </row>
    <row r="5260" spans="1:12" x14ac:dyDescent="0.3">
      <c r="A5260" s="15">
        <v>5259</v>
      </c>
      <c r="B5260" s="15" t="s">
        <v>41533</v>
      </c>
      <c r="C5260" s="15" t="s">
        <v>13897</v>
      </c>
      <c r="D5260" s="15" t="s">
        <v>13897</v>
      </c>
      <c r="E5260" s="18" t="s">
        <v>13898</v>
      </c>
      <c r="F5260" s="15" t="s">
        <v>13898</v>
      </c>
      <c r="G5260" s="21" t="s">
        <v>3</v>
      </c>
      <c r="H5260" s="21" t="s">
        <v>3</v>
      </c>
      <c r="I5260" s="21" t="s">
        <v>23250</v>
      </c>
      <c r="J5260" s="21" t="s">
        <v>23250</v>
      </c>
      <c r="K5260" s="16">
        <v>46.134853593611361</v>
      </c>
      <c r="L5260" s="17">
        <v>0.3765560325187654</v>
      </c>
    </row>
    <row r="5261" spans="1:12" x14ac:dyDescent="0.3">
      <c r="A5261" s="15">
        <v>5260</v>
      </c>
      <c r="B5261" s="15" t="s">
        <v>41533</v>
      </c>
      <c r="C5261" s="15" t="s">
        <v>13901</v>
      </c>
      <c r="D5261" s="15" t="s">
        <v>13901</v>
      </c>
      <c r="E5261" s="18" t="s">
        <v>13902</v>
      </c>
      <c r="F5261" s="15" t="s">
        <v>37022</v>
      </c>
      <c r="G5261" s="21" t="s">
        <v>1</v>
      </c>
      <c r="H5261" s="21" t="s">
        <v>1</v>
      </c>
      <c r="I5261" s="21" t="s">
        <v>21808</v>
      </c>
      <c r="J5261" s="21" t="s">
        <v>21808</v>
      </c>
      <c r="K5261" s="16">
        <v>2.8333333333333335</v>
      </c>
      <c r="L5261" s="17">
        <v>0.28087986463620979</v>
      </c>
    </row>
    <row r="5262" spans="1:12" x14ac:dyDescent="0.3">
      <c r="A5262" s="15">
        <v>5261</v>
      </c>
      <c r="B5262" s="15" t="s">
        <v>41533</v>
      </c>
      <c r="C5262" s="15" t="s">
        <v>13903</v>
      </c>
      <c r="D5262" s="15"/>
      <c r="E5262" s="18" t="s">
        <v>13904</v>
      </c>
      <c r="F5262" s="15"/>
      <c r="G5262" s="21" t="s">
        <v>1</v>
      </c>
      <c r="H5262" s="21"/>
      <c r="I5262" s="21" t="s">
        <v>23321</v>
      </c>
      <c r="J5262" s="21"/>
      <c r="K5262" s="16">
        <v>3.4121093540605738</v>
      </c>
      <c r="L5262" s="17">
        <v>0.47747176813773756</v>
      </c>
    </row>
    <row r="5263" spans="1:12" x14ac:dyDescent="0.3">
      <c r="A5263" s="15">
        <v>5262</v>
      </c>
      <c r="B5263" s="15" t="s">
        <v>41533</v>
      </c>
      <c r="C5263" s="15" t="s">
        <v>13905</v>
      </c>
      <c r="D5263" s="15"/>
      <c r="E5263" s="18" t="s">
        <v>13906</v>
      </c>
      <c r="F5263" s="15"/>
      <c r="G5263" s="21" t="s">
        <v>1</v>
      </c>
      <c r="H5263" s="21"/>
      <c r="I5263" s="21" t="s">
        <v>21813</v>
      </c>
      <c r="J5263" s="21"/>
      <c r="K5263" s="16">
        <v>3.1543488917306046</v>
      </c>
      <c r="L5263" s="17">
        <v>0.3052094952135232</v>
      </c>
    </row>
    <row r="5264" spans="1:12" x14ac:dyDescent="0.3">
      <c r="A5264" s="15">
        <v>5263</v>
      </c>
      <c r="B5264" s="15" t="s">
        <v>41533</v>
      </c>
      <c r="C5264" s="15" t="s">
        <v>13907</v>
      </c>
      <c r="D5264" s="15" t="s">
        <v>13907</v>
      </c>
      <c r="E5264" s="18" t="s">
        <v>13908</v>
      </c>
      <c r="F5264" s="15" t="s">
        <v>37023</v>
      </c>
      <c r="G5264" s="21" t="s">
        <v>4</v>
      </c>
      <c r="H5264" s="21" t="s">
        <v>4</v>
      </c>
      <c r="I5264" s="21" t="s">
        <v>23290</v>
      </c>
      <c r="J5264" s="21" t="s">
        <v>23290</v>
      </c>
      <c r="K5264" s="16">
        <v>4.33</v>
      </c>
      <c r="L5264" s="17">
        <v>0.64853896103896103</v>
      </c>
    </row>
    <row r="5265" spans="1:12" x14ac:dyDescent="0.3">
      <c r="A5265" s="15">
        <v>5264</v>
      </c>
      <c r="B5265" s="15" t="s">
        <v>41533</v>
      </c>
      <c r="C5265" s="15" t="s">
        <v>13909</v>
      </c>
      <c r="D5265" s="15" t="s">
        <v>13909</v>
      </c>
      <c r="E5265" s="18" t="s">
        <v>13910</v>
      </c>
      <c r="F5265" s="15" t="s">
        <v>37024</v>
      </c>
      <c r="G5265" s="21" t="s">
        <v>4</v>
      </c>
      <c r="H5265" s="21" t="s">
        <v>4</v>
      </c>
      <c r="I5265" s="21" t="s">
        <v>24927</v>
      </c>
      <c r="J5265" s="21" t="s">
        <v>24927</v>
      </c>
      <c r="K5265" s="16">
        <v>5.88</v>
      </c>
      <c r="L5265" s="17">
        <v>0.68505623995715059</v>
      </c>
    </row>
    <row r="5266" spans="1:12" x14ac:dyDescent="0.3">
      <c r="A5266" s="15">
        <v>5265</v>
      </c>
      <c r="B5266" s="15" t="s">
        <v>41533</v>
      </c>
      <c r="C5266" s="15" t="s">
        <v>13911</v>
      </c>
      <c r="D5266" s="15" t="s">
        <v>13911</v>
      </c>
      <c r="E5266" s="18" t="s">
        <v>13912</v>
      </c>
      <c r="F5266" s="15" t="s">
        <v>37025</v>
      </c>
      <c r="G5266" s="21" t="s">
        <v>2</v>
      </c>
      <c r="H5266" s="21" t="s">
        <v>2</v>
      </c>
      <c r="I5266" s="21" t="s">
        <v>23265</v>
      </c>
      <c r="J5266" s="21" t="s">
        <v>23265</v>
      </c>
      <c r="K5266" s="16">
        <v>1.471153846153846</v>
      </c>
      <c r="L5266" s="17">
        <v>0.50298856548856552</v>
      </c>
    </row>
    <row r="5267" spans="1:12" x14ac:dyDescent="0.3">
      <c r="A5267" s="15">
        <v>5266</v>
      </c>
      <c r="B5267" s="15" t="s">
        <v>41533</v>
      </c>
      <c r="C5267" s="15" t="s">
        <v>13913</v>
      </c>
      <c r="D5267" s="15" t="s">
        <v>13913</v>
      </c>
      <c r="E5267" s="18" t="s">
        <v>13914</v>
      </c>
      <c r="F5267" s="15" t="s">
        <v>37026</v>
      </c>
      <c r="G5267" s="21" t="s">
        <v>2</v>
      </c>
      <c r="H5267" s="21" t="s">
        <v>2</v>
      </c>
      <c r="I5267" s="21" t="s">
        <v>23265</v>
      </c>
      <c r="J5267" s="21" t="s">
        <v>23265</v>
      </c>
      <c r="K5267" s="16">
        <v>1.3365384615384612</v>
      </c>
      <c r="L5267" s="17">
        <v>0.54846673596673612</v>
      </c>
    </row>
    <row r="5268" spans="1:12" x14ac:dyDescent="0.3">
      <c r="A5268" s="15">
        <v>5267</v>
      </c>
      <c r="B5268" s="15" t="s">
        <v>41533</v>
      </c>
      <c r="C5268" s="15" t="s">
        <v>13915</v>
      </c>
      <c r="D5268" s="15" t="s">
        <v>13915</v>
      </c>
      <c r="E5268" s="18" t="s">
        <v>13916</v>
      </c>
      <c r="F5268" s="15" t="s">
        <v>37027</v>
      </c>
      <c r="G5268" s="21" t="s">
        <v>2</v>
      </c>
      <c r="H5268" s="21" t="s">
        <v>2</v>
      </c>
      <c r="I5268" s="21" t="s">
        <v>23265</v>
      </c>
      <c r="J5268" s="21" t="s">
        <v>23265</v>
      </c>
      <c r="K5268" s="16">
        <v>1.3173076923076923</v>
      </c>
      <c r="L5268" s="17">
        <v>0.55496361746361744</v>
      </c>
    </row>
    <row r="5269" spans="1:12" x14ac:dyDescent="0.3">
      <c r="A5269" s="15">
        <v>5268</v>
      </c>
      <c r="B5269" s="15" t="s">
        <v>41533</v>
      </c>
      <c r="C5269" s="15" t="s">
        <v>13917</v>
      </c>
      <c r="D5269" s="15" t="s">
        <v>13917</v>
      </c>
      <c r="E5269" s="18" t="s">
        <v>13918</v>
      </c>
      <c r="F5269" s="15" t="s">
        <v>37028</v>
      </c>
      <c r="G5269" s="21" t="s">
        <v>2</v>
      </c>
      <c r="H5269" s="21" t="s">
        <v>2</v>
      </c>
      <c r="I5269" s="21" t="s">
        <v>22930</v>
      </c>
      <c r="J5269" s="21" t="s">
        <v>22930</v>
      </c>
      <c r="K5269" s="16">
        <v>1</v>
      </c>
      <c r="L5269" s="17">
        <v>0.66101694915254239</v>
      </c>
    </row>
    <row r="5270" spans="1:12" x14ac:dyDescent="0.3">
      <c r="A5270" s="15">
        <v>5269</v>
      </c>
      <c r="B5270" s="15" t="s">
        <v>41533</v>
      </c>
      <c r="C5270" s="15" t="s">
        <v>13919</v>
      </c>
      <c r="D5270" s="15" t="s">
        <v>13919</v>
      </c>
      <c r="E5270" s="18" t="s">
        <v>13920</v>
      </c>
      <c r="F5270" s="15" t="s">
        <v>37029</v>
      </c>
      <c r="G5270" s="21" t="s">
        <v>2</v>
      </c>
      <c r="H5270" s="21" t="s">
        <v>2</v>
      </c>
      <c r="I5270" s="21" t="s">
        <v>22930</v>
      </c>
      <c r="J5270" s="21" t="s">
        <v>22930</v>
      </c>
      <c r="K5270" s="16">
        <v>1.3166666666666669</v>
      </c>
      <c r="L5270" s="17">
        <v>0.5536723163841808</v>
      </c>
    </row>
    <row r="5271" spans="1:12" x14ac:dyDescent="0.3">
      <c r="A5271" s="15">
        <v>5270</v>
      </c>
      <c r="B5271" s="15" t="s">
        <v>41533</v>
      </c>
      <c r="C5271" s="15" t="s">
        <v>13921</v>
      </c>
      <c r="D5271" s="15" t="s">
        <v>13921</v>
      </c>
      <c r="E5271" s="18" t="s">
        <v>13922</v>
      </c>
      <c r="F5271" s="15" t="s">
        <v>13922</v>
      </c>
      <c r="G5271" s="21" t="s">
        <v>2</v>
      </c>
      <c r="H5271" s="21" t="s">
        <v>2</v>
      </c>
      <c r="I5271" s="21" t="s">
        <v>22930</v>
      </c>
      <c r="J5271" s="21" t="s">
        <v>22930</v>
      </c>
      <c r="K5271" s="16">
        <v>0.93065853658536601</v>
      </c>
      <c r="L5271" s="17">
        <v>0.68452252997106233</v>
      </c>
    </row>
    <row r="5272" spans="1:12" x14ac:dyDescent="0.3">
      <c r="A5272" s="15">
        <v>5271</v>
      </c>
      <c r="B5272" s="15" t="s">
        <v>41533</v>
      </c>
      <c r="C5272" s="15" t="s">
        <v>13923</v>
      </c>
      <c r="D5272" s="15" t="s">
        <v>13923</v>
      </c>
      <c r="E5272" s="18" t="s">
        <v>13924</v>
      </c>
      <c r="F5272" s="15" t="s">
        <v>13924</v>
      </c>
      <c r="G5272" s="21" t="s">
        <v>2</v>
      </c>
      <c r="H5272" s="21" t="s">
        <v>2</v>
      </c>
      <c r="I5272" s="21" t="s">
        <v>22930</v>
      </c>
      <c r="J5272" s="21" t="s">
        <v>22930</v>
      </c>
      <c r="K5272" s="16">
        <v>1.3166666666666669</v>
      </c>
      <c r="L5272" s="17">
        <v>0.5536723163841808</v>
      </c>
    </row>
    <row r="5273" spans="1:12" x14ac:dyDescent="0.3">
      <c r="A5273" s="15">
        <v>5272</v>
      </c>
      <c r="B5273" s="15" t="s">
        <v>41533</v>
      </c>
      <c r="C5273" s="15" t="s">
        <v>13925</v>
      </c>
      <c r="D5273" s="15" t="s">
        <v>13925</v>
      </c>
      <c r="E5273" s="18" t="s">
        <v>13926</v>
      </c>
      <c r="F5273" s="15" t="s">
        <v>13926</v>
      </c>
      <c r="G5273" s="21" t="s">
        <v>2</v>
      </c>
      <c r="H5273" s="21" t="s">
        <v>2</v>
      </c>
      <c r="I5273" s="21" t="s">
        <v>23119</v>
      </c>
      <c r="J5273" s="21" t="s">
        <v>23119</v>
      </c>
      <c r="K5273" s="16">
        <v>2.1955555555555555</v>
      </c>
      <c r="L5273" s="17">
        <v>0.54163767107399674</v>
      </c>
    </row>
    <row r="5274" spans="1:12" x14ac:dyDescent="0.3">
      <c r="A5274" s="15">
        <v>5273</v>
      </c>
      <c r="B5274" s="15" t="s">
        <v>41533</v>
      </c>
      <c r="C5274" s="15" t="s">
        <v>13927</v>
      </c>
      <c r="D5274" s="15" t="s">
        <v>13927</v>
      </c>
      <c r="E5274" s="18" t="s">
        <v>13928</v>
      </c>
      <c r="F5274" s="15" t="s">
        <v>37030</v>
      </c>
      <c r="G5274" s="21" t="s">
        <v>2</v>
      </c>
      <c r="H5274" s="21" t="s">
        <v>2</v>
      </c>
      <c r="I5274" s="21" t="s">
        <v>23119</v>
      </c>
      <c r="J5274" s="21" t="s">
        <v>23119</v>
      </c>
      <c r="K5274" s="16">
        <v>2.0318518518518518</v>
      </c>
      <c r="L5274" s="17">
        <v>0.57581380963426898</v>
      </c>
    </row>
    <row r="5275" spans="1:12" x14ac:dyDescent="0.3">
      <c r="A5275" s="15">
        <v>5274</v>
      </c>
      <c r="B5275" s="15" t="s">
        <v>41533</v>
      </c>
      <c r="C5275" s="15"/>
      <c r="D5275" s="15" t="s">
        <v>13929</v>
      </c>
      <c r="E5275" s="18"/>
      <c r="F5275" s="15" t="s">
        <v>13930</v>
      </c>
      <c r="G5275" s="21"/>
      <c r="H5275" s="21" t="s">
        <v>2</v>
      </c>
      <c r="I5275" s="21"/>
      <c r="J5275" s="21">
        <v>4.78</v>
      </c>
      <c r="K5275" s="16">
        <v>2.2799999999999998</v>
      </c>
      <c r="L5275" s="17">
        <v>0.52301255230125532</v>
      </c>
    </row>
    <row r="5276" spans="1:12" x14ac:dyDescent="0.3">
      <c r="A5276" s="15">
        <v>5275</v>
      </c>
      <c r="B5276" s="15" t="s">
        <v>41533</v>
      </c>
      <c r="C5276" s="15" t="s">
        <v>13931</v>
      </c>
      <c r="D5276" s="15" t="s">
        <v>13931</v>
      </c>
      <c r="E5276" s="18" t="s">
        <v>13932</v>
      </c>
      <c r="F5276" s="15" t="s">
        <v>37031</v>
      </c>
      <c r="G5276" s="21" t="s">
        <v>2</v>
      </c>
      <c r="H5276" s="21" t="s">
        <v>2</v>
      </c>
      <c r="I5276" s="21" t="s">
        <v>23119</v>
      </c>
      <c r="J5276" s="21" t="s">
        <v>23119</v>
      </c>
      <c r="K5276" s="16">
        <v>2.0318518518518518</v>
      </c>
      <c r="L5276" s="17">
        <v>0.57581380963426898</v>
      </c>
    </row>
    <row r="5277" spans="1:12" x14ac:dyDescent="0.3">
      <c r="A5277" s="15">
        <v>5276</v>
      </c>
      <c r="B5277" s="15" t="s">
        <v>41533</v>
      </c>
      <c r="C5277" s="15" t="s">
        <v>13933</v>
      </c>
      <c r="D5277" s="15" t="s">
        <v>13933</v>
      </c>
      <c r="E5277" s="18" t="s">
        <v>13934</v>
      </c>
      <c r="F5277" s="15" t="s">
        <v>13934</v>
      </c>
      <c r="G5277" s="21" t="s">
        <v>2</v>
      </c>
      <c r="H5277" s="21" t="s">
        <v>2</v>
      </c>
      <c r="I5277" s="21" t="s">
        <v>23119</v>
      </c>
      <c r="J5277" s="21" t="s">
        <v>23119</v>
      </c>
      <c r="K5277" s="16">
        <v>1.9162962962962962</v>
      </c>
      <c r="L5277" s="17">
        <v>0.59993814273563761</v>
      </c>
    </row>
    <row r="5278" spans="1:12" x14ac:dyDescent="0.3">
      <c r="A5278" s="15">
        <v>5277</v>
      </c>
      <c r="B5278" s="15" t="s">
        <v>41533</v>
      </c>
      <c r="C5278" s="15" t="s">
        <v>13935</v>
      </c>
      <c r="D5278" s="15" t="s">
        <v>13935</v>
      </c>
      <c r="E5278" s="18" t="s">
        <v>13936</v>
      </c>
      <c r="F5278" s="15" t="s">
        <v>13936</v>
      </c>
      <c r="G5278" s="21" t="s">
        <v>2</v>
      </c>
      <c r="H5278" s="21" t="s">
        <v>2</v>
      </c>
      <c r="I5278" s="21" t="s">
        <v>24860</v>
      </c>
      <c r="J5278" s="21" t="s">
        <v>24860</v>
      </c>
      <c r="K5278" s="16">
        <v>3.9948014440433219</v>
      </c>
      <c r="L5278" s="17">
        <v>0.48586854002016444</v>
      </c>
    </row>
    <row r="5279" spans="1:12" x14ac:dyDescent="0.3">
      <c r="A5279" s="15">
        <v>5278</v>
      </c>
      <c r="B5279" s="15" t="s">
        <v>41533</v>
      </c>
      <c r="C5279" s="15" t="s">
        <v>13937</v>
      </c>
      <c r="D5279" s="15"/>
      <c r="E5279" s="18" t="s">
        <v>13938</v>
      </c>
      <c r="F5279" s="15"/>
      <c r="G5279" s="21" t="s">
        <v>3</v>
      </c>
      <c r="H5279" s="21"/>
      <c r="I5279" s="21" t="s">
        <v>24445</v>
      </c>
      <c r="J5279" s="21"/>
      <c r="K5279" s="16">
        <v>12.339008588273014</v>
      </c>
      <c r="L5279" s="17">
        <v>0.57481017959086789</v>
      </c>
    </row>
    <row r="5280" spans="1:12" x14ac:dyDescent="0.3">
      <c r="A5280" s="15">
        <v>5279</v>
      </c>
      <c r="B5280" s="15" t="s">
        <v>41533</v>
      </c>
      <c r="C5280" s="15" t="s">
        <v>13939</v>
      </c>
      <c r="D5280" s="15" t="s">
        <v>13939</v>
      </c>
      <c r="E5280" s="18" t="s">
        <v>13940</v>
      </c>
      <c r="F5280" s="15" t="s">
        <v>37032</v>
      </c>
      <c r="G5280" s="21" t="s">
        <v>3</v>
      </c>
      <c r="H5280" s="21" t="s">
        <v>3</v>
      </c>
      <c r="I5280" s="21" t="s">
        <v>24445</v>
      </c>
      <c r="J5280" s="21" t="s">
        <v>24445</v>
      </c>
      <c r="K5280" s="16">
        <v>14.062666645235462</v>
      </c>
      <c r="L5280" s="17">
        <v>0.51541465729719294</v>
      </c>
    </row>
    <row r="5281" spans="1:12" x14ac:dyDescent="0.3">
      <c r="A5281" s="15">
        <v>5280</v>
      </c>
      <c r="B5281" s="15" t="s">
        <v>41533</v>
      </c>
      <c r="C5281" s="15" t="s">
        <v>13941</v>
      </c>
      <c r="D5281" s="15"/>
      <c r="E5281" s="18" t="s">
        <v>13942</v>
      </c>
      <c r="F5281" s="15"/>
      <c r="G5281" s="21" t="s">
        <v>3</v>
      </c>
      <c r="H5281" s="21"/>
      <c r="I5281" s="21" t="s">
        <v>24445</v>
      </c>
      <c r="J5281" s="21"/>
      <c r="K5281" s="16">
        <v>18.450000000000003</v>
      </c>
      <c r="L5281" s="17">
        <v>0.36423156443831828</v>
      </c>
    </row>
    <row r="5282" spans="1:12" x14ac:dyDescent="0.3">
      <c r="A5282" s="15">
        <v>5281</v>
      </c>
      <c r="B5282" s="15" t="s">
        <v>41533</v>
      </c>
      <c r="C5282" s="15" t="s">
        <v>13943</v>
      </c>
      <c r="D5282" s="15" t="s">
        <v>13943</v>
      </c>
      <c r="E5282" s="18" t="s">
        <v>13944</v>
      </c>
      <c r="F5282" s="15" t="s">
        <v>37033</v>
      </c>
      <c r="G5282" s="21" t="s">
        <v>1</v>
      </c>
      <c r="H5282" s="21" t="s">
        <v>1</v>
      </c>
      <c r="I5282" s="21" t="s">
        <v>21788</v>
      </c>
      <c r="J5282" s="21" t="s">
        <v>21788</v>
      </c>
      <c r="K5282" s="16">
        <v>3.2009461127108181</v>
      </c>
      <c r="L5282" s="17">
        <v>0.23422341801176597</v>
      </c>
    </row>
    <row r="5283" spans="1:12" x14ac:dyDescent="0.3">
      <c r="A5283" s="15">
        <v>5282</v>
      </c>
      <c r="B5283" s="15" t="s">
        <v>41533</v>
      </c>
      <c r="C5283" s="15" t="s">
        <v>13945</v>
      </c>
      <c r="D5283" s="15"/>
      <c r="E5283" s="18" t="s">
        <v>13944</v>
      </c>
      <c r="F5283" s="15"/>
      <c r="G5283" s="21" t="s">
        <v>1</v>
      </c>
      <c r="H5283" s="21"/>
      <c r="I5283" s="21" t="s">
        <v>23395</v>
      </c>
      <c r="J5283" s="21"/>
      <c r="K5283" s="16">
        <v>2.9728314836448595</v>
      </c>
      <c r="L5283" s="17">
        <v>0.42609430817666805</v>
      </c>
    </row>
    <row r="5284" spans="1:12" x14ac:dyDescent="0.3">
      <c r="A5284" s="15">
        <v>5283</v>
      </c>
      <c r="B5284" s="15" t="s">
        <v>41533</v>
      </c>
      <c r="C5284" s="15" t="s">
        <v>13950</v>
      </c>
      <c r="D5284" s="15"/>
      <c r="E5284" s="18" t="s">
        <v>13951</v>
      </c>
      <c r="F5284" s="15"/>
      <c r="G5284" s="21" t="s">
        <v>3</v>
      </c>
      <c r="H5284" s="21"/>
      <c r="I5284" s="21" t="s">
        <v>25049</v>
      </c>
      <c r="J5284" s="21"/>
      <c r="K5284" s="16">
        <v>44.95</v>
      </c>
      <c r="L5284" s="17">
        <v>0.19732142857142851</v>
      </c>
    </row>
    <row r="5285" spans="1:12" x14ac:dyDescent="0.3">
      <c r="A5285" s="15">
        <v>5284</v>
      </c>
      <c r="B5285" s="15" t="s">
        <v>41534</v>
      </c>
      <c r="C5285" s="15" t="s">
        <v>13952</v>
      </c>
      <c r="D5285" s="15" t="s">
        <v>13952</v>
      </c>
      <c r="E5285" s="18" t="s">
        <v>13953</v>
      </c>
      <c r="F5285" s="15" t="s">
        <v>37035</v>
      </c>
      <c r="G5285" s="21" t="s">
        <v>1</v>
      </c>
      <c r="H5285" s="21" t="s">
        <v>1</v>
      </c>
      <c r="I5285" s="21" t="s">
        <v>22608</v>
      </c>
      <c r="J5285" s="21" t="s">
        <v>22608</v>
      </c>
      <c r="K5285" s="16">
        <v>21.567825641025639</v>
      </c>
      <c r="L5285" s="17">
        <v>0.32155314120712047</v>
      </c>
    </row>
    <row r="5286" spans="1:12" x14ac:dyDescent="0.3">
      <c r="A5286" s="15">
        <v>5285</v>
      </c>
      <c r="B5286" s="15" t="s">
        <v>41534</v>
      </c>
      <c r="C5286" s="15" t="s">
        <v>13954</v>
      </c>
      <c r="D5286" s="15" t="s">
        <v>13954</v>
      </c>
      <c r="E5286" s="18" t="s">
        <v>13955</v>
      </c>
      <c r="F5286" s="15" t="s">
        <v>37036</v>
      </c>
      <c r="G5286" s="21" t="s">
        <v>1</v>
      </c>
      <c r="H5286" s="21" t="s">
        <v>1</v>
      </c>
      <c r="I5286" s="21" t="s">
        <v>25050</v>
      </c>
      <c r="J5286" s="21" t="s">
        <v>25050</v>
      </c>
      <c r="K5286" s="16">
        <v>26.050235294117645</v>
      </c>
      <c r="L5286" s="17">
        <v>0.3210780481074369</v>
      </c>
    </row>
    <row r="5287" spans="1:12" x14ac:dyDescent="0.3">
      <c r="A5287" s="15">
        <v>5286</v>
      </c>
      <c r="B5287" s="15" t="s">
        <v>41534</v>
      </c>
      <c r="C5287" s="15" t="s">
        <v>13956</v>
      </c>
      <c r="D5287" s="15"/>
      <c r="E5287" s="18" t="s">
        <v>13957</v>
      </c>
      <c r="F5287" s="15"/>
      <c r="G5287" s="21" t="s">
        <v>15</v>
      </c>
      <c r="H5287" s="21"/>
      <c r="I5287" s="21" t="s">
        <v>22152</v>
      </c>
      <c r="J5287" s="21"/>
      <c r="K5287" s="16">
        <v>3.5443749999999996</v>
      </c>
      <c r="L5287" s="17">
        <v>0.1459337349397592</v>
      </c>
    </row>
    <row r="5288" spans="1:12" x14ac:dyDescent="0.3">
      <c r="A5288" s="15">
        <v>5287</v>
      </c>
      <c r="B5288" s="15" t="s">
        <v>41534</v>
      </c>
      <c r="C5288" s="15" t="s">
        <v>13958</v>
      </c>
      <c r="D5288" s="15" t="s">
        <v>13958</v>
      </c>
      <c r="E5288" s="18" t="s">
        <v>13959</v>
      </c>
      <c r="F5288" s="15" t="s">
        <v>37037</v>
      </c>
      <c r="G5288" s="21" t="s">
        <v>2</v>
      </c>
      <c r="H5288" s="21" t="s">
        <v>34</v>
      </c>
      <c r="I5288" s="21" t="s">
        <v>22782</v>
      </c>
      <c r="J5288" s="21" t="s">
        <v>22782</v>
      </c>
      <c r="K5288" s="16">
        <v>10.633125000000001</v>
      </c>
      <c r="L5288" s="17">
        <v>0.10570857863751043</v>
      </c>
    </row>
    <row r="5289" spans="1:12" x14ac:dyDescent="0.3">
      <c r="A5289" s="15">
        <v>5288</v>
      </c>
      <c r="B5289" s="15" t="s">
        <v>41534</v>
      </c>
      <c r="C5289" s="15" t="s">
        <v>13960</v>
      </c>
      <c r="D5289" s="15" t="s">
        <v>13960</v>
      </c>
      <c r="E5289" s="18" t="s">
        <v>13961</v>
      </c>
      <c r="F5289" s="15" t="s">
        <v>37038</v>
      </c>
      <c r="G5289" s="21" t="s">
        <v>3</v>
      </c>
      <c r="H5289" s="21" t="s">
        <v>3</v>
      </c>
      <c r="I5289" s="21" t="s">
        <v>23879</v>
      </c>
      <c r="J5289" s="21" t="s">
        <v>23879</v>
      </c>
      <c r="K5289" s="16">
        <v>66.380125000000007</v>
      </c>
      <c r="L5289" s="17">
        <v>4.4752842135558905E-2</v>
      </c>
    </row>
    <row r="5290" spans="1:12" x14ac:dyDescent="0.3">
      <c r="A5290" s="15">
        <v>5289</v>
      </c>
      <c r="B5290" s="15" t="s">
        <v>41534</v>
      </c>
      <c r="C5290" s="15" t="s">
        <v>13962</v>
      </c>
      <c r="D5290" s="15"/>
      <c r="E5290" s="18" t="s">
        <v>13963</v>
      </c>
      <c r="F5290" s="15"/>
      <c r="G5290" s="21" t="s">
        <v>34</v>
      </c>
      <c r="H5290" s="21"/>
      <c r="I5290" s="21" t="s">
        <v>23532</v>
      </c>
      <c r="J5290" s="21"/>
      <c r="K5290" s="16">
        <v>21.766666666666669</v>
      </c>
      <c r="L5290" s="17">
        <v>0.19052931697037304</v>
      </c>
    </row>
    <row r="5291" spans="1:12" x14ac:dyDescent="0.3">
      <c r="A5291" s="15">
        <v>5290</v>
      </c>
      <c r="B5291" s="15" t="s">
        <v>41534</v>
      </c>
      <c r="C5291" s="15" t="s">
        <v>13964</v>
      </c>
      <c r="D5291" s="15" t="s">
        <v>13964</v>
      </c>
      <c r="E5291" s="18" t="s">
        <v>13965</v>
      </c>
      <c r="F5291" s="15" t="s">
        <v>37039</v>
      </c>
      <c r="G5291" s="21" t="s">
        <v>34</v>
      </c>
      <c r="H5291" s="21" t="s">
        <v>34</v>
      </c>
      <c r="I5291" s="21" t="s">
        <v>23532</v>
      </c>
      <c r="J5291" s="21" t="s">
        <v>23532</v>
      </c>
      <c r="K5291" s="16">
        <v>21.766666666666669</v>
      </c>
      <c r="L5291" s="17">
        <v>0.19052931697037304</v>
      </c>
    </row>
    <row r="5292" spans="1:12" x14ac:dyDescent="0.3">
      <c r="A5292" s="15">
        <v>5291</v>
      </c>
      <c r="B5292" s="15" t="s">
        <v>41534</v>
      </c>
      <c r="C5292" s="15" t="s">
        <v>13966</v>
      </c>
      <c r="D5292" s="15" t="s">
        <v>13966</v>
      </c>
      <c r="E5292" s="18" t="s">
        <v>13967</v>
      </c>
      <c r="F5292" s="15" t="s">
        <v>37040</v>
      </c>
      <c r="G5292" s="21" t="s">
        <v>34</v>
      </c>
      <c r="H5292" s="21" t="s">
        <v>34</v>
      </c>
      <c r="I5292" s="21" t="s">
        <v>24768</v>
      </c>
      <c r="J5292" s="21" t="s">
        <v>24768</v>
      </c>
      <c r="K5292" s="16">
        <v>24.276</v>
      </c>
      <c r="L5292" s="17">
        <v>0.39596914655386911</v>
      </c>
    </row>
    <row r="5293" spans="1:12" x14ac:dyDescent="0.3">
      <c r="A5293" s="15">
        <v>5292</v>
      </c>
      <c r="B5293" s="15" t="s">
        <v>41534</v>
      </c>
      <c r="C5293" s="15" t="s">
        <v>13968</v>
      </c>
      <c r="D5293" s="15"/>
      <c r="E5293" s="18" t="s">
        <v>13969</v>
      </c>
      <c r="F5293" s="15"/>
      <c r="G5293" s="21" t="s">
        <v>1</v>
      </c>
      <c r="H5293" s="21"/>
      <c r="I5293" s="21" t="s">
        <v>22374</v>
      </c>
      <c r="J5293" s="21"/>
      <c r="K5293" s="16">
        <v>6.1658750000000007</v>
      </c>
      <c r="L5293" s="17">
        <v>8.653703703703694E-2</v>
      </c>
    </row>
    <row r="5294" spans="1:12" x14ac:dyDescent="0.3">
      <c r="A5294" s="15">
        <v>5293</v>
      </c>
      <c r="B5294" s="15" t="s">
        <v>41534</v>
      </c>
      <c r="C5294" s="15" t="s">
        <v>13970</v>
      </c>
      <c r="D5294" s="15"/>
      <c r="E5294" s="18" t="s">
        <v>13971</v>
      </c>
      <c r="F5294" s="15"/>
      <c r="G5294" s="21" t="s">
        <v>1</v>
      </c>
      <c r="H5294" s="21"/>
      <c r="I5294" s="21" t="s">
        <v>22374</v>
      </c>
      <c r="J5294" s="21"/>
      <c r="K5294" s="16">
        <v>6.1658750000000007</v>
      </c>
      <c r="L5294" s="17">
        <v>8.653703703703694E-2</v>
      </c>
    </row>
    <row r="5295" spans="1:12" x14ac:dyDescent="0.3">
      <c r="A5295" s="15">
        <v>5294</v>
      </c>
      <c r="B5295" s="15" t="s">
        <v>41534</v>
      </c>
      <c r="C5295" s="15" t="s">
        <v>13972</v>
      </c>
      <c r="D5295" s="15"/>
      <c r="E5295" s="18" t="s">
        <v>13973</v>
      </c>
      <c r="F5295" s="15"/>
      <c r="G5295" s="21" t="s">
        <v>1</v>
      </c>
      <c r="H5295" s="21"/>
      <c r="I5295" s="21" t="s">
        <v>22374</v>
      </c>
      <c r="J5295" s="21"/>
      <c r="K5295" s="16">
        <v>6.1658750000000007</v>
      </c>
      <c r="L5295" s="17">
        <v>8.653703703703694E-2</v>
      </c>
    </row>
    <row r="5296" spans="1:12" x14ac:dyDescent="0.3">
      <c r="A5296" s="15">
        <v>5295</v>
      </c>
      <c r="B5296" s="15" t="s">
        <v>41534</v>
      </c>
      <c r="C5296" s="15" t="s">
        <v>13974</v>
      </c>
      <c r="D5296" s="15" t="s">
        <v>13974</v>
      </c>
      <c r="E5296" s="18" t="s">
        <v>13975</v>
      </c>
      <c r="F5296" s="15" t="s">
        <v>37041</v>
      </c>
      <c r="G5296" s="21" t="s">
        <v>2</v>
      </c>
      <c r="H5296" s="21" t="s">
        <v>2</v>
      </c>
      <c r="I5296" s="21" t="s">
        <v>23950</v>
      </c>
      <c r="J5296" s="21" t="s">
        <v>23950</v>
      </c>
      <c r="K5296" s="16">
        <v>13.416666666666668</v>
      </c>
      <c r="L5296" s="17">
        <v>0.14160801876732776</v>
      </c>
    </row>
    <row r="5297" spans="1:12" x14ac:dyDescent="0.3">
      <c r="A5297" s="15">
        <v>5296</v>
      </c>
      <c r="B5297" s="15" t="s">
        <v>41534</v>
      </c>
      <c r="C5297" s="15" t="s">
        <v>13976</v>
      </c>
      <c r="D5297" s="15" t="s">
        <v>13976</v>
      </c>
      <c r="E5297" s="18" t="s">
        <v>13977</v>
      </c>
      <c r="F5297" s="15" t="s">
        <v>37042</v>
      </c>
      <c r="G5297" s="21" t="s">
        <v>2</v>
      </c>
      <c r="H5297" s="21" t="s">
        <v>2</v>
      </c>
      <c r="I5297" s="21" t="s">
        <v>23950</v>
      </c>
      <c r="J5297" s="21" t="s">
        <v>23950</v>
      </c>
      <c r="K5297" s="16">
        <v>12.948031914893617</v>
      </c>
      <c r="L5297" s="17">
        <v>0.17159104831134891</v>
      </c>
    </row>
    <row r="5298" spans="1:12" x14ac:dyDescent="0.3">
      <c r="A5298" s="15">
        <v>5297</v>
      </c>
      <c r="B5298" s="15" t="s">
        <v>41534</v>
      </c>
      <c r="C5298" s="15" t="s">
        <v>13978</v>
      </c>
      <c r="D5298" s="15" t="s">
        <v>13978</v>
      </c>
      <c r="E5298" s="18" t="s">
        <v>13979</v>
      </c>
      <c r="F5298" s="15" t="s">
        <v>37043</v>
      </c>
      <c r="G5298" s="21" t="s">
        <v>2</v>
      </c>
      <c r="H5298" s="21" t="s">
        <v>2</v>
      </c>
      <c r="I5298" s="21" t="s">
        <v>23950</v>
      </c>
      <c r="J5298" s="21" t="s">
        <v>23950</v>
      </c>
      <c r="K5298" s="16">
        <v>13.416666666666668</v>
      </c>
      <c r="L5298" s="17">
        <v>0.14160801876732776</v>
      </c>
    </row>
    <row r="5299" spans="1:12" x14ac:dyDescent="0.3">
      <c r="A5299" s="15">
        <v>5298</v>
      </c>
      <c r="B5299" s="15" t="s">
        <v>41534</v>
      </c>
      <c r="C5299" s="15" t="s">
        <v>13980</v>
      </c>
      <c r="D5299" s="15" t="s">
        <v>13980</v>
      </c>
      <c r="E5299" s="18" t="s">
        <v>13981</v>
      </c>
      <c r="F5299" s="15" t="s">
        <v>37044</v>
      </c>
      <c r="G5299" s="21" t="s">
        <v>2</v>
      </c>
      <c r="H5299" s="21" t="s">
        <v>2</v>
      </c>
      <c r="I5299" s="21" t="s">
        <v>23950</v>
      </c>
      <c r="J5299" s="21" t="s">
        <v>23950</v>
      </c>
      <c r="K5299" s="16">
        <v>12.948031914893617</v>
      </c>
      <c r="L5299" s="17">
        <v>0.17159104831134891</v>
      </c>
    </row>
    <row r="5300" spans="1:12" x14ac:dyDescent="0.3">
      <c r="A5300" s="15">
        <v>5299</v>
      </c>
      <c r="B5300" s="15" t="s">
        <v>41534</v>
      </c>
      <c r="C5300" s="15" t="s">
        <v>13982</v>
      </c>
      <c r="D5300" s="15" t="s">
        <v>13982</v>
      </c>
      <c r="E5300" s="18" t="s">
        <v>13983</v>
      </c>
      <c r="F5300" s="15" t="s">
        <v>37045</v>
      </c>
      <c r="G5300" s="21" t="s">
        <v>2</v>
      </c>
      <c r="H5300" s="21" t="s">
        <v>2</v>
      </c>
      <c r="I5300" s="21" t="s">
        <v>25051</v>
      </c>
      <c r="J5300" s="21" t="s">
        <v>25051</v>
      </c>
      <c r="K5300" s="16">
        <v>24.703257372654154</v>
      </c>
      <c r="L5300" s="17">
        <v>0.19191176406103522</v>
      </c>
    </row>
    <row r="5301" spans="1:12" x14ac:dyDescent="0.3">
      <c r="A5301" s="15">
        <v>5300</v>
      </c>
      <c r="B5301" s="15" t="s">
        <v>41534</v>
      </c>
      <c r="C5301" s="15" t="s">
        <v>13984</v>
      </c>
      <c r="D5301" s="15" t="s">
        <v>13984</v>
      </c>
      <c r="E5301" s="18" t="s">
        <v>13983</v>
      </c>
      <c r="F5301" s="15" t="s">
        <v>37046</v>
      </c>
      <c r="G5301" s="21" t="s">
        <v>2</v>
      </c>
      <c r="H5301" s="21" t="s">
        <v>2</v>
      </c>
      <c r="I5301" s="21" t="s">
        <v>21552</v>
      </c>
      <c r="J5301" s="21" t="s">
        <v>21552</v>
      </c>
      <c r="K5301" s="16">
        <v>20.108224865951744</v>
      </c>
      <c r="L5301" s="17">
        <v>0.3829940206826713</v>
      </c>
    </row>
    <row r="5302" spans="1:12" x14ac:dyDescent="0.3">
      <c r="A5302" s="15">
        <v>5301</v>
      </c>
      <c r="B5302" s="15" t="s">
        <v>41534</v>
      </c>
      <c r="C5302" s="15" t="s">
        <v>13985</v>
      </c>
      <c r="D5302" s="15" t="s">
        <v>13985</v>
      </c>
      <c r="E5302" s="18" t="s">
        <v>13986</v>
      </c>
      <c r="F5302" s="15" t="s">
        <v>37047</v>
      </c>
      <c r="G5302" s="21" t="s">
        <v>2</v>
      </c>
      <c r="H5302" s="21" t="s">
        <v>2</v>
      </c>
      <c r="I5302" s="21" t="s">
        <v>22242</v>
      </c>
      <c r="J5302" s="21" t="s">
        <v>22242</v>
      </c>
      <c r="K5302" s="16">
        <v>24.940194369973188</v>
      </c>
      <c r="L5302" s="17">
        <v>0.18121489264697349</v>
      </c>
    </row>
    <row r="5303" spans="1:12" x14ac:dyDescent="0.3">
      <c r="A5303" s="15">
        <v>5302</v>
      </c>
      <c r="B5303" s="15" t="s">
        <v>41534</v>
      </c>
      <c r="C5303" s="15" t="s">
        <v>13987</v>
      </c>
      <c r="D5303" s="15" t="s">
        <v>13987</v>
      </c>
      <c r="E5303" s="18" t="s">
        <v>13988</v>
      </c>
      <c r="F5303" s="15" t="s">
        <v>37048</v>
      </c>
      <c r="G5303" s="21" t="s">
        <v>15</v>
      </c>
      <c r="H5303" s="21" t="s">
        <v>15</v>
      </c>
      <c r="I5303" s="21" t="s">
        <v>25052</v>
      </c>
      <c r="J5303" s="21" t="s">
        <v>25052</v>
      </c>
      <c r="K5303" s="16">
        <v>127.62</v>
      </c>
      <c r="L5303" s="17">
        <v>0.3634595241657938</v>
      </c>
    </row>
    <row r="5304" spans="1:12" x14ac:dyDescent="0.3">
      <c r="A5304" s="15">
        <v>5303</v>
      </c>
      <c r="B5304" s="15" t="s">
        <v>41534</v>
      </c>
      <c r="C5304" s="15" t="s">
        <v>13989</v>
      </c>
      <c r="D5304" s="15" t="s">
        <v>13989</v>
      </c>
      <c r="E5304" s="18" t="s">
        <v>13990</v>
      </c>
      <c r="F5304" s="15" t="s">
        <v>37049</v>
      </c>
      <c r="G5304" s="21" t="s">
        <v>15</v>
      </c>
      <c r="H5304" s="21" t="s">
        <v>15</v>
      </c>
      <c r="I5304" s="21" t="s">
        <v>25053</v>
      </c>
      <c r="J5304" s="21" t="s">
        <v>25053</v>
      </c>
      <c r="K5304" s="16">
        <v>138.84</v>
      </c>
      <c r="L5304" s="17">
        <v>0.36162582187686793</v>
      </c>
    </row>
    <row r="5305" spans="1:12" x14ac:dyDescent="0.3">
      <c r="A5305" s="15">
        <v>5304</v>
      </c>
      <c r="B5305" s="15" t="s">
        <v>41534</v>
      </c>
      <c r="C5305" s="15" t="s">
        <v>13991</v>
      </c>
      <c r="D5305" s="15" t="s">
        <v>13991</v>
      </c>
      <c r="E5305" s="18" t="s">
        <v>13975</v>
      </c>
      <c r="F5305" s="15" t="s">
        <v>37050</v>
      </c>
      <c r="G5305" s="21" t="s">
        <v>2</v>
      </c>
      <c r="H5305" s="21" t="s">
        <v>2</v>
      </c>
      <c r="I5305" s="21" t="s">
        <v>22556</v>
      </c>
      <c r="J5305" s="21" t="s">
        <v>22556</v>
      </c>
      <c r="K5305" s="16">
        <v>12.948031914893617</v>
      </c>
      <c r="L5305" s="17">
        <v>0.21669498397497786</v>
      </c>
    </row>
    <row r="5306" spans="1:12" x14ac:dyDescent="0.3">
      <c r="A5306" s="15">
        <v>5305</v>
      </c>
      <c r="B5306" s="15" t="s">
        <v>41534</v>
      </c>
      <c r="C5306" s="15" t="s">
        <v>13992</v>
      </c>
      <c r="D5306" s="15" t="s">
        <v>13992</v>
      </c>
      <c r="E5306" s="18" t="s">
        <v>13993</v>
      </c>
      <c r="F5306" s="15" t="s">
        <v>37051</v>
      </c>
      <c r="G5306" s="21" t="s">
        <v>2</v>
      </c>
      <c r="H5306" s="21" t="s">
        <v>2</v>
      </c>
      <c r="I5306" s="21" t="s">
        <v>23950</v>
      </c>
      <c r="J5306" s="21" t="s">
        <v>23950</v>
      </c>
      <c r="K5306" s="16">
        <v>13.416666666666668</v>
      </c>
      <c r="L5306" s="17">
        <v>0.14160801876732776</v>
      </c>
    </row>
    <row r="5307" spans="1:12" ht="30.15" x14ac:dyDescent="0.3">
      <c r="A5307" s="15">
        <v>5306</v>
      </c>
      <c r="B5307" s="15" t="s">
        <v>41534</v>
      </c>
      <c r="C5307" s="15" t="s">
        <v>13994</v>
      </c>
      <c r="D5307" s="15" t="s">
        <v>13994</v>
      </c>
      <c r="E5307" s="18" t="s">
        <v>13995</v>
      </c>
      <c r="F5307" s="15" t="s">
        <v>37052</v>
      </c>
      <c r="G5307" s="21" t="s">
        <v>34</v>
      </c>
      <c r="H5307" s="21" t="s">
        <v>34</v>
      </c>
      <c r="I5307" s="21" t="s">
        <v>24509</v>
      </c>
      <c r="J5307" s="21" t="s">
        <v>24509</v>
      </c>
      <c r="K5307" s="16">
        <v>17.366666666666667</v>
      </c>
      <c r="L5307" s="17">
        <v>0.2790922927909229</v>
      </c>
    </row>
    <row r="5308" spans="1:12" x14ac:dyDescent="0.3">
      <c r="A5308" s="15">
        <v>5307</v>
      </c>
      <c r="B5308" s="15" t="s">
        <v>41534</v>
      </c>
      <c r="C5308" s="15" t="s">
        <v>13996</v>
      </c>
      <c r="D5308" s="15" t="s">
        <v>13996</v>
      </c>
      <c r="E5308" s="18" t="s">
        <v>13997</v>
      </c>
      <c r="F5308" s="15" t="s">
        <v>37053</v>
      </c>
      <c r="G5308" s="21" t="s">
        <v>34</v>
      </c>
      <c r="H5308" s="21" t="s">
        <v>34</v>
      </c>
      <c r="I5308" s="21" t="s">
        <v>24509</v>
      </c>
      <c r="J5308" s="21" t="s">
        <v>24509</v>
      </c>
      <c r="K5308" s="16">
        <v>18.766666666666666</v>
      </c>
      <c r="L5308" s="17">
        <v>0.22097689220976896</v>
      </c>
    </row>
    <row r="5309" spans="1:12" x14ac:dyDescent="0.3">
      <c r="A5309" s="15">
        <v>5308</v>
      </c>
      <c r="B5309" s="15" t="s">
        <v>41534</v>
      </c>
      <c r="C5309" s="15" t="s">
        <v>13998</v>
      </c>
      <c r="D5309" s="15" t="s">
        <v>13998</v>
      </c>
      <c r="E5309" s="18" t="s">
        <v>13999</v>
      </c>
      <c r="F5309" s="15" t="s">
        <v>37054</v>
      </c>
      <c r="G5309" s="21" t="s">
        <v>34</v>
      </c>
      <c r="H5309" s="21" t="s">
        <v>34</v>
      </c>
      <c r="I5309" s="21" t="s">
        <v>24509</v>
      </c>
      <c r="J5309" s="21" t="s">
        <v>24509</v>
      </c>
      <c r="K5309" s="16">
        <v>17.366666666666667</v>
      </c>
      <c r="L5309" s="17">
        <v>0.2790922927909229</v>
      </c>
    </row>
    <row r="5310" spans="1:12" x14ac:dyDescent="0.3">
      <c r="A5310" s="15">
        <v>5309</v>
      </c>
      <c r="B5310" s="15" t="s">
        <v>41534</v>
      </c>
      <c r="C5310" s="15" t="s">
        <v>14000</v>
      </c>
      <c r="D5310" s="15" t="s">
        <v>14000</v>
      </c>
      <c r="E5310" s="18" t="s">
        <v>14001</v>
      </c>
      <c r="F5310" s="15" t="s">
        <v>37055</v>
      </c>
      <c r="G5310" s="21" t="s">
        <v>34</v>
      </c>
      <c r="H5310" s="21" t="s">
        <v>34</v>
      </c>
      <c r="I5310" s="21" t="s">
        <v>24509</v>
      </c>
      <c r="J5310" s="21" t="s">
        <v>24509</v>
      </c>
      <c r="K5310" s="16">
        <v>17.366666666666667</v>
      </c>
      <c r="L5310" s="17">
        <v>0.2790922927909229</v>
      </c>
    </row>
    <row r="5311" spans="1:12" x14ac:dyDescent="0.3">
      <c r="A5311" s="15">
        <v>5310</v>
      </c>
      <c r="B5311" s="15" t="s">
        <v>41534</v>
      </c>
      <c r="C5311" s="15" t="s">
        <v>14002</v>
      </c>
      <c r="D5311" s="15" t="s">
        <v>14002</v>
      </c>
      <c r="E5311" s="18" t="s">
        <v>14003</v>
      </c>
      <c r="F5311" s="15" t="s">
        <v>37056</v>
      </c>
      <c r="G5311" s="21" t="s">
        <v>34</v>
      </c>
      <c r="H5311" s="21" t="s">
        <v>34</v>
      </c>
      <c r="I5311" s="21" t="s">
        <v>24509</v>
      </c>
      <c r="J5311" s="21" t="s">
        <v>24509</v>
      </c>
      <c r="K5311" s="16">
        <v>17.366666666666667</v>
      </c>
      <c r="L5311" s="17">
        <v>0.2790922927909229</v>
      </c>
    </row>
    <row r="5312" spans="1:12" x14ac:dyDescent="0.3">
      <c r="A5312" s="15">
        <v>5311</v>
      </c>
      <c r="B5312" s="15" t="s">
        <v>41534</v>
      </c>
      <c r="C5312" s="15" t="s">
        <v>14004</v>
      </c>
      <c r="D5312" s="15" t="s">
        <v>14004</v>
      </c>
      <c r="E5312" s="18" t="s">
        <v>14005</v>
      </c>
      <c r="F5312" s="15" t="s">
        <v>37054</v>
      </c>
      <c r="G5312" s="21" t="s">
        <v>34</v>
      </c>
      <c r="H5312" s="21" t="s">
        <v>34</v>
      </c>
      <c r="I5312" s="21" t="s">
        <v>24509</v>
      </c>
      <c r="J5312" s="21" t="s">
        <v>24509</v>
      </c>
      <c r="K5312" s="16">
        <v>17.366666666666667</v>
      </c>
      <c r="L5312" s="17">
        <v>0.2790922927909229</v>
      </c>
    </row>
    <row r="5313" spans="1:12" x14ac:dyDescent="0.3">
      <c r="A5313" s="15">
        <v>5312</v>
      </c>
      <c r="B5313" s="15" t="s">
        <v>41534</v>
      </c>
      <c r="C5313" s="15" t="s">
        <v>14006</v>
      </c>
      <c r="D5313" s="15" t="s">
        <v>14006</v>
      </c>
      <c r="E5313" s="18" t="s">
        <v>14007</v>
      </c>
      <c r="F5313" s="15" t="s">
        <v>37057</v>
      </c>
      <c r="G5313" s="21" t="s">
        <v>34</v>
      </c>
      <c r="H5313" s="21" t="s">
        <v>34</v>
      </c>
      <c r="I5313" s="21" t="s">
        <v>24509</v>
      </c>
      <c r="J5313" s="21" t="s">
        <v>24509</v>
      </c>
      <c r="K5313" s="16">
        <v>17.366666666666667</v>
      </c>
      <c r="L5313" s="17">
        <v>0.2790922927909229</v>
      </c>
    </row>
    <row r="5314" spans="1:12" x14ac:dyDescent="0.3">
      <c r="A5314" s="15">
        <v>5313</v>
      </c>
      <c r="B5314" s="15" t="s">
        <v>41534</v>
      </c>
      <c r="C5314" s="15" t="s">
        <v>14008</v>
      </c>
      <c r="D5314" s="15" t="s">
        <v>14008</v>
      </c>
      <c r="E5314" s="18" t="s">
        <v>14009</v>
      </c>
      <c r="F5314" s="15" t="s">
        <v>37058</v>
      </c>
      <c r="G5314" s="21" t="s">
        <v>34</v>
      </c>
      <c r="H5314" s="21" t="s">
        <v>34</v>
      </c>
      <c r="I5314" s="21" t="s">
        <v>24509</v>
      </c>
      <c r="J5314" s="21" t="s">
        <v>24509</v>
      </c>
      <c r="K5314" s="16">
        <v>18.012216936251193</v>
      </c>
      <c r="L5314" s="17">
        <v>0.25229485528222528</v>
      </c>
    </row>
    <row r="5315" spans="1:12" x14ac:dyDescent="0.3">
      <c r="A5315" s="15">
        <v>5314</v>
      </c>
      <c r="B5315" s="15" t="s">
        <v>41534</v>
      </c>
      <c r="C5315" s="15" t="s">
        <v>14010</v>
      </c>
      <c r="D5315" s="15" t="s">
        <v>14010</v>
      </c>
      <c r="E5315" s="18" t="s">
        <v>14011</v>
      </c>
      <c r="F5315" s="15" t="s">
        <v>37059</v>
      </c>
      <c r="G5315" s="21" t="s">
        <v>2</v>
      </c>
      <c r="H5315" s="21" t="s">
        <v>2</v>
      </c>
      <c r="I5315" s="21" t="s">
        <v>23010</v>
      </c>
      <c r="J5315" s="21" t="s">
        <v>23010</v>
      </c>
      <c r="K5315" s="16">
        <v>2.5000961538461541</v>
      </c>
      <c r="L5315" s="17">
        <v>0.41722700376546523</v>
      </c>
    </row>
    <row r="5316" spans="1:12" x14ac:dyDescent="0.3">
      <c r="A5316" s="15">
        <v>5315</v>
      </c>
      <c r="B5316" s="15" t="s">
        <v>41534</v>
      </c>
      <c r="C5316" s="15" t="s">
        <v>14012</v>
      </c>
      <c r="D5316" s="15" t="s">
        <v>14012</v>
      </c>
      <c r="E5316" s="18" t="s">
        <v>14013</v>
      </c>
      <c r="F5316" s="15" t="s">
        <v>37060</v>
      </c>
      <c r="G5316" s="21" t="s">
        <v>2</v>
      </c>
      <c r="H5316" s="21" t="s">
        <v>2</v>
      </c>
      <c r="I5316" s="21" t="s">
        <v>22825</v>
      </c>
      <c r="J5316" s="21" t="s">
        <v>22825</v>
      </c>
      <c r="K5316" s="16">
        <v>4.8943370165745854</v>
      </c>
      <c r="L5316" s="17">
        <v>0.40960952755433222</v>
      </c>
    </row>
    <row r="5317" spans="1:12" x14ac:dyDescent="0.3">
      <c r="A5317" s="15">
        <v>5316</v>
      </c>
      <c r="B5317" s="15" t="s">
        <v>41534</v>
      </c>
      <c r="C5317" s="15" t="s">
        <v>14014</v>
      </c>
      <c r="D5317" s="15" t="s">
        <v>14014</v>
      </c>
      <c r="E5317" s="18" t="s">
        <v>14015</v>
      </c>
      <c r="F5317" s="15" t="s">
        <v>37061</v>
      </c>
      <c r="G5317" s="21" t="s">
        <v>2</v>
      </c>
      <c r="H5317" s="21" t="s">
        <v>2</v>
      </c>
      <c r="I5317" s="21" t="s">
        <v>23010</v>
      </c>
      <c r="J5317" s="21" t="s">
        <v>23010</v>
      </c>
      <c r="K5317" s="16">
        <v>2.5256172839506168</v>
      </c>
      <c r="L5317" s="17">
        <v>0.41127802238913364</v>
      </c>
    </row>
    <row r="5318" spans="1:12" ht="30.15" x14ac:dyDescent="0.3">
      <c r="A5318" s="15">
        <v>5317</v>
      </c>
      <c r="B5318" s="15" t="s">
        <v>41534</v>
      </c>
      <c r="C5318" s="15" t="s">
        <v>14016</v>
      </c>
      <c r="D5318" s="15" t="s">
        <v>14016</v>
      </c>
      <c r="E5318" s="18" t="s">
        <v>14017</v>
      </c>
      <c r="F5318" s="15" t="s">
        <v>37062</v>
      </c>
      <c r="G5318" s="21" t="s">
        <v>2</v>
      </c>
      <c r="H5318" s="21" t="s">
        <v>2</v>
      </c>
      <c r="I5318" s="21" t="s">
        <v>22265</v>
      </c>
      <c r="J5318" s="21" t="s">
        <v>22265</v>
      </c>
      <c r="K5318" s="16">
        <v>4.1491666666666669</v>
      </c>
      <c r="L5318" s="17">
        <v>0.43471843778383285</v>
      </c>
    </row>
    <row r="5319" spans="1:12" x14ac:dyDescent="0.3">
      <c r="A5319" s="15">
        <v>5318</v>
      </c>
      <c r="B5319" s="15" t="s">
        <v>41534</v>
      </c>
      <c r="C5319" s="15" t="s">
        <v>14018</v>
      </c>
      <c r="D5319" s="15" t="s">
        <v>14018</v>
      </c>
      <c r="E5319" s="18" t="s">
        <v>14019</v>
      </c>
      <c r="F5319" s="15" t="s">
        <v>37063</v>
      </c>
      <c r="G5319" s="21" t="s">
        <v>2</v>
      </c>
      <c r="H5319" s="21" t="s">
        <v>2</v>
      </c>
      <c r="I5319" s="21" t="s">
        <v>22817</v>
      </c>
      <c r="J5319" s="21" t="s">
        <v>22817</v>
      </c>
      <c r="K5319" s="16">
        <v>2.196883435582822</v>
      </c>
      <c r="L5319" s="17">
        <v>0.43524847414323342</v>
      </c>
    </row>
    <row r="5320" spans="1:12" x14ac:dyDescent="0.3">
      <c r="A5320" s="15">
        <v>5319</v>
      </c>
      <c r="B5320" s="15" t="s">
        <v>41534</v>
      </c>
      <c r="C5320" s="15" t="s">
        <v>14020</v>
      </c>
      <c r="D5320" s="15" t="s">
        <v>14020</v>
      </c>
      <c r="E5320" s="18" t="s">
        <v>14021</v>
      </c>
      <c r="F5320" s="15" t="s">
        <v>37064</v>
      </c>
      <c r="G5320" s="21" t="s">
        <v>2</v>
      </c>
      <c r="H5320" s="21" t="s">
        <v>2</v>
      </c>
      <c r="I5320" s="21" t="s">
        <v>22265</v>
      </c>
      <c r="J5320" s="21" t="s">
        <v>22265</v>
      </c>
      <c r="K5320" s="16">
        <v>4.3391411042944785</v>
      </c>
      <c r="L5320" s="17">
        <v>0.40883636181274136</v>
      </c>
    </row>
    <row r="5321" spans="1:12" x14ac:dyDescent="0.3">
      <c r="A5321" s="15">
        <v>5320</v>
      </c>
      <c r="B5321" s="15" t="s">
        <v>41534</v>
      </c>
      <c r="C5321" s="15"/>
      <c r="D5321" s="15" t="s">
        <v>14022</v>
      </c>
      <c r="E5321" s="18"/>
      <c r="F5321" s="15" t="s">
        <v>37065</v>
      </c>
      <c r="G5321" s="21"/>
      <c r="H5321" s="21" t="s">
        <v>2</v>
      </c>
      <c r="I5321" s="21"/>
      <c r="J5321" s="21">
        <v>3.55</v>
      </c>
      <c r="K5321" s="16">
        <v>1.9651200000000002</v>
      </c>
      <c r="L5321" s="17">
        <v>0.44644507042253512</v>
      </c>
    </row>
    <row r="5322" spans="1:12" x14ac:dyDescent="0.3">
      <c r="A5322" s="15">
        <v>5321</v>
      </c>
      <c r="B5322" s="15" t="s">
        <v>41534</v>
      </c>
      <c r="C5322" s="15" t="s">
        <v>14023</v>
      </c>
      <c r="D5322" s="15" t="s">
        <v>14023</v>
      </c>
      <c r="E5322" s="18" t="s">
        <v>14024</v>
      </c>
      <c r="F5322" s="15" t="s">
        <v>37066</v>
      </c>
      <c r="G5322" s="21" t="s">
        <v>2</v>
      </c>
      <c r="H5322" s="21" t="s">
        <v>2</v>
      </c>
      <c r="I5322" s="21" t="s">
        <v>23010</v>
      </c>
      <c r="J5322" s="21" t="s">
        <v>23010</v>
      </c>
      <c r="K5322" s="16">
        <v>2.196883435582822</v>
      </c>
      <c r="L5322" s="17">
        <v>0.48790595907160328</v>
      </c>
    </row>
    <row r="5323" spans="1:12" x14ac:dyDescent="0.3">
      <c r="A5323" s="15">
        <v>5322</v>
      </c>
      <c r="B5323" s="15" t="s">
        <v>41534</v>
      </c>
      <c r="C5323" s="15" t="s">
        <v>14027</v>
      </c>
      <c r="D5323" s="15" t="s">
        <v>14027</v>
      </c>
      <c r="E5323" s="18" t="s">
        <v>14028</v>
      </c>
      <c r="F5323" s="15" t="s">
        <v>37068</v>
      </c>
      <c r="G5323" s="21" t="s">
        <v>2</v>
      </c>
      <c r="H5323" s="21" t="s">
        <v>2</v>
      </c>
      <c r="I5323" s="21" t="s">
        <v>23010</v>
      </c>
      <c r="J5323" s="21" t="s">
        <v>23010</v>
      </c>
      <c r="K5323" s="16">
        <v>2.3705521472392634</v>
      </c>
      <c r="L5323" s="17">
        <v>0.44742374190226958</v>
      </c>
    </row>
    <row r="5324" spans="1:12" x14ac:dyDescent="0.3">
      <c r="A5324" s="15">
        <v>5323</v>
      </c>
      <c r="B5324" s="15" t="s">
        <v>41534</v>
      </c>
      <c r="C5324" s="15" t="s">
        <v>14029</v>
      </c>
      <c r="D5324" s="15" t="s">
        <v>14029</v>
      </c>
      <c r="E5324" s="18" t="s">
        <v>14030</v>
      </c>
      <c r="F5324" s="15" t="s">
        <v>37069</v>
      </c>
      <c r="G5324" s="21" t="s">
        <v>2</v>
      </c>
      <c r="H5324" s="21" t="s">
        <v>2</v>
      </c>
      <c r="I5324" s="21" t="s">
        <v>23010</v>
      </c>
      <c r="J5324" s="21" t="s">
        <v>23010</v>
      </c>
      <c r="K5324" s="16">
        <v>1.9689506172839502</v>
      </c>
      <c r="L5324" s="17">
        <v>0.54103715214826342</v>
      </c>
    </row>
    <row r="5325" spans="1:12" x14ac:dyDescent="0.3">
      <c r="A5325" s="15">
        <v>5324</v>
      </c>
      <c r="B5325" s="15" t="s">
        <v>41534</v>
      </c>
      <c r="C5325" s="15" t="s">
        <v>14031</v>
      </c>
      <c r="D5325" s="15" t="s">
        <v>14031</v>
      </c>
      <c r="E5325" s="18" t="s">
        <v>14032</v>
      </c>
      <c r="F5325" s="15" t="s">
        <v>37070</v>
      </c>
      <c r="G5325" s="21" t="s">
        <v>2</v>
      </c>
      <c r="H5325" s="21" t="s">
        <v>2</v>
      </c>
      <c r="I5325" s="21" t="s">
        <v>23010</v>
      </c>
      <c r="J5325" s="21" t="s">
        <v>23010</v>
      </c>
      <c r="K5325" s="16">
        <v>1.9202054794520547</v>
      </c>
      <c r="L5325" s="17">
        <v>0.55239965513938116</v>
      </c>
    </row>
    <row r="5326" spans="1:12" ht="30.15" x14ac:dyDescent="0.3">
      <c r="A5326" s="15">
        <v>5325</v>
      </c>
      <c r="B5326" s="15" t="s">
        <v>41534</v>
      </c>
      <c r="C5326" s="15" t="s">
        <v>14033</v>
      </c>
      <c r="D5326" s="15" t="s">
        <v>14033</v>
      </c>
      <c r="E5326" s="18" t="s">
        <v>14034</v>
      </c>
      <c r="F5326" s="15" t="s">
        <v>37071</v>
      </c>
      <c r="G5326" s="21" t="s">
        <v>2</v>
      </c>
      <c r="H5326" s="21" t="s">
        <v>2</v>
      </c>
      <c r="I5326" s="21" t="s">
        <v>23010</v>
      </c>
      <c r="J5326" s="21" t="s">
        <v>23010</v>
      </c>
      <c r="K5326" s="16">
        <v>2.4743750000000002</v>
      </c>
      <c r="L5326" s="17">
        <v>0.42322261072261069</v>
      </c>
    </row>
    <row r="5327" spans="1:12" x14ac:dyDescent="0.3">
      <c r="A5327" s="15">
        <v>5326</v>
      </c>
      <c r="B5327" s="15" t="s">
        <v>41534</v>
      </c>
      <c r="C5327" s="15" t="s">
        <v>14035</v>
      </c>
      <c r="D5327" s="15" t="s">
        <v>14035</v>
      </c>
      <c r="E5327" s="18" t="s">
        <v>14036</v>
      </c>
      <c r="F5327" s="15" t="s">
        <v>37072</v>
      </c>
      <c r="G5327" s="21" t="s">
        <v>2</v>
      </c>
      <c r="H5327" s="21" t="s">
        <v>2</v>
      </c>
      <c r="I5327" s="21" t="s">
        <v>23010</v>
      </c>
      <c r="J5327" s="21" t="s">
        <v>23010</v>
      </c>
      <c r="K5327" s="16">
        <v>2.3536111111111113</v>
      </c>
      <c r="L5327" s="17">
        <v>0.4513727013727013</v>
      </c>
    </row>
    <row r="5328" spans="1:12" x14ac:dyDescent="0.3">
      <c r="A5328" s="15">
        <v>5327</v>
      </c>
      <c r="B5328" s="15" t="s">
        <v>41534</v>
      </c>
      <c r="C5328" s="15" t="s">
        <v>14037</v>
      </c>
      <c r="D5328" s="15" t="s">
        <v>14037</v>
      </c>
      <c r="E5328" s="18" t="s">
        <v>14038</v>
      </c>
      <c r="F5328" s="15" t="s">
        <v>37073</v>
      </c>
      <c r="G5328" s="21" t="s">
        <v>2</v>
      </c>
      <c r="H5328" s="21" t="s">
        <v>2</v>
      </c>
      <c r="I5328" s="21" t="s">
        <v>23010</v>
      </c>
      <c r="J5328" s="21" t="s">
        <v>23010</v>
      </c>
      <c r="K5328" s="16">
        <v>2.3615624999999998</v>
      </c>
      <c r="L5328" s="17">
        <v>0.44951923076923084</v>
      </c>
    </row>
    <row r="5329" spans="1:12" x14ac:dyDescent="0.3">
      <c r="A5329" s="15">
        <v>5328</v>
      </c>
      <c r="B5329" s="15" t="s">
        <v>41534</v>
      </c>
      <c r="C5329" s="15" t="s">
        <v>14039</v>
      </c>
      <c r="D5329" s="15" t="s">
        <v>14039</v>
      </c>
      <c r="E5329" s="18" t="s">
        <v>14040</v>
      </c>
      <c r="F5329" s="15" t="s">
        <v>37074</v>
      </c>
      <c r="G5329" s="21" t="s">
        <v>2</v>
      </c>
      <c r="H5329" s="21" t="s">
        <v>2</v>
      </c>
      <c r="I5329" s="21" t="s">
        <v>23010</v>
      </c>
      <c r="J5329" s="21" t="s">
        <v>23010</v>
      </c>
      <c r="K5329" s="16">
        <v>2.0684302325581392</v>
      </c>
      <c r="L5329" s="17">
        <v>0.51784843063912844</v>
      </c>
    </row>
    <row r="5330" spans="1:12" x14ac:dyDescent="0.3">
      <c r="A5330" s="15">
        <v>5329</v>
      </c>
      <c r="B5330" s="15" t="s">
        <v>41534</v>
      </c>
      <c r="C5330" s="15" t="s">
        <v>14041</v>
      </c>
      <c r="D5330" s="15" t="s">
        <v>14041</v>
      </c>
      <c r="E5330" s="18" t="s">
        <v>14042</v>
      </c>
      <c r="F5330" s="15" t="s">
        <v>37075</v>
      </c>
      <c r="G5330" s="21" t="s">
        <v>2</v>
      </c>
      <c r="H5330" s="21" t="s">
        <v>2</v>
      </c>
      <c r="I5330" s="21" t="s">
        <v>23010</v>
      </c>
      <c r="J5330" s="21" t="s">
        <v>23010</v>
      </c>
      <c r="K5330" s="16">
        <v>1.9490624999999997</v>
      </c>
      <c r="L5330" s="17">
        <v>0.54567307692307698</v>
      </c>
    </row>
    <row r="5331" spans="1:12" x14ac:dyDescent="0.3">
      <c r="A5331" s="15">
        <v>5330</v>
      </c>
      <c r="B5331" s="15" t="s">
        <v>41534</v>
      </c>
      <c r="C5331" s="15" t="s">
        <v>14043</v>
      </c>
      <c r="D5331" s="15" t="s">
        <v>14043</v>
      </c>
      <c r="E5331" s="18" t="s">
        <v>14044</v>
      </c>
      <c r="F5331" s="15" t="s">
        <v>37076</v>
      </c>
      <c r="G5331" s="21" t="s">
        <v>2</v>
      </c>
      <c r="H5331" s="21" t="s">
        <v>2</v>
      </c>
      <c r="I5331" s="21" t="s">
        <v>23010</v>
      </c>
      <c r="J5331" s="21" t="s">
        <v>23010</v>
      </c>
      <c r="K5331" s="16">
        <v>2.3615624999999998</v>
      </c>
      <c r="L5331" s="17">
        <v>0.44951923076923084</v>
      </c>
    </row>
    <row r="5332" spans="1:12" x14ac:dyDescent="0.3">
      <c r="A5332" s="15">
        <v>5331</v>
      </c>
      <c r="B5332" s="15" t="s">
        <v>41534</v>
      </c>
      <c r="C5332" s="15" t="s">
        <v>14045</v>
      </c>
      <c r="D5332" s="15" t="s">
        <v>14045</v>
      </c>
      <c r="E5332" s="18" t="s">
        <v>14046</v>
      </c>
      <c r="F5332" s="15" t="s">
        <v>37077</v>
      </c>
      <c r="G5332" s="21" t="s">
        <v>2</v>
      </c>
      <c r="H5332" s="21" t="s">
        <v>2</v>
      </c>
      <c r="I5332" s="21" t="s">
        <v>23010</v>
      </c>
      <c r="J5332" s="21" t="s">
        <v>23010</v>
      </c>
      <c r="K5332" s="16">
        <v>2.6750000000000003</v>
      </c>
      <c r="L5332" s="17">
        <v>0.37645687645687642</v>
      </c>
    </row>
    <row r="5333" spans="1:12" x14ac:dyDescent="0.3">
      <c r="A5333" s="15">
        <v>5332</v>
      </c>
      <c r="B5333" s="15" t="s">
        <v>41534</v>
      </c>
      <c r="C5333" s="15" t="s">
        <v>14047</v>
      </c>
      <c r="D5333" s="15" t="s">
        <v>14047</v>
      </c>
      <c r="E5333" s="18" t="s">
        <v>14048</v>
      </c>
      <c r="F5333" s="15" t="s">
        <v>37078</v>
      </c>
      <c r="G5333" s="21" t="s">
        <v>2</v>
      </c>
      <c r="H5333" s="21" t="s">
        <v>2</v>
      </c>
      <c r="I5333" s="21" t="s">
        <v>23010</v>
      </c>
      <c r="J5333" s="21" t="s">
        <v>23010</v>
      </c>
      <c r="K5333" s="16">
        <v>2.5350000000000001</v>
      </c>
      <c r="L5333" s="17">
        <v>0.40909090909090906</v>
      </c>
    </row>
    <row r="5334" spans="1:12" x14ac:dyDescent="0.3">
      <c r="A5334" s="15">
        <v>5333</v>
      </c>
      <c r="B5334" s="15" t="s">
        <v>41534</v>
      </c>
      <c r="C5334" s="15" t="s">
        <v>14049</v>
      </c>
      <c r="D5334" s="15" t="s">
        <v>14049</v>
      </c>
      <c r="E5334" s="18" t="s">
        <v>14050</v>
      </c>
      <c r="F5334" s="15" t="s">
        <v>37079</v>
      </c>
      <c r="G5334" s="21" t="s">
        <v>2</v>
      </c>
      <c r="H5334" s="21" t="s">
        <v>2</v>
      </c>
      <c r="I5334" s="21" t="s">
        <v>23010</v>
      </c>
      <c r="J5334" s="21" t="s">
        <v>23010</v>
      </c>
      <c r="K5334" s="16">
        <v>2.3634482758620687</v>
      </c>
      <c r="L5334" s="17">
        <v>0.44907965597620775</v>
      </c>
    </row>
    <row r="5335" spans="1:12" x14ac:dyDescent="0.3">
      <c r="A5335" s="15">
        <v>5334</v>
      </c>
      <c r="B5335" s="15" t="s">
        <v>41534</v>
      </c>
      <c r="C5335" s="15" t="s">
        <v>14053</v>
      </c>
      <c r="D5335" s="15" t="s">
        <v>14053</v>
      </c>
      <c r="E5335" s="18" t="s">
        <v>14054</v>
      </c>
      <c r="F5335" s="15" t="s">
        <v>37081</v>
      </c>
      <c r="G5335" s="21" t="s">
        <v>2</v>
      </c>
      <c r="H5335" s="21" t="s">
        <v>2</v>
      </c>
      <c r="I5335" s="21" t="s">
        <v>23010</v>
      </c>
      <c r="J5335" s="21" t="s">
        <v>23010</v>
      </c>
      <c r="K5335" s="16">
        <v>2.6755813953488374</v>
      </c>
      <c r="L5335" s="17">
        <v>0.37632135306553904</v>
      </c>
    </row>
    <row r="5336" spans="1:12" x14ac:dyDescent="0.3">
      <c r="A5336" s="15">
        <v>5335</v>
      </c>
      <c r="B5336" s="15" t="s">
        <v>41534</v>
      </c>
      <c r="C5336" s="15" t="s">
        <v>14055</v>
      </c>
      <c r="D5336" s="15" t="s">
        <v>14055</v>
      </c>
      <c r="E5336" s="18" t="s">
        <v>14056</v>
      </c>
      <c r="F5336" s="15" t="s">
        <v>37082</v>
      </c>
      <c r="G5336" s="21" t="s">
        <v>2</v>
      </c>
      <c r="H5336" s="21" t="s">
        <v>2</v>
      </c>
      <c r="I5336" s="21" t="s">
        <v>23010</v>
      </c>
      <c r="J5336" s="21" t="s">
        <v>23010</v>
      </c>
      <c r="K5336" s="16">
        <v>2.196883435582822</v>
      </c>
      <c r="L5336" s="17">
        <v>0.48790595907160328</v>
      </c>
    </row>
    <row r="5337" spans="1:12" x14ac:dyDescent="0.3">
      <c r="A5337" s="15">
        <v>5336</v>
      </c>
      <c r="B5337" s="15" t="s">
        <v>41534</v>
      </c>
      <c r="C5337" s="15" t="s">
        <v>14057</v>
      </c>
      <c r="D5337" s="15" t="s">
        <v>14057</v>
      </c>
      <c r="E5337" s="18" t="s">
        <v>14058</v>
      </c>
      <c r="F5337" s="15" t="s">
        <v>37083</v>
      </c>
      <c r="G5337" s="21" t="s">
        <v>2</v>
      </c>
      <c r="H5337" s="21" t="s">
        <v>2</v>
      </c>
      <c r="I5337" s="21" t="s">
        <v>23010</v>
      </c>
      <c r="J5337" s="21" t="s">
        <v>23010</v>
      </c>
      <c r="K5337" s="16">
        <v>1.9259817073170733</v>
      </c>
      <c r="L5337" s="17">
        <v>0.5510532150776053</v>
      </c>
    </row>
    <row r="5338" spans="1:12" x14ac:dyDescent="0.3">
      <c r="A5338" s="15">
        <v>5337</v>
      </c>
      <c r="B5338" s="15" t="s">
        <v>41534</v>
      </c>
      <c r="C5338" s="15" t="s">
        <v>14059</v>
      </c>
      <c r="D5338" s="15" t="s">
        <v>14059</v>
      </c>
      <c r="E5338" s="18" t="s">
        <v>14060</v>
      </c>
      <c r="F5338" s="15" t="s">
        <v>37084</v>
      </c>
      <c r="G5338" s="21" t="s">
        <v>2</v>
      </c>
      <c r="H5338" s="21" t="s">
        <v>2</v>
      </c>
      <c r="I5338" s="21" t="s">
        <v>23010</v>
      </c>
      <c r="J5338" s="21" t="s">
        <v>23010</v>
      </c>
      <c r="K5338" s="16">
        <v>2.1805786516853933</v>
      </c>
      <c r="L5338" s="17">
        <v>0.49170660799874283</v>
      </c>
    </row>
    <row r="5339" spans="1:12" x14ac:dyDescent="0.3">
      <c r="A5339" s="15">
        <v>5338</v>
      </c>
      <c r="B5339" s="15" t="s">
        <v>41534</v>
      </c>
      <c r="C5339" s="15" t="s">
        <v>14061</v>
      </c>
      <c r="D5339" s="15" t="s">
        <v>14061</v>
      </c>
      <c r="E5339" s="18" t="s">
        <v>14062</v>
      </c>
      <c r="F5339" s="15" t="s">
        <v>37085</v>
      </c>
      <c r="G5339" s="21" t="s">
        <v>2</v>
      </c>
      <c r="H5339" s="21" t="s">
        <v>2</v>
      </c>
      <c r="I5339" s="21" t="s">
        <v>22265</v>
      </c>
      <c r="J5339" s="21" t="s">
        <v>22265</v>
      </c>
      <c r="K5339" s="16">
        <v>4.4991489361702133</v>
      </c>
      <c r="L5339" s="17">
        <v>0.38703692967708264</v>
      </c>
    </row>
    <row r="5340" spans="1:12" x14ac:dyDescent="0.3">
      <c r="A5340" s="15">
        <v>5339</v>
      </c>
      <c r="B5340" s="15" t="s">
        <v>41534</v>
      </c>
      <c r="C5340" s="15" t="s">
        <v>14063</v>
      </c>
      <c r="D5340" s="15" t="s">
        <v>14063</v>
      </c>
      <c r="E5340" s="18" t="s">
        <v>14064</v>
      </c>
      <c r="F5340" s="15" t="s">
        <v>37086</v>
      </c>
      <c r="G5340" s="21" t="s">
        <v>2</v>
      </c>
      <c r="H5340" s="21" t="s">
        <v>2</v>
      </c>
      <c r="I5340" s="21" t="s">
        <v>22265</v>
      </c>
      <c r="J5340" s="21" t="s">
        <v>22265</v>
      </c>
      <c r="K5340" s="16">
        <v>5.2716257668711659</v>
      </c>
      <c r="L5340" s="17">
        <v>0.28179485464970488</v>
      </c>
    </row>
    <row r="5341" spans="1:12" x14ac:dyDescent="0.3">
      <c r="A5341" s="15">
        <v>5340</v>
      </c>
      <c r="B5341" s="15" t="s">
        <v>41534</v>
      </c>
      <c r="C5341" s="15" t="s">
        <v>14065</v>
      </c>
      <c r="D5341" s="15" t="s">
        <v>14065</v>
      </c>
      <c r="E5341" s="18" t="s">
        <v>14066</v>
      </c>
      <c r="F5341" s="15" t="s">
        <v>37087</v>
      </c>
      <c r="G5341" s="21" t="s">
        <v>2</v>
      </c>
      <c r="H5341" s="21" t="s">
        <v>2</v>
      </c>
      <c r="I5341" s="21" t="s">
        <v>22265</v>
      </c>
      <c r="J5341" s="21" t="s">
        <v>22265</v>
      </c>
      <c r="K5341" s="16">
        <v>4.3251655629139076</v>
      </c>
      <c r="L5341" s="17">
        <v>0.41074038652399075</v>
      </c>
    </row>
    <row r="5342" spans="1:12" x14ac:dyDescent="0.3">
      <c r="A5342" s="15">
        <v>5341</v>
      </c>
      <c r="B5342" s="15" t="s">
        <v>41534</v>
      </c>
      <c r="C5342" s="15" t="s">
        <v>14067</v>
      </c>
      <c r="D5342" s="15" t="s">
        <v>14067</v>
      </c>
      <c r="E5342" s="18" t="s">
        <v>14068</v>
      </c>
      <c r="F5342" s="15" t="s">
        <v>37088</v>
      </c>
      <c r="G5342" s="21" t="s">
        <v>2</v>
      </c>
      <c r="H5342" s="21" t="s">
        <v>2</v>
      </c>
      <c r="I5342" s="21" t="s">
        <v>22265</v>
      </c>
      <c r="J5342" s="21" t="s">
        <v>22265</v>
      </c>
      <c r="K5342" s="16">
        <v>5.2716257668711659</v>
      </c>
      <c r="L5342" s="17">
        <v>0.28179485464970488</v>
      </c>
    </row>
    <row r="5343" spans="1:12" x14ac:dyDescent="0.3">
      <c r="A5343" s="15">
        <v>5342</v>
      </c>
      <c r="B5343" s="15" t="s">
        <v>41534</v>
      </c>
      <c r="C5343" s="15" t="s">
        <v>14069</v>
      </c>
      <c r="D5343" s="15" t="s">
        <v>14069</v>
      </c>
      <c r="E5343" s="18" t="s">
        <v>14070</v>
      </c>
      <c r="F5343" s="15" t="s">
        <v>37089</v>
      </c>
      <c r="G5343" s="21" t="s">
        <v>2</v>
      </c>
      <c r="H5343" s="21" t="s">
        <v>2</v>
      </c>
      <c r="I5343" s="21" t="s">
        <v>22265</v>
      </c>
      <c r="J5343" s="21" t="s">
        <v>22265</v>
      </c>
      <c r="K5343" s="16">
        <v>4.3784340659340657</v>
      </c>
      <c r="L5343" s="17">
        <v>0.40348309728418724</v>
      </c>
    </row>
    <row r="5344" spans="1:12" x14ac:dyDescent="0.3">
      <c r="A5344" s="15">
        <v>5343</v>
      </c>
      <c r="B5344" s="15" t="s">
        <v>41534</v>
      </c>
      <c r="C5344" s="15" t="s">
        <v>14071</v>
      </c>
      <c r="D5344" s="15" t="s">
        <v>14071</v>
      </c>
      <c r="E5344" s="18" t="s">
        <v>14072</v>
      </c>
      <c r="F5344" s="15" t="s">
        <v>37090</v>
      </c>
      <c r="G5344" s="21" t="s">
        <v>2</v>
      </c>
      <c r="H5344" s="21" t="s">
        <v>2</v>
      </c>
      <c r="I5344" s="21" t="s">
        <v>22265</v>
      </c>
      <c r="J5344" s="21" t="s">
        <v>22265</v>
      </c>
      <c r="K5344" s="16">
        <v>3.7968070469798652</v>
      </c>
      <c r="L5344" s="17">
        <v>0.48272383556132625</v>
      </c>
    </row>
    <row r="5345" spans="1:12" x14ac:dyDescent="0.3">
      <c r="A5345" s="15">
        <v>5344</v>
      </c>
      <c r="B5345" s="15" t="s">
        <v>41534</v>
      </c>
      <c r="C5345" s="15" t="s">
        <v>14073</v>
      </c>
      <c r="D5345" s="15" t="s">
        <v>14073</v>
      </c>
      <c r="E5345" s="18" t="s">
        <v>14074</v>
      </c>
      <c r="F5345" s="15" t="s">
        <v>37091</v>
      </c>
      <c r="G5345" s="21" t="s">
        <v>2</v>
      </c>
      <c r="H5345" s="21" t="s">
        <v>2</v>
      </c>
      <c r="I5345" s="21" t="s">
        <v>22265</v>
      </c>
      <c r="J5345" s="21" t="s">
        <v>22265</v>
      </c>
      <c r="K5345" s="16">
        <v>5.9652499999999993</v>
      </c>
      <c r="L5345" s="17">
        <v>0.18729564032697557</v>
      </c>
    </row>
    <row r="5346" spans="1:12" ht="30.15" x14ac:dyDescent="0.3">
      <c r="A5346" s="15">
        <v>5345</v>
      </c>
      <c r="B5346" s="15" t="s">
        <v>41534</v>
      </c>
      <c r="C5346" s="15" t="s">
        <v>14075</v>
      </c>
      <c r="D5346" s="15" t="s">
        <v>14075</v>
      </c>
      <c r="E5346" s="18" t="s">
        <v>14076</v>
      </c>
      <c r="F5346" s="15" t="s">
        <v>37092</v>
      </c>
      <c r="G5346" s="21" t="s">
        <v>2</v>
      </c>
      <c r="H5346" s="21" t="s">
        <v>2</v>
      </c>
      <c r="I5346" s="21" t="s">
        <v>22265</v>
      </c>
      <c r="J5346" s="21" t="s">
        <v>22265</v>
      </c>
      <c r="K5346" s="16">
        <v>5.9652499999999993</v>
      </c>
      <c r="L5346" s="17">
        <v>0.18729564032697557</v>
      </c>
    </row>
    <row r="5347" spans="1:12" x14ac:dyDescent="0.3">
      <c r="A5347" s="15">
        <v>5346</v>
      </c>
      <c r="B5347" s="15" t="s">
        <v>41534</v>
      </c>
      <c r="C5347" s="15" t="s">
        <v>14077</v>
      </c>
      <c r="D5347" s="15" t="s">
        <v>14077</v>
      </c>
      <c r="E5347" s="18" t="s">
        <v>14078</v>
      </c>
      <c r="F5347" s="15" t="s">
        <v>37093</v>
      </c>
      <c r="G5347" s="21" t="s">
        <v>2</v>
      </c>
      <c r="H5347" s="21" t="s">
        <v>2</v>
      </c>
      <c r="I5347" s="21" t="s">
        <v>22265</v>
      </c>
      <c r="J5347" s="21" t="s">
        <v>22265</v>
      </c>
      <c r="K5347" s="16">
        <v>4.3887362637362628</v>
      </c>
      <c r="L5347" s="17">
        <v>0.40207952810132658</v>
      </c>
    </row>
    <row r="5348" spans="1:12" x14ac:dyDescent="0.3">
      <c r="A5348" s="15">
        <v>5347</v>
      </c>
      <c r="B5348" s="15" t="s">
        <v>41534</v>
      </c>
      <c r="C5348" s="15" t="s">
        <v>14079</v>
      </c>
      <c r="D5348" s="15" t="s">
        <v>14079</v>
      </c>
      <c r="E5348" s="18" t="s">
        <v>14080</v>
      </c>
      <c r="F5348" s="15" t="s">
        <v>37094</v>
      </c>
      <c r="G5348" s="21" t="s">
        <v>2</v>
      </c>
      <c r="H5348" s="21" t="s">
        <v>2</v>
      </c>
      <c r="I5348" s="21" t="s">
        <v>22265</v>
      </c>
      <c r="J5348" s="21" t="s">
        <v>22265</v>
      </c>
      <c r="K5348" s="16">
        <v>4.7970748299319732</v>
      </c>
      <c r="L5348" s="17">
        <v>0.34644757085395461</v>
      </c>
    </row>
    <row r="5349" spans="1:12" x14ac:dyDescent="0.3">
      <c r="A5349" s="15">
        <v>5348</v>
      </c>
      <c r="B5349" s="15" t="s">
        <v>41534</v>
      </c>
      <c r="C5349" s="15" t="s">
        <v>14081</v>
      </c>
      <c r="D5349" s="15" t="s">
        <v>14081</v>
      </c>
      <c r="E5349" s="18" t="s">
        <v>14082</v>
      </c>
      <c r="F5349" s="15" t="s">
        <v>37095</v>
      </c>
      <c r="G5349" s="21" t="s">
        <v>2</v>
      </c>
      <c r="H5349" s="21" t="s">
        <v>2</v>
      </c>
      <c r="I5349" s="21" t="s">
        <v>22265</v>
      </c>
      <c r="J5349" s="21" t="s">
        <v>22265</v>
      </c>
      <c r="K5349" s="16">
        <v>5.4837499999999997</v>
      </c>
      <c r="L5349" s="17">
        <v>0.25289509536784743</v>
      </c>
    </row>
    <row r="5350" spans="1:12" x14ac:dyDescent="0.3">
      <c r="A5350" s="15">
        <v>5349</v>
      </c>
      <c r="B5350" s="15" t="s">
        <v>41534</v>
      </c>
      <c r="C5350" s="15" t="s">
        <v>14083</v>
      </c>
      <c r="D5350" s="15" t="s">
        <v>14083</v>
      </c>
      <c r="E5350" s="18" t="s">
        <v>14084</v>
      </c>
      <c r="F5350" s="15" t="s">
        <v>37096</v>
      </c>
      <c r="G5350" s="21" t="s">
        <v>2</v>
      </c>
      <c r="H5350" s="21" t="s">
        <v>2</v>
      </c>
      <c r="I5350" s="21" t="s">
        <v>22265</v>
      </c>
      <c r="J5350" s="21" t="s">
        <v>22265</v>
      </c>
      <c r="K5350" s="16">
        <v>4.4299450549450547</v>
      </c>
      <c r="L5350" s="17">
        <v>0.39646525136988353</v>
      </c>
    </row>
    <row r="5351" spans="1:12" x14ac:dyDescent="0.3">
      <c r="A5351" s="15">
        <v>5350</v>
      </c>
      <c r="B5351" s="15" t="s">
        <v>41534</v>
      </c>
      <c r="C5351" s="15" t="s">
        <v>14085</v>
      </c>
      <c r="D5351" s="15" t="s">
        <v>14085</v>
      </c>
      <c r="E5351" s="18" t="s">
        <v>14086</v>
      </c>
      <c r="F5351" s="15" t="s">
        <v>37097</v>
      </c>
      <c r="G5351" s="21" t="s">
        <v>2</v>
      </c>
      <c r="H5351" s="21" t="s">
        <v>2</v>
      </c>
      <c r="I5351" s="21" t="s">
        <v>22265</v>
      </c>
      <c r="J5351" s="21" t="s">
        <v>22265</v>
      </c>
      <c r="K5351" s="16">
        <v>4.3664383561643838</v>
      </c>
      <c r="L5351" s="17">
        <v>0.40511739016834009</v>
      </c>
    </row>
    <row r="5352" spans="1:12" x14ac:dyDescent="0.3">
      <c r="A5352" s="15">
        <v>5351</v>
      </c>
      <c r="B5352" s="15" t="s">
        <v>41534</v>
      </c>
      <c r="C5352" s="15" t="s">
        <v>14087</v>
      </c>
      <c r="D5352" s="15" t="s">
        <v>14087</v>
      </c>
      <c r="E5352" s="18" t="s">
        <v>14088</v>
      </c>
      <c r="F5352" s="15" t="s">
        <v>37098</v>
      </c>
      <c r="G5352" s="21" t="s">
        <v>2</v>
      </c>
      <c r="H5352" s="21" t="s">
        <v>2</v>
      </c>
      <c r="I5352" s="21" t="s">
        <v>22265</v>
      </c>
      <c r="J5352" s="21" t="s">
        <v>22265</v>
      </c>
      <c r="K5352" s="16">
        <v>6.0454999999999997</v>
      </c>
      <c r="L5352" s="17">
        <v>0.17636239782016352</v>
      </c>
    </row>
    <row r="5353" spans="1:12" x14ac:dyDescent="0.3">
      <c r="A5353" s="15">
        <v>5352</v>
      </c>
      <c r="B5353" s="15" t="s">
        <v>41534</v>
      </c>
      <c r="C5353" s="15" t="s">
        <v>14089</v>
      </c>
      <c r="D5353" s="15" t="s">
        <v>14089</v>
      </c>
      <c r="E5353" s="18" t="s">
        <v>14090</v>
      </c>
      <c r="F5353" s="15" t="s">
        <v>37099</v>
      </c>
      <c r="G5353" s="21" t="s">
        <v>2</v>
      </c>
      <c r="H5353" s="21" t="s">
        <v>2</v>
      </c>
      <c r="I5353" s="21" t="s">
        <v>22265</v>
      </c>
      <c r="J5353" s="21" t="s">
        <v>22265</v>
      </c>
      <c r="K5353" s="16">
        <v>4.7970748299319732</v>
      </c>
      <c r="L5353" s="17">
        <v>0.34644757085395461</v>
      </c>
    </row>
    <row r="5354" spans="1:12" x14ac:dyDescent="0.3">
      <c r="A5354" s="15">
        <v>5353</v>
      </c>
      <c r="B5354" s="15" t="s">
        <v>41534</v>
      </c>
      <c r="C5354" s="15" t="s">
        <v>14091</v>
      </c>
      <c r="D5354" s="15" t="s">
        <v>14091</v>
      </c>
      <c r="E5354" s="18" t="s">
        <v>14092</v>
      </c>
      <c r="F5354" s="15" t="s">
        <v>37100</v>
      </c>
      <c r="G5354" s="21" t="s">
        <v>2</v>
      </c>
      <c r="H5354" s="21" t="s">
        <v>2</v>
      </c>
      <c r="I5354" s="21" t="s">
        <v>22265</v>
      </c>
      <c r="J5354" s="21" t="s">
        <v>22265</v>
      </c>
      <c r="K5354" s="16">
        <v>5.9652499999999993</v>
      </c>
      <c r="L5354" s="17">
        <v>0.18729564032697557</v>
      </c>
    </row>
    <row r="5355" spans="1:12" x14ac:dyDescent="0.3">
      <c r="A5355" s="15">
        <v>5354</v>
      </c>
      <c r="B5355" s="15" t="s">
        <v>41534</v>
      </c>
      <c r="C5355" s="15" t="s">
        <v>14093</v>
      </c>
      <c r="D5355" s="15" t="s">
        <v>14093</v>
      </c>
      <c r="E5355" s="18" t="s">
        <v>14094</v>
      </c>
      <c r="F5355" s="15" t="s">
        <v>37101</v>
      </c>
      <c r="G5355" s="21" t="s">
        <v>2</v>
      </c>
      <c r="H5355" s="21" t="s">
        <v>2</v>
      </c>
      <c r="I5355" s="21" t="s">
        <v>22265</v>
      </c>
      <c r="J5355" s="21" t="s">
        <v>22265</v>
      </c>
      <c r="K5355" s="16">
        <v>4.5404255319148943</v>
      </c>
      <c r="L5355" s="17">
        <v>0.38141341527045036</v>
      </c>
    </row>
    <row r="5356" spans="1:12" ht="30.15" x14ac:dyDescent="0.3">
      <c r="A5356" s="15">
        <v>5355</v>
      </c>
      <c r="B5356" s="15" t="s">
        <v>41534</v>
      </c>
      <c r="C5356" s="15" t="s">
        <v>14095</v>
      </c>
      <c r="D5356" s="15" t="s">
        <v>14095</v>
      </c>
      <c r="E5356" s="18" t="s">
        <v>14096</v>
      </c>
      <c r="F5356" s="15" t="s">
        <v>37102</v>
      </c>
      <c r="G5356" s="21" t="s">
        <v>2</v>
      </c>
      <c r="H5356" s="21" t="s">
        <v>2</v>
      </c>
      <c r="I5356" s="21" t="s">
        <v>22265</v>
      </c>
      <c r="J5356" s="21" t="s">
        <v>22265</v>
      </c>
      <c r="K5356" s="16">
        <v>4.5616438356164384</v>
      </c>
      <c r="L5356" s="17">
        <v>0.3785226381993953</v>
      </c>
    </row>
    <row r="5357" spans="1:12" x14ac:dyDescent="0.3">
      <c r="A5357" s="15">
        <v>5356</v>
      </c>
      <c r="B5357" s="15" t="s">
        <v>41534</v>
      </c>
      <c r="C5357" s="15" t="s">
        <v>14097</v>
      </c>
      <c r="D5357" s="15" t="s">
        <v>14097</v>
      </c>
      <c r="E5357" s="18" t="s">
        <v>14098</v>
      </c>
      <c r="F5357" s="15" t="s">
        <v>37103</v>
      </c>
      <c r="G5357" s="21" t="s">
        <v>2</v>
      </c>
      <c r="H5357" s="21" t="s">
        <v>2</v>
      </c>
      <c r="I5357" s="21" t="s">
        <v>22265</v>
      </c>
      <c r="J5357" s="21" t="s">
        <v>22265</v>
      </c>
      <c r="K5357" s="16">
        <v>3.805421052631579</v>
      </c>
      <c r="L5357" s="17">
        <v>0.48155026530904915</v>
      </c>
    </row>
    <row r="5358" spans="1:12" x14ac:dyDescent="0.3">
      <c r="A5358" s="15">
        <v>5357</v>
      </c>
      <c r="B5358" s="15" t="s">
        <v>41534</v>
      </c>
      <c r="C5358" s="15" t="s">
        <v>14099</v>
      </c>
      <c r="D5358" s="15" t="s">
        <v>14099</v>
      </c>
      <c r="E5358" s="18" t="s">
        <v>14100</v>
      </c>
      <c r="F5358" s="15" t="s">
        <v>37104</v>
      </c>
      <c r="G5358" s="21" t="s">
        <v>2</v>
      </c>
      <c r="H5358" s="21" t="s">
        <v>2</v>
      </c>
      <c r="I5358" s="21" t="s">
        <v>22265</v>
      </c>
      <c r="J5358" s="21" t="s">
        <v>22265</v>
      </c>
      <c r="K5358" s="16">
        <v>4.3784340659340657</v>
      </c>
      <c r="L5358" s="17">
        <v>0.40348309728418724</v>
      </c>
    </row>
    <row r="5359" spans="1:12" x14ac:dyDescent="0.3">
      <c r="A5359" s="15">
        <v>5358</v>
      </c>
      <c r="B5359" s="15" t="s">
        <v>41534</v>
      </c>
      <c r="C5359" s="15" t="s">
        <v>14101</v>
      </c>
      <c r="D5359" s="15" t="s">
        <v>14101</v>
      </c>
      <c r="E5359" s="18" t="s">
        <v>14102</v>
      </c>
      <c r="F5359" s="15" t="s">
        <v>37105</v>
      </c>
      <c r="G5359" s="21" t="s">
        <v>2</v>
      </c>
      <c r="H5359" s="21" t="s">
        <v>2</v>
      </c>
      <c r="I5359" s="21" t="s">
        <v>22265</v>
      </c>
      <c r="J5359" s="21" t="s">
        <v>22265</v>
      </c>
      <c r="K5359" s="16">
        <v>4.3192429022082015</v>
      </c>
      <c r="L5359" s="17">
        <v>0.41154728852749295</v>
      </c>
    </row>
    <row r="5360" spans="1:12" x14ac:dyDescent="0.3">
      <c r="A5360" s="15">
        <v>5359</v>
      </c>
      <c r="B5360" s="15" t="s">
        <v>41534</v>
      </c>
      <c r="C5360" s="15" t="s">
        <v>14103</v>
      </c>
      <c r="D5360" s="15" t="s">
        <v>14103</v>
      </c>
      <c r="E5360" s="18" t="s">
        <v>14104</v>
      </c>
      <c r="F5360" s="15" t="s">
        <v>37106</v>
      </c>
      <c r="G5360" s="21" t="s">
        <v>2</v>
      </c>
      <c r="H5360" s="21" t="s">
        <v>2</v>
      </c>
      <c r="I5360" s="21" t="s">
        <v>22265</v>
      </c>
      <c r="J5360" s="21" t="s">
        <v>22265</v>
      </c>
      <c r="K5360" s="16">
        <v>4.2838709677419358</v>
      </c>
      <c r="L5360" s="17">
        <v>0.4163663531686736</v>
      </c>
    </row>
    <row r="5361" spans="1:12" x14ac:dyDescent="0.3">
      <c r="A5361" s="15">
        <v>5360</v>
      </c>
      <c r="B5361" s="15" t="s">
        <v>41534</v>
      </c>
      <c r="C5361" s="15" t="s">
        <v>14105</v>
      </c>
      <c r="D5361" s="15" t="s">
        <v>14105</v>
      </c>
      <c r="E5361" s="18" t="s">
        <v>14106</v>
      </c>
      <c r="F5361" s="15" t="s">
        <v>37107</v>
      </c>
      <c r="G5361" s="21" t="s">
        <v>2</v>
      </c>
      <c r="H5361" s="21" t="s">
        <v>2</v>
      </c>
      <c r="I5361" s="21" t="s">
        <v>23552</v>
      </c>
      <c r="J5361" s="21" t="s">
        <v>23552</v>
      </c>
      <c r="K5361" s="16">
        <v>4.0866279069767435</v>
      </c>
      <c r="L5361" s="17">
        <v>0.45145934134540355</v>
      </c>
    </row>
    <row r="5362" spans="1:12" x14ac:dyDescent="0.3">
      <c r="A5362" s="15">
        <v>5361</v>
      </c>
      <c r="B5362" s="15" t="s">
        <v>41534</v>
      </c>
      <c r="C5362" s="15" t="s">
        <v>14107</v>
      </c>
      <c r="D5362" s="15" t="s">
        <v>14107</v>
      </c>
      <c r="E5362" s="18" t="s">
        <v>14108</v>
      </c>
      <c r="F5362" s="15" t="s">
        <v>37108</v>
      </c>
      <c r="G5362" s="21" t="s">
        <v>2</v>
      </c>
      <c r="H5362" s="21" t="s">
        <v>2</v>
      </c>
      <c r="I5362" s="21" t="s">
        <v>22451</v>
      </c>
      <c r="J5362" s="21" t="s">
        <v>22451</v>
      </c>
      <c r="K5362" s="16">
        <v>10.833749999999998</v>
      </c>
      <c r="L5362" s="17">
        <v>0.26401154891304363</v>
      </c>
    </row>
    <row r="5363" spans="1:12" x14ac:dyDescent="0.3">
      <c r="A5363" s="15">
        <v>5362</v>
      </c>
      <c r="B5363" s="15" t="s">
        <v>41534</v>
      </c>
      <c r="C5363" s="15" t="s">
        <v>14109</v>
      </c>
      <c r="D5363" s="15" t="s">
        <v>14109</v>
      </c>
      <c r="E5363" s="18" t="s">
        <v>14110</v>
      </c>
      <c r="F5363" s="15" t="s">
        <v>37109</v>
      </c>
      <c r="G5363" s="21" t="s">
        <v>2</v>
      </c>
      <c r="H5363" s="21" t="s">
        <v>2</v>
      </c>
      <c r="I5363" s="21" t="s">
        <v>22451</v>
      </c>
      <c r="J5363" s="21" t="s">
        <v>22451</v>
      </c>
      <c r="K5363" s="16">
        <v>10.833749999999998</v>
      </c>
      <c r="L5363" s="17">
        <v>0.26401154891304363</v>
      </c>
    </row>
    <row r="5364" spans="1:12" x14ac:dyDescent="0.3">
      <c r="A5364" s="15">
        <v>5363</v>
      </c>
      <c r="B5364" s="15" t="s">
        <v>41534</v>
      </c>
      <c r="C5364" s="15" t="s">
        <v>14111</v>
      </c>
      <c r="D5364" s="15" t="s">
        <v>14111</v>
      </c>
      <c r="E5364" s="18" t="s">
        <v>14112</v>
      </c>
      <c r="F5364" s="15" t="s">
        <v>37110</v>
      </c>
      <c r="G5364" s="21" t="s">
        <v>2</v>
      </c>
      <c r="H5364" s="21" t="s">
        <v>2</v>
      </c>
      <c r="I5364" s="21" t="s">
        <v>22451</v>
      </c>
      <c r="J5364" s="21" t="s">
        <v>22451</v>
      </c>
      <c r="K5364" s="16">
        <v>12.692874999999999</v>
      </c>
      <c r="L5364" s="17">
        <v>0.13771229619565228</v>
      </c>
    </row>
    <row r="5365" spans="1:12" x14ac:dyDescent="0.3">
      <c r="A5365" s="15">
        <v>5364</v>
      </c>
      <c r="B5365" s="15" t="s">
        <v>41534</v>
      </c>
      <c r="C5365" s="15" t="s">
        <v>14113</v>
      </c>
      <c r="D5365" s="15" t="s">
        <v>14113</v>
      </c>
      <c r="E5365" s="18" t="s">
        <v>14114</v>
      </c>
      <c r="F5365" s="15" t="s">
        <v>37111</v>
      </c>
      <c r="G5365" s="21" t="s">
        <v>2</v>
      </c>
      <c r="H5365" s="21" t="s">
        <v>2</v>
      </c>
      <c r="I5365" s="21" t="s">
        <v>22817</v>
      </c>
      <c r="J5365" s="21" t="s">
        <v>22817</v>
      </c>
      <c r="K5365" s="16">
        <v>2.2201086956521734</v>
      </c>
      <c r="L5365" s="17">
        <v>0.42927797026936421</v>
      </c>
    </row>
    <row r="5366" spans="1:12" x14ac:dyDescent="0.3">
      <c r="A5366" s="15">
        <v>5365</v>
      </c>
      <c r="B5366" s="15" t="s">
        <v>41534</v>
      </c>
      <c r="C5366" s="15" t="s">
        <v>14115</v>
      </c>
      <c r="D5366" s="15" t="s">
        <v>14115</v>
      </c>
      <c r="E5366" s="18" t="s">
        <v>14116</v>
      </c>
      <c r="F5366" s="15" t="s">
        <v>37112</v>
      </c>
      <c r="G5366" s="21" t="s">
        <v>2</v>
      </c>
      <c r="H5366" s="21" t="s">
        <v>2</v>
      </c>
      <c r="I5366" s="21" t="s">
        <v>22265</v>
      </c>
      <c r="J5366" s="21" t="s">
        <v>22265</v>
      </c>
      <c r="K5366" s="16">
        <v>3.9350602409638551</v>
      </c>
      <c r="L5366" s="17">
        <v>0.46388825054988347</v>
      </c>
    </row>
    <row r="5367" spans="1:12" x14ac:dyDescent="0.3">
      <c r="A5367" s="15">
        <v>5366</v>
      </c>
      <c r="B5367" s="15" t="s">
        <v>41534</v>
      </c>
      <c r="C5367" s="15" t="s">
        <v>14117</v>
      </c>
      <c r="D5367" s="15" t="s">
        <v>14117</v>
      </c>
      <c r="E5367" s="18" t="s">
        <v>14118</v>
      </c>
      <c r="F5367" s="15" t="s">
        <v>37113</v>
      </c>
      <c r="G5367" s="21" t="s">
        <v>2</v>
      </c>
      <c r="H5367" s="21" t="s">
        <v>2</v>
      </c>
      <c r="I5367" s="21" t="s">
        <v>23056</v>
      </c>
      <c r="J5367" s="21" t="s">
        <v>23056</v>
      </c>
      <c r="K5367" s="16">
        <v>2.2201086956521734</v>
      </c>
      <c r="L5367" s="17">
        <v>0.39670959357277902</v>
      </c>
    </row>
    <row r="5368" spans="1:12" x14ac:dyDescent="0.3">
      <c r="A5368" s="15">
        <v>5367</v>
      </c>
      <c r="B5368" s="15" t="s">
        <v>41534</v>
      </c>
      <c r="C5368" s="15" t="s">
        <v>14119</v>
      </c>
      <c r="D5368" s="15" t="s">
        <v>14119</v>
      </c>
      <c r="E5368" s="18" t="s">
        <v>14120</v>
      </c>
      <c r="F5368" s="15" t="s">
        <v>37114</v>
      </c>
      <c r="G5368" s="21" t="s">
        <v>2</v>
      </c>
      <c r="H5368" s="21" t="s">
        <v>2</v>
      </c>
      <c r="I5368" s="21" t="s">
        <v>22265</v>
      </c>
      <c r="J5368" s="21" t="s">
        <v>22265</v>
      </c>
      <c r="K5368" s="16">
        <v>5.1831818181818186</v>
      </c>
      <c r="L5368" s="17">
        <v>0.29384443893980672</v>
      </c>
    </row>
    <row r="5369" spans="1:12" x14ac:dyDescent="0.3">
      <c r="A5369" s="15">
        <v>5368</v>
      </c>
      <c r="B5369" s="15" t="s">
        <v>41534</v>
      </c>
      <c r="C5369" s="15" t="s">
        <v>14123</v>
      </c>
      <c r="D5369" s="15" t="s">
        <v>14123</v>
      </c>
      <c r="E5369" s="18" t="s">
        <v>14124</v>
      </c>
      <c r="F5369" s="15" t="s">
        <v>37064</v>
      </c>
      <c r="G5369" s="21" t="s">
        <v>2</v>
      </c>
      <c r="H5369" s="21" t="s">
        <v>2</v>
      </c>
      <c r="I5369" s="21" t="s">
        <v>21964</v>
      </c>
      <c r="J5369" s="21" t="s">
        <v>21964</v>
      </c>
      <c r="K5369" s="16">
        <v>3.2430379746835438</v>
      </c>
      <c r="L5369" s="17">
        <v>0.44939932518106213</v>
      </c>
    </row>
    <row r="5370" spans="1:12" x14ac:dyDescent="0.3">
      <c r="A5370" s="15">
        <v>5369</v>
      </c>
      <c r="B5370" s="15" t="s">
        <v>41534</v>
      </c>
      <c r="C5370" s="15" t="s">
        <v>14125</v>
      </c>
      <c r="D5370" s="15" t="s">
        <v>14125</v>
      </c>
      <c r="E5370" s="18" t="s">
        <v>14108</v>
      </c>
      <c r="F5370" s="15" t="s">
        <v>37108</v>
      </c>
      <c r="G5370" s="21" t="s">
        <v>2</v>
      </c>
      <c r="H5370" s="21" t="s">
        <v>2</v>
      </c>
      <c r="I5370" s="21" t="s">
        <v>25054</v>
      </c>
      <c r="J5370" s="21" t="s">
        <v>25054</v>
      </c>
      <c r="K5370" s="16">
        <v>8.8141249999999989</v>
      </c>
      <c r="L5370" s="17">
        <v>0.25240670059372355</v>
      </c>
    </row>
    <row r="5371" spans="1:12" x14ac:dyDescent="0.3">
      <c r="A5371" s="15">
        <v>5370</v>
      </c>
      <c r="B5371" s="15" t="s">
        <v>41534</v>
      </c>
      <c r="C5371" s="15" t="s">
        <v>14126</v>
      </c>
      <c r="D5371" s="15" t="s">
        <v>14126</v>
      </c>
      <c r="E5371" s="18" t="s">
        <v>14110</v>
      </c>
      <c r="F5371" s="15" t="s">
        <v>37109</v>
      </c>
      <c r="G5371" s="21" t="s">
        <v>2</v>
      </c>
      <c r="H5371" s="21" t="s">
        <v>2</v>
      </c>
      <c r="I5371" s="21" t="s">
        <v>21770</v>
      </c>
      <c r="J5371" s="21" t="s">
        <v>21770</v>
      </c>
      <c r="K5371" s="16">
        <v>8.5466249999999988</v>
      </c>
      <c r="L5371" s="17">
        <v>0.27262765957446816</v>
      </c>
    </row>
    <row r="5372" spans="1:12" x14ac:dyDescent="0.3">
      <c r="A5372" s="15">
        <v>5371</v>
      </c>
      <c r="B5372" s="15" t="s">
        <v>41534</v>
      </c>
      <c r="C5372" s="15" t="s">
        <v>14129</v>
      </c>
      <c r="D5372" s="15" t="s">
        <v>14129</v>
      </c>
      <c r="E5372" s="18" t="s">
        <v>14130</v>
      </c>
      <c r="F5372" s="15" t="s">
        <v>37083</v>
      </c>
      <c r="G5372" s="21" t="s">
        <v>2</v>
      </c>
      <c r="H5372" s="21" t="s">
        <v>2</v>
      </c>
      <c r="I5372" s="21" t="s">
        <v>23265</v>
      </c>
      <c r="J5372" s="21" t="s">
        <v>23265</v>
      </c>
      <c r="K5372" s="16">
        <v>1.9092000000000002</v>
      </c>
      <c r="L5372" s="17">
        <v>0.35499999999999993</v>
      </c>
    </row>
    <row r="5373" spans="1:12" x14ac:dyDescent="0.3">
      <c r="A5373" s="15">
        <v>5372</v>
      </c>
      <c r="B5373" s="15" t="s">
        <v>41534</v>
      </c>
      <c r="C5373" s="15" t="s">
        <v>14156</v>
      </c>
      <c r="D5373" s="15" t="s">
        <v>14156</v>
      </c>
      <c r="E5373" s="18" t="s">
        <v>14066</v>
      </c>
      <c r="F5373" s="15" t="s">
        <v>37087</v>
      </c>
      <c r="G5373" s="21" t="s">
        <v>2</v>
      </c>
      <c r="H5373" s="21" t="s">
        <v>2</v>
      </c>
      <c r="I5373" s="21" t="s">
        <v>21964</v>
      </c>
      <c r="J5373" s="21" t="s">
        <v>21964</v>
      </c>
      <c r="K5373" s="16">
        <v>3.0371308016877636</v>
      </c>
      <c r="L5373" s="17">
        <v>0.48435809818543907</v>
      </c>
    </row>
    <row r="5374" spans="1:12" x14ac:dyDescent="0.3">
      <c r="A5374" s="15">
        <v>5373</v>
      </c>
      <c r="B5374" s="15" t="s">
        <v>41534</v>
      </c>
      <c r="C5374" s="15" t="s">
        <v>14157</v>
      </c>
      <c r="D5374" s="15" t="s">
        <v>14157</v>
      </c>
      <c r="E5374" s="18" t="s">
        <v>14158</v>
      </c>
      <c r="F5374" s="15" t="s">
        <v>37086</v>
      </c>
      <c r="G5374" s="21" t="s">
        <v>2</v>
      </c>
      <c r="H5374" s="21" t="s">
        <v>2</v>
      </c>
      <c r="I5374" s="21" t="s">
        <v>21964</v>
      </c>
      <c r="J5374" s="21" t="s">
        <v>21964</v>
      </c>
      <c r="K5374" s="16">
        <v>3.0371308016877636</v>
      </c>
      <c r="L5374" s="17">
        <v>0.48435809818543907</v>
      </c>
    </row>
    <row r="5375" spans="1:12" x14ac:dyDescent="0.3">
      <c r="A5375" s="15">
        <v>5374</v>
      </c>
      <c r="B5375" s="15" t="s">
        <v>41534</v>
      </c>
      <c r="C5375" s="15" t="s">
        <v>14163</v>
      </c>
      <c r="D5375" s="15" t="s">
        <v>14163</v>
      </c>
      <c r="E5375" s="18" t="s">
        <v>14164</v>
      </c>
      <c r="F5375" s="15" t="s">
        <v>37124</v>
      </c>
      <c r="G5375" s="21" t="s">
        <v>2</v>
      </c>
      <c r="H5375" s="21" t="s">
        <v>2</v>
      </c>
      <c r="I5375" s="21" t="s">
        <v>21964</v>
      </c>
      <c r="J5375" s="21" t="s">
        <v>21964</v>
      </c>
      <c r="K5375" s="16">
        <v>3.0886075949367084</v>
      </c>
      <c r="L5375" s="17">
        <v>0.47561840493434487</v>
      </c>
    </row>
    <row r="5376" spans="1:12" x14ac:dyDescent="0.3">
      <c r="A5376" s="15">
        <v>5375</v>
      </c>
      <c r="B5376" s="15" t="s">
        <v>41534</v>
      </c>
      <c r="C5376" s="15" t="s">
        <v>14167</v>
      </c>
      <c r="D5376" s="15" t="s">
        <v>14167</v>
      </c>
      <c r="E5376" s="18" t="s">
        <v>14168</v>
      </c>
      <c r="F5376" s="15" t="s">
        <v>37102</v>
      </c>
      <c r="G5376" s="21" t="s">
        <v>2</v>
      </c>
      <c r="H5376" s="21" t="s">
        <v>2</v>
      </c>
      <c r="I5376" s="21" t="s">
        <v>21964</v>
      </c>
      <c r="J5376" s="21" t="s">
        <v>21964</v>
      </c>
      <c r="K5376" s="16">
        <v>3.5827848101265816</v>
      </c>
      <c r="L5376" s="17">
        <v>0.39171734972384009</v>
      </c>
    </row>
    <row r="5377" spans="1:12" x14ac:dyDescent="0.3">
      <c r="A5377" s="15">
        <v>5376</v>
      </c>
      <c r="B5377" s="15" t="s">
        <v>41534</v>
      </c>
      <c r="C5377" s="15" t="s">
        <v>14169</v>
      </c>
      <c r="D5377" s="15" t="s">
        <v>14169</v>
      </c>
      <c r="E5377" s="18" t="s">
        <v>14102</v>
      </c>
      <c r="F5377" s="15" t="s">
        <v>37105</v>
      </c>
      <c r="G5377" s="21" t="s">
        <v>2</v>
      </c>
      <c r="H5377" s="21" t="s">
        <v>2</v>
      </c>
      <c r="I5377" s="21" t="s">
        <v>21964</v>
      </c>
      <c r="J5377" s="21" t="s">
        <v>21964</v>
      </c>
      <c r="K5377" s="16">
        <v>3.0062447257383966</v>
      </c>
      <c r="L5377" s="17">
        <v>0.48960191413609561</v>
      </c>
    </row>
    <row r="5378" spans="1:12" x14ac:dyDescent="0.3">
      <c r="A5378" s="15">
        <v>5377</v>
      </c>
      <c r="B5378" s="15" t="s">
        <v>41534</v>
      </c>
      <c r="C5378" s="15" t="s">
        <v>14172</v>
      </c>
      <c r="D5378" s="15" t="s">
        <v>14172</v>
      </c>
      <c r="E5378" s="18" t="s">
        <v>14173</v>
      </c>
      <c r="F5378" s="15" t="s">
        <v>37107</v>
      </c>
      <c r="G5378" s="21" t="s">
        <v>2</v>
      </c>
      <c r="H5378" s="21" t="s">
        <v>2</v>
      </c>
      <c r="I5378" s="21" t="s">
        <v>21964</v>
      </c>
      <c r="J5378" s="21" t="s">
        <v>21964</v>
      </c>
      <c r="K5378" s="16">
        <v>3.2087804878048778</v>
      </c>
      <c r="L5378" s="17">
        <v>0.45521553687523292</v>
      </c>
    </row>
    <row r="5379" spans="1:12" x14ac:dyDescent="0.3">
      <c r="A5379" s="15">
        <v>5378</v>
      </c>
      <c r="B5379" s="15" t="s">
        <v>41534</v>
      </c>
      <c r="C5379" s="15" t="s">
        <v>14174</v>
      </c>
      <c r="D5379" s="15" t="s">
        <v>14174</v>
      </c>
      <c r="E5379" s="18" t="s">
        <v>14175</v>
      </c>
      <c r="F5379" s="15" t="s">
        <v>37125</v>
      </c>
      <c r="G5379" s="21" t="s">
        <v>13</v>
      </c>
      <c r="H5379" s="21" t="s">
        <v>13</v>
      </c>
      <c r="I5379" s="21" t="s">
        <v>22455</v>
      </c>
      <c r="J5379" s="21" t="s">
        <v>22455</v>
      </c>
      <c r="K5379" s="16">
        <v>11.26</v>
      </c>
      <c r="L5379" s="17">
        <v>0.38970189701897018</v>
      </c>
    </row>
    <row r="5380" spans="1:12" x14ac:dyDescent="0.3">
      <c r="A5380" s="15">
        <v>5379</v>
      </c>
      <c r="B5380" s="15" t="s">
        <v>41534</v>
      </c>
      <c r="C5380" s="15" t="s">
        <v>14176</v>
      </c>
      <c r="D5380" s="15" t="s">
        <v>14176</v>
      </c>
      <c r="E5380" s="18" t="s">
        <v>14177</v>
      </c>
      <c r="F5380" s="15" t="s">
        <v>37126</v>
      </c>
      <c r="G5380" s="21" t="s">
        <v>13</v>
      </c>
      <c r="H5380" s="21" t="s">
        <v>13</v>
      </c>
      <c r="I5380" s="21" t="s">
        <v>24465</v>
      </c>
      <c r="J5380" s="21" t="s">
        <v>24465</v>
      </c>
      <c r="K5380" s="16">
        <v>43.52</v>
      </c>
      <c r="L5380" s="17">
        <v>0.24965517241379304</v>
      </c>
    </row>
    <row r="5381" spans="1:12" x14ac:dyDescent="0.3">
      <c r="A5381" s="15">
        <v>5380</v>
      </c>
      <c r="B5381" s="15" t="s">
        <v>41534</v>
      </c>
      <c r="C5381" s="15" t="s">
        <v>14178</v>
      </c>
      <c r="D5381" s="15" t="s">
        <v>14178</v>
      </c>
      <c r="E5381" s="18" t="s">
        <v>14179</v>
      </c>
      <c r="F5381" s="15" t="s">
        <v>37127</v>
      </c>
      <c r="G5381" s="21" t="s">
        <v>13</v>
      </c>
      <c r="H5381" s="21" t="s">
        <v>13</v>
      </c>
      <c r="I5381" s="21" t="s">
        <v>25055</v>
      </c>
      <c r="J5381" s="21" t="s">
        <v>25055</v>
      </c>
      <c r="K5381" s="16">
        <v>31.736200000000004</v>
      </c>
      <c r="L5381" s="17">
        <v>0.33675653082549628</v>
      </c>
    </row>
    <row r="5382" spans="1:12" x14ac:dyDescent="0.3">
      <c r="A5382" s="15">
        <v>5381</v>
      </c>
      <c r="B5382" s="15" t="s">
        <v>41534</v>
      </c>
      <c r="C5382" s="15" t="s">
        <v>14180</v>
      </c>
      <c r="D5382" s="15" t="s">
        <v>14180</v>
      </c>
      <c r="E5382" s="18" t="s">
        <v>14181</v>
      </c>
      <c r="F5382" s="15" t="s">
        <v>37128</v>
      </c>
      <c r="G5382" s="21" t="s">
        <v>2</v>
      </c>
      <c r="H5382" s="21" t="s">
        <v>2</v>
      </c>
      <c r="I5382" s="21" t="s">
        <v>23359</v>
      </c>
      <c r="J5382" s="21" t="s">
        <v>23359</v>
      </c>
      <c r="K5382" s="16">
        <v>11.542625000000001</v>
      </c>
      <c r="L5382" s="17">
        <v>4.0875754961172423E-3</v>
      </c>
    </row>
    <row r="5383" spans="1:12" x14ac:dyDescent="0.3">
      <c r="A5383" s="15">
        <v>5382</v>
      </c>
      <c r="B5383" s="15" t="s">
        <v>41534</v>
      </c>
      <c r="C5383" s="15" t="s">
        <v>14182</v>
      </c>
      <c r="D5383" s="15" t="s">
        <v>14182</v>
      </c>
      <c r="E5383" s="18" t="s">
        <v>14183</v>
      </c>
      <c r="F5383" s="15" t="s">
        <v>37129</v>
      </c>
      <c r="G5383" s="21" t="s">
        <v>2</v>
      </c>
      <c r="H5383" s="21" t="s">
        <v>2</v>
      </c>
      <c r="I5383" s="21" t="s">
        <v>21562</v>
      </c>
      <c r="J5383" s="21" t="s">
        <v>21562</v>
      </c>
      <c r="K5383" s="16">
        <v>9.5833333333333339</v>
      </c>
      <c r="L5383" s="17">
        <v>0.12799514710342733</v>
      </c>
    </row>
    <row r="5384" spans="1:12" x14ac:dyDescent="0.3">
      <c r="A5384" s="15">
        <v>5383</v>
      </c>
      <c r="B5384" s="15" t="s">
        <v>41534</v>
      </c>
      <c r="C5384" s="15" t="s">
        <v>14184</v>
      </c>
      <c r="D5384" s="15" t="s">
        <v>14184</v>
      </c>
      <c r="E5384" s="18" t="s">
        <v>14185</v>
      </c>
      <c r="F5384" s="15" t="s">
        <v>37130</v>
      </c>
      <c r="G5384" s="21" t="s">
        <v>2</v>
      </c>
      <c r="H5384" s="21" t="s">
        <v>2</v>
      </c>
      <c r="I5384" s="21" t="s">
        <v>21662</v>
      </c>
      <c r="J5384" s="21" t="s">
        <v>21662</v>
      </c>
      <c r="K5384" s="16">
        <v>9.1875961538461528</v>
      </c>
      <c r="L5384" s="17">
        <v>0.14850823411991163</v>
      </c>
    </row>
    <row r="5385" spans="1:12" x14ac:dyDescent="0.3">
      <c r="A5385" s="15">
        <v>5384</v>
      </c>
      <c r="B5385" s="15" t="s">
        <v>41534</v>
      </c>
      <c r="C5385" s="15" t="s">
        <v>14186</v>
      </c>
      <c r="D5385" s="15" t="s">
        <v>14186</v>
      </c>
      <c r="E5385" s="18" t="s">
        <v>14187</v>
      </c>
      <c r="F5385" s="15" t="s">
        <v>37131</v>
      </c>
      <c r="G5385" s="21" t="s">
        <v>2</v>
      </c>
      <c r="H5385" s="21" t="s">
        <v>2</v>
      </c>
      <c r="I5385" s="21" t="s">
        <v>21662</v>
      </c>
      <c r="J5385" s="21" t="s">
        <v>21662</v>
      </c>
      <c r="K5385" s="16">
        <v>9.1875961538461528</v>
      </c>
      <c r="L5385" s="17">
        <v>0.14850823411991163</v>
      </c>
    </row>
    <row r="5386" spans="1:12" ht="30.15" x14ac:dyDescent="0.3">
      <c r="A5386" s="15">
        <v>5385</v>
      </c>
      <c r="B5386" s="15" t="s">
        <v>41534</v>
      </c>
      <c r="C5386" s="15" t="s">
        <v>14190</v>
      </c>
      <c r="D5386" s="15" t="s">
        <v>14190</v>
      </c>
      <c r="E5386" s="18" t="s">
        <v>14191</v>
      </c>
      <c r="F5386" s="15" t="s">
        <v>37133</v>
      </c>
      <c r="G5386" s="21" t="s">
        <v>35</v>
      </c>
      <c r="H5386" s="21" t="s">
        <v>35</v>
      </c>
      <c r="I5386" s="21" t="s">
        <v>22822</v>
      </c>
      <c r="J5386" s="21" t="s">
        <v>22822</v>
      </c>
      <c r="K5386" s="16">
        <v>2.7418749999999998</v>
      </c>
      <c r="L5386" s="17">
        <v>0.37112958715596339</v>
      </c>
    </row>
    <row r="5387" spans="1:12" ht="30.15" x14ac:dyDescent="0.3">
      <c r="A5387" s="15">
        <v>5386</v>
      </c>
      <c r="B5387" s="15" t="s">
        <v>41534</v>
      </c>
      <c r="C5387" s="15" t="s">
        <v>14196</v>
      </c>
      <c r="D5387" s="15" t="s">
        <v>14196</v>
      </c>
      <c r="E5387" s="18" t="s">
        <v>27369</v>
      </c>
      <c r="F5387" s="15" t="s">
        <v>37136</v>
      </c>
      <c r="G5387" s="21" t="s">
        <v>2</v>
      </c>
      <c r="H5387" s="21" t="s">
        <v>34</v>
      </c>
      <c r="I5387" s="21" t="s">
        <v>25056</v>
      </c>
      <c r="J5387" s="21" t="s">
        <v>25056</v>
      </c>
      <c r="K5387" s="16">
        <v>8.15</v>
      </c>
      <c r="L5387" s="17">
        <v>0.35266084193804603</v>
      </c>
    </row>
    <row r="5388" spans="1:12" ht="30.15" x14ac:dyDescent="0.3">
      <c r="A5388" s="15">
        <v>5387</v>
      </c>
      <c r="B5388" s="15" t="s">
        <v>41534</v>
      </c>
      <c r="C5388" s="15" t="s">
        <v>14197</v>
      </c>
      <c r="D5388" s="15" t="s">
        <v>14197</v>
      </c>
      <c r="E5388" s="18" t="s">
        <v>14198</v>
      </c>
      <c r="F5388" s="15" t="s">
        <v>37137</v>
      </c>
      <c r="G5388" s="21" t="s">
        <v>2</v>
      </c>
      <c r="H5388" s="21" t="s">
        <v>34</v>
      </c>
      <c r="I5388" s="21" t="s">
        <v>22229</v>
      </c>
      <c r="J5388" s="21" t="s">
        <v>22229</v>
      </c>
      <c r="K5388" s="16">
        <v>6.3</v>
      </c>
      <c r="L5388" s="17">
        <v>0.41066417212347989</v>
      </c>
    </row>
    <row r="5389" spans="1:12" ht="30.15" x14ac:dyDescent="0.3">
      <c r="A5389" s="15">
        <v>5388</v>
      </c>
      <c r="B5389" s="15" t="s">
        <v>41534</v>
      </c>
      <c r="C5389" s="15" t="s">
        <v>14199</v>
      </c>
      <c r="D5389" s="15" t="s">
        <v>14199</v>
      </c>
      <c r="E5389" s="18" t="s">
        <v>14198</v>
      </c>
      <c r="F5389" s="15" t="s">
        <v>37138</v>
      </c>
      <c r="G5389" s="21" t="s">
        <v>2</v>
      </c>
      <c r="H5389" s="21" t="s">
        <v>34</v>
      </c>
      <c r="I5389" s="21" t="s">
        <v>22229</v>
      </c>
      <c r="J5389" s="21" t="s">
        <v>22229</v>
      </c>
      <c r="K5389" s="16">
        <v>6.3</v>
      </c>
      <c r="L5389" s="17">
        <v>0.41066417212347989</v>
      </c>
    </row>
    <row r="5390" spans="1:12" x14ac:dyDescent="0.3">
      <c r="A5390" s="15">
        <v>5389</v>
      </c>
      <c r="B5390" s="15" t="s">
        <v>41534</v>
      </c>
      <c r="C5390" s="15" t="s">
        <v>14200</v>
      </c>
      <c r="D5390" s="15" t="s">
        <v>14200</v>
      </c>
      <c r="E5390" s="18" t="s">
        <v>14201</v>
      </c>
      <c r="F5390" s="15" t="s">
        <v>37139</v>
      </c>
      <c r="G5390" s="21" t="s">
        <v>2</v>
      </c>
      <c r="H5390" s="21" t="s">
        <v>34</v>
      </c>
      <c r="I5390" s="21" t="s">
        <v>22191</v>
      </c>
      <c r="J5390" s="21" t="s">
        <v>22191</v>
      </c>
      <c r="K5390" s="16">
        <v>8.74</v>
      </c>
      <c r="L5390" s="17">
        <v>0.29459241323648105</v>
      </c>
    </row>
    <row r="5391" spans="1:12" x14ac:dyDescent="0.3">
      <c r="A5391" s="15">
        <v>5390</v>
      </c>
      <c r="B5391" s="15" t="s">
        <v>41534</v>
      </c>
      <c r="C5391" s="15" t="s">
        <v>14202</v>
      </c>
      <c r="D5391" s="15" t="s">
        <v>14202</v>
      </c>
      <c r="E5391" s="18" t="s">
        <v>14201</v>
      </c>
      <c r="F5391" s="15" t="s">
        <v>37139</v>
      </c>
      <c r="G5391" s="21" t="s">
        <v>2</v>
      </c>
      <c r="H5391" s="21" t="s">
        <v>34</v>
      </c>
      <c r="I5391" s="21" t="s">
        <v>22191</v>
      </c>
      <c r="J5391" s="21" t="s">
        <v>22191</v>
      </c>
      <c r="K5391" s="16">
        <v>7.5700000000000012</v>
      </c>
      <c r="L5391" s="17">
        <v>0.38902340597255847</v>
      </c>
    </row>
    <row r="5392" spans="1:12" ht="30.15" x14ac:dyDescent="0.3">
      <c r="A5392" s="15">
        <v>5391</v>
      </c>
      <c r="B5392" s="15" t="s">
        <v>41534</v>
      </c>
      <c r="C5392" s="15" t="s">
        <v>14203</v>
      </c>
      <c r="D5392" s="15" t="s">
        <v>14203</v>
      </c>
      <c r="E5392" s="18" t="s">
        <v>27833</v>
      </c>
      <c r="F5392" s="15" t="s">
        <v>37140</v>
      </c>
      <c r="G5392" s="21" t="s">
        <v>1</v>
      </c>
      <c r="H5392" s="21" t="s">
        <v>1</v>
      </c>
      <c r="I5392" s="21" t="s">
        <v>22030</v>
      </c>
      <c r="J5392" s="21" t="s">
        <v>22030</v>
      </c>
      <c r="K5392" s="16">
        <v>2.5514999999999999</v>
      </c>
      <c r="L5392" s="17">
        <v>0.24734513274336289</v>
      </c>
    </row>
    <row r="5393" spans="1:12" x14ac:dyDescent="0.3">
      <c r="A5393" s="15">
        <v>5392</v>
      </c>
      <c r="B5393" s="15" t="s">
        <v>41534</v>
      </c>
      <c r="C5393" s="15" t="s">
        <v>14204</v>
      </c>
      <c r="D5393" s="15" t="s">
        <v>14204</v>
      </c>
      <c r="E5393" s="18" t="s">
        <v>14205</v>
      </c>
      <c r="F5393" s="15" t="s">
        <v>37141</v>
      </c>
      <c r="G5393" s="21" t="s">
        <v>1</v>
      </c>
      <c r="H5393" s="21" t="s">
        <v>1</v>
      </c>
      <c r="I5393" s="21" t="s">
        <v>22030</v>
      </c>
      <c r="J5393" s="21" t="s">
        <v>22030</v>
      </c>
      <c r="K5393" s="16">
        <v>2.5514999999999999</v>
      </c>
      <c r="L5393" s="17">
        <v>0.24734513274336289</v>
      </c>
    </row>
    <row r="5394" spans="1:12" x14ac:dyDescent="0.3">
      <c r="A5394" s="15">
        <v>5393</v>
      </c>
      <c r="B5394" s="15" t="s">
        <v>41534</v>
      </c>
      <c r="C5394" s="15" t="s">
        <v>14206</v>
      </c>
      <c r="D5394" s="15"/>
      <c r="E5394" s="18" t="s">
        <v>14207</v>
      </c>
      <c r="F5394" s="15"/>
      <c r="G5394" s="21" t="s">
        <v>2</v>
      </c>
      <c r="H5394" s="21"/>
      <c r="I5394" s="21" t="s">
        <v>23127</v>
      </c>
      <c r="J5394" s="21"/>
      <c r="K5394" s="16">
        <v>5.83</v>
      </c>
      <c r="L5394" s="17">
        <v>0.3656147986942328</v>
      </c>
    </row>
    <row r="5395" spans="1:12" ht="30.15" x14ac:dyDescent="0.3">
      <c r="A5395" s="15">
        <v>5394</v>
      </c>
      <c r="B5395" s="15" t="s">
        <v>41534</v>
      </c>
      <c r="C5395" s="15" t="s">
        <v>14208</v>
      </c>
      <c r="D5395" s="15" t="s">
        <v>14208</v>
      </c>
      <c r="E5395" s="18" t="s">
        <v>14209</v>
      </c>
      <c r="F5395" s="15" t="s">
        <v>37142</v>
      </c>
      <c r="G5395" s="21" t="s">
        <v>35</v>
      </c>
      <c r="H5395" s="21" t="s">
        <v>35</v>
      </c>
      <c r="I5395" s="21" t="s">
        <v>21667</v>
      </c>
      <c r="J5395" s="21" t="s">
        <v>21667</v>
      </c>
      <c r="K5395" s="16">
        <v>4.5149999999999997</v>
      </c>
      <c r="L5395" s="17">
        <v>0.31487101669195755</v>
      </c>
    </row>
    <row r="5396" spans="1:12" x14ac:dyDescent="0.3">
      <c r="A5396" s="15">
        <v>5395</v>
      </c>
      <c r="B5396" s="15" t="s">
        <v>41534</v>
      </c>
      <c r="C5396" s="15" t="s">
        <v>14210</v>
      </c>
      <c r="D5396" s="15" t="s">
        <v>14210</v>
      </c>
      <c r="E5396" s="18" t="s">
        <v>14211</v>
      </c>
      <c r="F5396" s="15" t="s">
        <v>37143</v>
      </c>
      <c r="G5396" s="21" t="s">
        <v>2</v>
      </c>
      <c r="H5396" s="21" t="s">
        <v>34</v>
      </c>
      <c r="I5396" s="21" t="s">
        <v>22366</v>
      </c>
      <c r="J5396" s="21" t="s">
        <v>22366</v>
      </c>
      <c r="K5396" s="16">
        <v>5.0014124999999989</v>
      </c>
      <c r="L5396" s="17">
        <v>0.32956936997319047</v>
      </c>
    </row>
    <row r="5397" spans="1:12" x14ac:dyDescent="0.3">
      <c r="A5397" s="15">
        <v>5396</v>
      </c>
      <c r="B5397" s="15" t="s">
        <v>41534</v>
      </c>
      <c r="C5397" s="15" t="s">
        <v>14212</v>
      </c>
      <c r="D5397" s="15" t="s">
        <v>14212</v>
      </c>
      <c r="E5397" s="18" t="s">
        <v>27344</v>
      </c>
      <c r="F5397" s="15" t="s">
        <v>37144</v>
      </c>
      <c r="G5397" s="21" t="s">
        <v>2</v>
      </c>
      <c r="H5397" s="21" t="s">
        <v>34</v>
      </c>
      <c r="I5397" s="21" t="s">
        <v>22366</v>
      </c>
      <c r="J5397" s="21" t="s">
        <v>22366</v>
      </c>
      <c r="K5397" s="16">
        <v>5.05</v>
      </c>
      <c r="L5397" s="17">
        <v>0.32305630026809651</v>
      </c>
    </row>
    <row r="5398" spans="1:12" x14ac:dyDescent="0.3">
      <c r="A5398" s="15">
        <v>5397</v>
      </c>
      <c r="B5398" s="15" t="s">
        <v>41534</v>
      </c>
      <c r="C5398" s="15" t="s">
        <v>14213</v>
      </c>
      <c r="D5398" s="15" t="s">
        <v>14213</v>
      </c>
      <c r="E5398" s="18" t="s">
        <v>14214</v>
      </c>
      <c r="F5398" s="15" t="s">
        <v>37145</v>
      </c>
      <c r="G5398" s="21" t="s">
        <v>2</v>
      </c>
      <c r="H5398" s="21" t="s">
        <v>34</v>
      </c>
      <c r="I5398" s="21" t="s">
        <v>22366</v>
      </c>
      <c r="J5398" s="21" t="s">
        <v>22366</v>
      </c>
      <c r="K5398" s="16">
        <v>4.78</v>
      </c>
      <c r="L5398" s="17">
        <v>0.3592493297587131</v>
      </c>
    </row>
    <row r="5399" spans="1:12" x14ac:dyDescent="0.3">
      <c r="A5399" s="15">
        <v>5398</v>
      </c>
      <c r="B5399" s="15" t="s">
        <v>41534</v>
      </c>
      <c r="C5399" s="15" t="s">
        <v>14215</v>
      </c>
      <c r="D5399" s="15" t="s">
        <v>14215</v>
      </c>
      <c r="E5399" s="18" t="s">
        <v>40932</v>
      </c>
      <c r="F5399" s="15" t="s">
        <v>37146</v>
      </c>
      <c r="G5399" s="21" t="s">
        <v>2</v>
      </c>
      <c r="H5399" s="21" t="s">
        <v>34</v>
      </c>
      <c r="I5399" s="21" t="s">
        <v>22366</v>
      </c>
      <c r="J5399" s="21" t="s">
        <v>22366</v>
      </c>
      <c r="K5399" s="16">
        <v>6.0856249999999994</v>
      </c>
      <c r="L5399" s="17">
        <v>0.18423257372654164</v>
      </c>
    </row>
    <row r="5400" spans="1:12" x14ac:dyDescent="0.3">
      <c r="A5400" s="15">
        <v>5399</v>
      </c>
      <c r="B5400" s="15" t="s">
        <v>41534</v>
      </c>
      <c r="C5400" s="15" t="s">
        <v>14216</v>
      </c>
      <c r="D5400" s="15" t="s">
        <v>14216</v>
      </c>
      <c r="E5400" s="18" t="s">
        <v>40933</v>
      </c>
      <c r="F5400" s="15" t="s">
        <v>37147</v>
      </c>
      <c r="G5400" s="21" t="s">
        <v>1</v>
      </c>
      <c r="H5400" s="21" t="s">
        <v>13</v>
      </c>
      <c r="I5400" s="21" t="s">
        <v>21706</v>
      </c>
      <c r="J5400" s="21" t="s">
        <v>21706</v>
      </c>
      <c r="K5400" s="16">
        <v>21.894874999999999</v>
      </c>
      <c r="L5400" s="17">
        <v>7.1857778719796567E-2</v>
      </c>
    </row>
    <row r="5401" spans="1:12" x14ac:dyDescent="0.3">
      <c r="A5401" s="15">
        <v>5400</v>
      </c>
      <c r="B5401" s="15" t="s">
        <v>41534</v>
      </c>
      <c r="C5401" s="15" t="s">
        <v>14217</v>
      </c>
      <c r="D5401" s="15" t="s">
        <v>14217</v>
      </c>
      <c r="E5401" s="18" t="s">
        <v>40934</v>
      </c>
      <c r="F5401" s="15" t="s">
        <v>37148</v>
      </c>
      <c r="G5401" s="21" t="s">
        <v>1</v>
      </c>
      <c r="H5401" s="21" t="s">
        <v>1</v>
      </c>
      <c r="I5401" s="21" t="s">
        <v>21706</v>
      </c>
      <c r="J5401" s="21" t="s">
        <v>21706</v>
      </c>
      <c r="K5401" s="16">
        <v>21.894874999999999</v>
      </c>
      <c r="L5401" s="17">
        <v>7.1857778719796567E-2</v>
      </c>
    </row>
    <row r="5402" spans="1:12" x14ac:dyDescent="0.3">
      <c r="A5402" s="15">
        <v>5401</v>
      </c>
      <c r="B5402" s="15" t="s">
        <v>41534</v>
      </c>
      <c r="C5402" s="15" t="s">
        <v>14218</v>
      </c>
      <c r="D5402" s="15" t="s">
        <v>14218</v>
      </c>
      <c r="E5402" s="18" t="s">
        <v>14219</v>
      </c>
      <c r="F5402" s="15" t="s">
        <v>37149</v>
      </c>
      <c r="G5402" s="21" t="s">
        <v>2</v>
      </c>
      <c r="H5402" s="21" t="s">
        <v>2</v>
      </c>
      <c r="I5402" s="21" t="s">
        <v>22145</v>
      </c>
      <c r="J5402" s="21" t="s">
        <v>22145</v>
      </c>
      <c r="K5402" s="16">
        <v>3.1099999999999994</v>
      </c>
      <c r="L5402" s="17">
        <v>0.23399014778325131</v>
      </c>
    </row>
    <row r="5403" spans="1:12" x14ac:dyDescent="0.3">
      <c r="A5403" s="15">
        <v>5402</v>
      </c>
      <c r="B5403" s="15" t="s">
        <v>41534</v>
      </c>
      <c r="C5403" s="15" t="s">
        <v>14220</v>
      </c>
      <c r="D5403" s="15" t="s">
        <v>14220</v>
      </c>
      <c r="E5403" s="18" t="s">
        <v>14219</v>
      </c>
      <c r="F5403" s="15" t="s">
        <v>37150</v>
      </c>
      <c r="G5403" s="21" t="s">
        <v>2</v>
      </c>
      <c r="H5403" s="21" t="s">
        <v>2</v>
      </c>
      <c r="I5403" s="21" t="s">
        <v>23211</v>
      </c>
      <c r="J5403" s="21" t="s">
        <v>23211</v>
      </c>
      <c r="K5403" s="16">
        <v>2.83</v>
      </c>
      <c r="L5403" s="17">
        <v>0.26302083333333331</v>
      </c>
    </row>
    <row r="5404" spans="1:12" x14ac:dyDescent="0.3">
      <c r="A5404" s="15">
        <v>5403</v>
      </c>
      <c r="B5404" s="15" t="s">
        <v>41534</v>
      </c>
      <c r="C5404" s="15" t="s">
        <v>14221</v>
      </c>
      <c r="D5404" s="15" t="s">
        <v>14221</v>
      </c>
      <c r="E5404" s="18" t="s">
        <v>14222</v>
      </c>
      <c r="F5404" s="15" t="s">
        <v>37151</v>
      </c>
      <c r="G5404" s="21" t="s">
        <v>2</v>
      </c>
      <c r="H5404" s="21" t="s">
        <v>34</v>
      </c>
      <c r="I5404" s="21" t="s">
        <v>25057</v>
      </c>
      <c r="J5404" s="21" t="s">
        <v>25057</v>
      </c>
      <c r="K5404" s="16">
        <v>5.22</v>
      </c>
      <c r="L5404" s="17">
        <v>0.21621621621621628</v>
      </c>
    </row>
    <row r="5405" spans="1:12" ht="30.15" x14ac:dyDescent="0.3">
      <c r="A5405" s="15">
        <v>5404</v>
      </c>
      <c r="B5405" s="15" t="s">
        <v>41534</v>
      </c>
      <c r="C5405" s="15" t="s">
        <v>14223</v>
      </c>
      <c r="D5405" s="15" t="s">
        <v>14223</v>
      </c>
      <c r="E5405" s="18" t="s">
        <v>14224</v>
      </c>
      <c r="F5405" s="15" t="s">
        <v>37152</v>
      </c>
      <c r="G5405" s="21" t="s">
        <v>2</v>
      </c>
      <c r="H5405" s="21" t="s">
        <v>34</v>
      </c>
      <c r="I5405" s="21" t="s">
        <v>23007</v>
      </c>
      <c r="J5405" s="21" t="s">
        <v>23007</v>
      </c>
      <c r="K5405" s="16">
        <v>19.84</v>
      </c>
      <c r="L5405" s="17">
        <v>0.2808988764044944</v>
      </c>
    </row>
    <row r="5406" spans="1:12" x14ac:dyDescent="0.3">
      <c r="A5406" s="15">
        <v>5405</v>
      </c>
      <c r="B5406" s="15" t="s">
        <v>41534</v>
      </c>
      <c r="C5406" s="15" t="s">
        <v>14225</v>
      </c>
      <c r="D5406" s="15"/>
      <c r="E5406" s="18" t="s">
        <v>27769</v>
      </c>
      <c r="F5406" s="15"/>
      <c r="G5406" s="21" t="s">
        <v>15</v>
      </c>
      <c r="H5406" s="21"/>
      <c r="I5406" s="21" t="s">
        <v>23411</v>
      </c>
      <c r="J5406" s="21"/>
      <c r="K5406" s="16">
        <v>3.05</v>
      </c>
      <c r="L5406" s="17">
        <v>0.27895981087470462</v>
      </c>
    </row>
    <row r="5407" spans="1:12" x14ac:dyDescent="0.3">
      <c r="A5407" s="15">
        <v>5406</v>
      </c>
      <c r="B5407" s="15" t="s">
        <v>41534</v>
      </c>
      <c r="C5407" s="15" t="s">
        <v>14226</v>
      </c>
      <c r="D5407" s="15"/>
      <c r="E5407" s="18" t="s">
        <v>27770</v>
      </c>
      <c r="F5407" s="15"/>
      <c r="G5407" s="21" t="s">
        <v>15</v>
      </c>
      <c r="H5407" s="21"/>
      <c r="I5407" s="21" t="s">
        <v>23411</v>
      </c>
      <c r="J5407" s="21"/>
      <c r="K5407" s="16">
        <v>2.69</v>
      </c>
      <c r="L5407" s="17">
        <v>0.36406619385342798</v>
      </c>
    </row>
    <row r="5408" spans="1:12" x14ac:dyDescent="0.3">
      <c r="A5408" s="15">
        <v>5407</v>
      </c>
      <c r="B5408" s="15" t="s">
        <v>41534</v>
      </c>
      <c r="C5408" s="15" t="s">
        <v>14227</v>
      </c>
      <c r="D5408" s="15"/>
      <c r="E5408" s="18" t="s">
        <v>27768</v>
      </c>
      <c r="F5408" s="15"/>
      <c r="G5408" s="21" t="s">
        <v>15</v>
      </c>
      <c r="H5408" s="21"/>
      <c r="I5408" s="21" t="s">
        <v>23411</v>
      </c>
      <c r="J5408" s="21"/>
      <c r="K5408" s="16">
        <v>2.4999999999999996</v>
      </c>
      <c r="L5408" s="17">
        <v>0.40898345153664317</v>
      </c>
    </row>
    <row r="5409" spans="1:12" x14ac:dyDescent="0.3">
      <c r="A5409" s="15">
        <v>5408</v>
      </c>
      <c r="B5409" s="15" t="s">
        <v>41534</v>
      </c>
      <c r="C5409" s="15" t="s">
        <v>14228</v>
      </c>
      <c r="D5409" s="15"/>
      <c r="E5409" s="18" t="s">
        <v>27771</v>
      </c>
      <c r="F5409" s="15"/>
      <c r="G5409" s="21" t="s">
        <v>15</v>
      </c>
      <c r="H5409" s="21"/>
      <c r="I5409" s="21" t="s">
        <v>23411</v>
      </c>
      <c r="J5409" s="21"/>
      <c r="K5409" s="16">
        <v>3.12</v>
      </c>
      <c r="L5409" s="17">
        <v>0.26241134751773054</v>
      </c>
    </row>
    <row r="5410" spans="1:12" x14ac:dyDescent="0.3">
      <c r="A5410" s="15">
        <v>5409</v>
      </c>
      <c r="B5410" s="15" t="s">
        <v>41534</v>
      </c>
      <c r="C5410" s="15" t="s">
        <v>14229</v>
      </c>
      <c r="D5410" s="15"/>
      <c r="E5410" s="18" t="s">
        <v>40935</v>
      </c>
      <c r="F5410" s="15"/>
      <c r="G5410" s="21" t="s">
        <v>15</v>
      </c>
      <c r="H5410" s="21"/>
      <c r="I5410" s="21" t="s">
        <v>23411</v>
      </c>
      <c r="J5410" s="21"/>
      <c r="K5410" s="16">
        <v>3.5443749999999996</v>
      </c>
      <c r="L5410" s="17">
        <v>0.16208628841607584</v>
      </c>
    </row>
    <row r="5411" spans="1:12" x14ac:dyDescent="0.3">
      <c r="A5411" s="15">
        <v>5410</v>
      </c>
      <c r="B5411" s="15" t="s">
        <v>41534</v>
      </c>
      <c r="C5411" s="15" t="s">
        <v>14230</v>
      </c>
      <c r="D5411" s="15" t="s">
        <v>14230</v>
      </c>
      <c r="E5411" s="18" t="s">
        <v>27320</v>
      </c>
      <c r="F5411" s="15" t="s">
        <v>37153</v>
      </c>
      <c r="G5411" s="21" t="s">
        <v>15</v>
      </c>
      <c r="H5411" s="21" t="s">
        <v>15</v>
      </c>
      <c r="I5411" s="21" t="s">
        <v>23411</v>
      </c>
      <c r="J5411" s="21" t="s">
        <v>23411</v>
      </c>
      <c r="K5411" s="16">
        <v>2.35</v>
      </c>
      <c r="L5411" s="17">
        <v>0.44444444444444448</v>
      </c>
    </row>
    <row r="5412" spans="1:12" x14ac:dyDescent="0.3">
      <c r="A5412" s="15">
        <v>5411</v>
      </c>
      <c r="B5412" s="15" t="s">
        <v>41534</v>
      </c>
      <c r="C5412" s="15" t="s">
        <v>14231</v>
      </c>
      <c r="D5412" s="15"/>
      <c r="E5412" s="18" t="s">
        <v>14232</v>
      </c>
      <c r="F5412" s="15"/>
      <c r="G5412" s="21" t="s">
        <v>15</v>
      </c>
      <c r="H5412" s="21"/>
      <c r="I5412" s="21" t="s">
        <v>23085</v>
      </c>
      <c r="J5412" s="21"/>
      <c r="K5412" s="16">
        <v>2.9425000000000003</v>
      </c>
      <c r="L5412" s="17">
        <v>0.16643059490084972</v>
      </c>
    </row>
    <row r="5413" spans="1:12" x14ac:dyDescent="0.3">
      <c r="A5413" s="15">
        <v>5412</v>
      </c>
      <c r="B5413" s="15" t="s">
        <v>41534</v>
      </c>
      <c r="C5413" s="15" t="s">
        <v>14233</v>
      </c>
      <c r="D5413" s="15"/>
      <c r="E5413" s="18" t="s">
        <v>40936</v>
      </c>
      <c r="F5413" s="15"/>
      <c r="G5413" s="21" t="s">
        <v>15</v>
      </c>
      <c r="H5413" s="21"/>
      <c r="I5413" s="21" t="s">
        <v>23411</v>
      </c>
      <c r="J5413" s="21"/>
      <c r="K5413" s="16">
        <v>3.5443749999999996</v>
      </c>
      <c r="L5413" s="17">
        <v>0.16208628841607584</v>
      </c>
    </row>
    <row r="5414" spans="1:12" x14ac:dyDescent="0.3">
      <c r="A5414" s="15">
        <v>5413</v>
      </c>
      <c r="B5414" s="15" t="s">
        <v>41534</v>
      </c>
      <c r="C5414" s="15" t="s">
        <v>14234</v>
      </c>
      <c r="D5414" s="15" t="s">
        <v>14234</v>
      </c>
      <c r="E5414" s="18" t="s">
        <v>40937</v>
      </c>
      <c r="F5414" s="15" t="s">
        <v>37154</v>
      </c>
      <c r="G5414" s="21" t="s">
        <v>15</v>
      </c>
      <c r="H5414" s="21" t="s">
        <v>15</v>
      </c>
      <c r="I5414" s="21" t="s">
        <v>22789</v>
      </c>
      <c r="J5414" s="21" t="s">
        <v>22789</v>
      </c>
      <c r="K5414" s="16">
        <v>3.5443749999999996</v>
      </c>
      <c r="L5414" s="17">
        <v>0.16602941176470598</v>
      </c>
    </row>
    <row r="5415" spans="1:12" x14ac:dyDescent="0.3">
      <c r="A5415" s="15">
        <v>5414</v>
      </c>
      <c r="B5415" s="15" t="s">
        <v>41534</v>
      </c>
      <c r="C5415" s="15" t="s">
        <v>14235</v>
      </c>
      <c r="D5415" s="15" t="s">
        <v>14235</v>
      </c>
      <c r="E5415" s="18" t="s">
        <v>14236</v>
      </c>
      <c r="F5415" s="15" t="s">
        <v>37155</v>
      </c>
      <c r="G5415" s="21" t="s">
        <v>13</v>
      </c>
      <c r="H5415" s="21" t="s">
        <v>13</v>
      </c>
      <c r="I5415" s="21" t="s">
        <v>25058</v>
      </c>
      <c r="J5415" s="21" t="s">
        <v>25058</v>
      </c>
      <c r="K5415" s="16">
        <v>63.097520190515638</v>
      </c>
      <c r="L5415" s="17">
        <v>0.48796948640334631</v>
      </c>
    </row>
    <row r="5416" spans="1:12" x14ac:dyDescent="0.3">
      <c r="A5416" s="15">
        <v>5415</v>
      </c>
      <c r="B5416" s="15" t="s">
        <v>41534</v>
      </c>
      <c r="C5416" s="15" t="s">
        <v>14237</v>
      </c>
      <c r="D5416" s="15" t="s">
        <v>14237</v>
      </c>
      <c r="E5416" s="18" t="s">
        <v>14238</v>
      </c>
      <c r="F5416" s="15" t="s">
        <v>37156</v>
      </c>
      <c r="G5416" s="21" t="s">
        <v>13</v>
      </c>
      <c r="H5416" s="21" t="s">
        <v>13</v>
      </c>
      <c r="I5416" s="21" t="s">
        <v>22542</v>
      </c>
      <c r="J5416" s="21" t="s">
        <v>22542</v>
      </c>
      <c r="K5416" s="16">
        <v>11.804330794341677</v>
      </c>
      <c r="L5416" s="17">
        <v>0.5381717216611237</v>
      </c>
    </row>
    <row r="5417" spans="1:12" ht="30.15" x14ac:dyDescent="0.3">
      <c r="A5417" s="15">
        <v>5416</v>
      </c>
      <c r="B5417" s="15" t="s">
        <v>41534</v>
      </c>
      <c r="C5417" s="15" t="s">
        <v>14239</v>
      </c>
      <c r="D5417" s="15" t="s">
        <v>14239</v>
      </c>
      <c r="E5417" s="18" t="s">
        <v>14240</v>
      </c>
      <c r="F5417" s="15" t="s">
        <v>37157</v>
      </c>
      <c r="G5417" s="21" t="s">
        <v>13</v>
      </c>
      <c r="H5417" s="21" t="s">
        <v>13</v>
      </c>
      <c r="I5417" s="21" t="s">
        <v>22559</v>
      </c>
      <c r="J5417" s="21" t="s">
        <v>22559</v>
      </c>
      <c r="K5417" s="16">
        <v>13.778395061728398</v>
      </c>
      <c r="L5417" s="17">
        <v>0.60143491288028939</v>
      </c>
    </row>
    <row r="5418" spans="1:12" x14ac:dyDescent="0.3">
      <c r="A5418" s="15">
        <v>5417</v>
      </c>
      <c r="B5418" s="15" t="s">
        <v>41534</v>
      </c>
      <c r="C5418" s="15" t="s">
        <v>14241</v>
      </c>
      <c r="D5418" s="15" t="s">
        <v>14241</v>
      </c>
      <c r="E5418" s="18" t="s">
        <v>14242</v>
      </c>
      <c r="F5418" s="15" t="s">
        <v>37158</v>
      </c>
      <c r="G5418" s="21" t="s">
        <v>13</v>
      </c>
      <c r="H5418" s="21" t="s">
        <v>13</v>
      </c>
      <c r="I5418" s="21" t="s">
        <v>25059</v>
      </c>
      <c r="J5418" s="21" t="s">
        <v>25059</v>
      </c>
      <c r="K5418" s="16">
        <v>105.05624127659576</v>
      </c>
      <c r="L5418" s="17">
        <v>0.39119007141518453</v>
      </c>
    </row>
    <row r="5419" spans="1:12" x14ac:dyDescent="0.3">
      <c r="A5419" s="15">
        <v>5418</v>
      </c>
      <c r="B5419" s="15" t="s">
        <v>41534</v>
      </c>
      <c r="C5419" s="15" t="s">
        <v>14243</v>
      </c>
      <c r="D5419" s="15" t="s">
        <v>14243</v>
      </c>
      <c r="E5419" s="18" t="s">
        <v>14244</v>
      </c>
      <c r="F5419" s="15" t="s">
        <v>37037</v>
      </c>
      <c r="G5419" s="21" t="s">
        <v>2</v>
      </c>
      <c r="H5419" s="21" t="s">
        <v>34</v>
      </c>
      <c r="I5419" s="21" t="s">
        <v>23204</v>
      </c>
      <c r="J5419" s="21" t="s">
        <v>23204</v>
      </c>
      <c r="K5419" s="16">
        <v>7.6638750000000009</v>
      </c>
      <c r="L5419" s="17">
        <v>0.23284534534534526</v>
      </c>
    </row>
    <row r="5420" spans="1:12" x14ac:dyDescent="0.3">
      <c r="A5420" s="15">
        <v>5419</v>
      </c>
      <c r="B5420" s="15" t="s">
        <v>41534</v>
      </c>
      <c r="C5420" s="15" t="s">
        <v>14245</v>
      </c>
      <c r="D5420" s="15" t="s">
        <v>14245</v>
      </c>
      <c r="E5420" s="18" t="s">
        <v>14246</v>
      </c>
      <c r="F5420" s="15" t="s">
        <v>37159</v>
      </c>
      <c r="G5420" s="21" t="s">
        <v>2</v>
      </c>
      <c r="H5420" s="21" t="s">
        <v>34</v>
      </c>
      <c r="I5420" s="21" t="s">
        <v>24939</v>
      </c>
      <c r="J5420" s="21" t="s">
        <v>24939</v>
      </c>
      <c r="K5420" s="16">
        <v>15.715625000000001</v>
      </c>
      <c r="L5420" s="17">
        <v>0.20588049519959567</v>
      </c>
    </row>
    <row r="5421" spans="1:12" x14ac:dyDescent="0.3">
      <c r="A5421" s="15">
        <v>5420</v>
      </c>
      <c r="B5421" s="15" t="s">
        <v>41534</v>
      </c>
      <c r="C5421" s="15" t="s">
        <v>14247</v>
      </c>
      <c r="D5421" s="15" t="s">
        <v>14247</v>
      </c>
      <c r="E5421" s="18" t="s">
        <v>14248</v>
      </c>
      <c r="F5421" s="15" t="s">
        <v>37159</v>
      </c>
      <c r="G5421" s="21" t="s">
        <v>2</v>
      </c>
      <c r="H5421" s="21" t="s">
        <v>34</v>
      </c>
      <c r="I5421" s="21" t="s">
        <v>23791</v>
      </c>
      <c r="J5421" s="21" t="s">
        <v>23791</v>
      </c>
      <c r="K5421" s="16">
        <v>15.310077881619938</v>
      </c>
      <c r="L5421" s="17">
        <v>0.35373246595103686</v>
      </c>
    </row>
    <row r="5422" spans="1:12" ht="30.15" x14ac:dyDescent="0.3">
      <c r="A5422" s="15">
        <v>5421</v>
      </c>
      <c r="B5422" s="15" t="s">
        <v>41534</v>
      </c>
      <c r="C5422" s="15" t="s">
        <v>14249</v>
      </c>
      <c r="D5422" s="15" t="s">
        <v>14249</v>
      </c>
      <c r="E5422" s="18" t="s">
        <v>14250</v>
      </c>
      <c r="F5422" s="15" t="s">
        <v>37160</v>
      </c>
      <c r="G5422" s="21" t="s">
        <v>34</v>
      </c>
      <c r="H5422" s="21" t="s">
        <v>34</v>
      </c>
      <c r="I5422" s="21" t="s">
        <v>25060</v>
      </c>
      <c r="J5422" s="21" t="s">
        <v>25060</v>
      </c>
      <c r="K5422" s="16">
        <v>47.9955</v>
      </c>
      <c r="L5422" s="17">
        <v>0.4022231909328684</v>
      </c>
    </row>
    <row r="5423" spans="1:12" x14ac:dyDescent="0.3">
      <c r="A5423" s="15">
        <v>5422</v>
      </c>
      <c r="B5423" s="15" t="s">
        <v>41534</v>
      </c>
      <c r="C5423" s="15" t="s">
        <v>14251</v>
      </c>
      <c r="D5423" s="15" t="s">
        <v>14251</v>
      </c>
      <c r="E5423" s="18" t="s">
        <v>14252</v>
      </c>
      <c r="F5423" s="15" t="s">
        <v>37161</v>
      </c>
      <c r="G5423" s="21" t="s">
        <v>35</v>
      </c>
      <c r="H5423" s="21" t="s">
        <v>35</v>
      </c>
      <c r="I5423" s="21" t="s">
        <v>24711</v>
      </c>
      <c r="J5423" s="21" t="s">
        <v>24711</v>
      </c>
      <c r="K5423" s="16">
        <v>4.4415000000000004</v>
      </c>
      <c r="L5423" s="17">
        <v>0.33708955223880593</v>
      </c>
    </row>
    <row r="5424" spans="1:12" ht="30.15" x14ac:dyDescent="0.3">
      <c r="A5424" s="15">
        <v>5423</v>
      </c>
      <c r="B5424" s="15" t="s">
        <v>41534</v>
      </c>
      <c r="C5424" s="15" t="s">
        <v>14253</v>
      </c>
      <c r="D5424" s="15" t="s">
        <v>14253</v>
      </c>
      <c r="E5424" s="18" t="s">
        <v>14254</v>
      </c>
      <c r="F5424" s="15" t="s">
        <v>37160</v>
      </c>
      <c r="G5424" s="21" t="s">
        <v>34</v>
      </c>
      <c r="H5424" s="21" t="s">
        <v>34</v>
      </c>
      <c r="I5424" s="21" t="s">
        <v>25062</v>
      </c>
      <c r="J5424" s="21" t="s">
        <v>25062</v>
      </c>
      <c r="K5424" s="16">
        <v>43.911000000000001</v>
      </c>
      <c r="L5424" s="17">
        <v>0.44055293667983175</v>
      </c>
    </row>
    <row r="5425" spans="1:12" x14ac:dyDescent="0.3">
      <c r="A5425" s="15">
        <v>5424</v>
      </c>
      <c r="B5425" s="15" t="s">
        <v>41534</v>
      </c>
      <c r="C5425" s="15" t="s">
        <v>14255</v>
      </c>
      <c r="D5425" s="15" t="s">
        <v>14255</v>
      </c>
      <c r="E5425" s="18" t="s">
        <v>14256</v>
      </c>
      <c r="F5425" s="15" t="s">
        <v>37162</v>
      </c>
      <c r="G5425" s="21" t="s">
        <v>1</v>
      </c>
      <c r="H5425" s="21" t="s">
        <v>35</v>
      </c>
      <c r="I5425" s="21" t="s">
        <v>22296</v>
      </c>
      <c r="J5425" s="21" t="s">
        <v>22296</v>
      </c>
      <c r="K5425" s="16">
        <v>2.9478</v>
      </c>
      <c r="L5425" s="17">
        <v>0.32851936218678812</v>
      </c>
    </row>
    <row r="5426" spans="1:12" x14ac:dyDescent="0.3">
      <c r="A5426" s="15">
        <v>5425</v>
      </c>
      <c r="B5426" s="15" t="s">
        <v>41534</v>
      </c>
      <c r="C5426" s="15" t="s">
        <v>14257</v>
      </c>
      <c r="D5426" s="15" t="s">
        <v>14257</v>
      </c>
      <c r="E5426" s="18" t="s">
        <v>14258</v>
      </c>
      <c r="F5426" s="15" t="s">
        <v>37163</v>
      </c>
      <c r="G5426" s="21" t="s">
        <v>2</v>
      </c>
      <c r="H5426" s="21" t="s">
        <v>2</v>
      </c>
      <c r="I5426" s="21" t="s">
        <v>22757</v>
      </c>
      <c r="J5426" s="21" t="s">
        <v>22757</v>
      </c>
      <c r="K5426" s="16">
        <v>6.09</v>
      </c>
      <c r="L5426" s="17">
        <v>0.35143769968051125</v>
      </c>
    </row>
    <row r="5427" spans="1:12" x14ac:dyDescent="0.3">
      <c r="A5427" s="15">
        <v>5426</v>
      </c>
      <c r="B5427" s="15" t="s">
        <v>41534</v>
      </c>
      <c r="C5427" s="15" t="s">
        <v>14263</v>
      </c>
      <c r="D5427" s="15" t="s">
        <v>14263</v>
      </c>
      <c r="E5427" s="18" t="s">
        <v>14264</v>
      </c>
      <c r="F5427" s="15" t="s">
        <v>37166</v>
      </c>
      <c r="G5427" s="21" t="s">
        <v>2</v>
      </c>
      <c r="H5427" s="21" t="s">
        <v>2</v>
      </c>
      <c r="I5427" s="21" t="s">
        <v>25064</v>
      </c>
      <c r="J5427" s="21" t="s">
        <v>25064</v>
      </c>
      <c r="K5427" s="16">
        <v>3.6015000000000001</v>
      </c>
      <c r="L5427" s="17">
        <v>0.35108108108108105</v>
      </c>
    </row>
    <row r="5428" spans="1:12" x14ac:dyDescent="0.3">
      <c r="A5428" s="15">
        <v>5427</v>
      </c>
      <c r="B5428" s="15" t="s">
        <v>41534</v>
      </c>
      <c r="C5428" s="15" t="s">
        <v>14265</v>
      </c>
      <c r="D5428" s="15" t="s">
        <v>14265</v>
      </c>
      <c r="E5428" s="18" t="s">
        <v>14266</v>
      </c>
      <c r="F5428" s="15" t="s">
        <v>37167</v>
      </c>
      <c r="G5428" s="21" t="s">
        <v>2</v>
      </c>
      <c r="H5428" s="21" t="s">
        <v>2</v>
      </c>
      <c r="I5428" s="21" t="s">
        <v>22791</v>
      </c>
      <c r="J5428" s="21" t="s">
        <v>22791</v>
      </c>
      <c r="K5428" s="16">
        <v>6.3531250000000004</v>
      </c>
      <c r="L5428" s="17">
        <v>0.18129832474226798</v>
      </c>
    </row>
    <row r="5429" spans="1:12" x14ac:dyDescent="0.3">
      <c r="A5429" s="15">
        <v>5428</v>
      </c>
      <c r="B5429" s="15" t="s">
        <v>41534</v>
      </c>
      <c r="C5429" s="15" t="s">
        <v>14267</v>
      </c>
      <c r="D5429" s="15" t="s">
        <v>14267</v>
      </c>
      <c r="E5429" s="18" t="s">
        <v>14268</v>
      </c>
      <c r="F5429" s="15" t="s">
        <v>37168</v>
      </c>
      <c r="G5429" s="21" t="s">
        <v>2</v>
      </c>
      <c r="H5429" s="21" t="s">
        <v>2</v>
      </c>
      <c r="I5429" s="21" t="s">
        <v>22825</v>
      </c>
      <c r="J5429" s="21" t="s">
        <v>22825</v>
      </c>
      <c r="K5429" s="16">
        <v>5.3864999999999998</v>
      </c>
      <c r="L5429" s="17">
        <v>0.35024125452352228</v>
      </c>
    </row>
    <row r="5430" spans="1:12" x14ac:dyDescent="0.3">
      <c r="A5430" s="15">
        <v>5429</v>
      </c>
      <c r="B5430" s="15" t="s">
        <v>41534</v>
      </c>
      <c r="C5430" s="15" t="s">
        <v>14269</v>
      </c>
      <c r="D5430" s="15"/>
      <c r="E5430" s="18" t="s">
        <v>14270</v>
      </c>
      <c r="F5430" s="15"/>
      <c r="G5430" s="21" t="s">
        <v>2</v>
      </c>
      <c r="H5430" s="21"/>
      <c r="I5430" s="21" t="s">
        <v>23010</v>
      </c>
      <c r="J5430" s="21"/>
      <c r="K5430" s="16">
        <v>3.52</v>
      </c>
      <c r="L5430" s="17">
        <v>0.17948717948717949</v>
      </c>
    </row>
    <row r="5431" spans="1:12" x14ac:dyDescent="0.3">
      <c r="A5431" s="15">
        <v>5430</v>
      </c>
      <c r="B5431" s="15" t="s">
        <v>41534</v>
      </c>
      <c r="C5431" s="15" t="s">
        <v>14271</v>
      </c>
      <c r="D5431" s="15"/>
      <c r="E5431" s="18" t="s">
        <v>14272</v>
      </c>
      <c r="F5431" s="15"/>
      <c r="G5431" s="21" t="s">
        <v>2</v>
      </c>
      <c r="H5431" s="21"/>
      <c r="I5431" s="21" t="s">
        <v>22360</v>
      </c>
      <c r="J5431" s="21"/>
      <c r="K5431" s="16">
        <v>3.7699999999999996</v>
      </c>
      <c r="L5431" s="17">
        <v>0.14318181818181835</v>
      </c>
    </row>
    <row r="5432" spans="1:12" x14ac:dyDescent="0.3">
      <c r="A5432" s="15">
        <v>5431</v>
      </c>
      <c r="B5432" s="15" t="s">
        <v>41534</v>
      </c>
      <c r="C5432" s="15" t="s">
        <v>14273</v>
      </c>
      <c r="D5432" s="15" t="s">
        <v>14273</v>
      </c>
      <c r="E5432" s="18" t="s">
        <v>14274</v>
      </c>
      <c r="F5432" s="15" t="s">
        <v>37169</v>
      </c>
      <c r="G5432" s="21" t="s">
        <v>2</v>
      </c>
      <c r="H5432" s="21" t="s">
        <v>2</v>
      </c>
      <c r="I5432" s="21" t="s">
        <v>22757</v>
      </c>
      <c r="J5432" s="21" t="s">
        <v>22757</v>
      </c>
      <c r="K5432" s="16">
        <v>5.74</v>
      </c>
      <c r="L5432" s="17">
        <v>0.38871139510117148</v>
      </c>
    </row>
    <row r="5433" spans="1:12" x14ac:dyDescent="0.3">
      <c r="A5433" s="15">
        <v>5432</v>
      </c>
      <c r="B5433" s="15" t="s">
        <v>41534</v>
      </c>
      <c r="C5433" s="15" t="s">
        <v>14275</v>
      </c>
      <c r="D5433" s="15" t="s">
        <v>14275</v>
      </c>
      <c r="E5433" s="18" t="s">
        <v>14276</v>
      </c>
      <c r="F5433" s="15" t="s">
        <v>37170</v>
      </c>
      <c r="G5433" s="21" t="s">
        <v>2</v>
      </c>
      <c r="H5433" s="21" t="s">
        <v>2</v>
      </c>
      <c r="I5433" s="21" t="s">
        <v>25065</v>
      </c>
      <c r="J5433" s="21" t="s">
        <v>25065</v>
      </c>
      <c r="K5433" s="16">
        <v>11.19</v>
      </c>
      <c r="L5433" s="17">
        <v>0.38482682792743272</v>
      </c>
    </row>
    <row r="5434" spans="1:12" x14ac:dyDescent="0.3">
      <c r="A5434" s="15">
        <v>5433</v>
      </c>
      <c r="B5434" s="15" t="s">
        <v>41534</v>
      </c>
      <c r="C5434" s="15" t="s">
        <v>14277</v>
      </c>
      <c r="D5434" s="15" t="s">
        <v>14277</v>
      </c>
      <c r="E5434" s="18" t="s">
        <v>14278</v>
      </c>
      <c r="F5434" s="15" t="s">
        <v>37171</v>
      </c>
      <c r="G5434" s="21" t="s">
        <v>2</v>
      </c>
      <c r="H5434" s="21" t="s">
        <v>2</v>
      </c>
      <c r="I5434" s="21" t="s">
        <v>22444</v>
      </c>
      <c r="J5434" s="21" t="s">
        <v>22444</v>
      </c>
      <c r="K5434" s="16">
        <v>28.301500000000001</v>
      </c>
      <c r="L5434" s="17">
        <v>0.21580770296481025</v>
      </c>
    </row>
    <row r="5435" spans="1:12" x14ac:dyDescent="0.3">
      <c r="A5435" s="15">
        <v>5434</v>
      </c>
      <c r="B5435" s="15" t="s">
        <v>41534</v>
      </c>
      <c r="C5435" s="15" t="s">
        <v>14279</v>
      </c>
      <c r="D5435" s="15" t="s">
        <v>14279</v>
      </c>
      <c r="E5435" s="18" t="s">
        <v>14280</v>
      </c>
      <c r="F5435" s="15" t="s">
        <v>37172</v>
      </c>
      <c r="G5435" s="21" t="s">
        <v>2</v>
      </c>
      <c r="H5435" s="21" t="s">
        <v>2</v>
      </c>
      <c r="I5435" s="21" t="s">
        <v>23591</v>
      </c>
      <c r="J5435" s="21" t="s">
        <v>23591</v>
      </c>
      <c r="K5435" s="16">
        <v>53.045249999999996</v>
      </c>
      <c r="L5435" s="17">
        <v>0.18379366056316357</v>
      </c>
    </row>
    <row r="5436" spans="1:12" x14ac:dyDescent="0.3">
      <c r="A5436" s="15">
        <v>5435</v>
      </c>
      <c r="B5436" s="15" t="s">
        <v>41534</v>
      </c>
      <c r="C5436" s="15" t="s">
        <v>14281</v>
      </c>
      <c r="D5436" s="15"/>
      <c r="E5436" s="18" t="s">
        <v>14282</v>
      </c>
      <c r="F5436" s="15"/>
      <c r="G5436" s="21" t="s">
        <v>2</v>
      </c>
      <c r="H5436" s="21"/>
      <c r="I5436" s="21" t="s">
        <v>23267</v>
      </c>
      <c r="J5436" s="21"/>
      <c r="K5436" s="16">
        <v>7.47</v>
      </c>
      <c r="L5436" s="17">
        <v>0.2128556375131718</v>
      </c>
    </row>
    <row r="5437" spans="1:12" x14ac:dyDescent="0.3">
      <c r="A5437" s="15">
        <v>5436</v>
      </c>
      <c r="B5437" s="15" t="s">
        <v>41534</v>
      </c>
      <c r="C5437" s="15" t="s">
        <v>14283</v>
      </c>
      <c r="D5437" s="15" t="s">
        <v>14283</v>
      </c>
      <c r="E5437" s="18" t="s">
        <v>14284</v>
      </c>
      <c r="F5437" s="15" t="s">
        <v>37173</v>
      </c>
      <c r="G5437" s="21" t="s">
        <v>13</v>
      </c>
      <c r="H5437" s="21" t="s">
        <v>13</v>
      </c>
      <c r="I5437" s="21" t="s">
        <v>22085</v>
      </c>
      <c r="J5437" s="21" t="s">
        <v>22085</v>
      </c>
      <c r="K5437" s="16">
        <v>14.472082111436947</v>
      </c>
      <c r="L5437" s="17">
        <v>0.25746115385136231</v>
      </c>
    </row>
    <row r="5438" spans="1:12" x14ac:dyDescent="0.3">
      <c r="A5438" s="15">
        <v>5437</v>
      </c>
      <c r="B5438" s="15" t="s">
        <v>41534</v>
      </c>
      <c r="C5438" s="15" t="s">
        <v>14285</v>
      </c>
      <c r="D5438" s="15" t="s">
        <v>14285</v>
      </c>
      <c r="E5438" s="18" t="s">
        <v>14286</v>
      </c>
      <c r="F5438" s="15" t="s">
        <v>37174</v>
      </c>
      <c r="G5438" s="21" t="s">
        <v>13</v>
      </c>
      <c r="H5438" s="21" t="s">
        <v>13</v>
      </c>
      <c r="I5438" s="21" t="s">
        <v>25066</v>
      </c>
      <c r="J5438" s="21" t="s">
        <v>25066</v>
      </c>
      <c r="K5438" s="16">
        <v>36.630000000000003</v>
      </c>
      <c r="L5438" s="17">
        <v>0.42514124293785305</v>
      </c>
    </row>
    <row r="5439" spans="1:12" x14ac:dyDescent="0.3">
      <c r="A5439" s="15">
        <v>5438</v>
      </c>
      <c r="B5439" s="15" t="s">
        <v>41534</v>
      </c>
      <c r="C5439" s="15" t="s">
        <v>14287</v>
      </c>
      <c r="D5439" s="15" t="s">
        <v>14287</v>
      </c>
      <c r="E5439" s="18" t="s">
        <v>14288</v>
      </c>
      <c r="F5439" s="15" t="s">
        <v>37175</v>
      </c>
      <c r="G5439" s="21" t="s">
        <v>13</v>
      </c>
      <c r="H5439" s="21" t="s">
        <v>13</v>
      </c>
      <c r="I5439" s="21" t="s">
        <v>21706</v>
      </c>
      <c r="J5439" s="21" t="s">
        <v>21706</v>
      </c>
      <c r="K5439" s="16">
        <v>14.112</v>
      </c>
      <c r="L5439" s="17">
        <v>0.40178041543026705</v>
      </c>
    </row>
    <row r="5440" spans="1:12" x14ac:dyDescent="0.3">
      <c r="A5440" s="15">
        <v>5439</v>
      </c>
      <c r="B5440" s="15" t="s">
        <v>41534</v>
      </c>
      <c r="C5440" s="15" t="s">
        <v>14289</v>
      </c>
      <c r="D5440" s="15" t="s">
        <v>14289</v>
      </c>
      <c r="E5440" s="18" t="s">
        <v>14290</v>
      </c>
      <c r="F5440" s="15" t="s">
        <v>37176</v>
      </c>
      <c r="G5440" s="21" t="s">
        <v>13</v>
      </c>
      <c r="H5440" s="21" t="s">
        <v>13</v>
      </c>
      <c r="I5440" s="21" t="s">
        <v>22085</v>
      </c>
      <c r="J5440" s="21" t="s">
        <v>22085</v>
      </c>
      <c r="K5440" s="16">
        <v>13.3324853372434</v>
      </c>
      <c r="L5440" s="17">
        <v>0.31593199911526931</v>
      </c>
    </row>
    <row r="5441" spans="1:12" x14ac:dyDescent="0.3">
      <c r="A5441" s="15">
        <v>5440</v>
      </c>
      <c r="B5441" s="15" t="s">
        <v>41534</v>
      </c>
      <c r="C5441" s="15" t="s">
        <v>14291</v>
      </c>
      <c r="D5441" s="15" t="s">
        <v>14291</v>
      </c>
      <c r="E5441" s="18" t="s">
        <v>14292</v>
      </c>
      <c r="F5441" s="15" t="s">
        <v>37177</v>
      </c>
      <c r="G5441" s="21" t="s">
        <v>13</v>
      </c>
      <c r="H5441" s="21" t="s">
        <v>13</v>
      </c>
      <c r="I5441" s="21" t="s">
        <v>22085</v>
      </c>
      <c r="J5441" s="21" t="s">
        <v>22085</v>
      </c>
      <c r="K5441" s="16">
        <v>12.591348973607037</v>
      </c>
      <c r="L5441" s="17">
        <v>0.35395849288829978</v>
      </c>
    </row>
    <row r="5442" spans="1:12" x14ac:dyDescent="0.3">
      <c r="A5442" s="15">
        <v>5441</v>
      </c>
      <c r="B5442" s="15" t="s">
        <v>41534</v>
      </c>
      <c r="C5442" s="15" t="s">
        <v>14293</v>
      </c>
      <c r="D5442" s="15" t="s">
        <v>14293</v>
      </c>
      <c r="E5442" s="18" t="s">
        <v>14294</v>
      </c>
      <c r="F5442" s="15" t="s">
        <v>37178</v>
      </c>
      <c r="G5442" s="21" t="s">
        <v>13</v>
      </c>
      <c r="H5442" s="21" t="s">
        <v>13</v>
      </c>
      <c r="I5442" s="21" t="s">
        <v>22085</v>
      </c>
      <c r="J5442" s="21" t="s">
        <v>22085</v>
      </c>
      <c r="K5442" s="16">
        <v>14.472082111436947</v>
      </c>
      <c r="L5442" s="17">
        <v>0.25746115385136231</v>
      </c>
    </row>
    <row r="5443" spans="1:12" x14ac:dyDescent="0.3">
      <c r="A5443" s="15">
        <v>5442</v>
      </c>
      <c r="B5443" s="15" t="s">
        <v>41534</v>
      </c>
      <c r="C5443" s="15" t="s">
        <v>14295</v>
      </c>
      <c r="D5443" s="15" t="s">
        <v>14295</v>
      </c>
      <c r="E5443" s="18" t="s">
        <v>14296</v>
      </c>
      <c r="F5443" s="15" t="s">
        <v>37179</v>
      </c>
      <c r="G5443" s="21" t="s">
        <v>13</v>
      </c>
      <c r="H5443" s="21" t="s">
        <v>13</v>
      </c>
      <c r="I5443" s="21" t="s">
        <v>22085</v>
      </c>
      <c r="J5443" s="21" t="s">
        <v>22085</v>
      </c>
      <c r="K5443" s="16">
        <v>13.568905180840662</v>
      </c>
      <c r="L5443" s="17">
        <v>0.30380168389734924</v>
      </c>
    </row>
    <row r="5444" spans="1:12" x14ac:dyDescent="0.3">
      <c r="A5444" s="15">
        <v>5443</v>
      </c>
      <c r="B5444" s="15" t="s">
        <v>41534</v>
      </c>
      <c r="C5444" s="15" t="s">
        <v>14297</v>
      </c>
      <c r="D5444" s="15" t="s">
        <v>14297</v>
      </c>
      <c r="E5444" s="18" t="s">
        <v>14298</v>
      </c>
      <c r="F5444" s="15" t="s">
        <v>37180</v>
      </c>
      <c r="G5444" s="21" t="s">
        <v>13</v>
      </c>
      <c r="H5444" s="21" t="s">
        <v>13</v>
      </c>
      <c r="I5444" s="21" t="s">
        <v>22085</v>
      </c>
      <c r="J5444" s="21" t="s">
        <v>22085</v>
      </c>
      <c r="K5444" s="16">
        <v>13.3324853372434</v>
      </c>
      <c r="L5444" s="17">
        <v>0.31593199911526931</v>
      </c>
    </row>
    <row r="5445" spans="1:12" x14ac:dyDescent="0.3">
      <c r="A5445" s="15">
        <v>5444</v>
      </c>
      <c r="B5445" s="15" t="s">
        <v>41534</v>
      </c>
      <c r="C5445" s="15" t="s">
        <v>14299</v>
      </c>
      <c r="D5445" s="15" t="s">
        <v>14299</v>
      </c>
      <c r="E5445" s="18" t="s">
        <v>14300</v>
      </c>
      <c r="F5445" s="15" t="s">
        <v>37181</v>
      </c>
      <c r="G5445" s="21" t="s">
        <v>13</v>
      </c>
      <c r="H5445" s="21" t="s">
        <v>13</v>
      </c>
      <c r="I5445" s="21" t="s">
        <v>22085</v>
      </c>
      <c r="J5445" s="21" t="s">
        <v>22085</v>
      </c>
      <c r="K5445" s="16">
        <v>12.975464809384162</v>
      </c>
      <c r="L5445" s="17">
        <v>0.33425013805109477</v>
      </c>
    </row>
    <row r="5446" spans="1:12" x14ac:dyDescent="0.3">
      <c r="A5446" s="15">
        <v>5445</v>
      </c>
      <c r="B5446" s="15" t="s">
        <v>41534</v>
      </c>
      <c r="C5446" s="15" t="s">
        <v>14303</v>
      </c>
      <c r="D5446" s="15" t="s">
        <v>14303</v>
      </c>
      <c r="E5446" s="18" t="s">
        <v>14304</v>
      </c>
      <c r="F5446" s="15" t="s">
        <v>37183</v>
      </c>
      <c r="G5446" s="21" t="s">
        <v>13</v>
      </c>
      <c r="H5446" s="21" t="s">
        <v>13</v>
      </c>
      <c r="I5446" s="21" t="s">
        <v>25067</v>
      </c>
      <c r="J5446" s="21" t="s">
        <v>25067</v>
      </c>
      <c r="K5446" s="16">
        <v>49.082164869029285</v>
      </c>
      <c r="L5446" s="17">
        <v>0.39591181699656264</v>
      </c>
    </row>
    <row r="5447" spans="1:12" x14ac:dyDescent="0.3">
      <c r="A5447" s="15">
        <v>5446</v>
      </c>
      <c r="B5447" s="15" t="s">
        <v>41534</v>
      </c>
      <c r="C5447" s="15" t="s">
        <v>14305</v>
      </c>
      <c r="D5447" s="15" t="s">
        <v>14305</v>
      </c>
      <c r="E5447" s="18" t="s">
        <v>14306</v>
      </c>
      <c r="F5447" s="15" t="s">
        <v>37184</v>
      </c>
      <c r="G5447" s="21" t="s">
        <v>13</v>
      </c>
      <c r="H5447" s="21" t="s">
        <v>13</v>
      </c>
      <c r="I5447" s="21" t="s">
        <v>22085</v>
      </c>
      <c r="J5447" s="21" t="s">
        <v>22085</v>
      </c>
      <c r="K5447" s="16">
        <v>13.228885630498532</v>
      </c>
      <c r="L5447" s="17">
        <v>0.32124753050289723</v>
      </c>
    </row>
    <row r="5448" spans="1:12" x14ac:dyDescent="0.3">
      <c r="A5448" s="15">
        <v>5447</v>
      </c>
      <c r="B5448" s="15" t="s">
        <v>41534</v>
      </c>
      <c r="C5448" s="15" t="s">
        <v>14307</v>
      </c>
      <c r="D5448" s="15" t="s">
        <v>14307</v>
      </c>
      <c r="E5448" s="18" t="s">
        <v>14308</v>
      </c>
      <c r="F5448" s="15" t="s">
        <v>37185</v>
      </c>
      <c r="G5448" s="21" t="s">
        <v>15</v>
      </c>
      <c r="H5448" s="21" t="s">
        <v>15</v>
      </c>
      <c r="I5448" s="21" t="s">
        <v>25068</v>
      </c>
      <c r="J5448" s="21" t="s">
        <v>25068</v>
      </c>
      <c r="K5448" s="16">
        <v>40.566144578313256</v>
      </c>
      <c r="L5448" s="17">
        <v>0.34665574845686498</v>
      </c>
    </row>
    <row r="5449" spans="1:12" x14ac:dyDescent="0.3">
      <c r="A5449" s="15">
        <v>5448</v>
      </c>
      <c r="B5449" s="15" t="s">
        <v>41534</v>
      </c>
      <c r="C5449" s="15" t="s">
        <v>14309</v>
      </c>
      <c r="D5449" s="15" t="s">
        <v>14309</v>
      </c>
      <c r="E5449" s="18" t="s">
        <v>14310</v>
      </c>
      <c r="F5449" s="15" t="s">
        <v>37186</v>
      </c>
      <c r="G5449" s="21" t="s">
        <v>15</v>
      </c>
      <c r="H5449" s="21" t="s">
        <v>15</v>
      </c>
      <c r="I5449" s="21" t="s">
        <v>25069</v>
      </c>
      <c r="J5449" s="21" t="s">
        <v>25069</v>
      </c>
      <c r="K5449" s="16">
        <v>83.345418060200672</v>
      </c>
      <c r="L5449" s="17">
        <v>0.30470160957536774</v>
      </c>
    </row>
    <row r="5450" spans="1:12" x14ac:dyDescent="0.3">
      <c r="A5450" s="15">
        <v>5449</v>
      </c>
      <c r="B5450" s="15" t="s">
        <v>41534</v>
      </c>
      <c r="C5450" s="15" t="s">
        <v>14311</v>
      </c>
      <c r="D5450" s="15" t="s">
        <v>14311</v>
      </c>
      <c r="E5450" s="18" t="s">
        <v>14312</v>
      </c>
      <c r="F5450" s="15" t="s">
        <v>37187</v>
      </c>
      <c r="G5450" s="21" t="s">
        <v>15</v>
      </c>
      <c r="H5450" s="21" t="s">
        <v>15</v>
      </c>
      <c r="I5450" s="21" t="s">
        <v>23859</v>
      </c>
      <c r="J5450" s="21" t="s">
        <v>23859</v>
      </c>
      <c r="K5450" s="16">
        <v>16.670000000000002</v>
      </c>
      <c r="L5450" s="17">
        <v>0.33822945613338623</v>
      </c>
    </row>
    <row r="5451" spans="1:12" x14ac:dyDescent="0.3">
      <c r="A5451" s="15">
        <v>5450</v>
      </c>
      <c r="B5451" s="15" t="s">
        <v>41534</v>
      </c>
      <c r="C5451" s="15" t="s">
        <v>14313</v>
      </c>
      <c r="D5451" s="15" t="s">
        <v>14313</v>
      </c>
      <c r="E5451" s="18" t="s">
        <v>14314</v>
      </c>
      <c r="F5451" s="15" t="s">
        <v>37188</v>
      </c>
      <c r="G5451" s="21" t="s">
        <v>15</v>
      </c>
      <c r="H5451" s="21" t="s">
        <v>15</v>
      </c>
      <c r="I5451" s="21" t="s">
        <v>23859</v>
      </c>
      <c r="J5451" s="21" t="s">
        <v>23859</v>
      </c>
      <c r="K5451" s="16">
        <v>17.079999999999998</v>
      </c>
      <c r="L5451" s="17">
        <v>0.32195315601429148</v>
      </c>
    </row>
    <row r="5452" spans="1:12" x14ac:dyDescent="0.3">
      <c r="A5452" s="15">
        <v>5451</v>
      </c>
      <c r="B5452" s="15" t="s">
        <v>41534</v>
      </c>
      <c r="C5452" s="15" t="s">
        <v>14315</v>
      </c>
      <c r="D5452" s="15" t="s">
        <v>14315</v>
      </c>
      <c r="E5452" s="18" t="s">
        <v>14316</v>
      </c>
      <c r="F5452" s="15" t="s">
        <v>37189</v>
      </c>
      <c r="G5452" s="21" t="s">
        <v>15</v>
      </c>
      <c r="H5452" s="21" t="s">
        <v>15</v>
      </c>
      <c r="I5452" s="21" t="s">
        <v>23859</v>
      </c>
      <c r="J5452" s="21" t="s">
        <v>23859</v>
      </c>
      <c r="K5452" s="16">
        <v>16.809999999999999</v>
      </c>
      <c r="L5452" s="17">
        <v>0.33267169511711003</v>
      </c>
    </row>
    <row r="5453" spans="1:12" x14ac:dyDescent="0.3">
      <c r="A5453" s="15">
        <v>5452</v>
      </c>
      <c r="B5453" s="15" t="s">
        <v>41534</v>
      </c>
      <c r="C5453" s="15" t="s">
        <v>14321</v>
      </c>
      <c r="D5453" s="15" t="s">
        <v>14321</v>
      </c>
      <c r="E5453" s="18" t="s">
        <v>14322</v>
      </c>
      <c r="F5453" s="15" t="s">
        <v>37192</v>
      </c>
      <c r="G5453" s="21" t="s">
        <v>15</v>
      </c>
      <c r="H5453" s="21" t="s">
        <v>15</v>
      </c>
      <c r="I5453" s="21" t="s">
        <v>23859</v>
      </c>
      <c r="J5453" s="21" t="s">
        <v>23859</v>
      </c>
      <c r="K5453" s="16">
        <v>16.809999999999999</v>
      </c>
      <c r="L5453" s="17">
        <v>0.33267169511711003</v>
      </c>
    </row>
    <row r="5454" spans="1:12" x14ac:dyDescent="0.3">
      <c r="A5454" s="15">
        <v>5453</v>
      </c>
      <c r="B5454" s="15" t="s">
        <v>41534</v>
      </c>
      <c r="C5454" s="15" t="s">
        <v>14323</v>
      </c>
      <c r="D5454" s="15" t="s">
        <v>14323</v>
      </c>
      <c r="E5454" s="18" t="s">
        <v>14324</v>
      </c>
      <c r="F5454" s="15" t="s">
        <v>37193</v>
      </c>
      <c r="G5454" s="21" t="s">
        <v>15</v>
      </c>
      <c r="H5454" s="21" t="s">
        <v>15</v>
      </c>
      <c r="I5454" s="21" t="s">
        <v>23859</v>
      </c>
      <c r="J5454" s="21" t="s">
        <v>23859</v>
      </c>
      <c r="K5454" s="16">
        <v>16.670000000000002</v>
      </c>
      <c r="L5454" s="17">
        <v>0.33822945613338623</v>
      </c>
    </row>
    <row r="5455" spans="1:12" x14ac:dyDescent="0.3">
      <c r="A5455" s="15">
        <v>5454</v>
      </c>
      <c r="B5455" s="15" t="s">
        <v>41534</v>
      </c>
      <c r="C5455" s="15" t="s">
        <v>14325</v>
      </c>
      <c r="D5455" s="15" t="s">
        <v>14325</v>
      </c>
      <c r="E5455" s="18" t="s">
        <v>14326</v>
      </c>
      <c r="F5455" s="15" t="s">
        <v>37194</v>
      </c>
      <c r="G5455" s="21" t="s">
        <v>15</v>
      </c>
      <c r="H5455" s="21" t="s">
        <v>15</v>
      </c>
      <c r="I5455" s="21" t="s">
        <v>23859</v>
      </c>
      <c r="J5455" s="21" t="s">
        <v>23859</v>
      </c>
      <c r="K5455" s="16">
        <v>16.809999999999999</v>
      </c>
      <c r="L5455" s="17">
        <v>0.33267169511711003</v>
      </c>
    </row>
    <row r="5456" spans="1:12" x14ac:dyDescent="0.3">
      <c r="A5456" s="15">
        <v>5455</v>
      </c>
      <c r="B5456" s="15" t="s">
        <v>41534</v>
      </c>
      <c r="C5456" s="15" t="s">
        <v>14327</v>
      </c>
      <c r="D5456" s="15" t="s">
        <v>14327</v>
      </c>
      <c r="E5456" s="18" t="s">
        <v>14328</v>
      </c>
      <c r="F5456" s="15" t="s">
        <v>37195</v>
      </c>
      <c r="G5456" s="21" t="s">
        <v>15</v>
      </c>
      <c r="H5456" s="21" t="s">
        <v>15</v>
      </c>
      <c r="I5456" s="21" t="s">
        <v>23859</v>
      </c>
      <c r="J5456" s="21" t="s">
        <v>23859</v>
      </c>
      <c r="K5456" s="16">
        <v>16.72</v>
      </c>
      <c r="L5456" s="17">
        <v>0.33624454148471622</v>
      </c>
    </row>
    <row r="5457" spans="1:12" x14ac:dyDescent="0.3">
      <c r="A5457" s="15">
        <v>5456</v>
      </c>
      <c r="B5457" s="15" t="s">
        <v>41534</v>
      </c>
      <c r="C5457" s="15" t="s">
        <v>14329</v>
      </c>
      <c r="D5457" s="15" t="s">
        <v>14329</v>
      </c>
      <c r="E5457" s="18" t="s">
        <v>14330</v>
      </c>
      <c r="F5457" s="15" t="s">
        <v>37196</v>
      </c>
      <c r="G5457" s="21" t="s">
        <v>15</v>
      </c>
      <c r="H5457" s="21" t="s">
        <v>15</v>
      </c>
      <c r="I5457" s="21" t="s">
        <v>23859</v>
      </c>
      <c r="J5457" s="21" t="s">
        <v>23859</v>
      </c>
      <c r="K5457" s="16">
        <v>16.809999999999999</v>
      </c>
      <c r="L5457" s="17">
        <v>0.33267169511711003</v>
      </c>
    </row>
    <row r="5458" spans="1:12" x14ac:dyDescent="0.3">
      <c r="A5458" s="15">
        <v>5457</v>
      </c>
      <c r="B5458" s="15" t="s">
        <v>41534</v>
      </c>
      <c r="C5458" s="15" t="s">
        <v>14331</v>
      </c>
      <c r="D5458" s="15" t="s">
        <v>14331</v>
      </c>
      <c r="E5458" s="18" t="s">
        <v>14332</v>
      </c>
      <c r="F5458" s="15" t="s">
        <v>37197</v>
      </c>
      <c r="G5458" s="21" t="s">
        <v>15</v>
      </c>
      <c r="H5458" s="21" t="s">
        <v>15</v>
      </c>
      <c r="I5458" s="21" t="s">
        <v>23859</v>
      </c>
      <c r="J5458" s="21" t="s">
        <v>23859</v>
      </c>
      <c r="K5458" s="16">
        <v>19.71</v>
      </c>
      <c r="L5458" s="17">
        <v>0.21754664549424374</v>
      </c>
    </row>
    <row r="5459" spans="1:12" x14ac:dyDescent="0.3">
      <c r="A5459" s="15">
        <v>5458</v>
      </c>
      <c r="B5459" s="15" t="s">
        <v>41534</v>
      </c>
      <c r="C5459" s="15" t="s">
        <v>14333</v>
      </c>
      <c r="D5459" s="15" t="s">
        <v>14333</v>
      </c>
      <c r="E5459" s="18" t="s">
        <v>14334</v>
      </c>
      <c r="F5459" s="15" t="s">
        <v>37198</v>
      </c>
      <c r="G5459" s="21" t="s">
        <v>15</v>
      </c>
      <c r="H5459" s="21" t="s">
        <v>15</v>
      </c>
      <c r="I5459" s="21" t="s">
        <v>22105</v>
      </c>
      <c r="J5459" s="21" t="s">
        <v>22105</v>
      </c>
      <c r="K5459" s="16">
        <v>59.061538461538461</v>
      </c>
      <c r="L5459" s="17">
        <v>0.25229094237829514</v>
      </c>
    </row>
    <row r="5460" spans="1:12" x14ac:dyDescent="0.3">
      <c r="A5460" s="15">
        <v>5459</v>
      </c>
      <c r="B5460" s="15" t="s">
        <v>41534</v>
      </c>
      <c r="C5460" s="15" t="s">
        <v>14335</v>
      </c>
      <c r="D5460" s="15" t="s">
        <v>14335</v>
      </c>
      <c r="E5460" s="18" t="s">
        <v>14336</v>
      </c>
      <c r="F5460" s="15" t="s">
        <v>37199</v>
      </c>
      <c r="G5460" s="21" t="s">
        <v>15</v>
      </c>
      <c r="H5460" s="21" t="s">
        <v>15</v>
      </c>
      <c r="I5460" s="21" t="s">
        <v>25070</v>
      </c>
      <c r="J5460" s="21" t="s">
        <v>25070</v>
      </c>
      <c r="K5460" s="16">
        <v>69.297903773208219</v>
      </c>
      <c r="L5460" s="17">
        <v>0.39153653724463766</v>
      </c>
    </row>
    <row r="5461" spans="1:12" x14ac:dyDescent="0.3">
      <c r="A5461" s="15">
        <v>5460</v>
      </c>
      <c r="B5461" s="15" t="s">
        <v>41534</v>
      </c>
      <c r="C5461" s="15" t="s">
        <v>14337</v>
      </c>
      <c r="D5461" s="15" t="s">
        <v>14337</v>
      </c>
      <c r="E5461" s="18" t="s">
        <v>14338</v>
      </c>
      <c r="F5461" s="15" t="s">
        <v>37200</v>
      </c>
      <c r="G5461" s="21" t="s">
        <v>2</v>
      </c>
      <c r="H5461" s="21" t="s">
        <v>2</v>
      </c>
      <c r="I5461" s="21" t="s">
        <v>22074</v>
      </c>
      <c r="J5461" s="21" t="s">
        <v>22074</v>
      </c>
      <c r="K5461" s="16">
        <v>2.7723076923076926</v>
      </c>
      <c r="L5461" s="17">
        <v>0.34149460990316088</v>
      </c>
    </row>
    <row r="5462" spans="1:12" x14ac:dyDescent="0.3">
      <c r="A5462" s="15">
        <v>5461</v>
      </c>
      <c r="B5462" s="15" t="s">
        <v>41534</v>
      </c>
      <c r="C5462" s="15" t="s">
        <v>14339</v>
      </c>
      <c r="D5462" s="15" t="s">
        <v>14339</v>
      </c>
      <c r="E5462" s="18" t="s">
        <v>14340</v>
      </c>
      <c r="F5462" s="15" t="s">
        <v>37201</v>
      </c>
      <c r="G5462" s="21" t="s">
        <v>2</v>
      </c>
      <c r="H5462" s="21" t="s">
        <v>2</v>
      </c>
      <c r="I5462" s="21" t="s">
        <v>22618</v>
      </c>
      <c r="J5462" s="21" t="s">
        <v>22618</v>
      </c>
      <c r="K5462" s="16">
        <v>10.088735224586289</v>
      </c>
      <c r="L5462" s="17">
        <v>0.32244894394987988</v>
      </c>
    </row>
    <row r="5463" spans="1:12" x14ac:dyDescent="0.3">
      <c r="A5463" s="15">
        <v>5462</v>
      </c>
      <c r="B5463" s="15" t="s">
        <v>41534</v>
      </c>
      <c r="C5463" s="15" t="s">
        <v>14341</v>
      </c>
      <c r="D5463" s="15" t="s">
        <v>14341</v>
      </c>
      <c r="E5463" s="18" t="s">
        <v>14342</v>
      </c>
      <c r="F5463" s="15" t="s">
        <v>37202</v>
      </c>
      <c r="G5463" s="21" t="s">
        <v>2</v>
      </c>
      <c r="H5463" s="21" t="s">
        <v>2</v>
      </c>
      <c r="I5463" s="21" t="s">
        <v>22154</v>
      </c>
      <c r="J5463" s="21" t="s">
        <v>22154</v>
      </c>
      <c r="K5463" s="16">
        <v>3.1696629213483147</v>
      </c>
      <c r="L5463" s="17">
        <v>0.332702542874039</v>
      </c>
    </row>
    <row r="5464" spans="1:12" x14ac:dyDescent="0.3">
      <c r="A5464" s="15">
        <v>5463</v>
      </c>
      <c r="B5464" s="15" t="s">
        <v>41534</v>
      </c>
      <c r="C5464" s="15" t="s">
        <v>14343</v>
      </c>
      <c r="D5464" s="15" t="s">
        <v>14343</v>
      </c>
      <c r="E5464" s="18" t="s">
        <v>14344</v>
      </c>
      <c r="F5464" s="15" t="s">
        <v>37203</v>
      </c>
      <c r="G5464" s="21" t="s">
        <v>2</v>
      </c>
      <c r="H5464" s="21" t="s">
        <v>2</v>
      </c>
      <c r="I5464" s="21" t="s">
        <v>24966</v>
      </c>
      <c r="J5464" s="21" t="s">
        <v>24966</v>
      </c>
      <c r="K5464" s="16">
        <v>4.9138199513382004</v>
      </c>
      <c r="L5464" s="17">
        <v>0.35259289178679837</v>
      </c>
    </row>
    <row r="5465" spans="1:12" x14ac:dyDescent="0.3">
      <c r="A5465" s="15">
        <v>5464</v>
      </c>
      <c r="B5465" s="15" t="s">
        <v>41534</v>
      </c>
      <c r="C5465" s="15" t="s">
        <v>14345</v>
      </c>
      <c r="D5465" s="15" t="s">
        <v>14345</v>
      </c>
      <c r="E5465" s="18" t="s">
        <v>14346</v>
      </c>
      <c r="F5465" s="15" t="s">
        <v>37204</v>
      </c>
      <c r="G5465" s="21" t="s">
        <v>2</v>
      </c>
      <c r="H5465" s="21" t="s">
        <v>2</v>
      </c>
      <c r="I5465" s="21" t="s">
        <v>22116</v>
      </c>
      <c r="J5465" s="21" t="s">
        <v>22116</v>
      </c>
      <c r="K5465" s="16">
        <v>2.570093457943925</v>
      </c>
      <c r="L5465" s="17">
        <v>0.4400667847616721</v>
      </c>
    </row>
    <row r="5466" spans="1:12" x14ac:dyDescent="0.3">
      <c r="A5466" s="15">
        <v>5465</v>
      </c>
      <c r="B5466" s="15" t="s">
        <v>41534</v>
      </c>
      <c r="C5466" s="15" t="s">
        <v>14347</v>
      </c>
      <c r="D5466" s="15" t="s">
        <v>14347</v>
      </c>
      <c r="E5466" s="18" t="s">
        <v>14348</v>
      </c>
      <c r="F5466" s="15" t="s">
        <v>37205</v>
      </c>
      <c r="G5466" s="21" t="s">
        <v>2</v>
      </c>
      <c r="H5466" s="21" t="s">
        <v>2</v>
      </c>
      <c r="I5466" s="21" t="s">
        <v>23322</v>
      </c>
      <c r="J5466" s="21" t="s">
        <v>23322</v>
      </c>
      <c r="K5466" s="16">
        <v>1.1638999999999999</v>
      </c>
      <c r="L5466" s="17">
        <v>0.5640823970037453</v>
      </c>
    </row>
    <row r="5467" spans="1:12" x14ac:dyDescent="0.3">
      <c r="A5467" s="15">
        <v>5466</v>
      </c>
      <c r="B5467" s="15" t="s">
        <v>41534</v>
      </c>
      <c r="C5467" s="15" t="s">
        <v>14349</v>
      </c>
      <c r="D5467" s="15" t="s">
        <v>14349</v>
      </c>
      <c r="E5467" s="18" t="s">
        <v>14350</v>
      </c>
      <c r="F5467" s="15" t="s">
        <v>37206</v>
      </c>
      <c r="G5467" s="21" t="s">
        <v>15</v>
      </c>
      <c r="H5467" s="21" t="s">
        <v>15</v>
      </c>
      <c r="I5467" s="21" t="s">
        <v>25071</v>
      </c>
      <c r="J5467" s="21" t="s">
        <v>25071</v>
      </c>
      <c r="K5467" s="16">
        <v>65.291669470929151</v>
      </c>
      <c r="L5467" s="17">
        <v>0.29710765991033317</v>
      </c>
    </row>
    <row r="5468" spans="1:12" x14ac:dyDescent="0.3">
      <c r="A5468" s="15">
        <v>5467</v>
      </c>
      <c r="B5468" s="15" t="s">
        <v>41534</v>
      </c>
      <c r="C5468" s="15" t="s">
        <v>14351</v>
      </c>
      <c r="D5468" s="15" t="s">
        <v>14351</v>
      </c>
      <c r="E5468" s="18" t="s">
        <v>14352</v>
      </c>
      <c r="F5468" s="15" t="s">
        <v>37207</v>
      </c>
      <c r="G5468" s="21" t="s">
        <v>15</v>
      </c>
      <c r="H5468" s="21" t="s">
        <v>15</v>
      </c>
      <c r="I5468" s="21" t="s">
        <v>25072</v>
      </c>
      <c r="J5468" s="21" t="s">
        <v>25072</v>
      </c>
      <c r="K5468" s="16">
        <v>69.497195922598465</v>
      </c>
      <c r="L5468" s="17">
        <v>0.29793720656027406</v>
      </c>
    </row>
    <row r="5469" spans="1:12" x14ac:dyDescent="0.3">
      <c r="A5469" s="15">
        <v>5468</v>
      </c>
      <c r="B5469" s="15" t="s">
        <v>41534</v>
      </c>
      <c r="C5469" s="15" t="s">
        <v>14353</v>
      </c>
      <c r="D5469" s="15" t="s">
        <v>14353</v>
      </c>
      <c r="E5469" s="18" t="s">
        <v>14354</v>
      </c>
      <c r="F5469" s="15" t="s">
        <v>37208</v>
      </c>
      <c r="G5469" s="21" t="s">
        <v>2</v>
      </c>
      <c r="H5469" s="21" t="s">
        <v>2</v>
      </c>
      <c r="I5469" s="21" t="s">
        <v>22227</v>
      </c>
      <c r="J5469" s="21" t="s">
        <v>22227</v>
      </c>
      <c r="K5469" s="16">
        <v>1.1433000000000002</v>
      </c>
      <c r="L5469" s="17">
        <v>0.49855263157894725</v>
      </c>
    </row>
    <row r="5470" spans="1:12" x14ac:dyDescent="0.3">
      <c r="A5470" s="15">
        <v>5469</v>
      </c>
      <c r="B5470" s="15" t="s">
        <v>41534</v>
      </c>
      <c r="C5470" s="15" t="s">
        <v>14355</v>
      </c>
      <c r="D5470" s="15" t="s">
        <v>14355</v>
      </c>
      <c r="E5470" s="18" t="s">
        <v>14356</v>
      </c>
      <c r="F5470" s="15" t="s">
        <v>37209</v>
      </c>
      <c r="G5470" s="21" t="s">
        <v>15</v>
      </c>
      <c r="H5470" s="21" t="s">
        <v>15</v>
      </c>
      <c r="I5470" s="21" t="s">
        <v>25073</v>
      </c>
      <c r="J5470" s="21" t="s">
        <v>25073</v>
      </c>
      <c r="K5470" s="16">
        <v>74.061204463406625</v>
      </c>
      <c r="L5470" s="17">
        <v>0.28574400170308972</v>
      </c>
    </row>
    <row r="5471" spans="1:12" x14ac:dyDescent="0.3">
      <c r="A5471" s="15">
        <v>5470</v>
      </c>
      <c r="B5471" s="15" t="s">
        <v>41534</v>
      </c>
      <c r="C5471" s="15" t="s">
        <v>14359</v>
      </c>
      <c r="D5471" s="15" t="s">
        <v>14359</v>
      </c>
      <c r="E5471" s="18" t="s">
        <v>14360</v>
      </c>
      <c r="F5471" s="15" t="s">
        <v>37211</v>
      </c>
      <c r="G5471" s="21" t="s">
        <v>2</v>
      </c>
      <c r="H5471" s="21" t="s">
        <v>2</v>
      </c>
      <c r="I5471" s="21" t="s">
        <v>22116</v>
      </c>
      <c r="J5471" s="21" t="s">
        <v>22116</v>
      </c>
      <c r="K5471" s="16">
        <v>2.5035416666666666</v>
      </c>
      <c r="L5471" s="17">
        <v>0.45456608569353668</v>
      </c>
    </row>
    <row r="5472" spans="1:12" x14ac:dyDescent="0.3">
      <c r="A5472" s="15">
        <v>5471</v>
      </c>
      <c r="B5472" s="15" t="s">
        <v>41534</v>
      </c>
      <c r="C5472" s="15" t="s">
        <v>14361</v>
      </c>
      <c r="D5472" s="15" t="s">
        <v>14361</v>
      </c>
      <c r="E5472" s="18" t="s">
        <v>14362</v>
      </c>
      <c r="F5472" s="15" t="s">
        <v>37212</v>
      </c>
      <c r="G5472" s="21" t="s">
        <v>15</v>
      </c>
      <c r="H5472" s="21" t="s">
        <v>15</v>
      </c>
      <c r="I5472" s="21" t="s">
        <v>25076</v>
      </c>
      <c r="J5472" s="21" t="s">
        <v>25076</v>
      </c>
      <c r="K5472" s="16">
        <v>74.179746753246732</v>
      </c>
      <c r="L5472" s="17">
        <v>0.32063607699197055</v>
      </c>
    </row>
    <row r="5473" spans="1:12" x14ac:dyDescent="0.3">
      <c r="A5473" s="15">
        <v>5472</v>
      </c>
      <c r="B5473" s="15" t="s">
        <v>41534</v>
      </c>
      <c r="C5473" s="15" t="s">
        <v>14363</v>
      </c>
      <c r="D5473" s="15" t="s">
        <v>14363</v>
      </c>
      <c r="E5473" s="18" t="s">
        <v>14364</v>
      </c>
      <c r="F5473" s="15" t="s">
        <v>37213</v>
      </c>
      <c r="G5473" s="21" t="s">
        <v>15</v>
      </c>
      <c r="H5473" s="21" t="s">
        <v>15</v>
      </c>
      <c r="I5473" s="21" t="s">
        <v>25078</v>
      </c>
      <c r="J5473" s="21" t="s">
        <v>25078</v>
      </c>
      <c r="K5473" s="16">
        <v>74.734399999999994</v>
      </c>
      <c r="L5473" s="17">
        <v>0.34951344764557407</v>
      </c>
    </row>
    <row r="5474" spans="1:12" x14ac:dyDescent="0.3">
      <c r="A5474" s="15">
        <v>5473</v>
      </c>
      <c r="B5474" s="15" t="s">
        <v>41534</v>
      </c>
      <c r="C5474" s="15" t="s">
        <v>14365</v>
      </c>
      <c r="D5474" s="15" t="s">
        <v>14365</v>
      </c>
      <c r="E5474" s="18" t="s">
        <v>14366</v>
      </c>
      <c r="F5474" s="15" t="s">
        <v>37214</v>
      </c>
      <c r="G5474" s="21" t="s">
        <v>15</v>
      </c>
      <c r="H5474" s="21" t="s">
        <v>15</v>
      </c>
      <c r="I5474" s="21" t="s">
        <v>25079</v>
      </c>
      <c r="J5474" s="21" t="s">
        <v>25079</v>
      </c>
      <c r="K5474" s="16">
        <v>76.925995893223813</v>
      </c>
      <c r="L5474" s="17">
        <v>0.31917872472587117</v>
      </c>
    </row>
    <row r="5475" spans="1:12" x14ac:dyDescent="0.3">
      <c r="A5475" s="15">
        <v>5474</v>
      </c>
      <c r="B5475" s="15" t="s">
        <v>41534</v>
      </c>
      <c r="C5475" s="15" t="s">
        <v>14367</v>
      </c>
      <c r="D5475" s="15" t="s">
        <v>14367</v>
      </c>
      <c r="E5475" s="18" t="s">
        <v>14368</v>
      </c>
      <c r="F5475" s="15" t="s">
        <v>37215</v>
      </c>
      <c r="G5475" s="21" t="s">
        <v>15</v>
      </c>
      <c r="H5475" s="21" t="s">
        <v>15</v>
      </c>
      <c r="I5475" s="21" t="s">
        <v>25080</v>
      </c>
      <c r="J5475" s="21" t="s">
        <v>25080</v>
      </c>
      <c r="K5475" s="16">
        <v>79.14960847535697</v>
      </c>
      <c r="L5475" s="17">
        <v>0.36061387450232679</v>
      </c>
    </row>
    <row r="5476" spans="1:12" x14ac:dyDescent="0.3">
      <c r="A5476" s="15">
        <v>5475</v>
      </c>
      <c r="B5476" s="15" t="s">
        <v>41534</v>
      </c>
      <c r="C5476" s="15" t="s">
        <v>14369</v>
      </c>
      <c r="D5476" s="15" t="s">
        <v>14369</v>
      </c>
      <c r="E5476" s="18" t="s">
        <v>14370</v>
      </c>
      <c r="F5476" s="15" t="s">
        <v>37216</v>
      </c>
      <c r="G5476" s="21" t="s">
        <v>15</v>
      </c>
      <c r="H5476" s="21" t="s">
        <v>15</v>
      </c>
      <c r="I5476" s="21" t="s">
        <v>25081</v>
      </c>
      <c r="J5476" s="21" t="s">
        <v>25081</v>
      </c>
      <c r="K5476" s="16">
        <v>59.601833073322936</v>
      </c>
      <c r="L5476" s="17">
        <v>0.34279597449197335</v>
      </c>
    </row>
    <row r="5477" spans="1:12" x14ac:dyDescent="0.3">
      <c r="A5477" s="15">
        <v>5476</v>
      </c>
      <c r="B5477" s="15" t="s">
        <v>41534</v>
      </c>
      <c r="C5477" s="15" t="s">
        <v>14371</v>
      </c>
      <c r="D5477" s="15" t="s">
        <v>14371</v>
      </c>
      <c r="E5477" s="18" t="s">
        <v>14372</v>
      </c>
      <c r="F5477" s="15" t="s">
        <v>37217</v>
      </c>
      <c r="G5477" s="21" t="s">
        <v>15</v>
      </c>
      <c r="H5477" s="21" t="s">
        <v>15</v>
      </c>
      <c r="I5477" s="21" t="s">
        <v>25082</v>
      </c>
      <c r="J5477" s="21" t="s">
        <v>25082</v>
      </c>
      <c r="K5477" s="16">
        <v>80.274907716901609</v>
      </c>
      <c r="L5477" s="17">
        <v>0.30552030697377275</v>
      </c>
    </row>
    <row r="5478" spans="1:12" x14ac:dyDescent="0.3">
      <c r="A5478" s="15">
        <v>5477</v>
      </c>
      <c r="B5478" s="15" t="s">
        <v>41534</v>
      </c>
      <c r="C5478" s="15" t="s">
        <v>14373</v>
      </c>
      <c r="D5478" s="15" t="s">
        <v>14373</v>
      </c>
      <c r="E5478" s="18" t="s">
        <v>14374</v>
      </c>
      <c r="F5478" s="15" t="s">
        <v>37218</v>
      </c>
      <c r="G5478" s="21" t="s">
        <v>15</v>
      </c>
      <c r="H5478" s="21" t="s">
        <v>15</v>
      </c>
      <c r="I5478" s="21" t="s">
        <v>25083</v>
      </c>
      <c r="J5478" s="21" t="s">
        <v>25083</v>
      </c>
      <c r="K5478" s="16">
        <v>84.511296909492273</v>
      </c>
      <c r="L5478" s="17">
        <v>0.32439605956117779</v>
      </c>
    </row>
    <row r="5479" spans="1:12" x14ac:dyDescent="0.3">
      <c r="A5479" s="15">
        <v>5478</v>
      </c>
      <c r="B5479" s="15" t="s">
        <v>41534</v>
      </c>
      <c r="C5479" s="15" t="s">
        <v>14375</v>
      </c>
      <c r="D5479" s="15" t="s">
        <v>14375</v>
      </c>
      <c r="E5479" s="18" t="s">
        <v>14376</v>
      </c>
      <c r="F5479" s="15" t="s">
        <v>37219</v>
      </c>
      <c r="G5479" s="21" t="s">
        <v>2</v>
      </c>
      <c r="H5479" s="21" t="s">
        <v>2</v>
      </c>
      <c r="I5479" s="21" t="s">
        <v>23064</v>
      </c>
      <c r="J5479" s="21" t="s">
        <v>23064</v>
      </c>
      <c r="K5479" s="16">
        <v>6.7543749999999996</v>
      </c>
      <c r="L5479" s="17">
        <v>0.25448399558498908</v>
      </c>
    </row>
    <row r="5480" spans="1:12" x14ac:dyDescent="0.3">
      <c r="A5480" s="15">
        <v>5479</v>
      </c>
      <c r="B5480" s="15" t="s">
        <v>41534</v>
      </c>
      <c r="C5480" s="15" t="s">
        <v>14377</v>
      </c>
      <c r="D5480" s="15" t="s">
        <v>14377</v>
      </c>
      <c r="E5480" s="18" t="s">
        <v>14378</v>
      </c>
      <c r="F5480" s="15" t="s">
        <v>37220</v>
      </c>
      <c r="G5480" s="21" t="s">
        <v>15</v>
      </c>
      <c r="H5480" s="21" t="s">
        <v>15</v>
      </c>
      <c r="I5480" s="21" t="s">
        <v>25084</v>
      </c>
      <c r="J5480" s="21" t="s">
        <v>25084</v>
      </c>
      <c r="K5480" s="16">
        <v>86.740509303273114</v>
      </c>
      <c r="L5480" s="17">
        <v>0.32387162441910422</v>
      </c>
    </row>
    <row r="5481" spans="1:12" x14ac:dyDescent="0.3">
      <c r="A5481" s="15">
        <v>5480</v>
      </c>
      <c r="B5481" s="15" t="s">
        <v>41534</v>
      </c>
      <c r="C5481" s="15" t="s">
        <v>14379</v>
      </c>
      <c r="D5481" s="15" t="s">
        <v>14379</v>
      </c>
      <c r="E5481" s="18" t="s">
        <v>14380</v>
      </c>
      <c r="F5481" s="15" t="s">
        <v>37221</v>
      </c>
      <c r="G5481" s="21" t="s">
        <v>15</v>
      </c>
      <c r="H5481" s="21" t="s">
        <v>15</v>
      </c>
      <c r="I5481" s="21" t="s">
        <v>25085</v>
      </c>
      <c r="J5481" s="21" t="s">
        <v>25085</v>
      </c>
      <c r="K5481" s="16">
        <v>66.111474013558137</v>
      </c>
      <c r="L5481" s="17">
        <v>0.31695966511459722</v>
      </c>
    </row>
    <row r="5482" spans="1:12" x14ac:dyDescent="0.3">
      <c r="A5482" s="15">
        <v>5481</v>
      </c>
      <c r="B5482" s="15" t="s">
        <v>41534</v>
      </c>
      <c r="C5482" s="15" t="s">
        <v>14381</v>
      </c>
      <c r="D5482" s="15" t="s">
        <v>14381</v>
      </c>
      <c r="E5482" s="18" t="s">
        <v>14382</v>
      </c>
      <c r="F5482" s="15" t="s">
        <v>37222</v>
      </c>
      <c r="G5482" s="21" t="s">
        <v>15</v>
      </c>
      <c r="H5482" s="21" t="s">
        <v>15</v>
      </c>
      <c r="I5482" s="21" t="s">
        <v>25086</v>
      </c>
      <c r="J5482" s="21" t="s">
        <v>25086</v>
      </c>
      <c r="K5482" s="16">
        <v>92.77372626064178</v>
      </c>
      <c r="L5482" s="17">
        <v>0.33822864497723248</v>
      </c>
    </row>
    <row r="5483" spans="1:12" x14ac:dyDescent="0.3">
      <c r="A5483" s="15">
        <v>5482</v>
      </c>
      <c r="B5483" s="15" t="s">
        <v>41534</v>
      </c>
      <c r="C5483" s="15" t="s">
        <v>14383</v>
      </c>
      <c r="D5483" s="15" t="s">
        <v>14383</v>
      </c>
      <c r="E5483" s="18" t="s">
        <v>14384</v>
      </c>
      <c r="F5483" s="15" t="s">
        <v>37223</v>
      </c>
      <c r="G5483" s="21" t="s">
        <v>2</v>
      </c>
      <c r="H5483" s="21" t="s">
        <v>2</v>
      </c>
      <c r="I5483" s="21" t="s">
        <v>23616</v>
      </c>
      <c r="J5483" s="21" t="s">
        <v>23616</v>
      </c>
      <c r="K5483" s="16">
        <v>14.445</v>
      </c>
      <c r="L5483" s="17">
        <v>0.19927937915742788</v>
      </c>
    </row>
    <row r="5484" spans="1:12" x14ac:dyDescent="0.3">
      <c r="A5484" s="15">
        <v>5483</v>
      </c>
      <c r="B5484" s="15" t="s">
        <v>41534</v>
      </c>
      <c r="C5484" s="15" t="s">
        <v>14385</v>
      </c>
      <c r="D5484" s="15" t="s">
        <v>14385</v>
      </c>
      <c r="E5484" s="18" t="s">
        <v>14386</v>
      </c>
      <c r="F5484" s="15" t="s">
        <v>37224</v>
      </c>
      <c r="G5484" s="21" t="s">
        <v>15</v>
      </c>
      <c r="H5484" s="21" t="s">
        <v>15</v>
      </c>
      <c r="I5484" s="21" t="s">
        <v>25088</v>
      </c>
      <c r="J5484" s="21" t="s">
        <v>25088</v>
      </c>
      <c r="K5484" s="16">
        <v>89.893374999999992</v>
      </c>
      <c r="L5484" s="17">
        <v>0.16292601732004849</v>
      </c>
    </row>
    <row r="5485" spans="1:12" x14ac:dyDescent="0.3">
      <c r="A5485" s="15">
        <v>5484</v>
      </c>
      <c r="B5485" s="15" t="s">
        <v>41534</v>
      </c>
      <c r="C5485" s="15" t="s">
        <v>14387</v>
      </c>
      <c r="D5485" s="15" t="s">
        <v>14387</v>
      </c>
      <c r="E5485" s="18" t="s">
        <v>14388</v>
      </c>
      <c r="F5485" s="15" t="s">
        <v>37225</v>
      </c>
      <c r="G5485" s="21" t="s">
        <v>15</v>
      </c>
      <c r="H5485" s="21" t="s">
        <v>15</v>
      </c>
      <c r="I5485" s="21" t="s">
        <v>25089</v>
      </c>
      <c r="J5485" s="21" t="s">
        <v>25089</v>
      </c>
      <c r="K5485" s="16">
        <v>67.406082901554399</v>
      </c>
      <c r="L5485" s="17">
        <v>0.32384308454655031</v>
      </c>
    </row>
    <row r="5486" spans="1:12" x14ac:dyDescent="0.3">
      <c r="A5486" s="15">
        <v>5485</v>
      </c>
      <c r="B5486" s="15" t="s">
        <v>41534</v>
      </c>
      <c r="C5486" s="15" t="s">
        <v>14389</v>
      </c>
      <c r="D5486" s="15" t="s">
        <v>14389</v>
      </c>
      <c r="E5486" s="18" t="s">
        <v>14390</v>
      </c>
      <c r="F5486" s="15" t="s">
        <v>37226</v>
      </c>
      <c r="G5486" s="21" t="s">
        <v>15</v>
      </c>
      <c r="H5486" s="21" t="s">
        <v>15</v>
      </c>
      <c r="I5486" s="21" t="s">
        <v>25091</v>
      </c>
      <c r="J5486" s="21" t="s">
        <v>25091</v>
      </c>
      <c r="K5486" s="16">
        <v>84.037962937542915</v>
      </c>
      <c r="L5486" s="17">
        <v>0.30426390481378501</v>
      </c>
    </row>
    <row r="5487" spans="1:12" x14ac:dyDescent="0.3">
      <c r="A5487" s="15">
        <v>5486</v>
      </c>
      <c r="B5487" s="15" t="s">
        <v>41534</v>
      </c>
      <c r="C5487" s="15" t="s">
        <v>14391</v>
      </c>
      <c r="D5487" s="15" t="s">
        <v>14391</v>
      </c>
      <c r="E5487" s="18" t="s">
        <v>14392</v>
      </c>
      <c r="F5487" s="15" t="s">
        <v>37227</v>
      </c>
      <c r="G5487" s="21" t="s">
        <v>2</v>
      </c>
      <c r="H5487" s="21" t="s">
        <v>2</v>
      </c>
      <c r="I5487" s="21" t="s">
        <v>24841</v>
      </c>
      <c r="J5487" s="21" t="s">
        <v>24841</v>
      </c>
      <c r="K5487" s="16">
        <v>1.6377000000000002</v>
      </c>
      <c r="L5487" s="17">
        <v>0.31189075630252089</v>
      </c>
    </row>
    <row r="5488" spans="1:12" x14ac:dyDescent="0.3">
      <c r="A5488" s="15">
        <v>5487</v>
      </c>
      <c r="B5488" s="15" t="s">
        <v>41534</v>
      </c>
      <c r="C5488" s="15" t="s">
        <v>14393</v>
      </c>
      <c r="D5488" s="15" t="s">
        <v>14393</v>
      </c>
      <c r="E5488" s="18" t="s">
        <v>14394</v>
      </c>
      <c r="F5488" s="15" t="s">
        <v>37228</v>
      </c>
      <c r="G5488" s="21" t="s">
        <v>2</v>
      </c>
      <c r="H5488" s="21" t="s">
        <v>2</v>
      </c>
      <c r="I5488" s="21" t="s">
        <v>21842</v>
      </c>
      <c r="J5488" s="21" t="s">
        <v>21842</v>
      </c>
      <c r="K5488" s="16">
        <v>2.9093457943925234</v>
      </c>
      <c r="L5488" s="17">
        <v>0.36477166061298616</v>
      </c>
    </row>
    <row r="5489" spans="1:12" x14ac:dyDescent="0.3">
      <c r="A5489" s="15">
        <v>5488</v>
      </c>
      <c r="B5489" s="15" t="s">
        <v>41534</v>
      </c>
      <c r="C5489" s="15" t="s">
        <v>14395</v>
      </c>
      <c r="D5489" s="15" t="s">
        <v>14395</v>
      </c>
      <c r="E5489" s="18" t="s">
        <v>14396</v>
      </c>
      <c r="F5489" s="15" t="s">
        <v>37229</v>
      </c>
      <c r="G5489" s="21" t="s">
        <v>2</v>
      </c>
      <c r="H5489" s="21" t="s">
        <v>2</v>
      </c>
      <c r="I5489" s="21" t="s">
        <v>22150</v>
      </c>
      <c r="J5489" s="21" t="s">
        <v>22150</v>
      </c>
      <c r="K5489" s="16">
        <v>1.1638999999999999</v>
      </c>
      <c r="L5489" s="17">
        <v>0.56732342007434944</v>
      </c>
    </row>
    <row r="5490" spans="1:12" x14ac:dyDescent="0.3">
      <c r="A5490" s="15">
        <v>5489</v>
      </c>
      <c r="B5490" s="15" t="s">
        <v>41534</v>
      </c>
      <c r="C5490" s="15" t="s">
        <v>14397</v>
      </c>
      <c r="D5490" s="15" t="s">
        <v>14397</v>
      </c>
      <c r="E5490" s="18" t="s">
        <v>14398</v>
      </c>
      <c r="F5490" s="15" t="s">
        <v>37230</v>
      </c>
      <c r="G5490" s="21" t="s">
        <v>2</v>
      </c>
      <c r="H5490" s="21" t="s">
        <v>2</v>
      </c>
      <c r="I5490" s="21" t="s">
        <v>23144</v>
      </c>
      <c r="J5490" s="21" t="s">
        <v>23144</v>
      </c>
      <c r="K5490" s="16">
        <v>2.3336448598130843</v>
      </c>
      <c r="L5490" s="17">
        <v>0.50029017991154512</v>
      </c>
    </row>
    <row r="5491" spans="1:12" x14ac:dyDescent="0.3">
      <c r="A5491" s="15">
        <v>5490</v>
      </c>
      <c r="B5491" s="15" t="s">
        <v>41534</v>
      </c>
      <c r="C5491" s="15" t="s">
        <v>14399</v>
      </c>
      <c r="D5491" s="15" t="s">
        <v>14399</v>
      </c>
      <c r="E5491" s="18" t="s">
        <v>14400</v>
      </c>
      <c r="F5491" s="15" t="s">
        <v>37231</v>
      </c>
      <c r="G5491" s="21" t="s">
        <v>2</v>
      </c>
      <c r="H5491" s="21" t="s">
        <v>2</v>
      </c>
      <c r="I5491" s="21" t="s">
        <v>22044</v>
      </c>
      <c r="J5491" s="21" t="s">
        <v>22044</v>
      </c>
      <c r="K5491" s="16">
        <v>14.445</v>
      </c>
      <c r="L5491" s="17">
        <v>0.19883527454242933</v>
      </c>
    </row>
    <row r="5492" spans="1:12" x14ac:dyDescent="0.3">
      <c r="A5492" s="15">
        <v>5491</v>
      </c>
      <c r="B5492" s="15" t="s">
        <v>41534</v>
      </c>
      <c r="C5492" s="15" t="s">
        <v>14403</v>
      </c>
      <c r="D5492" s="15" t="s">
        <v>14403</v>
      </c>
      <c r="E5492" s="18" t="s">
        <v>14404</v>
      </c>
      <c r="F5492" s="15" t="s">
        <v>37233</v>
      </c>
      <c r="G5492" s="21" t="s">
        <v>2</v>
      </c>
      <c r="H5492" s="21" t="s">
        <v>2</v>
      </c>
      <c r="I5492" s="21" t="s">
        <v>24507</v>
      </c>
      <c r="J5492" s="21" t="s">
        <v>24507</v>
      </c>
      <c r="K5492" s="16">
        <v>8.6769209431345349</v>
      </c>
      <c r="L5492" s="17">
        <v>0.29398527720630308</v>
      </c>
    </row>
    <row r="5493" spans="1:12" x14ac:dyDescent="0.3">
      <c r="A5493" s="15">
        <v>5492</v>
      </c>
      <c r="B5493" s="15" t="s">
        <v>41534</v>
      </c>
      <c r="C5493" s="15" t="s">
        <v>14405</v>
      </c>
      <c r="D5493" s="15" t="s">
        <v>14405</v>
      </c>
      <c r="E5493" s="18" t="s">
        <v>14406</v>
      </c>
      <c r="F5493" s="15" t="s">
        <v>37234</v>
      </c>
      <c r="G5493" s="21" t="s">
        <v>34</v>
      </c>
      <c r="H5493" s="21" t="s">
        <v>2</v>
      </c>
      <c r="I5493" s="21" t="s">
        <v>21630</v>
      </c>
      <c r="J5493" s="21" t="s">
        <v>21630</v>
      </c>
      <c r="K5493" s="16">
        <v>15.984333635539434</v>
      </c>
      <c r="L5493" s="17">
        <v>0.14931699651200456</v>
      </c>
    </row>
    <row r="5494" spans="1:12" x14ac:dyDescent="0.3">
      <c r="A5494" s="15">
        <v>5493</v>
      </c>
      <c r="B5494" s="15" t="s">
        <v>41534</v>
      </c>
      <c r="C5494" s="15" t="s">
        <v>14407</v>
      </c>
      <c r="D5494" s="15" t="s">
        <v>14407</v>
      </c>
      <c r="E5494" s="18" t="s">
        <v>14408</v>
      </c>
      <c r="F5494" s="15" t="s">
        <v>37235</v>
      </c>
      <c r="G5494" s="21" t="s">
        <v>2</v>
      </c>
      <c r="H5494" s="21" t="s">
        <v>2</v>
      </c>
      <c r="I5494" s="21" t="s">
        <v>22136</v>
      </c>
      <c r="J5494" s="21" t="s">
        <v>22136</v>
      </c>
      <c r="K5494" s="16">
        <v>1.1844999999999999</v>
      </c>
      <c r="L5494" s="17">
        <v>0.48499999999999999</v>
      </c>
    </row>
    <row r="5495" spans="1:12" x14ac:dyDescent="0.3">
      <c r="A5495" s="15">
        <v>5494</v>
      </c>
      <c r="B5495" s="15" t="s">
        <v>41534</v>
      </c>
      <c r="C5495" s="15" t="s">
        <v>14409</v>
      </c>
      <c r="D5495" s="15" t="s">
        <v>14409</v>
      </c>
      <c r="E5495" s="18" t="s">
        <v>14410</v>
      </c>
      <c r="F5495" s="15" t="s">
        <v>37236</v>
      </c>
      <c r="G5495" s="21" t="s">
        <v>2</v>
      </c>
      <c r="H5495" s="21" t="s">
        <v>2</v>
      </c>
      <c r="I5495" s="21" t="s">
        <v>23144</v>
      </c>
      <c r="J5495" s="21" t="s">
        <v>23144</v>
      </c>
      <c r="K5495" s="16">
        <v>2.4570093457943929</v>
      </c>
      <c r="L5495" s="17">
        <v>0.47387380175708932</v>
      </c>
    </row>
    <row r="5496" spans="1:12" x14ac:dyDescent="0.3">
      <c r="A5496" s="15">
        <v>5495</v>
      </c>
      <c r="B5496" s="15" t="s">
        <v>41534</v>
      </c>
      <c r="C5496" s="15" t="s">
        <v>14411</v>
      </c>
      <c r="D5496" s="15" t="s">
        <v>14411</v>
      </c>
      <c r="E5496" s="18" t="s">
        <v>14412</v>
      </c>
      <c r="F5496" s="15" t="s">
        <v>37237</v>
      </c>
      <c r="G5496" s="21" t="s">
        <v>15</v>
      </c>
      <c r="H5496" s="21" t="s">
        <v>15</v>
      </c>
      <c r="I5496" s="21" t="s">
        <v>25092</v>
      </c>
      <c r="J5496" s="21" t="s">
        <v>25092</v>
      </c>
      <c r="K5496" s="16">
        <v>106.13062499999999</v>
      </c>
      <c r="L5496" s="17">
        <v>0.13284888471280337</v>
      </c>
    </row>
    <row r="5497" spans="1:12" x14ac:dyDescent="0.3">
      <c r="A5497" s="15">
        <v>5496</v>
      </c>
      <c r="B5497" s="15" t="s">
        <v>41534</v>
      </c>
      <c r="C5497" s="15" t="s">
        <v>14413</v>
      </c>
      <c r="D5497" s="15" t="s">
        <v>14413</v>
      </c>
      <c r="E5497" s="18" t="s">
        <v>14414</v>
      </c>
      <c r="F5497" s="15" t="s">
        <v>37238</v>
      </c>
      <c r="G5497" s="21" t="s">
        <v>15</v>
      </c>
      <c r="H5497" s="21" t="s">
        <v>15</v>
      </c>
      <c r="I5497" s="21" t="s">
        <v>25093</v>
      </c>
      <c r="J5497" s="21" t="s">
        <v>25093</v>
      </c>
      <c r="K5497" s="16">
        <v>37.383125</v>
      </c>
      <c r="L5497" s="17">
        <v>5.8122323003275335E-2</v>
      </c>
    </row>
    <row r="5498" spans="1:12" x14ac:dyDescent="0.3">
      <c r="A5498" s="15">
        <v>5497</v>
      </c>
      <c r="B5498" s="15" t="s">
        <v>41534</v>
      </c>
      <c r="C5498" s="15" t="s">
        <v>14415</v>
      </c>
      <c r="D5498" s="15" t="s">
        <v>14415</v>
      </c>
      <c r="E5498" s="18" t="s">
        <v>14416</v>
      </c>
      <c r="F5498" s="15" t="s">
        <v>37239</v>
      </c>
      <c r="G5498" s="21" t="s">
        <v>2</v>
      </c>
      <c r="H5498" s="21" t="s">
        <v>2</v>
      </c>
      <c r="I5498" s="21" t="s">
        <v>23144</v>
      </c>
      <c r="J5498" s="21" t="s">
        <v>23144</v>
      </c>
      <c r="K5498" s="16">
        <v>2.570093457943925</v>
      </c>
      <c r="L5498" s="17">
        <v>0.44965878844883833</v>
      </c>
    </row>
    <row r="5499" spans="1:12" x14ac:dyDescent="0.3">
      <c r="A5499" s="15">
        <v>5498</v>
      </c>
      <c r="B5499" s="15" t="s">
        <v>41534</v>
      </c>
      <c r="C5499" s="15" t="s">
        <v>14417</v>
      </c>
      <c r="D5499" s="15" t="s">
        <v>14417</v>
      </c>
      <c r="E5499" s="18" t="s">
        <v>14418</v>
      </c>
      <c r="F5499" s="15" t="s">
        <v>37240</v>
      </c>
      <c r="G5499" s="21" t="s">
        <v>15</v>
      </c>
      <c r="H5499" s="21" t="s">
        <v>15</v>
      </c>
      <c r="I5499" s="21" t="s">
        <v>25094</v>
      </c>
      <c r="J5499" s="21" t="s">
        <v>25094</v>
      </c>
      <c r="K5499" s="16">
        <v>37.650624999999998</v>
      </c>
      <c r="L5499" s="17">
        <v>0.15939662871176605</v>
      </c>
    </row>
    <row r="5500" spans="1:12" x14ac:dyDescent="0.3">
      <c r="A5500" s="15">
        <v>5499</v>
      </c>
      <c r="B5500" s="15" t="s">
        <v>41534</v>
      </c>
      <c r="C5500" s="15" t="s">
        <v>14419</v>
      </c>
      <c r="D5500" s="15" t="s">
        <v>14419</v>
      </c>
      <c r="E5500" s="18" t="s">
        <v>14420</v>
      </c>
      <c r="F5500" s="15" t="s">
        <v>37241</v>
      </c>
      <c r="G5500" s="21" t="s">
        <v>2</v>
      </c>
      <c r="H5500" s="21" t="s">
        <v>2</v>
      </c>
      <c r="I5500" s="21" t="s">
        <v>22136</v>
      </c>
      <c r="J5500" s="21" t="s">
        <v>22136</v>
      </c>
      <c r="K5500" s="16">
        <v>1.6377000000000002</v>
      </c>
      <c r="L5500" s="17">
        <v>0.28795652173913033</v>
      </c>
    </row>
    <row r="5501" spans="1:12" x14ac:dyDescent="0.3">
      <c r="A5501" s="15">
        <v>5500</v>
      </c>
      <c r="B5501" s="15" t="s">
        <v>41534</v>
      </c>
      <c r="C5501" s="15" t="s">
        <v>14421</v>
      </c>
      <c r="D5501" s="15" t="s">
        <v>14421</v>
      </c>
      <c r="E5501" s="18" t="s">
        <v>14422</v>
      </c>
      <c r="F5501" s="15" t="s">
        <v>37242</v>
      </c>
      <c r="G5501" s="21" t="s">
        <v>2</v>
      </c>
      <c r="H5501" s="21" t="s">
        <v>2</v>
      </c>
      <c r="I5501" s="21" t="s">
        <v>23144</v>
      </c>
      <c r="J5501" s="21" t="s">
        <v>23144</v>
      </c>
      <c r="K5501" s="16">
        <v>2.8000000000000003</v>
      </c>
      <c r="L5501" s="17">
        <v>0.40042826552462518</v>
      </c>
    </row>
    <row r="5502" spans="1:12" x14ac:dyDescent="0.3">
      <c r="A5502" s="15">
        <v>5501</v>
      </c>
      <c r="B5502" s="15" t="s">
        <v>41534</v>
      </c>
      <c r="C5502" s="15" t="s">
        <v>14423</v>
      </c>
      <c r="D5502" s="15" t="s">
        <v>14423</v>
      </c>
      <c r="E5502" s="18" t="s">
        <v>14424</v>
      </c>
      <c r="F5502" s="15" t="s">
        <v>37243</v>
      </c>
      <c r="G5502" s="21" t="s">
        <v>2</v>
      </c>
      <c r="H5502" s="21" t="s">
        <v>2</v>
      </c>
      <c r="I5502" s="21" t="s">
        <v>22136</v>
      </c>
      <c r="J5502" s="21" t="s">
        <v>22136</v>
      </c>
      <c r="K5502" s="16">
        <v>1.1134020618556701</v>
      </c>
      <c r="L5502" s="17">
        <v>0.51591214701927379</v>
      </c>
    </row>
    <row r="5503" spans="1:12" x14ac:dyDescent="0.3">
      <c r="A5503" s="15">
        <v>5502</v>
      </c>
      <c r="B5503" s="15" t="s">
        <v>41534</v>
      </c>
      <c r="C5503" s="15" t="s">
        <v>14425</v>
      </c>
      <c r="D5503" s="15" t="s">
        <v>14425</v>
      </c>
      <c r="E5503" s="18" t="s">
        <v>14426</v>
      </c>
      <c r="F5503" s="15" t="s">
        <v>37244</v>
      </c>
      <c r="G5503" s="21" t="s">
        <v>2</v>
      </c>
      <c r="H5503" s="21" t="s">
        <v>2</v>
      </c>
      <c r="I5503" s="21" t="s">
        <v>23144</v>
      </c>
      <c r="J5503" s="21" t="s">
        <v>23144</v>
      </c>
      <c r="K5503" s="16">
        <v>2.5035416666666666</v>
      </c>
      <c r="L5503" s="17">
        <v>0.46390970735189152</v>
      </c>
    </row>
    <row r="5504" spans="1:12" x14ac:dyDescent="0.3">
      <c r="A5504" s="15">
        <v>5503</v>
      </c>
      <c r="B5504" s="15" t="s">
        <v>41534</v>
      </c>
      <c r="C5504" s="15" t="s">
        <v>14427</v>
      </c>
      <c r="D5504" s="15" t="s">
        <v>14427</v>
      </c>
      <c r="E5504" s="18" t="s">
        <v>14428</v>
      </c>
      <c r="F5504" s="15" t="s">
        <v>37245</v>
      </c>
      <c r="G5504" s="21" t="s">
        <v>2</v>
      </c>
      <c r="H5504" s="21" t="s">
        <v>2</v>
      </c>
      <c r="I5504" s="21" t="s">
        <v>22136</v>
      </c>
      <c r="J5504" s="21" t="s">
        <v>22136</v>
      </c>
      <c r="K5504" s="16">
        <v>1.2050999999999998</v>
      </c>
      <c r="L5504" s="17">
        <v>0.47604347826086957</v>
      </c>
    </row>
    <row r="5505" spans="1:12" x14ac:dyDescent="0.3">
      <c r="A5505" s="15">
        <v>5504</v>
      </c>
      <c r="B5505" s="15" t="s">
        <v>41534</v>
      </c>
      <c r="C5505" s="15" t="s">
        <v>14429</v>
      </c>
      <c r="D5505" s="15" t="s">
        <v>14429</v>
      </c>
      <c r="E5505" s="18" t="s">
        <v>14430</v>
      </c>
      <c r="F5505" s="15" t="s">
        <v>37246</v>
      </c>
      <c r="G5505" s="21" t="s">
        <v>2</v>
      </c>
      <c r="H5505" s="21" t="s">
        <v>2</v>
      </c>
      <c r="I5505" s="21" t="s">
        <v>23144</v>
      </c>
      <c r="J5505" s="21" t="s">
        <v>23144</v>
      </c>
      <c r="K5505" s="16">
        <v>2.570093457943925</v>
      </c>
      <c r="L5505" s="17">
        <v>0.44965878844883833</v>
      </c>
    </row>
    <row r="5506" spans="1:12" x14ac:dyDescent="0.3">
      <c r="A5506" s="15">
        <v>5505</v>
      </c>
      <c r="B5506" s="15" t="s">
        <v>41534</v>
      </c>
      <c r="C5506" s="15" t="s">
        <v>14431</v>
      </c>
      <c r="D5506" s="15" t="s">
        <v>14431</v>
      </c>
      <c r="E5506" s="18" t="s">
        <v>14432</v>
      </c>
      <c r="F5506" s="15" t="s">
        <v>37247</v>
      </c>
      <c r="G5506" s="21" t="s">
        <v>2</v>
      </c>
      <c r="H5506" s="21" t="s">
        <v>2</v>
      </c>
      <c r="I5506" s="21" t="s">
        <v>22136</v>
      </c>
      <c r="J5506" s="21" t="s">
        <v>22136</v>
      </c>
      <c r="K5506" s="16">
        <v>1.5347</v>
      </c>
      <c r="L5506" s="17">
        <v>0.33273913043478259</v>
      </c>
    </row>
    <row r="5507" spans="1:12" x14ac:dyDescent="0.3">
      <c r="A5507" s="15">
        <v>5506</v>
      </c>
      <c r="B5507" s="15" t="s">
        <v>41534</v>
      </c>
      <c r="C5507" s="15" t="s">
        <v>14433</v>
      </c>
      <c r="D5507" s="15" t="s">
        <v>14433</v>
      </c>
      <c r="E5507" s="18" t="s">
        <v>14434</v>
      </c>
      <c r="F5507" s="15" t="s">
        <v>37248</v>
      </c>
      <c r="G5507" s="21" t="s">
        <v>2</v>
      </c>
      <c r="H5507" s="21" t="s">
        <v>2</v>
      </c>
      <c r="I5507" s="21" t="s">
        <v>23144</v>
      </c>
      <c r="J5507" s="21" t="s">
        <v>23144</v>
      </c>
      <c r="K5507" s="16">
        <v>3.1663551401869157</v>
      </c>
      <c r="L5507" s="17">
        <v>0.32197962736896879</v>
      </c>
    </row>
    <row r="5508" spans="1:12" x14ac:dyDescent="0.3">
      <c r="A5508" s="15">
        <v>5507</v>
      </c>
      <c r="B5508" s="15" t="s">
        <v>41534</v>
      </c>
      <c r="C5508" s="15" t="s">
        <v>14435</v>
      </c>
      <c r="D5508" s="15" t="s">
        <v>14435</v>
      </c>
      <c r="E5508" s="18" t="s">
        <v>14436</v>
      </c>
      <c r="F5508" s="15" t="s">
        <v>37249</v>
      </c>
      <c r="G5508" s="21" t="s">
        <v>2</v>
      </c>
      <c r="H5508" s="21" t="s">
        <v>2</v>
      </c>
      <c r="I5508" s="21" t="s">
        <v>23359</v>
      </c>
      <c r="J5508" s="21" t="s">
        <v>23359</v>
      </c>
      <c r="K5508" s="16">
        <v>8.6199999999999992</v>
      </c>
      <c r="L5508" s="17">
        <v>0.25625539257981023</v>
      </c>
    </row>
    <row r="5509" spans="1:12" x14ac:dyDescent="0.3">
      <c r="A5509" s="15">
        <v>5508</v>
      </c>
      <c r="B5509" s="15" t="s">
        <v>41534</v>
      </c>
      <c r="C5509" s="15" t="s">
        <v>14437</v>
      </c>
      <c r="D5509" s="15" t="s">
        <v>14437</v>
      </c>
      <c r="E5509" s="18" t="s">
        <v>14438</v>
      </c>
      <c r="F5509" s="15" t="s">
        <v>37250</v>
      </c>
      <c r="G5509" s="21" t="s">
        <v>2</v>
      </c>
      <c r="H5509" s="21" t="s">
        <v>2</v>
      </c>
      <c r="I5509" s="21" t="s">
        <v>22136</v>
      </c>
      <c r="J5509" s="21" t="s">
        <v>22136</v>
      </c>
      <c r="K5509" s="16">
        <v>1.2154</v>
      </c>
      <c r="L5509" s="17">
        <v>0.4715652173913043</v>
      </c>
    </row>
    <row r="5510" spans="1:12" x14ac:dyDescent="0.3">
      <c r="A5510" s="15">
        <v>5509</v>
      </c>
      <c r="B5510" s="15" t="s">
        <v>41534</v>
      </c>
      <c r="C5510" s="15" t="s">
        <v>14439</v>
      </c>
      <c r="D5510" s="15" t="s">
        <v>14439</v>
      </c>
      <c r="E5510" s="18" t="s">
        <v>14440</v>
      </c>
      <c r="F5510" s="15" t="s">
        <v>37251</v>
      </c>
      <c r="G5510" s="21" t="s">
        <v>2</v>
      </c>
      <c r="H5510" s="21" t="s">
        <v>2</v>
      </c>
      <c r="I5510" s="21" t="s">
        <v>23144</v>
      </c>
      <c r="J5510" s="21" t="s">
        <v>23144</v>
      </c>
      <c r="K5510" s="16">
        <v>2.5598130841121498</v>
      </c>
      <c r="L5510" s="17">
        <v>0.45186015329504287</v>
      </c>
    </row>
    <row r="5511" spans="1:12" x14ac:dyDescent="0.3">
      <c r="A5511" s="15">
        <v>5510</v>
      </c>
      <c r="B5511" s="15" t="s">
        <v>41534</v>
      </c>
      <c r="C5511" s="15" t="s">
        <v>14441</v>
      </c>
      <c r="D5511" s="15" t="s">
        <v>14441</v>
      </c>
      <c r="E5511" s="18" t="s">
        <v>14262</v>
      </c>
      <c r="F5511" s="15" t="s">
        <v>37252</v>
      </c>
      <c r="G5511" s="21" t="s">
        <v>2</v>
      </c>
      <c r="H5511" s="21" t="s">
        <v>2</v>
      </c>
      <c r="I5511" s="21" t="s">
        <v>22176</v>
      </c>
      <c r="J5511" s="21" t="s">
        <v>22176</v>
      </c>
      <c r="K5511" s="16">
        <v>4.3099999999999996</v>
      </c>
      <c r="L5511" s="17">
        <v>0.38603988603988604</v>
      </c>
    </row>
    <row r="5512" spans="1:12" x14ac:dyDescent="0.3">
      <c r="A5512" s="15">
        <v>5511</v>
      </c>
      <c r="B5512" s="15" t="s">
        <v>41534</v>
      </c>
      <c r="C5512" s="15" t="s">
        <v>14442</v>
      </c>
      <c r="D5512" s="15" t="s">
        <v>14442</v>
      </c>
      <c r="E5512" s="18" t="s">
        <v>14443</v>
      </c>
      <c r="F5512" s="15" t="s">
        <v>37253</v>
      </c>
      <c r="G5512" s="21" t="s">
        <v>2</v>
      </c>
      <c r="H5512" s="21" t="s">
        <v>2</v>
      </c>
      <c r="I5512" s="21" t="s">
        <v>22136</v>
      </c>
      <c r="J5512" s="21" t="s">
        <v>22136</v>
      </c>
      <c r="K5512" s="16">
        <v>1.1844999999999999</v>
      </c>
      <c r="L5512" s="17">
        <v>0.48499999999999999</v>
      </c>
    </row>
    <row r="5513" spans="1:12" x14ac:dyDescent="0.3">
      <c r="A5513" s="15">
        <v>5512</v>
      </c>
      <c r="B5513" s="15" t="s">
        <v>41534</v>
      </c>
      <c r="C5513" s="15" t="s">
        <v>14444</v>
      </c>
      <c r="D5513" s="15" t="s">
        <v>14444</v>
      </c>
      <c r="E5513" s="18" t="s">
        <v>14445</v>
      </c>
      <c r="F5513" s="15" t="s">
        <v>37254</v>
      </c>
      <c r="G5513" s="21" t="s">
        <v>2</v>
      </c>
      <c r="H5513" s="21" t="s">
        <v>2</v>
      </c>
      <c r="I5513" s="21" t="s">
        <v>23144</v>
      </c>
      <c r="J5513" s="21" t="s">
        <v>23144</v>
      </c>
      <c r="K5513" s="16">
        <v>2.570093457943925</v>
      </c>
      <c r="L5513" s="17">
        <v>0.44965878844883833</v>
      </c>
    </row>
    <row r="5514" spans="1:12" x14ac:dyDescent="0.3">
      <c r="A5514" s="15">
        <v>5513</v>
      </c>
      <c r="B5514" s="15" t="s">
        <v>41534</v>
      </c>
      <c r="C5514" s="15" t="s">
        <v>14446</v>
      </c>
      <c r="D5514" s="15" t="s">
        <v>14446</v>
      </c>
      <c r="E5514" s="18" t="s">
        <v>14447</v>
      </c>
      <c r="F5514" s="15" t="s">
        <v>37255</v>
      </c>
      <c r="G5514" s="21" t="s">
        <v>2</v>
      </c>
      <c r="H5514" s="21" t="s">
        <v>2</v>
      </c>
      <c r="I5514" s="21" t="s">
        <v>25095</v>
      </c>
      <c r="J5514" s="21" t="s">
        <v>25095</v>
      </c>
      <c r="K5514" s="16">
        <v>8.1999999999999993</v>
      </c>
      <c r="L5514" s="17">
        <v>0.47164948453608252</v>
      </c>
    </row>
    <row r="5515" spans="1:12" x14ac:dyDescent="0.3">
      <c r="A5515" s="15">
        <v>5514</v>
      </c>
      <c r="B5515" s="15" t="s">
        <v>41534</v>
      </c>
      <c r="C5515" s="15" t="s">
        <v>14448</v>
      </c>
      <c r="D5515" s="15" t="s">
        <v>14448</v>
      </c>
      <c r="E5515" s="18" t="s">
        <v>14449</v>
      </c>
      <c r="F5515" s="15" t="s">
        <v>37256</v>
      </c>
      <c r="G5515" s="21" t="s">
        <v>1</v>
      </c>
      <c r="H5515" s="21" t="s">
        <v>1</v>
      </c>
      <c r="I5515" s="21" t="s">
        <v>22460</v>
      </c>
      <c r="J5515" s="21" t="s">
        <v>22460</v>
      </c>
      <c r="K5515" s="16">
        <v>7.49</v>
      </c>
      <c r="L5515" s="17">
        <v>0.33065236818588017</v>
      </c>
    </row>
    <row r="5516" spans="1:12" x14ac:dyDescent="0.3">
      <c r="A5516" s="15">
        <v>5515</v>
      </c>
      <c r="B5516" s="15" t="s">
        <v>41534</v>
      </c>
      <c r="C5516" s="15" t="s">
        <v>14450</v>
      </c>
      <c r="D5516" s="15" t="s">
        <v>14450</v>
      </c>
      <c r="E5516" s="18" t="s">
        <v>14451</v>
      </c>
      <c r="F5516" s="15" t="s">
        <v>37257</v>
      </c>
      <c r="G5516" s="21" t="s">
        <v>1</v>
      </c>
      <c r="H5516" s="21" t="s">
        <v>1</v>
      </c>
      <c r="I5516" s="21" t="s">
        <v>22657</v>
      </c>
      <c r="J5516" s="21" t="s">
        <v>22657</v>
      </c>
      <c r="K5516" s="16">
        <v>4.83</v>
      </c>
      <c r="L5516" s="17">
        <v>0.30901287553648071</v>
      </c>
    </row>
    <row r="5517" spans="1:12" x14ac:dyDescent="0.3">
      <c r="A5517" s="15">
        <v>5516</v>
      </c>
      <c r="B5517" s="15" t="s">
        <v>41534</v>
      </c>
      <c r="C5517" s="15" t="s">
        <v>14453</v>
      </c>
      <c r="D5517" s="15" t="s">
        <v>14453</v>
      </c>
      <c r="E5517" s="18" t="s">
        <v>28180</v>
      </c>
      <c r="F5517" s="15" t="s">
        <v>37259</v>
      </c>
      <c r="G5517" s="21" t="s">
        <v>1</v>
      </c>
      <c r="H5517" s="21" t="s">
        <v>1</v>
      </c>
      <c r="I5517" s="21" t="s">
        <v>22657</v>
      </c>
      <c r="J5517" s="21" t="s">
        <v>22657</v>
      </c>
      <c r="K5517" s="16">
        <v>4.83</v>
      </c>
      <c r="L5517" s="17">
        <v>0.30901287553648071</v>
      </c>
    </row>
    <row r="5518" spans="1:12" x14ac:dyDescent="0.3">
      <c r="A5518" s="15">
        <v>5517</v>
      </c>
      <c r="B5518" s="15" t="s">
        <v>41534</v>
      </c>
      <c r="C5518" s="15" t="s">
        <v>14454</v>
      </c>
      <c r="D5518" s="15" t="s">
        <v>14454</v>
      </c>
      <c r="E5518" s="18" t="s">
        <v>28221</v>
      </c>
      <c r="F5518" s="15" t="s">
        <v>37259</v>
      </c>
      <c r="G5518" s="21" t="s">
        <v>1</v>
      </c>
      <c r="H5518" s="21" t="s">
        <v>1</v>
      </c>
      <c r="I5518" s="21" t="s">
        <v>22143</v>
      </c>
      <c r="J5518" s="21" t="s">
        <v>22143</v>
      </c>
      <c r="K5518" s="16">
        <v>5.07</v>
      </c>
      <c r="L5518" s="17">
        <v>0.32309746328437916</v>
      </c>
    </row>
    <row r="5519" spans="1:12" x14ac:dyDescent="0.3">
      <c r="A5519" s="15">
        <v>5518</v>
      </c>
      <c r="B5519" s="15" t="s">
        <v>41534</v>
      </c>
      <c r="C5519" s="15" t="s">
        <v>14456</v>
      </c>
      <c r="D5519" s="15" t="s">
        <v>14456</v>
      </c>
      <c r="E5519" s="18" t="s">
        <v>28179</v>
      </c>
      <c r="F5519" s="15" t="s">
        <v>37261</v>
      </c>
      <c r="G5519" s="21" t="s">
        <v>1</v>
      </c>
      <c r="H5519" s="21" t="s">
        <v>1</v>
      </c>
      <c r="I5519" s="21" t="s">
        <v>22657</v>
      </c>
      <c r="J5519" s="21" t="s">
        <v>22657</v>
      </c>
      <c r="K5519" s="16">
        <v>4.8499999999999996</v>
      </c>
      <c r="L5519" s="17">
        <v>0.30615164520743926</v>
      </c>
    </row>
    <row r="5520" spans="1:12" x14ac:dyDescent="0.3">
      <c r="A5520" s="15">
        <v>5519</v>
      </c>
      <c r="B5520" s="15" t="s">
        <v>41534</v>
      </c>
      <c r="C5520" s="15" t="s">
        <v>14457</v>
      </c>
      <c r="D5520" s="15" t="s">
        <v>14457</v>
      </c>
      <c r="E5520" s="18" t="s">
        <v>14458</v>
      </c>
      <c r="F5520" s="15" t="s">
        <v>37262</v>
      </c>
      <c r="G5520" s="21" t="s">
        <v>2</v>
      </c>
      <c r="H5520" s="21" t="s">
        <v>2</v>
      </c>
      <c r="I5520" s="21" t="s">
        <v>22136</v>
      </c>
      <c r="J5520" s="21" t="s">
        <v>22136</v>
      </c>
      <c r="K5520" s="16">
        <v>1.5347</v>
      </c>
      <c r="L5520" s="17">
        <v>0.33273913043478259</v>
      </c>
    </row>
    <row r="5521" spans="1:12" x14ac:dyDescent="0.3">
      <c r="A5521" s="15">
        <v>5520</v>
      </c>
      <c r="B5521" s="15" t="s">
        <v>41534</v>
      </c>
      <c r="C5521" s="15" t="s">
        <v>14459</v>
      </c>
      <c r="D5521" s="15" t="s">
        <v>14459</v>
      </c>
      <c r="E5521" s="18" t="s">
        <v>14460</v>
      </c>
      <c r="F5521" s="15" t="s">
        <v>37263</v>
      </c>
      <c r="G5521" s="21" t="s">
        <v>2</v>
      </c>
      <c r="H5521" s="21" t="s">
        <v>2</v>
      </c>
      <c r="I5521" s="21" t="s">
        <v>23144</v>
      </c>
      <c r="J5521" s="21" t="s">
        <v>23144</v>
      </c>
      <c r="K5521" s="16">
        <v>2.806542056074766</v>
      </c>
      <c r="L5521" s="17">
        <v>0.39902739698613149</v>
      </c>
    </row>
    <row r="5522" spans="1:12" x14ac:dyDescent="0.3">
      <c r="A5522" s="15">
        <v>5521</v>
      </c>
      <c r="B5522" s="15" t="s">
        <v>41534</v>
      </c>
      <c r="C5522" s="15" t="s">
        <v>14461</v>
      </c>
      <c r="D5522" s="15" t="s">
        <v>14461</v>
      </c>
      <c r="E5522" s="18" t="s">
        <v>14462</v>
      </c>
      <c r="F5522" s="15" t="s">
        <v>37264</v>
      </c>
      <c r="G5522" s="21" t="s">
        <v>2</v>
      </c>
      <c r="H5522" s="21" t="s">
        <v>2</v>
      </c>
      <c r="I5522" s="21" t="s">
        <v>22136</v>
      </c>
      <c r="J5522" s="21" t="s">
        <v>22136</v>
      </c>
      <c r="K5522" s="16">
        <v>1.236</v>
      </c>
      <c r="L5522" s="17">
        <v>0.46260869565217388</v>
      </c>
    </row>
    <row r="5523" spans="1:12" x14ac:dyDescent="0.3">
      <c r="A5523" s="15">
        <v>5522</v>
      </c>
      <c r="B5523" s="15" t="s">
        <v>41534</v>
      </c>
      <c r="C5523" s="15" t="s">
        <v>14463</v>
      </c>
      <c r="D5523" s="15" t="s">
        <v>14463</v>
      </c>
      <c r="E5523" s="18" t="s">
        <v>14080</v>
      </c>
      <c r="F5523" s="15" t="s">
        <v>37265</v>
      </c>
      <c r="G5523" s="21" t="s">
        <v>2</v>
      </c>
      <c r="H5523" s="21" t="s">
        <v>2</v>
      </c>
      <c r="I5523" s="21" t="s">
        <v>23144</v>
      </c>
      <c r="J5523" s="21" t="s">
        <v>23144</v>
      </c>
      <c r="K5523" s="16">
        <v>2.5392523364485986</v>
      </c>
      <c r="L5523" s="17">
        <v>0.4562628829874521</v>
      </c>
    </row>
    <row r="5524" spans="1:12" x14ac:dyDescent="0.3">
      <c r="A5524" s="15">
        <v>5523</v>
      </c>
      <c r="B5524" s="15" t="s">
        <v>41534</v>
      </c>
      <c r="C5524" s="15" t="s">
        <v>14464</v>
      </c>
      <c r="D5524" s="15" t="s">
        <v>14464</v>
      </c>
      <c r="E5524" s="18" t="s">
        <v>14465</v>
      </c>
      <c r="F5524" s="15" t="s">
        <v>37266</v>
      </c>
      <c r="G5524" s="21" t="s">
        <v>2</v>
      </c>
      <c r="H5524" s="21" t="s">
        <v>2</v>
      </c>
      <c r="I5524" s="21" t="s">
        <v>22136</v>
      </c>
      <c r="J5524" s="21" t="s">
        <v>22136</v>
      </c>
      <c r="K5524" s="16">
        <v>1.4317</v>
      </c>
      <c r="L5524" s="17">
        <v>0.37752173913043474</v>
      </c>
    </row>
    <row r="5525" spans="1:12" x14ac:dyDescent="0.3">
      <c r="A5525" s="15">
        <v>5524</v>
      </c>
      <c r="B5525" s="15" t="s">
        <v>41534</v>
      </c>
      <c r="C5525" s="15" t="s">
        <v>14466</v>
      </c>
      <c r="D5525" s="15" t="s">
        <v>14466</v>
      </c>
      <c r="E5525" s="18" t="s">
        <v>14467</v>
      </c>
      <c r="F5525" s="15" t="s">
        <v>37267</v>
      </c>
      <c r="G5525" s="21" t="s">
        <v>2</v>
      </c>
      <c r="H5525" s="21" t="s">
        <v>2</v>
      </c>
      <c r="I5525" s="21" t="s">
        <v>23144</v>
      </c>
      <c r="J5525" s="21" t="s">
        <v>23144</v>
      </c>
      <c r="K5525" s="16">
        <v>3.3303750000000005</v>
      </c>
      <c r="L5525" s="17">
        <v>0.28685760171306196</v>
      </c>
    </row>
    <row r="5526" spans="1:12" x14ac:dyDescent="0.3">
      <c r="A5526" s="15">
        <v>5525</v>
      </c>
      <c r="B5526" s="15" t="s">
        <v>41534</v>
      </c>
      <c r="C5526" s="15" t="s">
        <v>14468</v>
      </c>
      <c r="D5526" s="15" t="s">
        <v>14468</v>
      </c>
      <c r="E5526" s="18" t="s">
        <v>14469</v>
      </c>
      <c r="F5526" s="15" t="s">
        <v>37268</v>
      </c>
      <c r="G5526" s="21" t="s">
        <v>2</v>
      </c>
      <c r="H5526" s="21" t="s">
        <v>2</v>
      </c>
      <c r="I5526" s="21" t="s">
        <v>22136</v>
      </c>
      <c r="J5526" s="21" t="s">
        <v>22136</v>
      </c>
      <c r="K5526" s="16">
        <v>1.1844999999999999</v>
      </c>
      <c r="L5526" s="17">
        <v>0.48499999999999999</v>
      </c>
    </row>
    <row r="5527" spans="1:12" x14ac:dyDescent="0.3">
      <c r="A5527" s="15">
        <v>5526</v>
      </c>
      <c r="B5527" s="15" t="s">
        <v>41534</v>
      </c>
      <c r="C5527" s="15" t="s">
        <v>14470</v>
      </c>
      <c r="D5527" s="15" t="s">
        <v>14470</v>
      </c>
      <c r="E5527" s="18" t="s">
        <v>14471</v>
      </c>
      <c r="F5527" s="15" t="s">
        <v>37269</v>
      </c>
      <c r="G5527" s="21" t="s">
        <v>2</v>
      </c>
      <c r="H5527" s="21" t="s">
        <v>2</v>
      </c>
      <c r="I5527" s="21" t="s">
        <v>22136</v>
      </c>
      <c r="J5527" s="21" t="s">
        <v>22136</v>
      </c>
      <c r="K5527" s="16">
        <v>1.1134020618556701</v>
      </c>
      <c r="L5527" s="17">
        <v>0.51591214701927379</v>
      </c>
    </row>
    <row r="5528" spans="1:12" x14ac:dyDescent="0.3">
      <c r="A5528" s="15">
        <v>5527</v>
      </c>
      <c r="B5528" s="15" t="s">
        <v>41534</v>
      </c>
      <c r="C5528" s="15" t="s">
        <v>14472</v>
      </c>
      <c r="D5528" s="15" t="s">
        <v>14472</v>
      </c>
      <c r="E5528" s="18" t="s">
        <v>14473</v>
      </c>
      <c r="F5528" s="15" t="s">
        <v>37270</v>
      </c>
      <c r="G5528" s="21" t="s">
        <v>2</v>
      </c>
      <c r="H5528" s="21" t="s">
        <v>2</v>
      </c>
      <c r="I5528" s="21" t="s">
        <v>23144</v>
      </c>
      <c r="J5528" s="21" t="s">
        <v>23144</v>
      </c>
      <c r="K5528" s="16">
        <v>2.5392523364485986</v>
      </c>
      <c r="L5528" s="17">
        <v>0.4562628829874521</v>
      </c>
    </row>
    <row r="5529" spans="1:12" x14ac:dyDescent="0.3">
      <c r="A5529" s="15">
        <v>5528</v>
      </c>
      <c r="B5529" s="15" t="s">
        <v>41534</v>
      </c>
      <c r="C5529" s="15" t="s">
        <v>14474</v>
      </c>
      <c r="D5529" s="15" t="s">
        <v>14474</v>
      </c>
      <c r="E5529" s="18" t="s">
        <v>14475</v>
      </c>
      <c r="F5529" s="15" t="s">
        <v>37271</v>
      </c>
      <c r="G5529" s="21" t="s">
        <v>2</v>
      </c>
      <c r="H5529" s="21" t="s">
        <v>2</v>
      </c>
      <c r="I5529" s="21" t="s">
        <v>22311</v>
      </c>
      <c r="J5529" s="21" t="s">
        <v>22311</v>
      </c>
      <c r="K5529" s="16">
        <v>6.7543749999999996</v>
      </c>
      <c r="L5529" s="17">
        <v>0.25283462389380529</v>
      </c>
    </row>
    <row r="5530" spans="1:12" x14ac:dyDescent="0.3">
      <c r="A5530" s="15">
        <v>5529</v>
      </c>
      <c r="B5530" s="15" t="s">
        <v>41534</v>
      </c>
      <c r="C5530" s="15" t="s">
        <v>14476</v>
      </c>
      <c r="D5530" s="15" t="s">
        <v>14476</v>
      </c>
      <c r="E5530" s="18" t="s">
        <v>14477</v>
      </c>
      <c r="F5530" s="15" t="s">
        <v>37272</v>
      </c>
      <c r="G5530" s="21" t="s">
        <v>2</v>
      </c>
      <c r="H5530" s="21" t="s">
        <v>2</v>
      </c>
      <c r="I5530" s="21" t="s">
        <v>22136</v>
      </c>
      <c r="J5530" s="21" t="s">
        <v>22136</v>
      </c>
      <c r="K5530" s="16">
        <v>1.4935</v>
      </c>
      <c r="L5530" s="17">
        <v>0.35065217391304343</v>
      </c>
    </row>
    <row r="5531" spans="1:12" x14ac:dyDescent="0.3">
      <c r="A5531" s="15">
        <v>5530</v>
      </c>
      <c r="B5531" s="15" t="s">
        <v>41534</v>
      </c>
      <c r="C5531" s="15" t="s">
        <v>14478</v>
      </c>
      <c r="D5531" s="15" t="s">
        <v>14478</v>
      </c>
      <c r="E5531" s="18" t="s">
        <v>14479</v>
      </c>
      <c r="F5531" s="15" t="s">
        <v>37273</v>
      </c>
      <c r="G5531" s="21" t="s">
        <v>2</v>
      </c>
      <c r="H5531" s="21" t="s">
        <v>2</v>
      </c>
      <c r="I5531" s="21" t="s">
        <v>23144</v>
      </c>
      <c r="J5531" s="21" t="s">
        <v>23144</v>
      </c>
      <c r="K5531" s="16">
        <v>2.5495327102803742</v>
      </c>
      <c r="L5531" s="17">
        <v>0.45406151814124751</v>
      </c>
    </row>
    <row r="5532" spans="1:12" x14ac:dyDescent="0.3">
      <c r="A5532" s="15">
        <v>5531</v>
      </c>
      <c r="B5532" s="15" t="s">
        <v>41534</v>
      </c>
      <c r="C5532" s="15" t="s">
        <v>14480</v>
      </c>
      <c r="D5532" s="15" t="s">
        <v>14480</v>
      </c>
      <c r="E5532" s="18" t="s">
        <v>14481</v>
      </c>
      <c r="F5532" s="15" t="s">
        <v>37274</v>
      </c>
      <c r="G5532" s="21" t="s">
        <v>2</v>
      </c>
      <c r="H5532" s="21" t="s">
        <v>2</v>
      </c>
      <c r="I5532" s="21" t="s">
        <v>24841</v>
      </c>
      <c r="J5532" s="21" t="s">
        <v>24841</v>
      </c>
      <c r="K5532" s="16">
        <v>1.1947999999999999</v>
      </c>
      <c r="L5532" s="17">
        <v>0.49798319327731094</v>
      </c>
    </row>
    <row r="5533" spans="1:12" x14ac:dyDescent="0.3">
      <c r="A5533" s="15">
        <v>5532</v>
      </c>
      <c r="B5533" s="15" t="s">
        <v>41534</v>
      </c>
      <c r="C5533" s="15" t="s">
        <v>14482</v>
      </c>
      <c r="D5533" s="15" t="s">
        <v>14482</v>
      </c>
      <c r="E5533" s="18" t="s">
        <v>14483</v>
      </c>
      <c r="F5533" s="15" t="s">
        <v>37275</v>
      </c>
      <c r="G5533" s="21" t="s">
        <v>2</v>
      </c>
      <c r="H5533" s="21" t="s">
        <v>2</v>
      </c>
      <c r="I5533" s="21" t="s">
        <v>23144</v>
      </c>
      <c r="J5533" s="21" t="s">
        <v>23144</v>
      </c>
      <c r="K5533" s="16">
        <v>2.5392523364485986</v>
      </c>
      <c r="L5533" s="17">
        <v>0.4562628829874521</v>
      </c>
    </row>
    <row r="5534" spans="1:12" x14ac:dyDescent="0.3">
      <c r="A5534" s="15">
        <v>5533</v>
      </c>
      <c r="B5534" s="15" t="s">
        <v>41534</v>
      </c>
      <c r="C5534" s="15" t="s">
        <v>14484</v>
      </c>
      <c r="D5534" s="15" t="s">
        <v>14484</v>
      </c>
      <c r="E5534" s="18" t="s">
        <v>14485</v>
      </c>
      <c r="F5534" s="15" t="s">
        <v>37276</v>
      </c>
      <c r="G5534" s="21" t="s">
        <v>2</v>
      </c>
      <c r="H5534" s="21" t="s">
        <v>2</v>
      </c>
      <c r="I5534" s="21" t="s">
        <v>24841</v>
      </c>
      <c r="J5534" s="21" t="s">
        <v>24841</v>
      </c>
      <c r="K5534" s="16">
        <v>1.1134020618556701</v>
      </c>
      <c r="L5534" s="17">
        <v>0.53218400762366802</v>
      </c>
    </row>
    <row r="5535" spans="1:12" x14ac:dyDescent="0.3">
      <c r="A5535" s="15">
        <v>5534</v>
      </c>
      <c r="B5535" s="15" t="s">
        <v>41534</v>
      </c>
      <c r="C5535" s="15" t="s">
        <v>14486</v>
      </c>
      <c r="D5535" s="15" t="s">
        <v>14486</v>
      </c>
      <c r="E5535" s="18" t="s">
        <v>14487</v>
      </c>
      <c r="F5535" s="15" t="s">
        <v>37277</v>
      </c>
      <c r="G5535" s="21" t="s">
        <v>2</v>
      </c>
      <c r="H5535" s="21" t="s">
        <v>2</v>
      </c>
      <c r="I5535" s="21" t="s">
        <v>23144</v>
      </c>
      <c r="J5535" s="21" t="s">
        <v>23144</v>
      </c>
      <c r="K5535" s="16">
        <v>2.4778906250000001</v>
      </c>
      <c r="L5535" s="17">
        <v>0.46940243576017127</v>
      </c>
    </row>
    <row r="5536" spans="1:12" x14ac:dyDescent="0.3">
      <c r="A5536" s="15">
        <v>5535</v>
      </c>
      <c r="B5536" s="15" t="s">
        <v>41534</v>
      </c>
      <c r="C5536" s="15" t="s">
        <v>14488</v>
      </c>
      <c r="D5536" s="15" t="s">
        <v>14488</v>
      </c>
      <c r="E5536" s="18" t="s">
        <v>14489</v>
      </c>
      <c r="F5536" s="15" t="s">
        <v>37278</v>
      </c>
      <c r="G5536" s="21" t="s">
        <v>2</v>
      </c>
      <c r="H5536" s="21" t="s">
        <v>2</v>
      </c>
      <c r="I5536" s="21" t="s">
        <v>22108</v>
      </c>
      <c r="J5536" s="21" t="s">
        <v>22108</v>
      </c>
      <c r="K5536" s="16">
        <v>6.7543749999999996</v>
      </c>
      <c r="L5536" s="17">
        <v>0.27294133476856836</v>
      </c>
    </row>
    <row r="5537" spans="1:12" x14ac:dyDescent="0.3">
      <c r="A5537" s="15">
        <v>5536</v>
      </c>
      <c r="B5537" s="15" t="s">
        <v>41534</v>
      </c>
      <c r="C5537" s="15" t="s">
        <v>14490</v>
      </c>
      <c r="D5537" s="15" t="s">
        <v>14490</v>
      </c>
      <c r="E5537" s="18" t="s">
        <v>14491</v>
      </c>
      <c r="F5537" s="15" t="s">
        <v>37279</v>
      </c>
      <c r="G5537" s="21" t="s">
        <v>2</v>
      </c>
      <c r="H5537" s="21" t="s">
        <v>2</v>
      </c>
      <c r="I5537" s="21" t="s">
        <v>24841</v>
      </c>
      <c r="J5537" s="21" t="s">
        <v>24841</v>
      </c>
      <c r="K5537" s="16">
        <v>1.5347</v>
      </c>
      <c r="L5537" s="17">
        <v>0.35516806722689076</v>
      </c>
    </row>
    <row r="5538" spans="1:12" x14ac:dyDescent="0.3">
      <c r="A5538" s="15">
        <v>5537</v>
      </c>
      <c r="B5538" s="15" t="s">
        <v>41534</v>
      </c>
      <c r="C5538" s="15" t="s">
        <v>14492</v>
      </c>
      <c r="D5538" s="15" t="s">
        <v>14492</v>
      </c>
      <c r="E5538" s="18" t="s">
        <v>14493</v>
      </c>
      <c r="F5538" s="15" t="s">
        <v>37280</v>
      </c>
      <c r="G5538" s="21" t="s">
        <v>2</v>
      </c>
      <c r="H5538" s="21" t="s">
        <v>2</v>
      </c>
      <c r="I5538" s="21" t="s">
        <v>23144</v>
      </c>
      <c r="J5538" s="21" t="s">
        <v>23144</v>
      </c>
      <c r="K5538" s="16">
        <v>2.919626168224299</v>
      </c>
      <c r="L5538" s="17">
        <v>0.37481238367788028</v>
      </c>
    </row>
    <row r="5539" spans="1:12" x14ac:dyDescent="0.3">
      <c r="A5539" s="15">
        <v>5538</v>
      </c>
      <c r="B5539" s="15" t="s">
        <v>41534</v>
      </c>
      <c r="C5539" s="15" t="s">
        <v>14494</v>
      </c>
      <c r="D5539" s="15" t="s">
        <v>14494</v>
      </c>
      <c r="E5539" s="18" t="s">
        <v>14495</v>
      </c>
      <c r="F5539" s="15" t="s">
        <v>37281</v>
      </c>
      <c r="G5539" s="21" t="s">
        <v>2</v>
      </c>
      <c r="H5539" s="21" t="s">
        <v>4</v>
      </c>
      <c r="I5539" s="21" t="s">
        <v>21638</v>
      </c>
      <c r="J5539" s="21" t="s">
        <v>21638</v>
      </c>
      <c r="K5539" s="16">
        <v>23.307314578005112</v>
      </c>
      <c r="L5539" s="17">
        <v>0.2598502833278783</v>
      </c>
    </row>
    <row r="5540" spans="1:12" x14ac:dyDescent="0.3">
      <c r="A5540" s="15">
        <v>5539</v>
      </c>
      <c r="B5540" s="15" t="s">
        <v>41534</v>
      </c>
      <c r="C5540" s="15" t="s">
        <v>14496</v>
      </c>
      <c r="D5540" s="15" t="s">
        <v>14496</v>
      </c>
      <c r="E5540" s="18" t="s">
        <v>14497</v>
      </c>
      <c r="F5540" s="15" t="s">
        <v>37282</v>
      </c>
      <c r="G5540" s="21" t="s">
        <v>1</v>
      </c>
      <c r="H5540" s="21" t="s">
        <v>1</v>
      </c>
      <c r="I5540" s="21" t="s">
        <v>22818</v>
      </c>
      <c r="J5540" s="21" t="s">
        <v>22818</v>
      </c>
      <c r="K5540" s="16">
        <v>7.6959231905465293</v>
      </c>
      <c r="L5540" s="17">
        <v>0.32432632216448387</v>
      </c>
    </row>
    <row r="5541" spans="1:12" x14ac:dyDescent="0.3">
      <c r="A5541" s="15">
        <v>5540</v>
      </c>
      <c r="B5541" s="15" t="s">
        <v>41534</v>
      </c>
      <c r="C5541" s="15" t="s">
        <v>14498</v>
      </c>
      <c r="D5541" s="15" t="s">
        <v>14498</v>
      </c>
      <c r="E5541" s="18" t="s">
        <v>14499</v>
      </c>
      <c r="F5541" s="15" t="s">
        <v>37283</v>
      </c>
      <c r="G5541" s="21" t="s">
        <v>1</v>
      </c>
      <c r="H5541" s="21" t="s">
        <v>1</v>
      </c>
      <c r="I5541" s="21" t="s">
        <v>22818</v>
      </c>
      <c r="J5541" s="21" t="s">
        <v>22818</v>
      </c>
      <c r="K5541" s="16">
        <v>8.002127031019203</v>
      </c>
      <c r="L5541" s="17">
        <v>0.29744275408084264</v>
      </c>
    </row>
    <row r="5542" spans="1:12" x14ac:dyDescent="0.3">
      <c r="A5542" s="15">
        <v>5541</v>
      </c>
      <c r="B5542" s="15" t="s">
        <v>41534</v>
      </c>
      <c r="C5542" s="15" t="s">
        <v>14500</v>
      </c>
      <c r="D5542" s="15" t="s">
        <v>14500</v>
      </c>
      <c r="E5542" s="18" t="s">
        <v>14501</v>
      </c>
      <c r="F5542" s="15" t="s">
        <v>37284</v>
      </c>
      <c r="G5542" s="21" t="s">
        <v>1</v>
      </c>
      <c r="H5542" s="21" t="s">
        <v>1</v>
      </c>
      <c r="I5542" s="21" t="s">
        <v>22818</v>
      </c>
      <c r="J5542" s="21" t="s">
        <v>22818</v>
      </c>
      <c r="K5542" s="16">
        <v>8.002127031019203</v>
      </c>
      <c r="L5542" s="17">
        <v>0.29744275408084264</v>
      </c>
    </row>
    <row r="5543" spans="1:12" x14ac:dyDescent="0.3">
      <c r="A5543" s="15">
        <v>5542</v>
      </c>
      <c r="B5543" s="15" t="s">
        <v>41534</v>
      </c>
      <c r="C5543" s="15" t="s">
        <v>14502</v>
      </c>
      <c r="D5543" s="15" t="s">
        <v>14502</v>
      </c>
      <c r="E5543" s="18" t="s">
        <v>14503</v>
      </c>
      <c r="F5543" s="15" t="s">
        <v>37285</v>
      </c>
      <c r="G5543" s="21" t="s">
        <v>2</v>
      </c>
      <c r="H5543" s="21" t="s">
        <v>2</v>
      </c>
      <c r="I5543" s="21" t="s">
        <v>24841</v>
      </c>
      <c r="J5543" s="21" t="s">
        <v>24841</v>
      </c>
      <c r="K5543" s="16">
        <v>1.1433000000000002</v>
      </c>
      <c r="L5543" s="17">
        <v>0.51962184873949568</v>
      </c>
    </row>
    <row r="5544" spans="1:12" x14ac:dyDescent="0.3">
      <c r="A5544" s="15">
        <v>5543</v>
      </c>
      <c r="B5544" s="15" t="s">
        <v>41534</v>
      </c>
      <c r="C5544" s="15" t="s">
        <v>14504</v>
      </c>
      <c r="D5544" s="15" t="s">
        <v>14504</v>
      </c>
      <c r="E5544" s="18" t="s">
        <v>14505</v>
      </c>
      <c r="F5544" s="15" t="s">
        <v>37286</v>
      </c>
      <c r="G5544" s="21" t="s">
        <v>2</v>
      </c>
      <c r="H5544" s="21" t="s">
        <v>2</v>
      </c>
      <c r="I5544" s="21" t="s">
        <v>23144</v>
      </c>
      <c r="J5544" s="21" t="s">
        <v>23144</v>
      </c>
      <c r="K5544" s="16">
        <v>2.919626168224299</v>
      </c>
      <c r="L5544" s="17">
        <v>0.37481238367788028</v>
      </c>
    </row>
    <row r="5545" spans="1:12" x14ac:dyDescent="0.3">
      <c r="A5545" s="15">
        <v>5544</v>
      </c>
      <c r="B5545" s="15" t="s">
        <v>41534</v>
      </c>
      <c r="C5545" s="15" t="s">
        <v>14506</v>
      </c>
      <c r="D5545" s="15" t="s">
        <v>14506</v>
      </c>
      <c r="E5545" s="18" t="s">
        <v>14507</v>
      </c>
      <c r="F5545" s="15" t="s">
        <v>37287</v>
      </c>
      <c r="G5545" s="21" t="s">
        <v>2</v>
      </c>
      <c r="H5545" s="21" t="s">
        <v>2</v>
      </c>
      <c r="I5545" s="21" t="s">
        <v>22311</v>
      </c>
      <c r="J5545" s="21" t="s">
        <v>22311</v>
      </c>
      <c r="K5545" s="16">
        <v>6.7543749999999996</v>
      </c>
      <c r="L5545" s="17">
        <v>0.25283462389380529</v>
      </c>
    </row>
    <row r="5546" spans="1:12" x14ac:dyDescent="0.3">
      <c r="A5546" s="15">
        <v>5545</v>
      </c>
      <c r="B5546" s="15" t="s">
        <v>41534</v>
      </c>
      <c r="C5546" s="15" t="s">
        <v>14508</v>
      </c>
      <c r="D5546" s="15" t="s">
        <v>14508</v>
      </c>
      <c r="E5546" s="18" t="s">
        <v>14509</v>
      </c>
      <c r="F5546" s="15" t="s">
        <v>37288</v>
      </c>
      <c r="G5546" s="21" t="s">
        <v>2</v>
      </c>
      <c r="H5546" s="21" t="s">
        <v>2</v>
      </c>
      <c r="I5546" s="21" t="s">
        <v>24841</v>
      </c>
      <c r="J5546" s="21" t="s">
        <v>24841</v>
      </c>
      <c r="K5546" s="16">
        <v>1.1844999999999999</v>
      </c>
      <c r="L5546" s="17">
        <v>0.50231092436974789</v>
      </c>
    </row>
    <row r="5547" spans="1:12" x14ac:dyDescent="0.3">
      <c r="A5547" s="15">
        <v>5546</v>
      </c>
      <c r="B5547" s="15" t="s">
        <v>41534</v>
      </c>
      <c r="C5547" s="15" t="s">
        <v>14510</v>
      </c>
      <c r="D5547" s="15" t="s">
        <v>14510</v>
      </c>
      <c r="E5547" s="18" t="s">
        <v>14511</v>
      </c>
      <c r="F5547" s="15" t="s">
        <v>37289</v>
      </c>
      <c r="G5547" s="21" t="s">
        <v>2</v>
      </c>
      <c r="H5547" s="21" t="s">
        <v>2</v>
      </c>
      <c r="I5547" s="21" t="s">
        <v>23144</v>
      </c>
      <c r="J5547" s="21" t="s">
        <v>23144</v>
      </c>
      <c r="K5547" s="16">
        <v>2.6420560747663551</v>
      </c>
      <c r="L5547" s="17">
        <v>0.43424923452540576</v>
      </c>
    </row>
    <row r="5548" spans="1:12" x14ac:dyDescent="0.3">
      <c r="A5548" s="15">
        <v>5547</v>
      </c>
      <c r="B5548" s="15" t="s">
        <v>41534</v>
      </c>
      <c r="C5548" s="15" t="s">
        <v>14513</v>
      </c>
      <c r="D5548" s="15" t="s">
        <v>14513</v>
      </c>
      <c r="E5548" s="18" t="s">
        <v>14514</v>
      </c>
      <c r="F5548" s="15" t="s">
        <v>37291</v>
      </c>
      <c r="G5548" s="21" t="s">
        <v>2</v>
      </c>
      <c r="H5548" s="21" t="s">
        <v>2</v>
      </c>
      <c r="I5548" s="21" t="s">
        <v>22150</v>
      </c>
      <c r="J5548" s="21" t="s">
        <v>22150</v>
      </c>
      <c r="K5548" s="16">
        <v>1.1844999999999999</v>
      </c>
      <c r="L5548" s="17">
        <v>0.55966542750929371</v>
      </c>
    </row>
    <row r="5549" spans="1:12" x14ac:dyDescent="0.3">
      <c r="A5549" s="15">
        <v>5548</v>
      </c>
      <c r="B5549" s="15" t="s">
        <v>41534</v>
      </c>
      <c r="C5549" s="15" t="s">
        <v>14515</v>
      </c>
      <c r="D5549" s="15" t="s">
        <v>14515</v>
      </c>
      <c r="E5549" s="18" t="s">
        <v>14516</v>
      </c>
      <c r="F5549" s="15" t="s">
        <v>37292</v>
      </c>
      <c r="G5549" s="21" t="s">
        <v>2</v>
      </c>
      <c r="H5549" s="21" t="s">
        <v>2</v>
      </c>
      <c r="I5549" s="21" t="s">
        <v>23144</v>
      </c>
      <c r="J5549" s="21" t="s">
        <v>23144</v>
      </c>
      <c r="K5549" s="16">
        <v>2.4419791666666666</v>
      </c>
      <c r="L5549" s="17">
        <v>0.47709225553176304</v>
      </c>
    </row>
    <row r="5550" spans="1:12" x14ac:dyDescent="0.3">
      <c r="A5550" s="15">
        <v>5549</v>
      </c>
      <c r="B5550" s="15" t="s">
        <v>41534</v>
      </c>
      <c r="C5550" s="15" t="s">
        <v>14517</v>
      </c>
      <c r="D5550" s="15" t="s">
        <v>14517</v>
      </c>
      <c r="E5550" s="18" t="s">
        <v>14518</v>
      </c>
      <c r="F5550" s="15" t="s">
        <v>37293</v>
      </c>
      <c r="G5550" s="21" t="s">
        <v>2</v>
      </c>
      <c r="H5550" s="21" t="s">
        <v>2</v>
      </c>
      <c r="I5550" s="21" t="s">
        <v>23204</v>
      </c>
      <c r="J5550" s="21" t="s">
        <v>23204</v>
      </c>
      <c r="K5550" s="16">
        <v>6.7543749999999996</v>
      </c>
      <c r="L5550" s="17">
        <v>0.32388638638638645</v>
      </c>
    </row>
    <row r="5551" spans="1:12" x14ac:dyDescent="0.3">
      <c r="A5551" s="15">
        <v>5550</v>
      </c>
      <c r="B5551" s="15" t="s">
        <v>41534</v>
      </c>
      <c r="C5551" s="15" t="s">
        <v>14519</v>
      </c>
      <c r="D5551" s="15"/>
      <c r="E5551" s="18" t="s">
        <v>14520</v>
      </c>
      <c r="F5551" s="15"/>
      <c r="G5551" s="21" t="s">
        <v>2</v>
      </c>
      <c r="H5551" s="21"/>
      <c r="I5551" s="21" t="s">
        <v>25096</v>
      </c>
      <c r="J5551" s="21"/>
      <c r="K5551" s="16">
        <v>3.34375</v>
      </c>
      <c r="L5551" s="17">
        <v>0.25028026905829598</v>
      </c>
    </row>
    <row r="5552" spans="1:12" x14ac:dyDescent="0.3">
      <c r="A5552" s="15">
        <v>5551</v>
      </c>
      <c r="B5552" s="15" t="s">
        <v>41535</v>
      </c>
      <c r="C5552" s="15" t="s">
        <v>14521</v>
      </c>
      <c r="D5552" s="15"/>
      <c r="E5552" s="18" t="s">
        <v>14522</v>
      </c>
      <c r="F5552" s="15"/>
      <c r="G5552" s="21" t="s">
        <v>3</v>
      </c>
      <c r="H5552" s="21"/>
      <c r="I5552" s="21" t="s">
        <v>24856</v>
      </c>
      <c r="J5552" s="21"/>
      <c r="K5552" s="16">
        <v>20.530625000000001</v>
      </c>
      <c r="L5552" s="17">
        <v>0.26015765765765764</v>
      </c>
    </row>
    <row r="5553" spans="1:12" x14ac:dyDescent="0.3">
      <c r="A5553" s="15">
        <v>5552</v>
      </c>
      <c r="B5553" s="15" t="s">
        <v>41536</v>
      </c>
      <c r="C5553" s="15" t="s">
        <v>14523</v>
      </c>
      <c r="D5553" s="15" t="s">
        <v>14523</v>
      </c>
      <c r="E5553" s="18" t="s">
        <v>14524</v>
      </c>
      <c r="F5553" s="15" t="s">
        <v>37294</v>
      </c>
      <c r="G5553" s="21" t="s">
        <v>1</v>
      </c>
      <c r="H5553" s="21" t="s">
        <v>1</v>
      </c>
      <c r="I5553" s="21" t="s">
        <v>21914</v>
      </c>
      <c r="J5553" s="21" t="s">
        <v>21914</v>
      </c>
      <c r="K5553" s="16">
        <v>35.794500000000006</v>
      </c>
      <c r="L5553" s="17">
        <v>0.10401752190237787</v>
      </c>
    </row>
    <row r="5554" spans="1:12" ht="30.15" x14ac:dyDescent="0.3">
      <c r="A5554" s="15">
        <v>5553</v>
      </c>
      <c r="B5554" s="15" t="s">
        <v>41537</v>
      </c>
      <c r="C5554" s="15" t="s">
        <v>14525</v>
      </c>
      <c r="D5554" s="15"/>
      <c r="E5554" s="18" t="s">
        <v>14526</v>
      </c>
      <c r="F5554" s="15"/>
      <c r="G5554" s="21" t="s">
        <v>4</v>
      </c>
      <c r="H5554" s="21"/>
      <c r="I5554" s="21" t="s">
        <v>23594</v>
      </c>
      <c r="J5554" s="21"/>
      <c r="K5554" s="16">
        <v>4</v>
      </c>
      <c r="L5554" s="17">
        <v>0.2141453831041257</v>
      </c>
    </row>
    <row r="5555" spans="1:12" ht="30.15" x14ac:dyDescent="0.3">
      <c r="A5555" s="15">
        <v>5554</v>
      </c>
      <c r="B5555" s="15" t="s">
        <v>41537</v>
      </c>
      <c r="C5555" s="15" t="s">
        <v>14527</v>
      </c>
      <c r="D5555" s="15"/>
      <c r="E5555" s="18" t="s">
        <v>14528</v>
      </c>
      <c r="F5555" s="15"/>
      <c r="G5555" s="21" t="s">
        <v>4</v>
      </c>
      <c r="H5555" s="21"/>
      <c r="I5555" s="21" t="s">
        <v>23594</v>
      </c>
      <c r="J5555" s="21"/>
      <c r="K5555" s="16">
        <v>4</v>
      </c>
      <c r="L5555" s="17">
        <v>0.2141453831041257</v>
      </c>
    </row>
    <row r="5556" spans="1:12" x14ac:dyDescent="0.3">
      <c r="A5556" s="15">
        <v>5555</v>
      </c>
      <c r="B5556" s="15" t="s">
        <v>41537</v>
      </c>
      <c r="C5556" s="15" t="s">
        <v>14529</v>
      </c>
      <c r="D5556" s="15" t="s">
        <v>14529</v>
      </c>
      <c r="E5556" s="18" t="s">
        <v>14530</v>
      </c>
      <c r="F5556" s="15" t="s">
        <v>37295</v>
      </c>
      <c r="G5556" s="21" t="s">
        <v>2</v>
      </c>
      <c r="H5556" s="21" t="s">
        <v>2</v>
      </c>
      <c r="I5556" s="21" t="s">
        <v>21935</v>
      </c>
      <c r="J5556" s="21" t="s">
        <v>21935</v>
      </c>
      <c r="K5556" s="16">
        <v>7.3398651685393252</v>
      </c>
      <c r="L5556" s="17">
        <v>0.2471933160472487</v>
      </c>
    </row>
    <row r="5557" spans="1:12" x14ac:dyDescent="0.3">
      <c r="A5557" s="15">
        <v>5556</v>
      </c>
      <c r="B5557" s="15" t="s">
        <v>41537</v>
      </c>
      <c r="C5557" s="15" t="s">
        <v>14531</v>
      </c>
      <c r="D5557" s="15" t="s">
        <v>14531</v>
      </c>
      <c r="E5557" s="18" t="s">
        <v>14532</v>
      </c>
      <c r="F5557" s="15" t="s">
        <v>37296</v>
      </c>
      <c r="G5557" s="21" t="s">
        <v>4</v>
      </c>
      <c r="H5557" s="21" t="s">
        <v>2</v>
      </c>
      <c r="I5557" s="21" t="s">
        <v>22076</v>
      </c>
      <c r="J5557" s="21" t="s">
        <v>22076</v>
      </c>
      <c r="K5557" s="16">
        <v>9.7252531645569604</v>
      </c>
      <c r="L5557" s="17">
        <v>0.30682443588332425</v>
      </c>
    </row>
    <row r="5558" spans="1:12" x14ac:dyDescent="0.3">
      <c r="A5558" s="15">
        <v>5557</v>
      </c>
      <c r="B5558" s="15" t="s">
        <v>41537</v>
      </c>
      <c r="C5558" s="15" t="s">
        <v>14533</v>
      </c>
      <c r="D5558" s="15" t="s">
        <v>14533</v>
      </c>
      <c r="E5558" s="18" t="s">
        <v>14534</v>
      </c>
      <c r="F5558" s="15" t="s">
        <v>37297</v>
      </c>
      <c r="G5558" s="21" t="s">
        <v>8</v>
      </c>
      <c r="H5558" s="21" t="s">
        <v>8</v>
      </c>
      <c r="I5558" s="21" t="s">
        <v>21959</v>
      </c>
      <c r="J5558" s="21" t="s">
        <v>21959</v>
      </c>
      <c r="K5558" s="16">
        <v>16.533333333333335</v>
      </c>
      <c r="L5558" s="17">
        <v>0.21269841269841261</v>
      </c>
    </row>
    <row r="5559" spans="1:12" x14ac:dyDescent="0.3">
      <c r="A5559" s="15">
        <v>5558</v>
      </c>
      <c r="B5559" s="15" t="s">
        <v>41537</v>
      </c>
      <c r="C5559" s="15" t="s">
        <v>14535</v>
      </c>
      <c r="D5559" s="15" t="s">
        <v>14535</v>
      </c>
      <c r="E5559" s="18" t="s">
        <v>14536</v>
      </c>
      <c r="F5559" s="15" t="s">
        <v>37298</v>
      </c>
      <c r="G5559" s="21" t="s">
        <v>8</v>
      </c>
      <c r="H5559" s="21" t="s">
        <v>8</v>
      </c>
      <c r="I5559" s="21" t="s">
        <v>21959</v>
      </c>
      <c r="J5559" s="21" t="s">
        <v>21959</v>
      </c>
      <c r="K5559" s="16">
        <v>15.027226435536294</v>
      </c>
      <c r="L5559" s="17">
        <v>0.28441778878398599</v>
      </c>
    </row>
    <row r="5560" spans="1:12" x14ac:dyDescent="0.3">
      <c r="A5560" s="15">
        <v>5559</v>
      </c>
      <c r="B5560" s="15" t="s">
        <v>41537</v>
      </c>
      <c r="C5560" s="15" t="s">
        <v>14537</v>
      </c>
      <c r="D5560" s="15"/>
      <c r="E5560" s="18" t="s">
        <v>14538</v>
      </c>
      <c r="F5560" s="15"/>
      <c r="G5560" s="21" t="s">
        <v>2</v>
      </c>
      <c r="H5560" s="21"/>
      <c r="I5560" s="21" t="s">
        <v>24840</v>
      </c>
      <c r="J5560" s="21"/>
      <c r="K5560" s="16">
        <v>0.84262500000000007</v>
      </c>
      <c r="L5560" s="17">
        <v>0.3758333333333333</v>
      </c>
    </row>
    <row r="5561" spans="1:12" x14ac:dyDescent="0.3">
      <c r="A5561" s="15">
        <v>5560</v>
      </c>
      <c r="B5561" s="15" t="s">
        <v>41537</v>
      </c>
      <c r="C5561" s="15" t="s">
        <v>14539</v>
      </c>
      <c r="D5561" s="15" t="s">
        <v>14539</v>
      </c>
      <c r="E5561" s="18" t="s">
        <v>14540</v>
      </c>
      <c r="F5561" s="15" t="s">
        <v>37299</v>
      </c>
      <c r="G5561" s="21" t="s">
        <v>3</v>
      </c>
      <c r="H5561" s="21" t="s">
        <v>2</v>
      </c>
      <c r="I5561" s="21" t="s">
        <v>24135</v>
      </c>
      <c r="J5561" s="21" t="s">
        <v>24135</v>
      </c>
      <c r="K5561" s="16">
        <v>35.724624999999996</v>
      </c>
      <c r="L5561" s="17">
        <v>0.25651144640998963</v>
      </c>
    </row>
    <row r="5562" spans="1:12" x14ac:dyDescent="0.3">
      <c r="A5562" s="15">
        <v>5561</v>
      </c>
      <c r="B5562" s="15" t="s">
        <v>41537</v>
      </c>
      <c r="C5562" s="15" t="s">
        <v>14541</v>
      </c>
      <c r="D5562" s="15" t="s">
        <v>14541</v>
      </c>
      <c r="E5562" s="18" t="s">
        <v>14542</v>
      </c>
      <c r="F5562" s="15" t="s">
        <v>37300</v>
      </c>
      <c r="G5562" s="21" t="s">
        <v>3</v>
      </c>
      <c r="H5562" s="21" t="s">
        <v>2</v>
      </c>
      <c r="I5562" s="21" t="s">
        <v>24981</v>
      </c>
      <c r="J5562" s="21" t="s">
        <v>24981</v>
      </c>
      <c r="K5562" s="16">
        <v>14.297874999999999</v>
      </c>
      <c r="L5562" s="17">
        <v>0.25648075923036928</v>
      </c>
    </row>
    <row r="5563" spans="1:12" x14ac:dyDescent="0.3">
      <c r="A5563" s="15">
        <v>5562</v>
      </c>
      <c r="B5563" s="15" t="s">
        <v>41537</v>
      </c>
      <c r="C5563" s="15" t="s">
        <v>14543</v>
      </c>
      <c r="D5563" s="15" t="s">
        <v>14543</v>
      </c>
      <c r="E5563" s="18" t="s">
        <v>14544</v>
      </c>
      <c r="F5563" s="15" t="s">
        <v>37301</v>
      </c>
      <c r="G5563" s="21" t="s">
        <v>4</v>
      </c>
      <c r="H5563" s="21" t="s">
        <v>2</v>
      </c>
      <c r="I5563" s="21" t="s">
        <v>21673</v>
      </c>
      <c r="J5563" s="21" t="s">
        <v>21673</v>
      </c>
      <c r="K5563" s="16">
        <v>17.133375000000001</v>
      </c>
      <c r="L5563" s="17">
        <v>0.37446604600219058</v>
      </c>
    </row>
    <row r="5564" spans="1:12" x14ac:dyDescent="0.3">
      <c r="A5564" s="15">
        <v>5563</v>
      </c>
      <c r="B5564" s="15" t="s">
        <v>41537</v>
      </c>
      <c r="C5564" s="15" t="s">
        <v>14545</v>
      </c>
      <c r="D5564" s="15"/>
      <c r="E5564" s="18" t="s">
        <v>14546</v>
      </c>
      <c r="F5564" s="15"/>
      <c r="G5564" s="21" t="s">
        <v>4</v>
      </c>
      <c r="H5564" s="21"/>
      <c r="I5564" s="21" t="s">
        <v>25097</v>
      </c>
      <c r="J5564" s="21"/>
      <c r="K5564" s="16">
        <v>22.603749999999998</v>
      </c>
      <c r="L5564" s="17">
        <v>0.36183653303218527</v>
      </c>
    </row>
    <row r="5565" spans="1:12" x14ac:dyDescent="0.3">
      <c r="A5565" s="15">
        <v>5564</v>
      </c>
      <c r="B5565" s="15" t="s">
        <v>41537</v>
      </c>
      <c r="C5565" s="15" t="s">
        <v>14547</v>
      </c>
      <c r="D5565" s="15" t="s">
        <v>14547</v>
      </c>
      <c r="E5565" s="18" t="s">
        <v>14548</v>
      </c>
      <c r="F5565" s="15" t="s">
        <v>37302</v>
      </c>
      <c r="G5565" s="21" t="s">
        <v>4</v>
      </c>
      <c r="H5565" s="21" t="s">
        <v>3</v>
      </c>
      <c r="I5565" s="21" t="s">
        <v>25098</v>
      </c>
      <c r="J5565" s="21" t="s">
        <v>25098</v>
      </c>
      <c r="K5565" s="16">
        <v>50.396999999999998</v>
      </c>
      <c r="L5565" s="17">
        <v>0.36011934992381928</v>
      </c>
    </row>
    <row r="5566" spans="1:12" x14ac:dyDescent="0.3">
      <c r="A5566" s="15">
        <v>5565</v>
      </c>
      <c r="B5566" s="15" t="s">
        <v>41537</v>
      </c>
      <c r="C5566" s="15" t="s">
        <v>14549</v>
      </c>
      <c r="D5566" s="15"/>
      <c r="E5566" s="18" t="s">
        <v>14550</v>
      </c>
      <c r="F5566" s="15"/>
      <c r="G5566" s="21" t="s">
        <v>1</v>
      </c>
      <c r="H5566" s="21"/>
      <c r="I5566" s="21" t="s">
        <v>23022</v>
      </c>
      <c r="J5566" s="21"/>
      <c r="K5566" s="16">
        <v>2.2068749999999997</v>
      </c>
      <c r="L5566" s="17">
        <v>0.33527861445783136</v>
      </c>
    </row>
    <row r="5567" spans="1:12" x14ac:dyDescent="0.3">
      <c r="A5567" s="15">
        <v>5566</v>
      </c>
      <c r="B5567" s="15" t="s">
        <v>41537</v>
      </c>
      <c r="C5567" s="15" t="s">
        <v>14551</v>
      </c>
      <c r="D5567" s="15" t="s">
        <v>14551</v>
      </c>
      <c r="E5567" s="18" t="s">
        <v>14552</v>
      </c>
      <c r="F5567" s="15" t="s">
        <v>37303</v>
      </c>
      <c r="G5567" s="21" t="s">
        <v>4</v>
      </c>
      <c r="H5567" s="21" t="s">
        <v>2</v>
      </c>
      <c r="I5567" s="21" t="s">
        <v>22418</v>
      </c>
      <c r="J5567" s="21" t="s">
        <v>22418</v>
      </c>
      <c r="K5567" s="16">
        <v>4.4003750000000004</v>
      </c>
      <c r="L5567" s="17">
        <v>0.22117256637168139</v>
      </c>
    </row>
    <row r="5568" spans="1:12" x14ac:dyDescent="0.3">
      <c r="A5568" s="15">
        <v>5567</v>
      </c>
      <c r="B5568" s="15" t="s">
        <v>41537</v>
      </c>
      <c r="C5568" s="15" t="s">
        <v>14553</v>
      </c>
      <c r="D5568" s="15" t="s">
        <v>14553</v>
      </c>
      <c r="E5568" s="18" t="s">
        <v>14554</v>
      </c>
      <c r="F5568" s="15" t="s">
        <v>37304</v>
      </c>
      <c r="G5568" s="21" t="s">
        <v>4</v>
      </c>
      <c r="H5568" s="21" t="s">
        <v>2</v>
      </c>
      <c r="I5568" s="21" t="s">
        <v>21632</v>
      </c>
      <c r="J5568" s="21" t="s">
        <v>21632</v>
      </c>
      <c r="K5568" s="16">
        <v>12.104375000000001</v>
      </c>
      <c r="L5568" s="17">
        <v>0.20313528637261347</v>
      </c>
    </row>
    <row r="5569" spans="1:12" x14ac:dyDescent="0.3">
      <c r="A5569" s="15">
        <v>5568</v>
      </c>
      <c r="B5569" s="15" t="s">
        <v>41537</v>
      </c>
      <c r="C5569" s="15"/>
      <c r="D5569" s="15" t="s">
        <v>14555</v>
      </c>
      <c r="E5569" s="18"/>
      <c r="F5569" s="15" t="s">
        <v>37305</v>
      </c>
      <c r="G5569" s="21"/>
      <c r="H5569" s="21" t="s">
        <v>2</v>
      </c>
      <c r="I5569" s="21"/>
      <c r="J5569" s="21">
        <v>4.51</v>
      </c>
      <c r="K5569" s="16">
        <v>3.5176249999999998</v>
      </c>
      <c r="L5569" s="17">
        <v>0.2200388026607539</v>
      </c>
    </row>
    <row r="5570" spans="1:12" x14ac:dyDescent="0.3">
      <c r="A5570" s="15">
        <v>5569</v>
      </c>
      <c r="B5570" s="15" t="s">
        <v>41537</v>
      </c>
      <c r="C5570" s="15" t="s">
        <v>14556</v>
      </c>
      <c r="D5570" s="15" t="s">
        <v>14556</v>
      </c>
      <c r="E5570" s="18" t="s">
        <v>14557</v>
      </c>
      <c r="F5570" s="15" t="s">
        <v>37306</v>
      </c>
      <c r="G5570" s="21" t="s">
        <v>8</v>
      </c>
      <c r="H5570" s="21" t="s">
        <v>8</v>
      </c>
      <c r="I5570" s="21" t="s">
        <v>22218</v>
      </c>
      <c r="J5570" s="21" t="s">
        <v>22218</v>
      </c>
      <c r="K5570" s="16">
        <v>3.1671238938053103</v>
      </c>
      <c r="L5570" s="17">
        <v>0.35627563134038409</v>
      </c>
    </row>
    <row r="5571" spans="1:12" x14ac:dyDescent="0.3">
      <c r="A5571" s="15">
        <v>5570</v>
      </c>
      <c r="B5571" s="15" t="s">
        <v>41537</v>
      </c>
      <c r="C5571" s="15" t="s">
        <v>14558</v>
      </c>
      <c r="D5571" s="15" t="s">
        <v>14558</v>
      </c>
      <c r="E5571" s="18" t="s">
        <v>14559</v>
      </c>
      <c r="F5571" s="15" t="s">
        <v>37307</v>
      </c>
      <c r="G5571" s="21" t="s">
        <v>8</v>
      </c>
      <c r="H5571" s="21" t="s">
        <v>8</v>
      </c>
      <c r="I5571" s="21" t="s">
        <v>22218</v>
      </c>
      <c r="J5571" s="21" t="s">
        <v>22218</v>
      </c>
      <c r="K5571" s="16">
        <v>3.1688839285714288</v>
      </c>
      <c r="L5571" s="17">
        <v>0.35591790069686408</v>
      </c>
    </row>
    <row r="5572" spans="1:12" x14ac:dyDescent="0.3">
      <c r="A5572" s="15">
        <v>5571</v>
      </c>
      <c r="B5572" s="15" t="s">
        <v>41537</v>
      </c>
      <c r="C5572" s="15" t="s">
        <v>14560</v>
      </c>
      <c r="D5572" s="15" t="s">
        <v>14560</v>
      </c>
      <c r="E5572" s="18" t="s">
        <v>14561</v>
      </c>
      <c r="F5572" s="15" t="s">
        <v>37308</v>
      </c>
      <c r="G5572" s="21" t="s">
        <v>8</v>
      </c>
      <c r="H5572" s="21" t="s">
        <v>8</v>
      </c>
      <c r="I5572" s="21" t="s">
        <v>22218</v>
      </c>
      <c r="J5572" s="21" t="s">
        <v>22218</v>
      </c>
      <c r="K5572" s="16">
        <v>3.1688839285714288</v>
      </c>
      <c r="L5572" s="17">
        <v>0.35591790069686408</v>
      </c>
    </row>
    <row r="5573" spans="1:12" x14ac:dyDescent="0.3">
      <c r="A5573" s="15">
        <v>5572</v>
      </c>
      <c r="B5573" s="15" t="s">
        <v>41537</v>
      </c>
      <c r="C5573" s="15" t="s">
        <v>14562</v>
      </c>
      <c r="D5573" s="15" t="s">
        <v>14562</v>
      </c>
      <c r="E5573" s="18" t="s">
        <v>14563</v>
      </c>
      <c r="F5573" s="15" t="s">
        <v>37309</v>
      </c>
      <c r="G5573" s="21" t="s">
        <v>8</v>
      </c>
      <c r="H5573" s="21" t="s">
        <v>8</v>
      </c>
      <c r="I5573" s="21" t="s">
        <v>24428</v>
      </c>
      <c r="J5573" s="21" t="s">
        <v>24428</v>
      </c>
      <c r="K5573" s="16">
        <v>6.4463297872340419</v>
      </c>
      <c r="L5573" s="17">
        <v>0.22145775516497071</v>
      </c>
    </row>
    <row r="5574" spans="1:12" x14ac:dyDescent="0.3">
      <c r="A5574" s="15">
        <v>5573</v>
      </c>
      <c r="B5574" s="15" t="s">
        <v>41537</v>
      </c>
      <c r="C5574" s="15" t="s">
        <v>14564</v>
      </c>
      <c r="D5574" s="15" t="s">
        <v>14564</v>
      </c>
      <c r="E5574" s="18" t="s">
        <v>14565</v>
      </c>
      <c r="F5574" s="15" t="s">
        <v>37310</v>
      </c>
      <c r="G5574" s="21" t="s">
        <v>8</v>
      </c>
      <c r="H5574" s="21" t="s">
        <v>8</v>
      </c>
      <c r="I5574" s="21" t="s">
        <v>24428</v>
      </c>
      <c r="J5574" s="21" t="s">
        <v>24428</v>
      </c>
      <c r="K5574" s="16">
        <v>6.6730851063829784</v>
      </c>
      <c r="L5574" s="17">
        <v>0.19407184705519578</v>
      </c>
    </row>
    <row r="5575" spans="1:12" x14ac:dyDescent="0.3">
      <c r="A5575" s="15">
        <v>5574</v>
      </c>
      <c r="B5575" s="15" t="s">
        <v>41537</v>
      </c>
      <c r="C5575" s="15" t="s">
        <v>14566</v>
      </c>
      <c r="D5575" s="15"/>
      <c r="E5575" s="18" t="s">
        <v>14567</v>
      </c>
      <c r="F5575" s="15"/>
      <c r="G5575" s="21" t="s">
        <v>8</v>
      </c>
      <c r="H5575" s="21"/>
      <c r="I5575" s="21" t="s">
        <v>25100</v>
      </c>
      <c r="J5575" s="21"/>
      <c r="K5575" s="16">
        <v>14.837404942965778</v>
      </c>
      <c r="L5575" s="17">
        <v>0.35935211817937057</v>
      </c>
    </row>
    <row r="5576" spans="1:12" x14ac:dyDescent="0.3">
      <c r="A5576" s="15">
        <v>5575</v>
      </c>
      <c r="B5576" s="15" t="s">
        <v>41537</v>
      </c>
      <c r="C5576" s="15" t="s">
        <v>14568</v>
      </c>
      <c r="D5576" s="15" t="s">
        <v>14568</v>
      </c>
      <c r="E5576" s="18" t="s">
        <v>14569</v>
      </c>
      <c r="F5576" s="15" t="s">
        <v>37311</v>
      </c>
      <c r="G5576" s="21" t="s">
        <v>8</v>
      </c>
      <c r="H5576" s="21" t="s">
        <v>8</v>
      </c>
      <c r="I5576" s="21" t="s">
        <v>25100</v>
      </c>
      <c r="J5576" s="21" t="s">
        <v>25100</v>
      </c>
      <c r="K5576" s="16">
        <v>14.826692015209126</v>
      </c>
      <c r="L5576" s="17">
        <v>0.35981467982689441</v>
      </c>
    </row>
    <row r="5577" spans="1:12" x14ac:dyDescent="0.3">
      <c r="A5577" s="15">
        <v>5576</v>
      </c>
      <c r="B5577" s="15" t="s">
        <v>41537</v>
      </c>
      <c r="C5577" s="15" t="s">
        <v>14570</v>
      </c>
      <c r="D5577" s="15" t="s">
        <v>14570</v>
      </c>
      <c r="E5577" s="18" t="s">
        <v>14571</v>
      </c>
      <c r="F5577" s="15" t="s">
        <v>37312</v>
      </c>
      <c r="G5577" s="21" t="s">
        <v>8</v>
      </c>
      <c r="H5577" s="21" t="s">
        <v>8</v>
      </c>
      <c r="I5577" s="21" t="s">
        <v>25101</v>
      </c>
      <c r="J5577" s="21" t="s">
        <v>25101</v>
      </c>
      <c r="K5577" s="16">
        <v>21.15925</v>
      </c>
      <c r="L5577" s="17">
        <v>0.20213989441930616</v>
      </c>
    </row>
    <row r="5578" spans="1:12" x14ac:dyDescent="0.3">
      <c r="A5578" s="15">
        <v>5577</v>
      </c>
      <c r="B5578" s="15" t="s">
        <v>41537</v>
      </c>
      <c r="C5578" s="15" t="s">
        <v>14572</v>
      </c>
      <c r="D5578" s="15"/>
      <c r="E5578" s="18" t="s">
        <v>14573</v>
      </c>
      <c r="F5578" s="15"/>
      <c r="G5578" s="21" t="s">
        <v>8</v>
      </c>
      <c r="H5578" s="21"/>
      <c r="I5578" s="21" t="s">
        <v>25101</v>
      </c>
      <c r="J5578" s="21"/>
      <c r="K5578" s="16">
        <v>21.15925</v>
      </c>
      <c r="L5578" s="17">
        <v>0.20213989441930616</v>
      </c>
    </row>
    <row r="5579" spans="1:12" x14ac:dyDescent="0.3">
      <c r="A5579" s="15">
        <v>5578</v>
      </c>
      <c r="B5579" s="15" t="s">
        <v>41537</v>
      </c>
      <c r="C5579" s="15" t="s">
        <v>14574</v>
      </c>
      <c r="D5579" s="15"/>
      <c r="E5579" s="18" t="s">
        <v>14575</v>
      </c>
      <c r="F5579" s="15"/>
      <c r="G5579" s="21" t="s">
        <v>8</v>
      </c>
      <c r="H5579" s="21"/>
      <c r="I5579" s="21" t="s">
        <v>25100</v>
      </c>
      <c r="J5579" s="21"/>
      <c r="K5579" s="16">
        <v>18.4575</v>
      </c>
      <c r="L5579" s="17">
        <v>0.20304404145077723</v>
      </c>
    </row>
    <row r="5580" spans="1:12" x14ac:dyDescent="0.3">
      <c r="A5580" s="15">
        <v>5579</v>
      </c>
      <c r="B5580" s="15" t="s">
        <v>41537</v>
      </c>
      <c r="C5580" s="15" t="s">
        <v>14576</v>
      </c>
      <c r="D5580" s="15"/>
      <c r="E5580" s="18" t="s">
        <v>14577</v>
      </c>
      <c r="F5580" s="15"/>
      <c r="G5580" s="21" t="s">
        <v>8</v>
      </c>
      <c r="H5580" s="21"/>
      <c r="I5580" s="21" t="s">
        <v>25100</v>
      </c>
      <c r="J5580" s="21"/>
      <c r="K5580" s="16">
        <v>18.4575</v>
      </c>
      <c r="L5580" s="17">
        <v>0.20304404145077723</v>
      </c>
    </row>
    <row r="5581" spans="1:12" x14ac:dyDescent="0.3">
      <c r="A5581" s="15">
        <v>5580</v>
      </c>
      <c r="B5581" s="15" t="s">
        <v>41537</v>
      </c>
      <c r="C5581" s="15" t="s">
        <v>14578</v>
      </c>
      <c r="D5581" s="15" t="s">
        <v>14578</v>
      </c>
      <c r="E5581" s="18" t="s">
        <v>14579</v>
      </c>
      <c r="F5581" s="15" t="s">
        <v>37313</v>
      </c>
      <c r="G5581" s="21" t="s">
        <v>8</v>
      </c>
      <c r="H5581" s="21" t="s">
        <v>8</v>
      </c>
      <c r="I5581" s="21" t="s">
        <v>25102</v>
      </c>
      <c r="J5581" s="21" t="s">
        <v>25102</v>
      </c>
      <c r="K5581" s="16">
        <v>6.6473750000000003</v>
      </c>
      <c r="L5581" s="17">
        <v>0.24116723744292232</v>
      </c>
    </row>
    <row r="5582" spans="1:12" x14ac:dyDescent="0.3">
      <c r="A5582" s="15">
        <v>5581</v>
      </c>
      <c r="B5582" s="15" t="s">
        <v>41537</v>
      </c>
      <c r="C5582" s="15" t="s">
        <v>14580</v>
      </c>
      <c r="D5582" s="15"/>
      <c r="E5582" s="18" t="s">
        <v>14581</v>
      </c>
      <c r="F5582" s="15"/>
      <c r="G5582" s="21" t="s">
        <v>8</v>
      </c>
      <c r="H5582" s="21"/>
      <c r="I5582" s="21" t="s">
        <v>25101</v>
      </c>
      <c r="J5582" s="21"/>
      <c r="K5582" s="16">
        <v>17.014414937759334</v>
      </c>
      <c r="L5582" s="17">
        <v>0.35843080928509297</v>
      </c>
    </row>
    <row r="5583" spans="1:12" x14ac:dyDescent="0.3">
      <c r="A5583" s="15">
        <v>5582</v>
      </c>
      <c r="B5583" s="15" t="s">
        <v>41537</v>
      </c>
      <c r="C5583" s="15" t="s">
        <v>14582</v>
      </c>
      <c r="D5583" s="15" t="s">
        <v>14582</v>
      </c>
      <c r="E5583" s="18" t="s">
        <v>14583</v>
      </c>
      <c r="F5583" s="15" t="s">
        <v>37314</v>
      </c>
      <c r="G5583" s="21" t="s">
        <v>8</v>
      </c>
      <c r="H5583" s="21" t="s">
        <v>8</v>
      </c>
      <c r="I5583" s="21" t="s">
        <v>24428</v>
      </c>
      <c r="J5583" s="21" t="s">
        <v>24428</v>
      </c>
      <c r="K5583" s="16">
        <v>6.6730851063829784</v>
      </c>
      <c r="L5583" s="17">
        <v>0.19407184705519578</v>
      </c>
    </row>
    <row r="5584" spans="1:12" x14ac:dyDescent="0.3">
      <c r="A5584" s="15">
        <v>5583</v>
      </c>
      <c r="B5584" s="15" t="s">
        <v>41537</v>
      </c>
      <c r="C5584" s="15" t="s">
        <v>14584</v>
      </c>
      <c r="D5584" s="15" t="s">
        <v>14584</v>
      </c>
      <c r="E5584" s="18" t="s">
        <v>14585</v>
      </c>
      <c r="F5584" s="15" t="s">
        <v>37315</v>
      </c>
      <c r="G5584" s="21" t="s">
        <v>8</v>
      </c>
      <c r="H5584" s="21" t="s">
        <v>8</v>
      </c>
      <c r="I5584" s="21" t="s">
        <v>24428</v>
      </c>
      <c r="J5584" s="21" t="s">
        <v>24428</v>
      </c>
      <c r="K5584" s="16">
        <v>6.6730851063829784</v>
      </c>
      <c r="L5584" s="17">
        <v>0.19407184705519578</v>
      </c>
    </row>
    <row r="5585" spans="1:12" x14ac:dyDescent="0.3">
      <c r="A5585" s="15">
        <v>5584</v>
      </c>
      <c r="B5585" s="15" t="s">
        <v>41537</v>
      </c>
      <c r="C5585" s="15" t="s">
        <v>14586</v>
      </c>
      <c r="D5585" s="15" t="s">
        <v>14586</v>
      </c>
      <c r="E5585" s="18" t="s">
        <v>14587</v>
      </c>
      <c r="F5585" s="15" t="s">
        <v>37316</v>
      </c>
      <c r="G5585" s="21" t="s">
        <v>3</v>
      </c>
      <c r="H5585" s="21" t="s">
        <v>2</v>
      </c>
      <c r="I5585" s="21" t="s">
        <v>22332</v>
      </c>
      <c r="J5585" s="21" t="s">
        <v>22332</v>
      </c>
      <c r="K5585" s="16">
        <v>17.8155</v>
      </c>
      <c r="L5585" s="17">
        <v>0.19423337856173675</v>
      </c>
    </row>
    <row r="5586" spans="1:12" x14ac:dyDescent="0.3">
      <c r="A5586" s="15">
        <v>5585</v>
      </c>
      <c r="B5586" s="15" t="s">
        <v>41537</v>
      </c>
      <c r="C5586" s="15" t="s">
        <v>14588</v>
      </c>
      <c r="D5586" s="15" t="s">
        <v>14588</v>
      </c>
      <c r="E5586" s="18" t="s">
        <v>14589</v>
      </c>
      <c r="F5586" s="15" t="s">
        <v>37317</v>
      </c>
      <c r="G5586" s="21" t="s">
        <v>4</v>
      </c>
      <c r="H5586" s="21" t="s">
        <v>2</v>
      </c>
      <c r="I5586" s="21" t="s">
        <v>23917</v>
      </c>
      <c r="J5586" s="21" t="s">
        <v>23917</v>
      </c>
      <c r="K5586" s="16">
        <v>9.0013749999999995</v>
      </c>
      <c r="L5586" s="17">
        <v>0.20271257750221433</v>
      </c>
    </row>
    <row r="5587" spans="1:12" x14ac:dyDescent="0.3">
      <c r="A5587" s="15">
        <v>5586</v>
      </c>
      <c r="B5587" s="15" t="s">
        <v>41537</v>
      </c>
      <c r="C5587" s="15" t="s">
        <v>14590</v>
      </c>
      <c r="D5587" s="15" t="s">
        <v>14590</v>
      </c>
      <c r="E5587" s="18" t="s">
        <v>14591</v>
      </c>
      <c r="F5587" s="15" t="s">
        <v>37318</v>
      </c>
      <c r="G5587" s="21" t="s">
        <v>4</v>
      </c>
      <c r="H5587" s="21" t="s">
        <v>2</v>
      </c>
      <c r="I5587" s="21" t="s">
        <v>23471</v>
      </c>
      <c r="J5587" s="21" t="s">
        <v>23471</v>
      </c>
      <c r="K5587" s="16">
        <v>11.796750000000001</v>
      </c>
      <c r="L5587" s="17">
        <v>0.39003360910031015</v>
      </c>
    </row>
    <row r="5588" spans="1:12" x14ac:dyDescent="0.3">
      <c r="A5588" s="15">
        <v>5587</v>
      </c>
      <c r="B5588" s="15" t="s">
        <v>41537</v>
      </c>
      <c r="C5588" s="15" t="s">
        <v>14592</v>
      </c>
      <c r="D5588" s="15"/>
      <c r="E5588" s="18" t="s">
        <v>14593</v>
      </c>
      <c r="F5588" s="15"/>
      <c r="G5588" s="21" t="s">
        <v>2</v>
      </c>
      <c r="H5588" s="21"/>
      <c r="I5588" s="21" t="s">
        <v>25104</v>
      </c>
      <c r="J5588" s="21"/>
      <c r="K5588" s="16">
        <v>36.821375000000003</v>
      </c>
      <c r="L5588" s="17">
        <v>0.35973961050252123</v>
      </c>
    </row>
    <row r="5589" spans="1:12" x14ac:dyDescent="0.3">
      <c r="A5589" s="15">
        <v>5588</v>
      </c>
      <c r="B5589" s="15" t="s">
        <v>41537</v>
      </c>
      <c r="C5589" s="15" t="s">
        <v>14594</v>
      </c>
      <c r="D5589" s="15" t="s">
        <v>14594</v>
      </c>
      <c r="E5589" s="18" t="s">
        <v>14595</v>
      </c>
      <c r="F5589" s="15" t="s">
        <v>37319</v>
      </c>
      <c r="G5589" s="21" t="s">
        <v>8</v>
      </c>
      <c r="H5589" s="21" t="s">
        <v>3</v>
      </c>
      <c r="I5589" s="21" t="s">
        <v>25105</v>
      </c>
      <c r="J5589" s="21" t="s">
        <v>25105</v>
      </c>
      <c r="K5589" s="16">
        <v>24.395999999999997</v>
      </c>
      <c r="L5589" s="17">
        <v>0.37638036809815956</v>
      </c>
    </row>
    <row r="5590" spans="1:12" x14ac:dyDescent="0.3">
      <c r="A5590" s="15">
        <v>5589</v>
      </c>
      <c r="B5590" s="15" t="s">
        <v>41537</v>
      </c>
      <c r="C5590" s="15"/>
      <c r="D5590" s="15" t="s">
        <v>14596</v>
      </c>
      <c r="E5590" s="18"/>
      <c r="F5590" s="15" t="s">
        <v>37320</v>
      </c>
      <c r="G5590" s="21"/>
      <c r="H5590" s="21" t="s">
        <v>2</v>
      </c>
      <c r="I5590" s="21"/>
      <c r="J5590" s="21">
        <v>14.15</v>
      </c>
      <c r="K5590" s="16">
        <v>9.6567499999999988</v>
      </c>
      <c r="L5590" s="17">
        <v>0.31754416961130755</v>
      </c>
    </row>
    <row r="5591" spans="1:12" x14ac:dyDescent="0.3">
      <c r="A5591" s="15">
        <v>5590</v>
      </c>
      <c r="B5591" s="15" t="s">
        <v>41537</v>
      </c>
      <c r="C5591" s="15" t="s">
        <v>14597</v>
      </c>
      <c r="D5591" s="15"/>
      <c r="E5591" s="18" t="s">
        <v>14598</v>
      </c>
      <c r="F5591" s="15"/>
      <c r="G5591" s="21" t="s">
        <v>2</v>
      </c>
      <c r="H5591" s="21"/>
      <c r="I5591" s="21" t="s">
        <v>22804</v>
      </c>
      <c r="J5591" s="21"/>
      <c r="K5591" s="16">
        <v>2.7418749999999998</v>
      </c>
      <c r="L5591" s="17">
        <v>0.31281328320802015</v>
      </c>
    </row>
    <row r="5592" spans="1:12" x14ac:dyDescent="0.3">
      <c r="A5592" s="15">
        <v>5591</v>
      </c>
      <c r="B5592" s="15" t="s">
        <v>41537</v>
      </c>
      <c r="C5592" s="15" t="s">
        <v>14599</v>
      </c>
      <c r="D5592" s="15"/>
      <c r="E5592" s="18" t="s">
        <v>14600</v>
      </c>
      <c r="F5592" s="15"/>
      <c r="G5592" s="21" t="s">
        <v>2</v>
      </c>
      <c r="H5592" s="21"/>
      <c r="I5592" s="21" t="s">
        <v>22804</v>
      </c>
      <c r="J5592" s="21"/>
      <c r="K5592" s="16">
        <v>2.7418749999999998</v>
      </c>
      <c r="L5592" s="17">
        <v>0.31281328320802015</v>
      </c>
    </row>
    <row r="5593" spans="1:12" x14ac:dyDescent="0.3">
      <c r="A5593" s="15">
        <v>5592</v>
      </c>
      <c r="B5593" s="15" t="s">
        <v>41537</v>
      </c>
      <c r="C5593" s="15" t="s">
        <v>14601</v>
      </c>
      <c r="D5593" s="15" t="s">
        <v>14601</v>
      </c>
      <c r="E5593" s="18" t="s">
        <v>14602</v>
      </c>
      <c r="F5593" s="15" t="s">
        <v>37321</v>
      </c>
      <c r="G5593" s="21" t="s">
        <v>4</v>
      </c>
      <c r="H5593" s="21" t="s">
        <v>2</v>
      </c>
      <c r="I5593" s="21" t="s">
        <v>22075</v>
      </c>
      <c r="J5593" s="21" t="s">
        <v>22075</v>
      </c>
      <c r="K5593" s="16">
        <v>4.1195000000000004</v>
      </c>
      <c r="L5593" s="17">
        <v>0.31227045075125204</v>
      </c>
    </row>
    <row r="5594" spans="1:12" x14ac:dyDescent="0.3">
      <c r="A5594" s="15">
        <v>5593</v>
      </c>
      <c r="B5594" s="15" t="s">
        <v>41537</v>
      </c>
      <c r="C5594" s="15" t="s">
        <v>14603</v>
      </c>
      <c r="D5594" s="15"/>
      <c r="E5594" s="18" t="s">
        <v>14604</v>
      </c>
      <c r="F5594" s="15"/>
      <c r="G5594" s="21" t="s">
        <v>2</v>
      </c>
      <c r="H5594" s="21"/>
      <c r="I5594" s="21" t="s">
        <v>22725</v>
      </c>
      <c r="J5594" s="21"/>
      <c r="K5594" s="16">
        <v>6.1926249999999996</v>
      </c>
      <c r="L5594" s="17">
        <v>0.31116518353726369</v>
      </c>
    </row>
    <row r="5595" spans="1:12" x14ac:dyDescent="0.3">
      <c r="A5595" s="15">
        <v>5594</v>
      </c>
      <c r="B5595" s="15" t="s">
        <v>41537</v>
      </c>
      <c r="C5595" s="15" t="s">
        <v>14605</v>
      </c>
      <c r="D5595" s="15"/>
      <c r="E5595" s="18" t="s">
        <v>14606</v>
      </c>
      <c r="F5595" s="15"/>
      <c r="G5595" s="21" t="s">
        <v>2</v>
      </c>
      <c r="H5595" s="21"/>
      <c r="I5595" s="21" t="s">
        <v>22725</v>
      </c>
      <c r="J5595" s="21"/>
      <c r="K5595" s="16">
        <v>6.1926249999999996</v>
      </c>
      <c r="L5595" s="17">
        <v>0.31116518353726369</v>
      </c>
    </row>
    <row r="5596" spans="1:12" x14ac:dyDescent="0.3">
      <c r="A5596" s="15">
        <v>5595</v>
      </c>
      <c r="B5596" s="15" t="s">
        <v>41537</v>
      </c>
      <c r="C5596" s="15" t="s">
        <v>14607</v>
      </c>
      <c r="D5596" s="15" t="s">
        <v>14607</v>
      </c>
      <c r="E5596" s="18" t="s">
        <v>14608</v>
      </c>
      <c r="F5596" s="15" t="s">
        <v>37322</v>
      </c>
      <c r="G5596" s="21" t="s">
        <v>8</v>
      </c>
      <c r="H5596" s="21" t="s">
        <v>8</v>
      </c>
      <c r="I5596" s="21" t="s">
        <v>21833</v>
      </c>
      <c r="J5596" s="21" t="s">
        <v>21833</v>
      </c>
      <c r="K5596" s="16">
        <v>1.4804999999999999</v>
      </c>
      <c r="L5596" s="17">
        <v>0.68092672413793098</v>
      </c>
    </row>
    <row r="5597" spans="1:12" x14ac:dyDescent="0.3">
      <c r="A5597" s="15">
        <v>5596</v>
      </c>
      <c r="B5597" s="15" t="s">
        <v>41537</v>
      </c>
      <c r="C5597" s="15" t="s">
        <v>14609</v>
      </c>
      <c r="D5597" s="15" t="s">
        <v>14609</v>
      </c>
      <c r="E5597" s="18" t="s">
        <v>14610</v>
      </c>
      <c r="F5597" s="15" t="s">
        <v>37323</v>
      </c>
      <c r="G5597" s="21" t="s">
        <v>8</v>
      </c>
      <c r="H5597" s="21" t="s">
        <v>8</v>
      </c>
      <c r="I5597" s="21" t="s">
        <v>21833</v>
      </c>
      <c r="J5597" s="21" t="s">
        <v>21833</v>
      </c>
      <c r="K5597" s="16">
        <v>1.4804999999999999</v>
      </c>
      <c r="L5597" s="17">
        <v>0.68092672413793098</v>
      </c>
    </row>
    <row r="5598" spans="1:12" x14ac:dyDescent="0.3">
      <c r="A5598" s="15">
        <v>5597</v>
      </c>
      <c r="B5598" s="15" t="s">
        <v>41537</v>
      </c>
      <c r="C5598" s="15" t="s">
        <v>14611</v>
      </c>
      <c r="D5598" s="15" t="s">
        <v>14611</v>
      </c>
      <c r="E5598" s="18" t="s">
        <v>14612</v>
      </c>
      <c r="F5598" s="15" t="s">
        <v>37324</v>
      </c>
      <c r="G5598" s="21" t="s">
        <v>8</v>
      </c>
      <c r="H5598" s="21" t="s">
        <v>8</v>
      </c>
      <c r="I5598" s="21" t="s">
        <v>21833</v>
      </c>
      <c r="J5598" s="21" t="s">
        <v>21833</v>
      </c>
      <c r="K5598" s="16">
        <v>1.4804999999999999</v>
      </c>
      <c r="L5598" s="17">
        <v>0.68092672413793098</v>
      </c>
    </row>
    <row r="5599" spans="1:12" x14ac:dyDescent="0.3">
      <c r="A5599" s="15">
        <v>5598</v>
      </c>
      <c r="B5599" s="15" t="s">
        <v>41537</v>
      </c>
      <c r="C5599" s="15" t="s">
        <v>14613</v>
      </c>
      <c r="D5599" s="15" t="s">
        <v>14613</v>
      </c>
      <c r="E5599" s="18" t="s">
        <v>14614</v>
      </c>
      <c r="F5599" s="15" t="s">
        <v>37325</v>
      </c>
      <c r="G5599" s="21" t="s">
        <v>8</v>
      </c>
      <c r="H5599" s="21" t="s">
        <v>8</v>
      </c>
      <c r="I5599" s="21" t="s">
        <v>21833</v>
      </c>
      <c r="J5599" s="21" t="s">
        <v>21833</v>
      </c>
      <c r="K5599" s="16">
        <v>1.617</v>
      </c>
      <c r="L5599" s="17">
        <v>0.6515086206896552</v>
      </c>
    </row>
    <row r="5600" spans="1:12" x14ac:dyDescent="0.3">
      <c r="A5600" s="15">
        <v>5599</v>
      </c>
      <c r="B5600" s="15" t="s">
        <v>41537</v>
      </c>
      <c r="C5600" s="15" t="s">
        <v>14615</v>
      </c>
      <c r="D5600" s="15" t="s">
        <v>14615</v>
      </c>
      <c r="E5600" s="18" t="s">
        <v>14616</v>
      </c>
      <c r="F5600" s="15" t="s">
        <v>37326</v>
      </c>
      <c r="G5600" s="21" t="s">
        <v>8</v>
      </c>
      <c r="H5600" s="21" t="s">
        <v>8</v>
      </c>
      <c r="I5600" s="21" t="s">
        <v>21833</v>
      </c>
      <c r="J5600" s="21" t="s">
        <v>21833</v>
      </c>
      <c r="K5600" s="16">
        <v>1.4804999999999999</v>
      </c>
      <c r="L5600" s="17">
        <v>0.68092672413793098</v>
      </c>
    </row>
    <row r="5601" spans="1:12" x14ac:dyDescent="0.3">
      <c r="A5601" s="15">
        <v>5600</v>
      </c>
      <c r="B5601" s="15" t="s">
        <v>41537</v>
      </c>
      <c r="C5601" s="15" t="s">
        <v>14617</v>
      </c>
      <c r="D5601" s="15" t="s">
        <v>14617</v>
      </c>
      <c r="E5601" s="18" t="s">
        <v>14618</v>
      </c>
      <c r="F5601" s="15" t="s">
        <v>37327</v>
      </c>
      <c r="G5601" s="21" t="s">
        <v>8</v>
      </c>
      <c r="H5601" s="21" t="s">
        <v>8</v>
      </c>
      <c r="I5601" s="21" t="s">
        <v>21833</v>
      </c>
      <c r="J5601" s="21" t="s">
        <v>21833</v>
      </c>
      <c r="K5601" s="16">
        <v>1.47</v>
      </c>
      <c r="L5601" s="17">
        <v>0.68318965517241381</v>
      </c>
    </row>
    <row r="5602" spans="1:12" x14ac:dyDescent="0.3">
      <c r="A5602" s="15">
        <v>5601</v>
      </c>
      <c r="B5602" s="15" t="s">
        <v>41537</v>
      </c>
      <c r="C5602" s="15" t="s">
        <v>14619</v>
      </c>
      <c r="D5602" s="15" t="s">
        <v>14619</v>
      </c>
      <c r="E5602" s="18" t="s">
        <v>14620</v>
      </c>
      <c r="F5602" s="15" t="s">
        <v>37328</v>
      </c>
      <c r="G5602" s="21" t="s">
        <v>8</v>
      </c>
      <c r="H5602" s="21" t="s">
        <v>8</v>
      </c>
      <c r="I5602" s="21" t="s">
        <v>21833</v>
      </c>
      <c r="J5602" s="21" t="s">
        <v>21833</v>
      </c>
      <c r="K5602" s="16">
        <v>1.4804999999999999</v>
      </c>
      <c r="L5602" s="17">
        <v>0.68092672413793098</v>
      </c>
    </row>
    <row r="5603" spans="1:12" x14ac:dyDescent="0.3">
      <c r="A5603" s="15">
        <v>5602</v>
      </c>
      <c r="B5603" s="15" t="s">
        <v>41537</v>
      </c>
      <c r="C5603" s="15" t="s">
        <v>14621</v>
      </c>
      <c r="D5603" s="15" t="s">
        <v>14621</v>
      </c>
      <c r="E5603" s="18" t="s">
        <v>14622</v>
      </c>
      <c r="F5603" s="15" t="s">
        <v>37329</v>
      </c>
      <c r="G5603" s="21" t="s">
        <v>8</v>
      </c>
      <c r="H5603" s="21" t="s">
        <v>8</v>
      </c>
      <c r="I5603" s="21" t="s">
        <v>22411</v>
      </c>
      <c r="J5603" s="21" t="s">
        <v>22411</v>
      </c>
      <c r="K5603" s="16">
        <v>10.405012531328321</v>
      </c>
      <c r="L5603" s="17">
        <v>0.45807226399331658</v>
      </c>
    </row>
    <row r="5604" spans="1:12" x14ac:dyDescent="0.3">
      <c r="A5604" s="15">
        <v>5603</v>
      </c>
      <c r="B5604" s="15" t="s">
        <v>41537</v>
      </c>
      <c r="C5604" s="15" t="s">
        <v>14623</v>
      </c>
      <c r="D5604" s="15" t="s">
        <v>14623</v>
      </c>
      <c r="E5604" s="18" t="s">
        <v>14624</v>
      </c>
      <c r="F5604" s="15" t="s">
        <v>37330</v>
      </c>
      <c r="G5604" s="21" t="s">
        <v>8</v>
      </c>
      <c r="H5604" s="21" t="s">
        <v>8</v>
      </c>
      <c r="I5604" s="21" t="s">
        <v>23415</v>
      </c>
      <c r="J5604" s="21" t="s">
        <v>23415</v>
      </c>
      <c r="K5604" s="16">
        <v>10.033333333333333</v>
      </c>
      <c r="L5604" s="17">
        <v>0.21858774662512981</v>
      </c>
    </row>
    <row r="5605" spans="1:12" x14ac:dyDescent="0.3">
      <c r="A5605" s="15">
        <v>5604</v>
      </c>
      <c r="B5605" s="15" t="s">
        <v>41537</v>
      </c>
      <c r="C5605" s="15" t="s">
        <v>14625</v>
      </c>
      <c r="D5605" s="15" t="s">
        <v>14625</v>
      </c>
      <c r="E5605" s="18" t="s">
        <v>14626</v>
      </c>
      <c r="F5605" s="15" t="s">
        <v>37331</v>
      </c>
      <c r="G5605" s="21" t="s">
        <v>1</v>
      </c>
      <c r="H5605" s="21" t="s">
        <v>1</v>
      </c>
      <c r="I5605" s="21" t="s">
        <v>22312</v>
      </c>
      <c r="J5605" s="21" t="s">
        <v>22312</v>
      </c>
      <c r="K5605" s="16">
        <v>2.9011764705882359</v>
      </c>
      <c r="L5605" s="17">
        <v>0.24052971974129947</v>
      </c>
    </row>
    <row r="5606" spans="1:12" x14ac:dyDescent="0.3">
      <c r="A5606" s="15">
        <v>5605</v>
      </c>
      <c r="B5606" s="15" t="s">
        <v>41537</v>
      </c>
      <c r="C5606" s="15" t="s">
        <v>14627</v>
      </c>
      <c r="D5606" s="15" t="s">
        <v>14627</v>
      </c>
      <c r="E5606" s="18" t="s">
        <v>14628</v>
      </c>
      <c r="F5606" s="15" t="s">
        <v>37332</v>
      </c>
      <c r="G5606" s="21" t="s">
        <v>2</v>
      </c>
      <c r="H5606" s="21" t="s">
        <v>3</v>
      </c>
      <c r="I5606" s="21" t="s">
        <v>23901</v>
      </c>
      <c r="J5606" s="21" t="s">
        <v>23901</v>
      </c>
      <c r="K5606" s="16">
        <v>8.5</v>
      </c>
      <c r="L5606" s="17">
        <v>0.50146627565982405</v>
      </c>
    </row>
    <row r="5607" spans="1:12" x14ac:dyDescent="0.3">
      <c r="A5607" s="15">
        <v>5606</v>
      </c>
      <c r="B5607" s="15" t="s">
        <v>41537</v>
      </c>
      <c r="C5607" s="15" t="s">
        <v>14629</v>
      </c>
      <c r="D5607" s="15" t="s">
        <v>14629</v>
      </c>
      <c r="E5607" s="18" t="s">
        <v>14630</v>
      </c>
      <c r="F5607" s="15" t="s">
        <v>37333</v>
      </c>
      <c r="G5607" s="21" t="s">
        <v>2</v>
      </c>
      <c r="H5607" s="21" t="s">
        <v>3</v>
      </c>
      <c r="I5607" s="21" t="s">
        <v>23901</v>
      </c>
      <c r="J5607" s="21" t="s">
        <v>23901</v>
      </c>
      <c r="K5607" s="16">
        <v>7.8600000000000012</v>
      </c>
      <c r="L5607" s="17">
        <v>0.53900293255131959</v>
      </c>
    </row>
    <row r="5608" spans="1:12" x14ac:dyDescent="0.3">
      <c r="A5608" s="15">
        <v>5607</v>
      </c>
      <c r="B5608" s="15" t="s">
        <v>41537</v>
      </c>
      <c r="C5608" s="15" t="s">
        <v>14631</v>
      </c>
      <c r="D5608" s="15"/>
      <c r="E5608" s="18" t="s">
        <v>14632</v>
      </c>
      <c r="F5608" s="15"/>
      <c r="G5608" s="21" t="s">
        <v>4</v>
      </c>
      <c r="H5608" s="21"/>
      <c r="I5608" s="21" t="s">
        <v>25107</v>
      </c>
      <c r="J5608" s="21"/>
      <c r="K5608" s="16">
        <v>81.253125000000011</v>
      </c>
      <c r="L5608" s="17">
        <v>0.32826450892857129</v>
      </c>
    </row>
    <row r="5609" spans="1:12" x14ac:dyDescent="0.3">
      <c r="A5609" s="15">
        <v>5608</v>
      </c>
      <c r="B5609" s="15" t="s">
        <v>41537</v>
      </c>
      <c r="C5609" s="15" t="s">
        <v>14635</v>
      </c>
      <c r="D5609" s="15" t="s">
        <v>14635</v>
      </c>
      <c r="E5609" s="18" t="s">
        <v>14636</v>
      </c>
      <c r="F5609" s="15" t="s">
        <v>37335</v>
      </c>
      <c r="G5609" s="21" t="s">
        <v>1</v>
      </c>
      <c r="H5609" s="21" t="s">
        <v>1</v>
      </c>
      <c r="I5609" s="21" t="s">
        <v>22471</v>
      </c>
      <c r="J5609" s="21" t="s">
        <v>22471</v>
      </c>
      <c r="K5609" s="16">
        <v>3.1166666666666671</v>
      </c>
      <c r="L5609" s="17">
        <v>0.20289855072463758</v>
      </c>
    </row>
    <row r="5610" spans="1:12" x14ac:dyDescent="0.3">
      <c r="A5610" s="15">
        <v>5609</v>
      </c>
      <c r="B5610" s="15" t="s">
        <v>41537</v>
      </c>
      <c r="C5610" s="15" t="s">
        <v>14637</v>
      </c>
      <c r="D5610" s="15"/>
      <c r="E5610" s="18" t="s">
        <v>14638</v>
      </c>
      <c r="F5610" s="15"/>
      <c r="G5610" s="21" t="s">
        <v>2</v>
      </c>
      <c r="H5610" s="21"/>
      <c r="I5610" s="21" t="s">
        <v>22192</v>
      </c>
      <c r="J5610" s="21"/>
      <c r="K5610" s="16">
        <v>6.1926249999999996</v>
      </c>
      <c r="L5610" s="17">
        <v>0.20607371794871798</v>
      </c>
    </row>
    <row r="5611" spans="1:12" x14ac:dyDescent="0.3">
      <c r="A5611" s="15">
        <v>5610</v>
      </c>
      <c r="B5611" s="15" t="s">
        <v>41537</v>
      </c>
      <c r="C5611" s="15" t="s">
        <v>14639</v>
      </c>
      <c r="D5611" s="15" t="s">
        <v>14639</v>
      </c>
      <c r="E5611" s="18" t="s">
        <v>14640</v>
      </c>
      <c r="F5611" s="15" t="s">
        <v>37336</v>
      </c>
      <c r="G5611" s="21" t="s">
        <v>8</v>
      </c>
      <c r="H5611" s="21" t="s">
        <v>8</v>
      </c>
      <c r="I5611" s="21" t="s">
        <v>23725</v>
      </c>
      <c r="J5611" s="21" t="s">
        <v>23725</v>
      </c>
      <c r="K5611" s="16">
        <v>5.84</v>
      </c>
      <c r="L5611" s="17">
        <v>0.49828178694158082</v>
      </c>
    </row>
    <row r="5612" spans="1:12" x14ac:dyDescent="0.3">
      <c r="A5612" s="15">
        <v>5611</v>
      </c>
      <c r="B5612" s="15" t="s">
        <v>41537</v>
      </c>
      <c r="C5612" s="15" t="s">
        <v>14641</v>
      </c>
      <c r="D5612" s="15" t="s">
        <v>14641</v>
      </c>
      <c r="E5612" s="18" t="s">
        <v>14642</v>
      </c>
      <c r="F5612" s="15" t="s">
        <v>37337</v>
      </c>
      <c r="G5612" s="21" t="s">
        <v>2</v>
      </c>
      <c r="H5612" s="21" t="s">
        <v>2</v>
      </c>
      <c r="I5612" s="21" t="s">
        <v>22192</v>
      </c>
      <c r="J5612" s="21" t="s">
        <v>22192</v>
      </c>
      <c r="K5612" s="16">
        <v>5.416666666666667</v>
      </c>
      <c r="L5612" s="17">
        <v>0.30555555555555552</v>
      </c>
    </row>
    <row r="5613" spans="1:12" x14ac:dyDescent="0.3">
      <c r="A5613" s="15">
        <v>5612</v>
      </c>
      <c r="B5613" s="15" t="s">
        <v>41537</v>
      </c>
      <c r="C5613" s="15" t="s">
        <v>14643</v>
      </c>
      <c r="D5613" s="15" t="s">
        <v>14643</v>
      </c>
      <c r="E5613" s="18" t="s">
        <v>14644</v>
      </c>
      <c r="F5613" s="15" t="s">
        <v>37338</v>
      </c>
      <c r="G5613" s="21" t="s">
        <v>8</v>
      </c>
      <c r="H5613" s="21" t="s">
        <v>8</v>
      </c>
      <c r="I5613" s="21" t="s">
        <v>22195</v>
      </c>
      <c r="J5613" s="21" t="s">
        <v>22195</v>
      </c>
      <c r="K5613" s="16">
        <v>7.82</v>
      </c>
      <c r="L5613" s="17">
        <v>0.45238095238095233</v>
      </c>
    </row>
    <row r="5614" spans="1:12" x14ac:dyDescent="0.3">
      <c r="A5614" s="15">
        <v>5613</v>
      </c>
      <c r="B5614" s="15" t="s">
        <v>41537</v>
      </c>
      <c r="C5614" s="15" t="s">
        <v>14645</v>
      </c>
      <c r="D5614" s="15" t="s">
        <v>14645</v>
      </c>
      <c r="E5614" s="18" t="s">
        <v>14646</v>
      </c>
      <c r="F5614" s="15" t="s">
        <v>37339</v>
      </c>
      <c r="G5614" s="21" t="s">
        <v>8</v>
      </c>
      <c r="H5614" s="21" t="s">
        <v>8</v>
      </c>
      <c r="I5614" s="21" t="s">
        <v>22195</v>
      </c>
      <c r="J5614" s="21" t="s">
        <v>22195</v>
      </c>
      <c r="K5614" s="16">
        <v>7.18</v>
      </c>
      <c r="L5614" s="17">
        <v>0.49719887955182074</v>
      </c>
    </row>
    <row r="5615" spans="1:12" x14ac:dyDescent="0.3">
      <c r="A5615" s="15">
        <v>5614</v>
      </c>
      <c r="B5615" s="15" t="s">
        <v>41537</v>
      </c>
      <c r="C5615" s="15" t="s">
        <v>14649</v>
      </c>
      <c r="D5615" s="15" t="s">
        <v>14649</v>
      </c>
      <c r="E5615" s="18" t="s">
        <v>14650</v>
      </c>
      <c r="F5615" s="15" t="s">
        <v>37341</v>
      </c>
      <c r="G5615" s="21" t="s">
        <v>2</v>
      </c>
      <c r="H5615" s="21" t="s">
        <v>2</v>
      </c>
      <c r="I5615" s="21" t="s">
        <v>23039</v>
      </c>
      <c r="J5615" s="21" t="s">
        <v>23039</v>
      </c>
      <c r="K5615" s="16">
        <v>4.2225089605734771</v>
      </c>
      <c r="L5615" s="17">
        <v>0.3392004756536029</v>
      </c>
    </row>
    <row r="5616" spans="1:12" x14ac:dyDescent="0.3">
      <c r="A5616" s="15">
        <v>5615</v>
      </c>
      <c r="B5616" s="15" t="s">
        <v>41537</v>
      </c>
      <c r="C5616" s="15" t="s">
        <v>14651</v>
      </c>
      <c r="D5616" s="15" t="s">
        <v>14651</v>
      </c>
      <c r="E5616" s="18" t="s">
        <v>14652</v>
      </c>
      <c r="F5616" s="15" t="s">
        <v>37342</v>
      </c>
      <c r="G5616" s="21" t="s">
        <v>8</v>
      </c>
      <c r="H5616" s="21" t="s">
        <v>8</v>
      </c>
      <c r="I5616" s="21" t="s">
        <v>22679</v>
      </c>
      <c r="J5616" s="21" t="s">
        <v>22679</v>
      </c>
      <c r="K5616" s="16">
        <v>9.5865546218487392</v>
      </c>
      <c r="L5616" s="17">
        <v>0.39478821831763011</v>
      </c>
    </row>
    <row r="5617" spans="1:12" x14ac:dyDescent="0.3">
      <c r="A5617" s="15">
        <v>5616</v>
      </c>
      <c r="B5617" s="15" t="s">
        <v>41537</v>
      </c>
      <c r="C5617" s="15" t="s">
        <v>14653</v>
      </c>
      <c r="D5617" s="15" t="s">
        <v>14653</v>
      </c>
      <c r="E5617" s="18" t="s">
        <v>14654</v>
      </c>
      <c r="F5617" s="15" t="s">
        <v>37343</v>
      </c>
      <c r="G5617" s="21" t="s">
        <v>8</v>
      </c>
      <c r="H5617" s="21" t="s">
        <v>8</v>
      </c>
      <c r="I5617" s="21" t="s">
        <v>22679</v>
      </c>
      <c r="J5617" s="21" t="s">
        <v>22679</v>
      </c>
      <c r="K5617" s="16">
        <v>9.6968421052631584</v>
      </c>
      <c r="L5617" s="17">
        <v>0.38782562466772991</v>
      </c>
    </row>
    <row r="5618" spans="1:12" x14ac:dyDescent="0.3">
      <c r="A5618" s="15">
        <v>5617</v>
      </c>
      <c r="B5618" s="15" t="s">
        <v>41537</v>
      </c>
      <c r="C5618" s="15" t="s">
        <v>14655</v>
      </c>
      <c r="D5618" s="15" t="s">
        <v>14655</v>
      </c>
      <c r="E5618" s="18" t="s">
        <v>14656</v>
      </c>
      <c r="F5618" s="15" t="s">
        <v>37344</v>
      </c>
      <c r="G5618" s="21" t="s">
        <v>8</v>
      </c>
      <c r="H5618" s="21" t="s">
        <v>8</v>
      </c>
      <c r="I5618" s="21" t="s">
        <v>25108</v>
      </c>
      <c r="J5618" s="21" t="s">
        <v>25108</v>
      </c>
      <c r="K5618" s="16">
        <v>14.393639661426842</v>
      </c>
      <c r="L5618" s="17">
        <v>0.39113199401747706</v>
      </c>
    </row>
    <row r="5619" spans="1:12" x14ac:dyDescent="0.3">
      <c r="A5619" s="15">
        <v>5618</v>
      </c>
      <c r="B5619" s="15" t="s">
        <v>41537</v>
      </c>
      <c r="C5619" s="15" t="s">
        <v>14657</v>
      </c>
      <c r="D5619" s="15" t="s">
        <v>14657</v>
      </c>
      <c r="E5619" s="18" t="s">
        <v>14658</v>
      </c>
      <c r="F5619" s="15" t="s">
        <v>37345</v>
      </c>
      <c r="G5619" s="21" t="s">
        <v>8</v>
      </c>
      <c r="H5619" s="21" t="s">
        <v>8</v>
      </c>
      <c r="I5619" s="21" t="s">
        <v>22184</v>
      </c>
      <c r="J5619" s="21" t="s">
        <v>22184</v>
      </c>
      <c r="K5619" s="16">
        <v>19.538670936749398</v>
      </c>
      <c r="L5619" s="17">
        <v>0.35387992934029766</v>
      </c>
    </row>
    <row r="5620" spans="1:12" x14ac:dyDescent="0.3">
      <c r="A5620" s="15">
        <v>5619</v>
      </c>
      <c r="B5620" s="15" t="s">
        <v>41537</v>
      </c>
      <c r="C5620" s="15" t="s">
        <v>14659</v>
      </c>
      <c r="D5620" s="15" t="s">
        <v>14659</v>
      </c>
      <c r="E5620" s="18" t="s">
        <v>14660</v>
      </c>
      <c r="F5620" s="15" t="s">
        <v>37346</v>
      </c>
      <c r="G5620" s="21" t="s">
        <v>8</v>
      </c>
      <c r="H5620" s="21" t="s">
        <v>8</v>
      </c>
      <c r="I5620" s="21" t="s">
        <v>22184</v>
      </c>
      <c r="J5620" s="21" t="s">
        <v>22184</v>
      </c>
      <c r="K5620" s="16">
        <v>15.990072057646117</v>
      </c>
      <c r="L5620" s="17">
        <v>0.47122777587149084</v>
      </c>
    </row>
    <row r="5621" spans="1:12" x14ac:dyDescent="0.3">
      <c r="A5621" s="15">
        <v>5620</v>
      </c>
      <c r="B5621" s="15" t="s">
        <v>41537</v>
      </c>
      <c r="C5621" s="15" t="s">
        <v>14661</v>
      </c>
      <c r="D5621" s="15" t="s">
        <v>14661</v>
      </c>
      <c r="E5621" s="18" t="s">
        <v>14662</v>
      </c>
      <c r="F5621" s="15" t="s">
        <v>37347</v>
      </c>
      <c r="G5621" s="21" t="s">
        <v>8</v>
      </c>
      <c r="H5621" s="21" t="s">
        <v>8</v>
      </c>
      <c r="I5621" s="21" t="s">
        <v>22184</v>
      </c>
      <c r="J5621" s="21" t="s">
        <v>22184</v>
      </c>
      <c r="K5621" s="16">
        <v>19.554421221864953</v>
      </c>
      <c r="L5621" s="17">
        <v>0.35335908657853987</v>
      </c>
    </row>
    <row r="5622" spans="1:12" x14ac:dyDescent="0.3">
      <c r="A5622" s="15">
        <v>5621</v>
      </c>
      <c r="B5622" s="15" t="s">
        <v>41537</v>
      </c>
      <c r="C5622" s="15" t="s">
        <v>14663</v>
      </c>
      <c r="D5622" s="15" t="s">
        <v>14663</v>
      </c>
      <c r="E5622" s="18" t="s">
        <v>14664</v>
      </c>
      <c r="F5622" s="15" t="s">
        <v>37348</v>
      </c>
      <c r="G5622" s="21" t="s">
        <v>8</v>
      </c>
      <c r="H5622" s="21" t="s">
        <v>1</v>
      </c>
      <c r="I5622" s="21" t="s">
        <v>25108</v>
      </c>
      <c r="J5622" s="21" t="s">
        <v>25108</v>
      </c>
      <c r="K5622" s="16">
        <v>10.260256723716381</v>
      </c>
      <c r="L5622" s="17">
        <v>0.56597898799846103</v>
      </c>
    </row>
    <row r="5623" spans="1:12" x14ac:dyDescent="0.3">
      <c r="A5623" s="15">
        <v>5622</v>
      </c>
      <c r="B5623" s="15" t="s">
        <v>41537</v>
      </c>
      <c r="C5623" s="15" t="s">
        <v>14665</v>
      </c>
      <c r="D5623" s="15"/>
      <c r="E5623" s="18" t="s">
        <v>14666</v>
      </c>
      <c r="F5623" s="15"/>
      <c r="G5623" s="21" t="s">
        <v>8</v>
      </c>
      <c r="H5623" s="21"/>
      <c r="I5623" s="21" t="s">
        <v>25108</v>
      </c>
      <c r="J5623" s="21"/>
      <c r="K5623" s="16">
        <v>10.91857315598549</v>
      </c>
      <c r="L5623" s="17">
        <v>0.53813142318166285</v>
      </c>
    </row>
    <row r="5624" spans="1:12" x14ac:dyDescent="0.3">
      <c r="A5624" s="15">
        <v>5623</v>
      </c>
      <c r="B5624" s="15" t="s">
        <v>41537</v>
      </c>
      <c r="C5624" s="15" t="s">
        <v>14667</v>
      </c>
      <c r="D5624" s="15" t="s">
        <v>14667</v>
      </c>
      <c r="E5624" s="18" t="s">
        <v>14668</v>
      </c>
      <c r="F5624" s="15" t="s">
        <v>37349</v>
      </c>
      <c r="G5624" s="21" t="s">
        <v>8</v>
      </c>
      <c r="H5624" s="21" t="s">
        <v>8</v>
      </c>
      <c r="I5624" s="21" t="s">
        <v>25109</v>
      </c>
      <c r="J5624" s="21" t="s">
        <v>25109</v>
      </c>
      <c r="K5624" s="16">
        <v>8.3251908396946561</v>
      </c>
      <c r="L5624" s="17">
        <v>0.58704410517387617</v>
      </c>
    </row>
    <row r="5625" spans="1:12" ht="30.15" x14ac:dyDescent="0.3">
      <c r="A5625" s="15">
        <v>5624</v>
      </c>
      <c r="B5625" s="15" t="s">
        <v>41537</v>
      </c>
      <c r="C5625" s="15" t="s">
        <v>14669</v>
      </c>
      <c r="D5625" s="15" t="s">
        <v>14669</v>
      </c>
      <c r="E5625" s="18" t="s">
        <v>14670</v>
      </c>
      <c r="F5625" s="15" t="s">
        <v>37350</v>
      </c>
      <c r="G5625" s="21" t="s">
        <v>8</v>
      </c>
      <c r="H5625" s="21" t="s">
        <v>8</v>
      </c>
      <c r="I5625" s="21" t="s">
        <v>22218</v>
      </c>
      <c r="J5625" s="21" t="s">
        <v>22218</v>
      </c>
      <c r="K5625" s="16">
        <v>2.98</v>
      </c>
      <c r="L5625" s="17">
        <v>0.39430894308943087</v>
      </c>
    </row>
    <row r="5626" spans="1:12" x14ac:dyDescent="0.3">
      <c r="A5626" s="15">
        <v>5625</v>
      </c>
      <c r="B5626" s="15" t="s">
        <v>41537</v>
      </c>
      <c r="C5626" s="15" t="s">
        <v>14673</v>
      </c>
      <c r="D5626" s="15" t="s">
        <v>14673</v>
      </c>
      <c r="E5626" s="18" t="s">
        <v>14674</v>
      </c>
      <c r="F5626" s="15" t="s">
        <v>37352</v>
      </c>
      <c r="G5626" s="21" t="s">
        <v>8</v>
      </c>
      <c r="H5626" s="21" t="s">
        <v>8</v>
      </c>
      <c r="I5626" s="21" t="s">
        <v>25110</v>
      </c>
      <c r="J5626" s="21" t="s">
        <v>25110</v>
      </c>
      <c r="K5626" s="16">
        <v>18.25</v>
      </c>
      <c r="L5626" s="17">
        <v>0.36366806136680613</v>
      </c>
    </row>
    <row r="5627" spans="1:12" x14ac:dyDescent="0.3">
      <c r="A5627" s="15">
        <v>5626</v>
      </c>
      <c r="B5627" s="15" t="s">
        <v>41537</v>
      </c>
      <c r="C5627" s="15" t="s">
        <v>14675</v>
      </c>
      <c r="D5627" s="15" t="s">
        <v>14675</v>
      </c>
      <c r="E5627" s="18" t="s">
        <v>14676</v>
      </c>
      <c r="F5627" s="15" t="s">
        <v>37353</v>
      </c>
      <c r="G5627" s="21" t="s">
        <v>8</v>
      </c>
      <c r="H5627" s="21" t="s">
        <v>8</v>
      </c>
      <c r="I5627" s="21" t="s">
        <v>25110</v>
      </c>
      <c r="J5627" s="21" t="s">
        <v>25110</v>
      </c>
      <c r="K5627" s="16">
        <v>18.25</v>
      </c>
      <c r="L5627" s="17">
        <v>0.36366806136680613</v>
      </c>
    </row>
    <row r="5628" spans="1:12" x14ac:dyDescent="0.3">
      <c r="A5628" s="15">
        <v>5627</v>
      </c>
      <c r="B5628" s="15" t="s">
        <v>41537</v>
      </c>
      <c r="C5628" s="15" t="s">
        <v>14677</v>
      </c>
      <c r="D5628" s="15" t="s">
        <v>14677</v>
      </c>
      <c r="E5628" s="18" t="s">
        <v>14678</v>
      </c>
      <c r="F5628" s="15" t="s">
        <v>37354</v>
      </c>
      <c r="G5628" s="21" t="s">
        <v>8</v>
      </c>
      <c r="H5628" s="21" t="s">
        <v>8</v>
      </c>
      <c r="I5628" s="21" t="s">
        <v>22699</v>
      </c>
      <c r="J5628" s="21" t="s">
        <v>22699</v>
      </c>
      <c r="K5628" s="16">
        <v>13.249375000000001</v>
      </c>
      <c r="L5628" s="17">
        <v>0.41581238977072305</v>
      </c>
    </row>
    <row r="5629" spans="1:12" x14ac:dyDescent="0.3">
      <c r="A5629" s="15">
        <v>5628</v>
      </c>
      <c r="B5629" s="15" t="s">
        <v>41537</v>
      </c>
      <c r="C5629" s="15" t="s">
        <v>14679</v>
      </c>
      <c r="D5629" s="15"/>
      <c r="E5629" s="18" t="s">
        <v>14680</v>
      </c>
      <c r="F5629" s="15"/>
      <c r="G5629" s="21" t="s">
        <v>8</v>
      </c>
      <c r="H5629" s="21"/>
      <c r="I5629" s="21" t="s">
        <v>22699</v>
      </c>
      <c r="J5629" s="21"/>
      <c r="K5629" s="16">
        <v>13.249375000000001</v>
      </c>
      <c r="L5629" s="17">
        <v>0.41581238977072305</v>
      </c>
    </row>
    <row r="5630" spans="1:12" x14ac:dyDescent="0.3">
      <c r="A5630" s="15">
        <v>5629</v>
      </c>
      <c r="B5630" s="15" t="s">
        <v>41537</v>
      </c>
      <c r="C5630" s="15" t="s">
        <v>14681</v>
      </c>
      <c r="D5630" s="15" t="s">
        <v>14681</v>
      </c>
      <c r="E5630" s="18" t="s">
        <v>14682</v>
      </c>
      <c r="F5630" s="15" t="s">
        <v>37355</v>
      </c>
      <c r="G5630" s="21" t="s">
        <v>8</v>
      </c>
      <c r="H5630" s="21" t="s">
        <v>8</v>
      </c>
      <c r="I5630" s="21" t="s">
        <v>22699</v>
      </c>
      <c r="J5630" s="21" t="s">
        <v>22699</v>
      </c>
      <c r="K5630" s="16">
        <v>13.249375000000001</v>
      </c>
      <c r="L5630" s="17">
        <v>0.41581238977072305</v>
      </c>
    </row>
    <row r="5631" spans="1:12" x14ac:dyDescent="0.3">
      <c r="A5631" s="15">
        <v>5630</v>
      </c>
      <c r="B5631" s="15" t="s">
        <v>41537</v>
      </c>
      <c r="C5631" s="15" t="s">
        <v>14683</v>
      </c>
      <c r="D5631" s="15" t="s">
        <v>14683</v>
      </c>
      <c r="E5631" s="18" t="s">
        <v>14684</v>
      </c>
      <c r="F5631" s="15" t="s">
        <v>37356</v>
      </c>
      <c r="G5631" s="21" t="s">
        <v>8</v>
      </c>
      <c r="H5631" s="21" t="s">
        <v>8</v>
      </c>
      <c r="I5631" s="21" t="s">
        <v>22699</v>
      </c>
      <c r="J5631" s="21" t="s">
        <v>22699</v>
      </c>
      <c r="K5631" s="16">
        <v>14.949374999999998</v>
      </c>
      <c r="L5631" s="17">
        <v>0.34085648148148157</v>
      </c>
    </row>
    <row r="5632" spans="1:12" x14ac:dyDescent="0.3">
      <c r="A5632" s="15">
        <v>5631</v>
      </c>
      <c r="B5632" s="15" t="s">
        <v>41537</v>
      </c>
      <c r="C5632" s="15" t="s">
        <v>14685</v>
      </c>
      <c r="D5632" s="15" t="s">
        <v>14685</v>
      </c>
      <c r="E5632" s="18" t="s">
        <v>14686</v>
      </c>
      <c r="F5632" s="15" t="s">
        <v>37357</v>
      </c>
      <c r="G5632" s="21" t="s">
        <v>8</v>
      </c>
      <c r="H5632" s="21" t="s">
        <v>8</v>
      </c>
      <c r="I5632" s="21" t="s">
        <v>22699</v>
      </c>
      <c r="J5632" s="21" t="s">
        <v>22699</v>
      </c>
      <c r="K5632" s="16">
        <v>11.241249999999999</v>
      </c>
      <c r="L5632" s="17">
        <v>0.50435405643738984</v>
      </c>
    </row>
    <row r="5633" spans="1:12" x14ac:dyDescent="0.3">
      <c r="A5633" s="15">
        <v>5632</v>
      </c>
      <c r="B5633" s="15" t="s">
        <v>41692</v>
      </c>
      <c r="C5633" s="15"/>
      <c r="D5633" s="15" t="s">
        <v>14687</v>
      </c>
      <c r="E5633" s="18"/>
      <c r="F5633" s="15" t="s">
        <v>37358</v>
      </c>
      <c r="G5633" s="21"/>
      <c r="H5633" s="21" t="s">
        <v>1</v>
      </c>
      <c r="I5633" s="21"/>
      <c r="J5633" s="21">
        <v>5.88</v>
      </c>
      <c r="K5633" s="16">
        <v>3.761280487804878</v>
      </c>
      <c r="L5633" s="17">
        <v>0.3603264476522316</v>
      </c>
    </row>
    <row r="5634" spans="1:12" x14ac:dyDescent="0.3">
      <c r="A5634" s="15">
        <v>5633</v>
      </c>
      <c r="B5634" s="15" t="s">
        <v>41692</v>
      </c>
      <c r="C5634" s="15"/>
      <c r="D5634" s="15" t="s">
        <v>14688</v>
      </c>
      <c r="E5634" s="18"/>
      <c r="F5634" s="15" t="s">
        <v>37359</v>
      </c>
      <c r="G5634" s="21"/>
      <c r="H5634" s="21" t="s">
        <v>1</v>
      </c>
      <c r="I5634" s="21"/>
      <c r="J5634" s="21">
        <v>5.88</v>
      </c>
      <c r="K5634" s="16">
        <v>4.3898780487804876</v>
      </c>
      <c r="L5634" s="17">
        <v>0.25342210054753611</v>
      </c>
    </row>
    <row r="5635" spans="1:12" x14ac:dyDescent="0.3">
      <c r="A5635" s="15">
        <v>5634</v>
      </c>
      <c r="B5635" s="15" t="s">
        <v>41692</v>
      </c>
      <c r="C5635" s="15"/>
      <c r="D5635" s="15" t="s">
        <v>14689</v>
      </c>
      <c r="E5635" s="18"/>
      <c r="F5635" s="15" t="s">
        <v>37360</v>
      </c>
      <c r="G5635" s="21"/>
      <c r="H5635" s="21" t="s">
        <v>1</v>
      </c>
      <c r="I5635" s="21"/>
      <c r="J5635" s="21">
        <v>5.88</v>
      </c>
      <c r="K5635" s="16">
        <v>3.833414634146342</v>
      </c>
      <c r="L5635" s="17">
        <v>0.3480587356893976</v>
      </c>
    </row>
    <row r="5636" spans="1:12" x14ac:dyDescent="0.3">
      <c r="A5636" s="15">
        <v>5635</v>
      </c>
      <c r="B5636" s="15" t="s">
        <v>41538</v>
      </c>
      <c r="C5636" s="15" t="s">
        <v>14690</v>
      </c>
      <c r="D5636" s="15" t="s">
        <v>14690</v>
      </c>
      <c r="E5636" s="18" t="s">
        <v>14691</v>
      </c>
      <c r="F5636" s="15" t="s">
        <v>37361</v>
      </c>
      <c r="G5636" s="21" t="s">
        <v>2</v>
      </c>
      <c r="H5636" s="21" t="s">
        <v>2</v>
      </c>
      <c r="I5636" s="21" t="s">
        <v>25112</v>
      </c>
      <c r="J5636" s="21" t="s">
        <v>25112</v>
      </c>
      <c r="K5636" s="16">
        <v>18.733333333333334</v>
      </c>
      <c r="L5636" s="17">
        <v>0.16406366205562989</v>
      </c>
    </row>
    <row r="5637" spans="1:12" ht="30.15" x14ac:dyDescent="0.3">
      <c r="A5637" s="15">
        <v>5636</v>
      </c>
      <c r="B5637" s="15" t="s">
        <v>41538</v>
      </c>
      <c r="C5637" s="15" t="s">
        <v>14692</v>
      </c>
      <c r="D5637" s="15" t="s">
        <v>14692</v>
      </c>
      <c r="E5637" s="18" t="s">
        <v>32736</v>
      </c>
      <c r="F5637" s="15" t="s">
        <v>32736</v>
      </c>
      <c r="G5637" s="21" t="s">
        <v>2</v>
      </c>
      <c r="H5637" s="21" t="s">
        <v>2</v>
      </c>
      <c r="I5637" s="21" t="s">
        <v>21949</v>
      </c>
      <c r="J5637" s="21" t="s">
        <v>21949</v>
      </c>
      <c r="K5637" s="16">
        <v>12.566666666666666</v>
      </c>
      <c r="L5637" s="17">
        <v>0.17106420404573441</v>
      </c>
    </row>
    <row r="5638" spans="1:12" ht="30.15" x14ac:dyDescent="0.3">
      <c r="A5638" s="15">
        <v>5637</v>
      </c>
      <c r="B5638" s="15" t="s">
        <v>41538</v>
      </c>
      <c r="C5638" s="15" t="s">
        <v>14693</v>
      </c>
      <c r="D5638" s="15"/>
      <c r="E5638" s="18" t="s">
        <v>32656</v>
      </c>
      <c r="F5638" s="15"/>
      <c r="G5638" s="21" t="s">
        <v>2</v>
      </c>
      <c r="H5638" s="21"/>
      <c r="I5638" s="21" t="s">
        <v>23713</v>
      </c>
      <c r="J5638" s="21"/>
      <c r="K5638" s="16">
        <v>10.0112874251497</v>
      </c>
      <c r="L5638" s="17">
        <v>0.28183017036228836</v>
      </c>
    </row>
    <row r="5639" spans="1:12" ht="30.15" x14ac:dyDescent="0.3">
      <c r="A5639" s="15">
        <v>5638</v>
      </c>
      <c r="B5639" s="15" t="s">
        <v>41538</v>
      </c>
      <c r="C5639" s="15" t="s">
        <v>14694</v>
      </c>
      <c r="D5639" s="15" t="s">
        <v>14694</v>
      </c>
      <c r="E5639" s="18" t="s">
        <v>32684</v>
      </c>
      <c r="F5639" s="15" t="s">
        <v>32684</v>
      </c>
      <c r="G5639" s="21" t="s">
        <v>2</v>
      </c>
      <c r="H5639" s="21" t="s">
        <v>2</v>
      </c>
      <c r="I5639" s="21" t="s">
        <v>25113</v>
      </c>
      <c r="J5639" s="21" t="s">
        <v>25113</v>
      </c>
      <c r="K5639" s="16">
        <v>13.716666666666669</v>
      </c>
      <c r="L5639" s="17">
        <v>0.1641275644931951</v>
      </c>
    </row>
    <row r="5640" spans="1:12" x14ac:dyDescent="0.3">
      <c r="A5640" s="15">
        <v>5639</v>
      </c>
      <c r="B5640" s="15" t="s">
        <v>41538</v>
      </c>
      <c r="C5640" s="15" t="s">
        <v>14695</v>
      </c>
      <c r="D5640" s="15"/>
      <c r="E5640" s="18" t="s">
        <v>32740</v>
      </c>
      <c r="F5640" s="15"/>
      <c r="G5640" s="21" t="s">
        <v>2</v>
      </c>
      <c r="H5640" s="21"/>
      <c r="I5640" s="21" t="s">
        <v>22668</v>
      </c>
      <c r="J5640" s="21"/>
      <c r="K5640" s="16">
        <v>13.771958128078817</v>
      </c>
      <c r="L5640" s="17">
        <v>0.1908367727333245</v>
      </c>
    </row>
    <row r="5641" spans="1:12" x14ac:dyDescent="0.3">
      <c r="A5641" s="15">
        <v>5640</v>
      </c>
      <c r="B5641" s="15" t="s">
        <v>41538</v>
      </c>
      <c r="C5641" s="15" t="s">
        <v>14696</v>
      </c>
      <c r="D5641" s="15" t="s">
        <v>14696</v>
      </c>
      <c r="E5641" s="18" t="s">
        <v>14697</v>
      </c>
      <c r="F5641" s="15" t="s">
        <v>14697</v>
      </c>
      <c r="G5641" s="21" t="s">
        <v>2</v>
      </c>
      <c r="H5641" s="21" t="s">
        <v>2</v>
      </c>
      <c r="I5641" s="21" t="s">
        <v>23097</v>
      </c>
      <c r="J5641" s="21" t="s">
        <v>23097</v>
      </c>
      <c r="K5641" s="16">
        <v>10.766875000000001</v>
      </c>
      <c r="L5641" s="17">
        <v>0.29811766623207298</v>
      </c>
    </row>
    <row r="5642" spans="1:12" x14ac:dyDescent="0.3">
      <c r="A5642" s="15">
        <v>5641</v>
      </c>
      <c r="B5642" s="15" t="s">
        <v>41539</v>
      </c>
      <c r="C5642" s="15" t="s">
        <v>14698</v>
      </c>
      <c r="D5642" s="15"/>
      <c r="E5642" s="18" t="s">
        <v>14699</v>
      </c>
      <c r="F5642" s="15"/>
      <c r="G5642" s="21" t="s">
        <v>13</v>
      </c>
      <c r="H5642" s="21"/>
      <c r="I5642" s="21" t="s">
        <v>25114</v>
      </c>
      <c r="J5642" s="21"/>
      <c r="K5642" s="16">
        <v>23.860999999999997</v>
      </c>
      <c r="L5642" s="17">
        <v>0.107332585110363</v>
      </c>
    </row>
    <row r="5643" spans="1:12" x14ac:dyDescent="0.3">
      <c r="A5643" s="15">
        <v>5642</v>
      </c>
      <c r="B5643" s="15" t="s">
        <v>41540</v>
      </c>
      <c r="C5643" s="15" t="s">
        <v>14700</v>
      </c>
      <c r="D5643" s="15"/>
      <c r="E5643" s="18" t="s">
        <v>40938</v>
      </c>
      <c r="F5643" s="15"/>
      <c r="G5643" s="21" t="s">
        <v>13</v>
      </c>
      <c r="H5643" s="21"/>
      <c r="I5643" s="21" t="s">
        <v>25115</v>
      </c>
      <c r="J5643" s="21"/>
      <c r="K5643" s="16">
        <v>86.402499999999989</v>
      </c>
      <c r="L5643" s="17">
        <v>0.6406334484049413</v>
      </c>
    </row>
    <row r="5644" spans="1:12" x14ac:dyDescent="0.3">
      <c r="A5644" s="15">
        <v>5643</v>
      </c>
      <c r="B5644" s="15" t="s">
        <v>41541</v>
      </c>
      <c r="C5644" s="15" t="s">
        <v>14701</v>
      </c>
      <c r="D5644" s="15"/>
      <c r="E5644" s="18" t="s">
        <v>14702</v>
      </c>
      <c r="F5644" s="15"/>
      <c r="G5644" s="21" t="s">
        <v>1</v>
      </c>
      <c r="H5644" s="21"/>
      <c r="I5644" s="21" t="s">
        <v>23785</v>
      </c>
      <c r="J5644" s="21"/>
      <c r="K5644" s="16">
        <v>4.173</v>
      </c>
      <c r="L5644" s="17">
        <v>0.5944606413994169</v>
      </c>
    </row>
    <row r="5645" spans="1:12" x14ac:dyDescent="0.3">
      <c r="A5645" s="15">
        <v>5644</v>
      </c>
      <c r="B5645" s="15" t="s">
        <v>41541</v>
      </c>
      <c r="C5645" s="15" t="s">
        <v>14703</v>
      </c>
      <c r="D5645" s="15"/>
      <c r="E5645" s="18" t="s">
        <v>14704</v>
      </c>
      <c r="F5645" s="15"/>
      <c r="G5645" s="21" t="s">
        <v>2</v>
      </c>
      <c r="H5645" s="21"/>
      <c r="I5645" s="21" t="s">
        <v>25116</v>
      </c>
      <c r="J5645" s="21"/>
      <c r="K5645" s="16">
        <v>26.255125</v>
      </c>
      <c r="L5645" s="17">
        <v>0.59161417016643336</v>
      </c>
    </row>
    <row r="5646" spans="1:12" ht="30.15" x14ac:dyDescent="0.3">
      <c r="A5646" s="15">
        <v>5645</v>
      </c>
      <c r="B5646" s="15" t="s">
        <v>41541</v>
      </c>
      <c r="C5646" s="15" t="s">
        <v>14705</v>
      </c>
      <c r="D5646" s="15"/>
      <c r="E5646" s="18" t="s">
        <v>14706</v>
      </c>
      <c r="F5646" s="15"/>
      <c r="G5646" s="21" t="s">
        <v>2</v>
      </c>
      <c r="H5646" s="21"/>
      <c r="I5646" s="21" t="s">
        <v>23292</v>
      </c>
      <c r="J5646" s="21"/>
      <c r="K5646" s="16">
        <v>8.7338749999999994</v>
      </c>
      <c r="L5646" s="17">
        <v>0.57990019240019242</v>
      </c>
    </row>
    <row r="5647" spans="1:12" x14ac:dyDescent="0.3">
      <c r="A5647" s="15">
        <v>5646</v>
      </c>
      <c r="B5647" s="15" t="s">
        <v>41541</v>
      </c>
      <c r="C5647" s="15" t="s">
        <v>14707</v>
      </c>
      <c r="D5647" s="15"/>
      <c r="E5647" s="18" t="s">
        <v>14708</v>
      </c>
      <c r="F5647" s="15"/>
      <c r="G5647" s="21" t="s">
        <v>1</v>
      </c>
      <c r="H5647" s="21"/>
      <c r="I5647" s="21" t="s">
        <v>22116</v>
      </c>
      <c r="J5647" s="21"/>
      <c r="K5647" s="16">
        <v>3.3169999999999997</v>
      </c>
      <c r="L5647" s="17">
        <v>0.27734204793028328</v>
      </c>
    </row>
    <row r="5648" spans="1:12" x14ac:dyDescent="0.3">
      <c r="A5648" s="15">
        <v>5647</v>
      </c>
      <c r="B5648" s="15" t="s">
        <v>41541</v>
      </c>
      <c r="C5648" s="15" t="s">
        <v>14709</v>
      </c>
      <c r="D5648" s="15"/>
      <c r="E5648" s="18" t="s">
        <v>14710</v>
      </c>
      <c r="F5648" s="15"/>
      <c r="G5648" s="21" t="s">
        <v>2</v>
      </c>
      <c r="H5648" s="21"/>
      <c r="I5648" s="21" t="s">
        <v>23127</v>
      </c>
      <c r="J5648" s="21"/>
      <c r="K5648" s="16">
        <v>6.4467500000000006</v>
      </c>
      <c r="L5648" s="17">
        <v>0.29850380848748631</v>
      </c>
    </row>
    <row r="5649" spans="1:12" x14ac:dyDescent="0.3">
      <c r="A5649" s="15">
        <v>5648</v>
      </c>
      <c r="B5649" s="15" t="s">
        <v>41541</v>
      </c>
      <c r="C5649" s="15" t="s">
        <v>14711</v>
      </c>
      <c r="D5649" s="15"/>
      <c r="E5649" s="18" t="s">
        <v>14712</v>
      </c>
      <c r="F5649" s="15"/>
      <c r="G5649" s="21" t="s">
        <v>1</v>
      </c>
      <c r="H5649" s="21"/>
      <c r="I5649" s="21" t="s">
        <v>23302</v>
      </c>
      <c r="J5649" s="21"/>
      <c r="K5649" s="16">
        <v>4.9219999999999997</v>
      </c>
      <c r="L5649" s="17">
        <v>0.53079122974261206</v>
      </c>
    </row>
    <row r="5650" spans="1:12" x14ac:dyDescent="0.3">
      <c r="A5650" s="15">
        <v>5649</v>
      </c>
      <c r="B5650" s="15" t="s">
        <v>41541</v>
      </c>
      <c r="C5650" s="15" t="s">
        <v>14713</v>
      </c>
      <c r="D5650" s="15"/>
      <c r="E5650" s="18" t="s">
        <v>14714</v>
      </c>
      <c r="F5650" s="15"/>
      <c r="G5650" s="21" t="s">
        <v>2</v>
      </c>
      <c r="H5650" s="21"/>
      <c r="I5650" s="21" t="s">
        <v>22746</v>
      </c>
      <c r="J5650" s="21"/>
      <c r="K5650" s="16">
        <v>13.602374999999999</v>
      </c>
      <c r="L5650" s="17">
        <v>0.3610908877407234</v>
      </c>
    </row>
    <row r="5651" spans="1:12" x14ac:dyDescent="0.3">
      <c r="A5651" s="15">
        <v>5650</v>
      </c>
      <c r="B5651" s="15" t="s">
        <v>41542</v>
      </c>
      <c r="C5651" s="15" t="s">
        <v>14715</v>
      </c>
      <c r="D5651" s="15"/>
      <c r="E5651" s="18" t="s">
        <v>14716</v>
      </c>
      <c r="F5651" s="15"/>
      <c r="G5651" s="21" t="s">
        <v>3</v>
      </c>
      <c r="H5651" s="21"/>
      <c r="I5651" s="21" t="s">
        <v>25117</v>
      </c>
      <c r="J5651" s="21"/>
      <c r="K5651" s="16">
        <v>52.590499999999999</v>
      </c>
      <c r="L5651" s="17">
        <v>0.25488098611504678</v>
      </c>
    </row>
    <row r="5652" spans="1:12" x14ac:dyDescent="0.3">
      <c r="A5652" s="15">
        <v>5651</v>
      </c>
      <c r="B5652" s="15" t="s">
        <v>41542</v>
      </c>
      <c r="C5652" s="15" t="s">
        <v>14717</v>
      </c>
      <c r="D5652" s="15" t="s">
        <v>14717</v>
      </c>
      <c r="E5652" s="18" t="s">
        <v>14718</v>
      </c>
      <c r="F5652" s="15" t="s">
        <v>37362</v>
      </c>
      <c r="G5652" s="21" t="s">
        <v>3</v>
      </c>
      <c r="H5652" s="21" t="s">
        <v>3</v>
      </c>
      <c r="I5652" s="21" t="s">
        <v>25117</v>
      </c>
      <c r="J5652" s="21" t="s">
        <v>25117</v>
      </c>
      <c r="K5652" s="16">
        <v>52.590499999999999</v>
      </c>
      <c r="L5652" s="17">
        <v>0.25488098611504678</v>
      </c>
    </row>
    <row r="5653" spans="1:12" x14ac:dyDescent="0.3">
      <c r="A5653" s="15">
        <v>5652</v>
      </c>
      <c r="B5653" s="15" t="s">
        <v>41543</v>
      </c>
      <c r="C5653" s="15" t="s">
        <v>14719</v>
      </c>
      <c r="D5653" s="15" t="s">
        <v>14719</v>
      </c>
      <c r="E5653" s="18" t="s">
        <v>14720</v>
      </c>
      <c r="F5653" s="15" t="s">
        <v>37363</v>
      </c>
      <c r="G5653" s="21" t="s">
        <v>1</v>
      </c>
      <c r="H5653" s="21" t="s">
        <v>1</v>
      </c>
      <c r="I5653" s="21" t="s">
        <v>25119</v>
      </c>
      <c r="J5653" s="21" t="s">
        <v>25119</v>
      </c>
      <c r="K5653" s="16">
        <v>56.029064748201442</v>
      </c>
      <c r="L5653" s="17">
        <v>0.52013476577422546</v>
      </c>
    </row>
    <row r="5654" spans="1:12" x14ac:dyDescent="0.3">
      <c r="A5654" s="15">
        <v>5653</v>
      </c>
      <c r="B5654" s="15" t="s">
        <v>41544</v>
      </c>
      <c r="C5654" s="15" t="s">
        <v>14721</v>
      </c>
      <c r="D5654" s="15" t="s">
        <v>14721</v>
      </c>
      <c r="E5654" s="18" t="s">
        <v>14722</v>
      </c>
      <c r="F5654" s="15" t="s">
        <v>37364</v>
      </c>
      <c r="G5654" s="21" t="s">
        <v>1</v>
      </c>
      <c r="H5654" s="21" t="s">
        <v>1</v>
      </c>
      <c r="I5654" s="21" t="s">
        <v>22804</v>
      </c>
      <c r="J5654" s="21" t="s">
        <v>22804</v>
      </c>
      <c r="K5654" s="16">
        <v>2.72</v>
      </c>
      <c r="L5654" s="17">
        <v>0.31829573934837091</v>
      </c>
    </row>
    <row r="5655" spans="1:12" x14ac:dyDescent="0.3">
      <c r="A5655" s="15">
        <v>5654</v>
      </c>
      <c r="B5655" s="15" t="s">
        <v>41544</v>
      </c>
      <c r="C5655" s="15" t="s">
        <v>14723</v>
      </c>
      <c r="D5655" s="15" t="s">
        <v>14723</v>
      </c>
      <c r="E5655" s="18" t="s">
        <v>14724</v>
      </c>
      <c r="F5655" s="15" t="s">
        <v>37365</v>
      </c>
      <c r="G5655" s="21" t="s">
        <v>1</v>
      </c>
      <c r="H5655" s="21" t="s">
        <v>1</v>
      </c>
      <c r="I5655" s="21" t="s">
        <v>23634</v>
      </c>
      <c r="J5655" s="21" t="s">
        <v>23634</v>
      </c>
      <c r="K5655" s="16">
        <v>3.33</v>
      </c>
      <c r="L5655" s="17">
        <v>0.31901840490797539</v>
      </c>
    </row>
    <row r="5656" spans="1:12" x14ac:dyDescent="0.3">
      <c r="A5656" s="15">
        <v>5655</v>
      </c>
      <c r="B5656" s="15" t="s">
        <v>41544</v>
      </c>
      <c r="C5656" s="15" t="s">
        <v>14725</v>
      </c>
      <c r="D5656" s="15" t="s">
        <v>14725</v>
      </c>
      <c r="E5656" s="18" t="s">
        <v>14726</v>
      </c>
      <c r="F5656" s="15" t="s">
        <v>37366</v>
      </c>
      <c r="G5656" s="21" t="s">
        <v>8</v>
      </c>
      <c r="H5656" s="21" t="s">
        <v>8</v>
      </c>
      <c r="I5656" s="21" t="s">
        <v>25120</v>
      </c>
      <c r="J5656" s="21" t="s">
        <v>25120</v>
      </c>
      <c r="K5656" s="16">
        <v>19.32</v>
      </c>
      <c r="L5656" s="17">
        <v>0.37837837837837834</v>
      </c>
    </row>
    <row r="5657" spans="1:12" ht="30.15" x14ac:dyDescent="0.3">
      <c r="A5657" s="15">
        <v>5656</v>
      </c>
      <c r="B5657" s="15" t="s">
        <v>41544</v>
      </c>
      <c r="C5657" s="15" t="s">
        <v>14727</v>
      </c>
      <c r="D5657" s="15" t="s">
        <v>14727</v>
      </c>
      <c r="E5657" s="18" t="s">
        <v>14728</v>
      </c>
      <c r="F5657" s="15" t="s">
        <v>37367</v>
      </c>
      <c r="G5657" s="21" t="s">
        <v>8</v>
      </c>
      <c r="H5657" s="21" t="s">
        <v>8</v>
      </c>
      <c r="I5657" s="21" t="s">
        <v>23611</v>
      </c>
      <c r="J5657" s="21" t="s">
        <v>23611</v>
      </c>
      <c r="K5657" s="16">
        <v>9.1694531249999986</v>
      </c>
      <c r="L5657" s="17">
        <v>0.29897147362385335</v>
      </c>
    </row>
    <row r="5658" spans="1:12" x14ac:dyDescent="0.3">
      <c r="A5658" s="15">
        <v>5657</v>
      </c>
      <c r="B5658" s="15" t="s">
        <v>41544</v>
      </c>
      <c r="C5658" s="15" t="s">
        <v>14729</v>
      </c>
      <c r="D5658" s="15" t="s">
        <v>14729</v>
      </c>
      <c r="E5658" s="18" t="s">
        <v>14730</v>
      </c>
      <c r="F5658" s="15" t="s">
        <v>37368</v>
      </c>
      <c r="G5658" s="21" t="s">
        <v>2</v>
      </c>
      <c r="H5658" s="21" t="s">
        <v>2</v>
      </c>
      <c r="I5658" s="21" t="s">
        <v>25121</v>
      </c>
      <c r="J5658" s="21" t="s">
        <v>25121</v>
      </c>
      <c r="K5658" s="16">
        <v>12.42</v>
      </c>
      <c r="L5658" s="17">
        <v>0.3669724770642202</v>
      </c>
    </row>
    <row r="5659" spans="1:12" x14ac:dyDescent="0.3">
      <c r="A5659" s="15">
        <v>5658</v>
      </c>
      <c r="B5659" s="15" t="s">
        <v>41544</v>
      </c>
      <c r="C5659" s="15" t="s">
        <v>14731</v>
      </c>
      <c r="D5659" s="15" t="s">
        <v>14731</v>
      </c>
      <c r="E5659" s="18" t="s">
        <v>14732</v>
      </c>
      <c r="F5659" s="15" t="s">
        <v>37369</v>
      </c>
      <c r="G5659" s="21" t="s">
        <v>8</v>
      </c>
      <c r="H5659" s="21" t="s">
        <v>8</v>
      </c>
      <c r="I5659" s="21" t="s">
        <v>21962</v>
      </c>
      <c r="J5659" s="21" t="s">
        <v>21962</v>
      </c>
      <c r="K5659" s="16">
        <v>15.41</v>
      </c>
      <c r="L5659" s="17">
        <v>0.28258845437616387</v>
      </c>
    </row>
    <row r="5660" spans="1:12" x14ac:dyDescent="0.3">
      <c r="A5660" s="15">
        <v>5659</v>
      </c>
      <c r="B5660" s="15" t="s">
        <v>41544</v>
      </c>
      <c r="C5660" s="15" t="s">
        <v>14733</v>
      </c>
      <c r="D5660" s="15" t="s">
        <v>14733</v>
      </c>
      <c r="E5660" s="18" t="s">
        <v>14734</v>
      </c>
      <c r="F5660" s="15" t="s">
        <v>37370</v>
      </c>
      <c r="G5660" s="21" t="s">
        <v>8</v>
      </c>
      <c r="H5660" s="21" t="s">
        <v>8</v>
      </c>
      <c r="I5660" s="21" t="s">
        <v>21962</v>
      </c>
      <c r="J5660" s="21" t="s">
        <v>21962</v>
      </c>
      <c r="K5660" s="16">
        <v>17.616666666666667</v>
      </c>
      <c r="L5660" s="17">
        <v>0.17985723153320918</v>
      </c>
    </row>
    <row r="5661" spans="1:12" x14ac:dyDescent="0.3">
      <c r="A5661" s="15">
        <v>5660</v>
      </c>
      <c r="B5661" s="15" t="s">
        <v>41544</v>
      </c>
      <c r="C5661" s="15" t="s">
        <v>14735</v>
      </c>
      <c r="D5661" s="15"/>
      <c r="E5661" s="18" t="s">
        <v>14736</v>
      </c>
      <c r="F5661" s="15"/>
      <c r="G5661" s="21" t="s">
        <v>8</v>
      </c>
      <c r="H5661" s="21"/>
      <c r="I5661" s="21" t="s">
        <v>21962</v>
      </c>
      <c r="J5661" s="21"/>
      <c r="K5661" s="16">
        <v>17.240375</v>
      </c>
      <c r="L5661" s="17">
        <v>0.19737546554934823</v>
      </c>
    </row>
    <row r="5662" spans="1:12" x14ac:dyDescent="0.3">
      <c r="A5662" s="15">
        <v>5661</v>
      </c>
      <c r="B5662" s="15" t="s">
        <v>41544</v>
      </c>
      <c r="C5662" s="15" t="s">
        <v>14737</v>
      </c>
      <c r="D5662" s="15"/>
      <c r="E5662" s="18" t="s">
        <v>14738</v>
      </c>
      <c r="F5662" s="15"/>
      <c r="G5662" s="21" t="s">
        <v>8</v>
      </c>
      <c r="H5662" s="21"/>
      <c r="I5662" s="21" t="s">
        <v>22173</v>
      </c>
      <c r="J5662" s="21"/>
      <c r="K5662" s="16">
        <v>10.35225</v>
      </c>
      <c r="L5662" s="17">
        <v>0.33125000000000004</v>
      </c>
    </row>
    <row r="5663" spans="1:12" x14ac:dyDescent="0.3">
      <c r="A5663" s="15">
        <v>5662</v>
      </c>
      <c r="B5663" s="15" t="s">
        <v>41544</v>
      </c>
      <c r="C5663" s="15" t="s">
        <v>14739</v>
      </c>
      <c r="D5663" s="15" t="s">
        <v>14739</v>
      </c>
      <c r="E5663" s="18" t="s">
        <v>14740</v>
      </c>
      <c r="F5663" s="15" t="s">
        <v>37371</v>
      </c>
      <c r="G5663" s="21" t="s">
        <v>8</v>
      </c>
      <c r="H5663" s="21" t="s">
        <v>8</v>
      </c>
      <c r="I5663" s="21" t="s">
        <v>22936</v>
      </c>
      <c r="J5663" s="21" t="s">
        <v>22936</v>
      </c>
      <c r="K5663" s="16">
        <v>6.0454999999999997</v>
      </c>
      <c r="L5663" s="17">
        <v>0.28029761904761913</v>
      </c>
    </row>
    <row r="5664" spans="1:12" x14ac:dyDescent="0.3">
      <c r="A5664" s="15">
        <v>5663</v>
      </c>
      <c r="B5664" s="15" t="s">
        <v>41544</v>
      </c>
      <c r="C5664" s="15" t="s">
        <v>14741</v>
      </c>
      <c r="D5664" s="15" t="s">
        <v>14741</v>
      </c>
      <c r="E5664" s="18" t="s">
        <v>14742</v>
      </c>
      <c r="F5664" s="15" t="s">
        <v>37372</v>
      </c>
      <c r="G5664" s="21" t="s">
        <v>8</v>
      </c>
      <c r="H5664" s="21" t="s">
        <v>8</v>
      </c>
      <c r="I5664" s="21" t="s">
        <v>23620</v>
      </c>
      <c r="J5664" s="21" t="s">
        <v>23620</v>
      </c>
      <c r="K5664" s="16">
        <v>14.46</v>
      </c>
      <c r="L5664" s="17">
        <v>0.39447236180904516</v>
      </c>
    </row>
    <row r="5665" spans="1:12" ht="30.15" x14ac:dyDescent="0.3">
      <c r="A5665" s="15">
        <v>5664</v>
      </c>
      <c r="B5665" s="15" t="s">
        <v>41544</v>
      </c>
      <c r="C5665" s="15" t="s">
        <v>14743</v>
      </c>
      <c r="D5665" s="15" t="s">
        <v>14743</v>
      </c>
      <c r="E5665" s="18" t="s">
        <v>14744</v>
      </c>
      <c r="F5665" s="15" t="s">
        <v>37373</v>
      </c>
      <c r="G5665" s="21" t="s">
        <v>2</v>
      </c>
      <c r="H5665" s="21" t="s">
        <v>2</v>
      </c>
      <c r="I5665" s="21" t="s">
        <v>23305</v>
      </c>
      <c r="J5665" s="21" t="s">
        <v>23305</v>
      </c>
      <c r="K5665" s="16">
        <v>13.716666666666669</v>
      </c>
      <c r="L5665" s="17">
        <v>0.29002760524499649</v>
      </c>
    </row>
    <row r="5666" spans="1:12" x14ac:dyDescent="0.3">
      <c r="A5666" s="15">
        <v>5665</v>
      </c>
      <c r="B5666" s="15" t="s">
        <v>41544</v>
      </c>
      <c r="C5666" s="15" t="s">
        <v>14745</v>
      </c>
      <c r="D5666" s="15" t="s">
        <v>14745</v>
      </c>
      <c r="E5666" s="18" t="s">
        <v>14746</v>
      </c>
      <c r="F5666" s="15" t="s">
        <v>37374</v>
      </c>
      <c r="G5666" s="21" t="s">
        <v>2</v>
      </c>
      <c r="H5666" s="21" t="s">
        <v>2</v>
      </c>
      <c r="I5666" s="21" t="s">
        <v>23822</v>
      </c>
      <c r="J5666" s="21" t="s">
        <v>23822</v>
      </c>
      <c r="K5666" s="16">
        <v>13.950125</v>
      </c>
      <c r="L5666" s="17">
        <v>0.39347282608695655</v>
      </c>
    </row>
    <row r="5667" spans="1:12" x14ac:dyDescent="0.3">
      <c r="A5667" s="15">
        <v>5666</v>
      </c>
      <c r="B5667" s="15" t="s">
        <v>41544</v>
      </c>
      <c r="C5667" s="15" t="s">
        <v>14747</v>
      </c>
      <c r="D5667" s="15" t="s">
        <v>14747</v>
      </c>
      <c r="E5667" s="18" t="s">
        <v>14748</v>
      </c>
      <c r="F5667" s="15" t="s">
        <v>37375</v>
      </c>
      <c r="G5667" s="21" t="s">
        <v>8</v>
      </c>
      <c r="H5667" s="21" t="s">
        <v>8</v>
      </c>
      <c r="I5667" s="21" t="s">
        <v>23294</v>
      </c>
      <c r="J5667" s="21" t="s">
        <v>23294</v>
      </c>
      <c r="K5667" s="16">
        <v>7.9800000000000013</v>
      </c>
      <c r="L5667" s="17">
        <v>0.42173913043478256</v>
      </c>
    </row>
    <row r="5668" spans="1:12" x14ac:dyDescent="0.3">
      <c r="A5668" s="15">
        <v>5667</v>
      </c>
      <c r="B5668" s="15" t="s">
        <v>41544</v>
      </c>
      <c r="C5668" s="15" t="s">
        <v>14749</v>
      </c>
      <c r="D5668" s="15" t="s">
        <v>14749</v>
      </c>
      <c r="E5668" s="18" t="s">
        <v>14750</v>
      </c>
      <c r="F5668" s="15" t="s">
        <v>37376</v>
      </c>
      <c r="G5668" s="21" t="s">
        <v>4</v>
      </c>
      <c r="H5668" s="21" t="s">
        <v>2</v>
      </c>
      <c r="I5668" s="21" t="s">
        <v>23412</v>
      </c>
      <c r="J5668" s="21" t="s">
        <v>23412</v>
      </c>
      <c r="K5668" s="16">
        <v>7.67</v>
      </c>
      <c r="L5668" s="17">
        <v>0.16630434782608691</v>
      </c>
    </row>
    <row r="5669" spans="1:12" x14ac:dyDescent="0.3">
      <c r="A5669" s="15">
        <v>5668</v>
      </c>
      <c r="B5669" s="15" t="s">
        <v>41544</v>
      </c>
      <c r="C5669" s="15" t="s">
        <v>14751</v>
      </c>
      <c r="D5669" s="15"/>
      <c r="E5669" s="18" t="s">
        <v>14752</v>
      </c>
      <c r="F5669" s="15"/>
      <c r="G5669" s="21" t="s">
        <v>2</v>
      </c>
      <c r="H5669" s="21"/>
      <c r="I5669" s="21" t="s">
        <v>22634</v>
      </c>
      <c r="J5669" s="21"/>
      <c r="K5669" s="16">
        <v>19.179749999999999</v>
      </c>
      <c r="L5669" s="17">
        <v>0.3050815217391305</v>
      </c>
    </row>
    <row r="5670" spans="1:12" x14ac:dyDescent="0.3">
      <c r="A5670" s="15">
        <v>5669</v>
      </c>
      <c r="B5670" s="15" t="s">
        <v>41544</v>
      </c>
      <c r="C5670" s="15" t="s">
        <v>14753</v>
      </c>
      <c r="D5670" s="15" t="s">
        <v>14753</v>
      </c>
      <c r="E5670" s="18" t="s">
        <v>14754</v>
      </c>
      <c r="F5670" s="15" t="s">
        <v>37377</v>
      </c>
      <c r="G5670" s="21" t="s">
        <v>8</v>
      </c>
      <c r="H5670" s="21" t="s">
        <v>8</v>
      </c>
      <c r="I5670" s="21" t="s">
        <v>21840</v>
      </c>
      <c r="J5670" s="21" t="s">
        <v>21840</v>
      </c>
      <c r="K5670" s="16">
        <v>11.81</v>
      </c>
      <c r="L5670" s="17">
        <v>0.21266666666666664</v>
      </c>
    </row>
    <row r="5671" spans="1:12" x14ac:dyDescent="0.3">
      <c r="A5671" s="15">
        <v>5670</v>
      </c>
      <c r="B5671" s="15" t="s">
        <v>41544</v>
      </c>
      <c r="C5671" s="15" t="s">
        <v>14755</v>
      </c>
      <c r="D5671" s="15" t="s">
        <v>14755</v>
      </c>
      <c r="E5671" s="18" t="s">
        <v>14756</v>
      </c>
      <c r="F5671" s="15" t="s">
        <v>37378</v>
      </c>
      <c r="G5671" s="21" t="s">
        <v>2</v>
      </c>
      <c r="H5671" s="21" t="s">
        <v>2</v>
      </c>
      <c r="I5671" s="21" t="s">
        <v>21976</v>
      </c>
      <c r="J5671" s="21" t="s">
        <v>21976</v>
      </c>
      <c r="K5671" s="16">
        <v>7.29</v>
      </c>
      <c r="L5671" s="17">
        <v>0.27100000000000002</v>
      </c>
    </row>
    <row r="5672" spans="1:12" x14ac:dyDescent="0.3">
      <c r="A5672" s="15">
        <v>5671</v>
      </c>
      <c r="B5672" s="15" t="s">
        <v>41544</v>
      </c>
      <c r="C5672" s="15" t="s">
        <v>14757</v>
      </c>
      <c r="D5672" s="15" t="s">
        <v>14757</v>
      </c>
      <c r="E5672" s="18" t="s">
        <v>14758</v>
      </c>
      <c r="F5672" s="15" t="s">
        <v>37379</v>
      </c>
      <c r="G5672" s="21" t="s">
        <v>2</v>
      </c>
      <c r="H5672" s="21" t="s">
        <v>2</v>
      </c>
      <c r="I5672" s="21" t="s">
        <v>21973</v>
      </c>
      <c r="J5672" s="21" t="s">
        <v>21973</v>
      </c>
      <c r="K5672" s="16">
        <v>30.053625</v>
      </c>
      <c r="L5672" s="17">
        <v>0.22939423076923077</v>
      </c>
    </row>
    <row r="5673" spans="1:12" x14ac:dyDescent="0.3">
      <c r="A5673" s="15">
        <v>5672</v>
      </c>
      <c r="B5673" s="15" t="s">
        <v>41544</v>
      </c>
      <c r="C5673" s="15" t="s">
        <v>14759</v>
      </c>
      <c r="D5673" s="15" t="s">
        <v>14759</v>
      </c>
      <c r="E5673" s="18" t="s">
        <v>14760</v>
      </c>
      <c r="F5673" s="15" t="s">
        <v>37380</v>
      </c>
      <c r="G5673" s="21" t="s">
        <v>8</v>
      </c>
      <c r="H5673" s="21" t="s">
        <v>8</v>
      </c>
      <c r="I5673" s="21" t="s">
        <v>23196</v>
      </c>
      <c r="J5673" s="21" t="s">
        <v>23196</v>
      </c>
      <c r="K5673" s="16">
        <v>18.973702051739515</v>
      </c>
      <c r="L5673" s="17">
        <v>0.18915803197694375</v>
      </c>
    </row>
    <row r="5674" spans="1:12" x14ac:dyDescent="0.3">
      <c r="A5674" s="15">
        <v>5673</v>
      </c>
      <c r="B5674" s="15" t="s">
        <v>41544</v>
      </c>
      <c r="C5674" s="15" t="s">
        <v>14761</v>
      </c>
      <c r="D5674" s="15" t="s">
        <v>14761</v>
      </c>
      <c r="E5674" s="18" t="s">
        <v>14762</v>
      </c>
      <c r="F5674" s="15" t="s">
        <v>37381</v>
      </c>
      <c r="G5674" s="21" t="s">
        <v>8</v>
      </c>
      <c r="H5674" s="21" t="s">
        <v>8</v>
      </c>
      <c r="I5674" s="21" t="s">
        <v>23196</v>
      </c>
      <c r="J5674" s="21" t="s">
        <v>23196</v>
      </c>
      <c r="K5674" s="16">
        <v>18.973702051739515</v>
      </c>
      <c r="L5674" s="17">
        <v>0.18915803197694375</v>
      </c>
    </row>
    <row r="5675" spans="1:12" x14ac:dyDescent="0.3">
      <c r="A5675" s="15">
        <v>5674</v>
      </c>
      <c r="B5675" s="15" t="s">
        <v>41544</v>
      </c>
      <c r="C5675" s="15" t="s">
        <v>14763</v>
      </c>
      <c r="D5675" s="15" t="s">
        <v>14763</v>
      </c>
      <c r="E5675" s="18" t="s">
        <v>14764</v>
      </c>
      <c r="F5675" s="15" t="s">
        <v>37382</v>
      </c>
      <c r="G5675" s="21" t="s">
        <v>8</v>
      </c>
      <c r="H5675" s="21" t="s">
        <v>8</v>
      </c>
      <c r="I5675" s="21" t="s">
        <v>23196</v>
      </c>
      <c r="J5675" s="21" t="s">
        <v>23196</v>
      </c>
      <c r="K5675" s="16">
        <v>19.5</v>
      </c>
      <c r="L5675" s="17">
        <v>0.16666666666666663</v>
      </c>
    </row>
    <row r="5676" spans="1:12" x14ac:dyDescent="0.3">
      <c r="A5676" s="15">
        <v>5675</v>
      </c>
      <c r="B5676" s="15" t="s">
        <v>41544</v>
      </c>
      <c r="C5676" s="15" t="s">
        <v>14765</v>
      </c>
      <c r="D5676" s="15" t="s">
        <v>14765</v>
      </c>
      <c r="E5676" s="18" t="s">
        <v>14766</v>
      </c>
      <c r="F5676" s="15" t="s">
        <v>37383</v>
      </c>
      <c r="G5676" s="21" t="s">
        <v>8</v>
      </c>
      <c r="H5676" s="21" t="s">
        <v>8</v>
      </c>
      <c r="I5676" s="21" t="s">
        <v>23196</v>
      </c>
      <c r="J5676" s="21" t="s">
        <v>23196</v>
      </c>
      <c r="K5676" s="16">
        <v>20.040454950936663</v>
      </c>
      <c r="L5676" s="17">
        <v>0.14357030124202289</v>
      </c>
    </row>
    <row r="5677" spans="1:12" x14ac:dyDescent="0.3">
      <c r="A5677" s="15">
        <v>5676</v>
      </c>
      <c r="B5677" s="15" t="s">
        <v>41544</v>
      </c>
      <c r="C5677" s="15" t="s">
        <v>14767</v>
      </c>
      <c r="D5677" s="15" t="s">
        <v>14767</v>
      </c>
      <c r="E5677" s="18" t="s">
        <v>14768</v>
      </c>
      <c r="F5677" s="15" t="s">
        <v>37384</v>
      </c>
      <c r="G5677" s="21" t="s">
        <v>8</v>
      </c>
      <c r="H5677" s="21" t="s">
        <v>8</v>
      </c>
      <c r="I5677" s="21" t="s">
        <v>23196</v>
      </c>
      <c r="J5677" s="21" t="s">
        <v>23196</v>
      </c>
      <c r="K5677" s="16">
        <v>20.422004162949751</v>
      </c>
      <c r="L5677" s="17">
        <v>0.12726477936112171</v>
      </c>
    </row>
    <row r="5678" spans="1:12" x14ac:dyDescent="0.3">
      <c r="A5678" s="15">
        <v>5677</v>
      </c>
      <c r="B5678" s="15" t="s">
        <v>41544</v>
      </c>
      <c r="C5678" s="15" t="s">
        <v>14769</v>
      </c>
      <c r="D5678" s="15" t="s">
        <v>14769</v>
      </c>
      <c r="E5678" s="18" t="s">
        <v>14770</v>
      </c>
      <c r="F5678" s="15" t="s">
        <v>37385</v>
      </c>
      <c r="G5678" s="21" t="s">
        <v>8</v>
      </c>
      <c r="H5678" s="21" t="s">
        <v>3</v>
      </c>
      <c r="I5678" s="21" t="s">
        <v>25123</v>
      </c>
      <c r="J5678" s="21" t="s">
        <v>25123</v>
      </c>
      <c r="K5678" s="16">
        <v>17.899999999999999</v>
      </c>
      <c r="L5678" s="17">
        <v>0.40093708165997327</v>
      </c>
    </row>
    <row r="5679" spans="1:12" x14ac:dyDescent="0.3">
      <c r="A5679" s="15">
        <v>5678</v>
      </c>
      <c r="B5679" s="15" t="s">
        <v>41544</v>
      </c>
      <c r="C5679" s="15" t="s">
        <v>14771</v>
      </c>
      <c r="D5679" s="15"/>
      <c r="E5679" s="18" t="s">
        <v>14772</v>
      </c>
      <c r="F5679" s="15"/>
      <c r="G5679" s="21" t="s">
        <v>8</v>
      </c>
      <c r="H5679" s="21"/>
      <c r="I5679" s="21" t="s">
        <v>25123</v>
      </c>
      <c r="J5679" s="21"/>
      <c r="K5679" s="16">
        <v>17.899999999999999</v>
      </c>
      <c r="L5679" s="17">
        <v>0.40093708165997327</v>
      </c>
    </row>
    <row r="5680" spans="1:12" x14ac:dyDescent="0.3">
      <c r="A5680" s="15">
        <v>5679</v>
      </c>
      <c r="B5680" s="15" t="s">
        <v>41544</v>
      </c>
      <c r="C5680" s="15" t="s">
        <v>14773</v>
      </c>
      <c r="D5680" s="15" t="s">
        <v>14773</v>
      </c>
      <c r="E5680" s="18" t="s">
        <v>14774</v>
      </c>
      <c r="F5680" s="15" t="s">
        <v>37386</v>
      </c>
      <c r="G5680" s="21" t="s">
        <v>8</v>
      </c>
      <c r="H5680" s="21" t="s">
        <v>3</v>
      </c>
      <c r="I5680" s="21" t="s">
        <v>25123</v>
      </c>
      <c r="J5680" s="21" t="s">
        <v>25123</v>
      </c>
      <c r="K5680" s="16">
        <v>17.899999999999999</v>
      </c>
      <c r="L5680" s="17">
        <v>0.40093708165997327</v>
      </c>
    </row>
    <row r="5681" spans="1:12" x14ac:dyDescent="0.3">
      <c r="A5681" s="15">
        <v>5680</v>
      </c>
      <c r="B5681" s="15" t="s">
        <v>41544</v>
      </c>
      <c r="C5681" s="15" t="s">
        <v>14775</v>
      </c>
      <c r="D5681" s="15" t="s">
        <v>14775</v>
      </c>
      <c r="E5681" s="18" t="s">
        <v>14776</v>
      </c>
      <c r="F5681" s="15" t="s">
        <v>37387</v>
      </c>
      <c r="G5681" s="21" t="s">
        <v>8</v>
      </c>
      <c r="H5681" s="21" t="s">
        <v>8</v>
      </c>
      <c r="I5681" s="21" t="s">
        <v>25123</v>
      </c>
      <c r="J5681" s="21" t="s">
        <v>25123</v>
      </c>
      <c r="K5681" s="16">
        <v>26.117647058823529</v>
      </c>
      <c r="L5681" s="17">
        <v>0.12591542641152845</v>
      </c>
    </row>
    <row r="5682" spans="1:12" x14ac:dyDescent="0.3">
      <c r="A5682" s="15">
        <v>5681</v>
      </c>
      <c r="B5682" s="15" t="s">
        <v>41544</v>
      </c>
      <c r="C5682" s="15" t="s">
        <v>14777</v>
      </c>
      <c r="D5682" s="15" t="s">
        <v>14777</v>
      </c>
      <c r="E5682" s="18" t="s">
        <v>14778</v>
      </c>
      <c r="F5682" s="15" t="s">
        <v>37388</v>
      </c>
      <c r="G5682" s="21" t="s">
        <v>1</v>
      </c>
      <c r="H5682" s="21" t="s">
        <v>1</v>
      </c>
      <c r="I5682" s="21" t="s">
        <v>22208</v>
      </c>
      <c r="J5682" s="21" t="s">
        <v>22208</v>
      </c>
      <c r="K5682" s="16">
        <v>6.9700000000000006</v>
      </c>
      <c r="L5682" s="17">
        <v>0.29949748743718579</v>
      </c>
    </row>
    <row r="5683" spans="1:12" x14ac:dyDescent="0.3">
      <c r="A5683" s="15">
        <v>5682</v>
      </c>
      <c r="B5683" s="15" t="s">
        <v>41544</v>
      </c>
      <c r="C5683" s="15" t="s">
        <v>14779</v>
      </c>
      <c r="D5683" s="15" t="s">
        <v>14779</v>
      </c>
      <c r="E5683" s="18" t="s">
        <v>14780</v>
      </c>
      <c r="F5683" s="15" t="s">
        <v>37389</v>
      </c>
      <c r="G5683" s="21" t="s">
        <v>1</v>
      </c>
      <c r="H5683" s="21" t="s">
        <v>1</v>
      </c>
      <c r="I5683" s="21" t="s">
        <v>22208</v>
      </c>
      <c r="J5683" s="21" t="s">
        <v>22208</v>
      </c>
      <c r="K5683" s="16">
        <v>7.48</v>
      </c>
      <c r="L5683" s="17">
        <v>0.24824120603015065</v>
      </c>
    </row>
    <row r="5684" spans="1:12" x14ac:dyDescent="0.3">
      <c r="A5684" s="15">
        <v>5683</v>
      </c>
      <c r="B5684" s="15" t="s">
        <v>41544</v>
      </c>
      <c r="C5684" s="15" t="s">
        <v>14781</v>
      </c>
      <c r="D5684" s="15" t="s">
        <v>14781</v>
      </c>
      <c r="E5684" s="18" t="s">
        <v>14782</v>
      </c>
      <c r="F5684" s="15" t="s">
        <v>37390</v>
      </c>
      <c r="G5684" s="21" t="s">
        <v>1</v>
      </c>
      <c r="H5684" s="21" t="s">
        <v>1</v>
      </c>
      <c r="I5684" s="21" t="s">
        <v>22208</v>
      </c>
      <c r="J5684" s="21" t="s">
        <v>22208</v>
      </c>
      <c r="K5684" s="16">
        <v>6.9282500000000002</v>
      </c>
      <c r="L5684" s="17">
        <v>0.30369346733668334</v>
      </c>
    </row>
    <row r="5685" spans="1:12" x14ac:dyDescent="0.3">
      <c r="A5685" s="15">
        <v>5684</v>
      </c>
      <c r="B5685" s="15" t="s">
        <v>41544</v>
      </c>
      <c r="C5685" s="15" t="s">
        <v>14783</v>
      </c>
      <c r="D5685" s="15" t="s">
        <v>14783</v>
      </c>
      <c r="E5685" s="18" t="s">
        <v>14784</v>
      </c>
      <c r="F5685" s="15" t="s">
        <v>37391</v>
      </c>
      <c r="G5685" s="21" t="s">
        <v>1</v>
      </c>
      <c r="H5685" s="21" t="s">
        <v>1</v>
      </c>
      <c r="I5685" s="21" t="s">
        <v>22208</v>
      </c>
      <c r="J5685" s="21" t="s">
        <v>22208</v>
      </c>
      <c r="K5685" s="16">
        <v>8.7764705882352949</v>
      </c>
      <c r="L5685" s="17">
        <v>0.11794265444871402</v>
      </c>
    </row>
    <row r="5686" spans="1:12" x14ac:dyDescent="0.3">
      <c r="A5686" s="15">
        <v>5685</v>
      </c>
      <c r="B5686" s="15" t="s">
        <v>41544</v>
      </c>
      <c r="C5686" s="15" t="s">
        <v>14785</v>
      </c>
      <c r="D5686" s="15" t="s">
        <v>14785</v>
      </c>
      <c r="E5686" s="18" t="s">
        <v>14786</v>
      </c>
      <c r="F5686" s="15" t="s">
        <v>37392</v>
      </c>
      <c r="G5686" s="21" t="s">
        <v>1</v>
      </c>
      <c r="H5686" s="21" t="s">
        <v>1</v>
      </c>
      <c r="I5686" s="21" t="s">
        <v>22208</v>
      </c>
      <c r="J5686" s="21" t="s">
        <v>22208</v>
      </c>
      <c r="K5686" s="16">
        <v>7.629999999999999</v>
      </c>
      <c r="L5686" s="17">
        <v>0.2331658291457287</v>
      </c>
    </row>
    <row r="5687" spans="1:12" x14ac:dyDescent="0.3">
      <c r="A5687" s="15">
        <v>5686</v>
      </c>
      <c r="B5687" s="15" t="s">
        <v>41544</v>
      </c>
      <c r="C5687" s="15" t="s">
        <v>14787</v>
      </c>
      <c r="D5687" s="15"/>
      <c r="E5687" s="18" t="s">
        <v>14788</v>
      </c>
      <c r="F5687" s="15"/>
      <c r="G5687" s="21" t="s">
        <v>1</v>
      </c>
      <c r="H5687" s="21"/>
      <c r="I5687" s="21" t="s">
        <v>22208</v>
      </c>
      <c r="J5687" s="21"/>
      <c r="K5687" s="16">
        <v>7.0222222222222221</v>
      </c>
      <c r="L5687" s="17">
        <v>0.29424902289223892</v>
      </c>
    </row>
    <row r="5688" spans="1:12" x14ac:dyDescent="0.3">
      <c r="A5688" s="15">
        <v>5687</v>
      </c>
      <c r="B5688" s="15" t="s">
        <v>41544</v>
      </c>
      <c r="C5688" s="15" t="s">
        <v>14789</v>
      </c>
      <c r="D5688" s="15" t="s">
        <v>14789</v>
      </c>
      <c r="E5688" s="18" t="s">
        <v>14790</v>
      </c>
      <c r="F5688" s="15" t="s">
        <v>37393</v>
      </c>
      <c r="G5688" s="21" t="s">
        <v>1</v>
      </c>
      <c r="H5688" s="21" t="s">
        <v>1</v>
      </c>
      <c r="I5688" s="21" t="s">
        <v>21823</v>
      </c>
      <c r="J5688" s="21" t="s">
        <v>21823</v>
      </c>
      <c r="K5688" s="16">
        <v>9.1083750000000006</v>
      </c>
      <c r="L5688" s="17">
        <v>0.3470698924731182</v>
      </c>
    </row>
    <row r="5689" spans="1:12" x14ac:dyDescent="0.3">
      <c r="A5689" s="15">
        <v>5688</v>
      </c>
      <c r="B5689" s="15" t="s">
        <v>41544</v>
      </c>
      <c r="C5689" s="15" t="s">
        <v>14791</v>
      </c>
      <c r="D5689" s="15" t="s">
        <v>14791</v>
      </c>
      <c r="E5689" s="18" t="s">
        <v>14792</v>
      </c>
      <c r="F5689" s="15" t="s">
        <v>37394</v>
      </c>
      <c r="G5689" s="21" t="s">
        <v>1</v>
      </c>
      <c r="H5689" s="21" t="s">
        <v>1</v>
      </c>
      <c r="I5689" s="21" t="s">
        <v>23364</v>
      </c>
      <c r="J5689" s="21" t="s">
        <v>23364</v>
      </c>
      <c r="K5689" s="16">
        <v>2.7666666666666666</v>
      </c>
      <c r="L5689" s="17">
        <v>0.20725883476599816</v>
      </c>
    </row>
    <row r="5690" spans="1:12" x14ac:dyDescent="0.3">
      <c r="A5690" s="15">
        <v>5689</v>
      </c>
      <c r="B5690" s="15" t="s">
        <v>41544</v>
      </c>
      <c r="C5690" s="15" t="s">
        <v>14793</v>
      </c>
      <c r="D5690" s="15" t="s">
        <v>14793</v>
      </c>
      <c r="E5690" s="18" t="s">
        <v>14794</v>
      </c>
      <c r="F5690" s="15" t="s">
        <v>37395</v>
      </c>
      <c r="G5690" s="21" t="s">
        <v>2</v>
      </c>
      <c r="H5690" s="21" t="s">
        <v>2</v>
      </c>
      <c r="I5690" s="21" t="s">
        <v>25125</v>
      </c>
      <c r="J5690" s="21" t="s">
        <v>25125</v>
      </c>
      <c r="K5690" s="16">
        <v>8.19</v>
      </c>
      <c r="L5690" s="17">
        <v>0.21776504297994279</v>
      </c>
    </row>
    <row r="5691" spans="1:12" x14ac:dyDescent="0.3">
      <c r="A5691" s="15">
        <v>5690</v>
      </c>
      <c r="B5691" s="15" t="s">
        <v>41544</v>
      </c>
      <c r="C5691" s="15" t="s">
        <v>14795</v>
      </c>
      <c r="D5691" s="15" t="s">
        <v>14795</v>
      </c>
      <c r="E5691" s="18" t="s">
        <v>14796</v>
      </c>
      <c r="F5691" s="15" t="s">
        <v>37396</v>
      </c>
      <c r="G5691" s="21" t="s">
        <v>1</v>
      </c>
      <c r="H5691" s="21" t="s">
        <v>1</v>
      </c>
      <c r="I5691" s="21" t="s">
        <v>23364</v>
      </c>
      <c r="J5691" s="21" t="s">
        <v>23364</v>
      </c>
      <c r="K5691" s="16">
        <v>2.5222222222222221</v>
      </c>
      <c r="L5691" s="17">
        <v>0.27730022285896216</v>
      </c>
    </row>
    <row r="5692" spans="1:12" x14ac:dyDescent="0.3">
      <c r="A5692" s="15">
        <v>5691</v>
      </c>
      <c r="B5692" s="15" t="s">
        <v>41544</v>
      </c>
      <c r="C5692" s="15" t="s">
        <v>14797</v>
      </c>
      <c r="D5692" s="15" t="s">
        <v>14797</v>
      </c>
      <c r="E5692" s="18" t="s">
        <v>14798</v>
      </c>
      <c r="F5692" s="15" t="s">
        <v>37397</v>
      </c>
      <c r="G5692" s="21" t="s">
        <v>1</v>
      </c>
      <c r="H5692" s="21" t="s">
        <v>1</v>
      </c>
      <c r="I5692" s="21" t="s">
        <v>23364</v>
      </c>
      <c r="J5692" s="21" t="s">
        <v>23364</v>
      </c>
      <c r="K5692" s="16">
        <v>2.5222222222222221</v>
      </c>
      <c r="L5692" s="17">
        <v>0.27730022285896216</v>
      </c>
    </row>
    <row r="5693" spans="1:12" x14ac:dyDescent="0.3">
      <c r="A5693" s="15">
        <v>5692</v>
      </c>
      <c r="B5693" s="15" t="s">
        <v>41544</v>
      </c>
      <c r="C5693" s="15" t="s">
        <v>14799</v>
      </c>
      <c r="D5693" s="15" t="s">
        <v>14799</v>
      </c>
      <c r="E5693" s="18" t="s">
        <v>14800</v>
      </c>
      <c r="F5693" s="15" t="s">
        <v>37398</v>
      </c>
      <c r="G5693" s="21" t="s">
        <v>1</v>
      </c>
      <c r="H5693" s="21" t="s">
        <v>1</v>
      </c>
      <c r="I5693" s="21" t="s">
        <v>23364</v>
      </c>
      <c r="J5693" s="21" t="s">
        <v>23364</v>
      </c>
      <c r="K5693" s="16">
        <v>2.5222222222222221</v>
      </c>
      <c r="L5693" s="17">
        <v>0.27730022285896216</v>
      </c>
    </row>
    <row r="5694" spans="1:12" x14ac:dyDescent="0.3">
      <c r="A5694" s="15">
        <v>5693</v>
      </c>
      <c r="B5694" s="15" t="s">
        <v>41544</v>
      </c>
      <c r="C5694" s="15" t="s">
        <v>14801</v>
      </c>
      <c r="D5694" s="15" t="s">
        <v>14801</v>
      </c>
      <c r="E5694" s="18" t="s">
        <v>14802</v>
      </c>
      <c r="F5694" s="15" t="s">
        <v>37399</v>
      </c>
      <c r="G5694" s="21" t="s">
        <v>2</v>
      </c>
      <c r="H5694" s="21" t="s">
        <v>2</v>
      </c>
      <c r="I5694" s="21" t="s">
        <v>25126</v>
      </c>
      <c r="J5694" s="21" t="s">
        <v>25126</v>
      </c>
      <c r="K5694" s="16">
        <v>12.104375000000001</v>
      </c>
      <c r="L5694" s="17">
        <v>0.30633954154727783</v>
      </c>
    </row>
    <row r="5695" spans="1:12" x14ac:dyDescent="0.3">
      <c r="A5695" s="15">
        <v>5694</v>
      </c>
      <c r="B5695" s="15" t="s">
        <v>41544</v>
      </c>
      <c r="C5695" s="15" t="s">
        <v>14803</v>
      </c>
      <c r="D5695" s="15" t="s">
        <v>14803</v>
      </c>
      <c r="E5695" s="18" t="s">
        <v>14804</v>
      </c>
      <c r="F5695" s="15" t="s">
        <v>37400</v>
      </c>
      <c r="G5695" s="21" t="s">
        <v>1</v>
      </c>
      <c r="H5695" s="21" t="s">
        <v>1</v>
      </c>
      <c r="I5695" s="21" t="s">
        <v>23364</v>
      </c>
      <c r="J5695" s="21" t="s">
        <v>23364</v>
      </c>
      <c r="K5695" s="16">
        <v>2.2200000000000002</v>
      </c>
      <c r="L5695" s="17">
        <v>0.36389684813753581</v>
      </c>
    </row>
    <row r="5696" spans="1:12" x14ac:dyDescent="0.3">
      <c r="A5696" s="15">
        <v>5695</v>
      </c>
      <c r="B5696" s="15" t="s">
        <v>41544</v>
      </c>
      <c r="C5696" s="15" t="s">
        <v>14805</v>
      </c>
      <c r="D5696" s="15" t="s">
        <v>14805</v>
      </c>
      <c r="E5696" s="18" t="s">
        <v>14806</v>
      </c>
      <c r="F5696" s="15" t="s">
        <v>37401</v>
      </c>
      <c r="G5696" s="21" t="s">
        <v>1</v>
      </c>
      <c r="H5696" s="21" t="s">
        <v>1</v>
      </c>
      <c r="I5696" s="21" t="s">
        <v>23364</v>
      </c>
      <c r="J5696" s="21" t="s">
        <v>23364</v>
      </c>
      <c r="K5696" s="16">
        <v>2.2871249999999996</v>
      </c>
      <c r="L5696" s="17">
        <v>0.34466332378223508</v>
      </c>
    </row>
    <row r="5697" spans="1:12" x14ac:dyDescent="0.3">
      <c r="A5697" s="15">
        <v>5696</v>
      </c>
      <c r="B5697" s="15" t="s">
        <v>41544</v>
      </c>
      <c r="C5697" s="15" t="s">
        <v>14807</v>
      </c>
      <c r="D5697" s="15" t="s">
        <v>14807</v>
      </c>
      <c r="E5697" s="18" t="s">
        <v>14808</v>
      </c>
      <c r="F5697" s="15" t="s">
        <v>37402</v>
      </c>
      <c r="G5697" s="21" t="s">
        <v>1</v>
      </c>
      <c r="H5697" s="21" t="s">
        <v>1</v>
      </c>
      <c r="I5697" s="21" t="s">
        <v>23364</v>
      </c>
      <c r="J5697" s="21" t="s">
        <v>23364</v>
      </c>
      <c r="K5697" s="16">
        <v>2.2871249999999996</v>
      </c>
      <c r="L5697" s="17">
        <v>0.34466332378223508</v>
      </c>
    </row>
    <row r="5698" spans="1:12" x14ac:dyDescent="0.3">
      <c r="A5698" s="15">
        <v>5697</v>
      </c>
      <c r="B5698" s="15" t="s">
        <v>41544</v>
      </c>
      <c r="C5698" s="15" t="s">
        <v>14809</v>
      </c>
      <c r="D5698" s="15" t="s">
        <v>14809</v>
      </c>
      <c r="E5698" s="18" t="s">
        <v>14810</v>
      </c>
      <c r="F5698" s="15" t="s">
        <v>37403</v>
      </c>
      <c r="G5698" s="21" t="s">
        <v>8</v>
      </c>
      <c r="H5698" s="21" t="s">
        <v>8</v>
      </c>
      <c r="I5698" s="21" t="s">
        <v>23196</v>
      </c>
      <c r="J5698" s="21" t="s">
        <v>23196</v>
      </c>
      <c r="K5698" s="16">
        <v>19.153470115967885</v>
      </c>
      <c r="L5698" s="17">
        <v>0.18147563606974848</v>
      </c>
    </row>
    <row r="5699" spans="1:12" x14ac:dyDescent="0.3">
      <c r="A5699" s="15">
        <v>5698</v>
      </c>
      <c r="B5699" s="15" t="s">
        <v>41544</v>
      </c>
      <c r="C5699" s="15" t="s">
        <v>14811</v>
      </c>
      <c r="D5699" s="15" t="s">
        <v>14811</v>
      </c>
      <c r="E5699" s="18" t="s">
        <v>14812</v>
      </c>
      <c r="F5699" s="15" t="s">
        <v>37404</v>
      </c>
      <c r="G5699" s="21" t="s">
        <v>8</v>
      </c>
      <c r="H5699" s="21" t="s">
        <v>8</v>
      </c>
      <c r="I5699" s="21" t="s">
        <v>23196</v>
      </c>
      <c r="J5699" s="21" t="s">
        <v>23196</v>
      </c>
      <c r="K5699" s="16">
        <v>18.973702051739515</v>
      </c>
      <c r="L5699" s="17">
        <v>0.18915803197694375</v>
      </c>
    </row>
    <row r="5700" spans="1:12" x14ac:dyDescent="0.3">
      <c r="A5700" s="15">
        <v>5699</v>
      </c>
      <c r="B5700" s="15" t="s">
        <v>41544</v>
      </c>
      <c r="C5700" s="15" t="s">
        <v>14813</v>
      </c>
      <c r="D5700" s="15" t="s">
        <v>14813</v>
      </c>
      <c r="E5700" s="18" t="s">
        <v>14814</v>
      </c>
      <c r="F5700" s="15" t="s">
        <v>37405</v>
      </c>
      <c r="G5700" s="21" t="s">
        <v>8</v>
      </c>
      <c r="H5700" s="21" t="s">
        <v>8</v>
      </c>
      <c r="I5700" s="21" t="s">
        <v>23196</v>
      </c>
      <c r="J5700" s="21" t="s">
        <v>23196</v>
      </c>
      <c r="K5700" s="16">
        <v>18.973702051739515</v>
      </c>
      <c r="L5700" s="17">
        <v>0.18915803197694375</v>
      </c>
    </row>
    <row r="5701" spans="1:12" x14ac:dyDescent="0.3">
      <c r="A5701" s="15">
        <v>5700</v>
      </c>
      <c r="B5701" s="15" t="s">
        <v>41544</v>
      </c>
      <c r="C5701" s="15" t="s">
        <v>14815</v>
      </c>
      <c r="D5701" s="15" t="s">
        <v>14815</v>
      </c>
      <c r="E5701" s="18" t="s">
        <v>14816</v>
      </c>
      <c r="F5701" s="15" t="s">
        <v>37406</v>
      </c>
      <c r="G5701" s="21" t="s">
        <v>8</v>
      </c>
      <c r="H5701" s="21" t="s">
        <v>3</v>
      </c>
      <c r="I5701" s="21" t="s">
        <v>25123</v>
      </c>
      <c r="J5701" s="21" t="s">
        <v>25123</v>
      </c>
      <c r="K5701" s="16">
        <v>24.2</v>
      </c>
      <c r="L5701" s="17">
        <v>0.19009370816599733</v>
      </c>
    </row>
    <row r="5702" spans="1:12" x14ac:dyDescent="0.3">
      <c r="A5702" s="15">
        <v>5701</v>
      </c>
      <c r="B5702" s="15" t="s">
        <v>41544</v>
      </c>
      <c r="C5702" s="15" t="s">
        <v>14817</v>
      </c>
      <c r="D5702" s="15"/>
      <c r="E5702" s="18" t="s">
        <v>14818</v>
      </c>
      <c r="F5702" s="15"/>
      <c r="G5702" s="21" t="s">
        <v>8</v>
      </c>
      <c r="H5702" s="21"/>
      <c r="I5702" s="21" t="s">
        <v>25123</v>
      </c>
      <c r="J5702" s="21"/>
      <c r="K5702" s="16">
        <v>24.2</v>
      </c>
      <c r="L5702" s="17">
        <v>0.19009370816599733</v>
      </c>
    </row>
    <row r="5703" spans="1:12" x14ac:dyDescent="0.3">
      <c r="A5703" s="15">
        <v>5702</v>
      </c>
      <c r="B5703" s="15" t="s">
        <v>41544</v>
      </c>
      <c r="C5703" s="15" t="s">
        <v>14819</v>
      </c>
      <c r="D5703" s="15" t="s">
        <v>14819</v>
      </c>
      <c r="E5703" s="18" t="s">
        <v>14820</v>
      </c>
      <c r="F5703" s="15" t="s">
        <v>37407</v>
      </c>
      <c r="G5703" s="21" t="s">
        <v>8</v>
      </c>
      <c r="H5703" s="21" t="s">
        <v>3</v>
      </c>
      <c r="I5703" s="21" t="s">
        <v>25123</v>
      </c>
      <c r="J5703" s="21" t="s">
        <v>25123</v>
      </c>
      <c r="K5703" s="16">
        <v>24.2</v>
      </c>
      <c r="L5703" s="17">
        <v>0.19009370816599733</v>
      </c>
    </row>
    <row r="5704" spans="1:12" x14ac:dyDescent="0.3">
      <c r="A5704" s="15">
        <v>5703</v>
      </c>
      <c r="B5704" s="15" t="s">
        <v>41544</v>
      </c>
      <c r="C5704" s="15" t="s">
        <v>14821</v>
      </c>
      <c r="D5704" s="15" t="s">
        <v>14821</v>
      </c>
      <c r="E5704" s="18" t="s">
        <v>14822</v>
      </c>
      <c r="F5704" s="15" t="s">
        <v>37408</v>
      </c>
      <c r="G5704" s="21" t="s">
        <v>1</v>
      </c>
      <c r="H5704" s="21" t="s">
        <v>1</v>
      </c>
      <c r="I5704" s="21" t="s">
        <v>23364</v>
      </c>
      <c r="J5704" s="21" t="s">
        <v>23364</v>
      </c>
      <c r="K5704" s="16">
        <v>2.5099999999999998</v>
      </c>
      <c r="L5704" s="17">
        <v>0.28080229226361042</v>
      </c>
    </row>
    <row r="5705" spans="1:12" x14ac:dyDescent="0.3">
      <c r="A5705" s="15">
        <v>5704</v>
      </c>
      <c r="B5705" s="15" t="s">
        <v>41544</v>
      </c>
      <c r="C5705" s="15" t="s">
        <v>14823</v>
      </c>
      <c r="D5705" s="15" t="s">
        <v>14823</v>
      </c>
      <c r="E5705" s="18" t="s">
        <v>14824</v>
      </c>
      <c r="F5705" s="15" t="s">
        <v>37409</v>
      </c>
      <c r="G5705" s="21" t="s">
        <v>1</v>
      </c>
      <c r="H5705" s="21" t="s">
        <v>1</v>
      </c>
      <c r="I5705" s="21" t="s">
        <v>23364</v>
      </c>
      <c r="J5705" s="21" t="s">
        <v>23364</v>
      </c>
      <c r="K5705" s="16">
        <v>2.5222222222222221</v>
      </c>
      <c r="L5705" s="17">
        <v>0.27730022285896216</v>
      </c>
    </row>
    <row r="5706" spans="1:12" x14ac:dyDescent="0.3">
      <c r="A5706" s="15">
        <v>5705</v>
      </c>
      <c r="B5706" s="15" t="s">
        <v>41544</v>
      </c>
      <c r="C5706" s="15" t="s">
        <v>14825</v>
      </c>
      <c r="D5706" s="15" t="s">
        <v>14825</v>
      </c>
      <c r="E5706" s="18" t="s">
        <v>14826</v>
      </c>
      <c r="F5706" s="15" t="s">
        <v>37410</v>
      </c>
      <c r="G5706" s="21" t="s">
        <v>1</v>
      </c>
      <c r="H5706" s="21" t="s">
        <v>1</v>
      </c>
      <c r="I5706" s="21" t="s">
        <v>23364</v>
      </c>
      <c r="J5706" s="21" t="s">
        <v>23364</v>
      </c>
      <c r="K5706" s="16">
        <v>2.5222222222222221</v>
      </c>
      <c r="L5706" s="17">
        <v>0.27730022285896216</v>
      </c>
    </row>
    <row r="5707" spans="1:12" x14ac:dyDescent="0.3">
      <c r="A5707" s="15">
        <v>5706</v>
      </c>
      <c r="B5707" s="15" t="s">
        <v>41544</v>
      </c>
      <c r="C5707" s="15" t="s">
        <v>14827</v>
      </c>
      <c r="D5707" s="15" t="s">
        <v>14827</v>
      </c>
      <c r="E5707" s="18" t="s">
        <v>14828</v>
      </c>
      <c r="F5707" s="15" t="s">
        <v>37411</v>
      </c>
      <c r="G5707" s="21" t="s">
        <v>1</v>
      </c>
      <c r="H5707" s="21" t="s">
        <v>1</v>
      </c>
      <c r="I5707" s="21" t="s">
        <v>23364</v>
      </c>
      <c r="J5707" s="21" t="s">
        <v>23364</v>
      </c>
      <c r="K5707" s="16">
        <v>2.4743750000000002</v>
      </c>
      <c r="L5707" s="17">
        <v>0.29101002865329512</v>
      </c>
    </row>
    <row r="5708" spans="1:12" x14ac:dyDescent="0.3">
      <c r="A5708" s="15">
        <v>5707</v>
      </c>
      <c r="B5708" s="15" t="s">
        <v>41544</v>
      </c>
      <c r="C5708" s="15" t="s">
        <v>14829</v>
      </c>
      <c r="D5708" s="15" t="s">
        <v>14829</v>
      </c>
      <c r="E5708" s="18" t="s">
        <v>1861</v>
      </c>
      <c r="F5708" s="15" t="s">
        <v>37412</v>
      </c>
      <c r="G5708" s="21" t="s">
        <v>1</v>
      </c>
      <c r="H5708" s="21" t="s">
        <v>1</v>
      </c>
      <c r="I5708" s="21" t="s">
        <v>23364</v>
      </c>
      <c r="J5708" s="21" t="s">
        <v>23364</v>
      </c>
      <c r="K5708" s="16">
        <v>2.63</v>
      </c>
      <c r="L5708" s="17">
        <v>0.24641833810888261</v>
      </c>
    </row>
    <row r="5709" spans="1:12" x14ac:dyDescent="0.3">
      <c r="A5709" s="15">
        <v>5708</v>
      </c>
      <c r="B5709" s="15" t="s">
        <v>41544</v>
      </c>
      <c r="C5709" s="15" t="s">
        <v>14830</v>
      </c>
      <c r="D5709" s="15" t="s">
        <v>14830</v>
      </c>
      <c r="E5709" s="18" t="s">
        <v>14804</v>
      </c>
      <c r="F5709" s="15" t="s">
        <v>37413</v>
      </c>
      <c r="G5709" s="21" t="s">
        <v>1</v>
      </c>
      <c r="H5709" s="21" t="s">
        <v>1</v>
      </c>
      <c r="I5709" s="21" t="s">
        <v>23364</v>
      </c>
      <c r="J5709" s="21" t="s">
        <v>23364</v>
      </c>
      <c r="K5709" s="16">
        <v>2.7666666666666666</v>
      </c>
      <c r="L5709" s="17">
        <v>0.20725883476599816</v>
      </c>
    </row>
    <row r="5710" spans="1:12" x14ac:dyDescent="0.3">
      <c r="A5710" s="15">
        <v>5709</v>
      </c>
      <c r="B5710" s="15" t="s">
        <v>41544</v>
      </c>
      <c r="C5710" s="15" t="s">
        <v>14831</v>
      </c>
      <c r="D5710" s="15"/>
      <c r="E5710" s="18" t="s">
        <v>14832</v>
      </c>
      <c r="F5710" s="15"/>
      <c r="G5710" s="21" t="s">
        <v>2</v>
      </c>
      <c r="H5710" s="21"/>
      <c r="I5710" s="21" t="s">
        <v>21945</v>
      </c>
      <c r="J5710" s="21"/>
      <c r="K5710" s="16">
        <v>7.8778749999999995</v>
      </c>
      <c r="L5710" s="17">
        <v>0.28835817524841922</v>
      </c>
    </row>
    <row r="5711" spans="1:12" x14ac:dyDescent="0.3">
      <c r="A5711" s="15">
        <v>5710</v>
      </c>
      <c r="B5711" s="15" t="s">
        <v>41544</v>
      </c>
      <c r="C5711" s="15" t="s">
        <v>14833</v>
      </c>
      <c r="D5711" s="15"/>
      <c r="E5711" s="18" t="s">
        <v>14834</v>
      </c>
      <c r="F5711" s="15"/>
      <c r="G5711" s="21" t="s">
        <v>2</v>
      </c>
      <c r="H5711" s="21"/>
      <c r="I5711" s="21" t="s">
        <v>21945</v>
      </c>
      <c r="J5711" s="21"/>
      <c r="K5711" s="16">
        <v>7.8778749999999995</v>
      </c>
      <c r="L5711" s="17">
        <v>0.28835817524841922</v>
      </c>
    </row>
    <row r="5712" spans="1:12" x14ac:dyDescent="0.3">
      <c r="A5712" s="15">
        <v>5711</v>
      </c>
      <c r="B5712" s="15" t="s">
        <v>41544</v>
      </c>
      <c r="C5712" s="15" t="s">
        <v>14835</v>
      </c>
      <c r="D5712" s="15" t="s">
        <v>14835</v>
      </c>
      <c r="E5712" s="18" t="s">
        <v>14836</v>
      </c>
      <c r="F5712" s="15" t="s">
        <v>37414</v>
      </c>
      <c r="G5712" s="21" t="s">
        <v>2</v>
      </c>
      <c r="H5712" s="21" t="s">
        <v>2</v>
      </c>
      <c r="I5712" s="21" t="s">
        <v>22651</v>
      </c>
      <c r="J5712" s="21" t="s">
        <v>22651</v>
      </c>
      <c r="K5712" s="16">
        <v>9.9376250000000006</v>
      </c>
      <c r="L5712" s="17">
        <v>0.30603177374301671</v>
      </c>
    </row>
    <row r="5713" spans="1:12" ht="30.15" x14ac:dyDescent="0.3">
      <c r="A5713" s="15">
        <v>5712</v>
      </c>
      <c r="B5713" s="15" t="s">
        <v>41544</v>
      </c>
      <c r="C5713" s="15" t="s">
        <v>14837</v>
      </c>
      <c r="D5713" s="15" t="s">
        <v>14837</v>
      </c>
      <c r="E5713" s="18" t="s">
        <v>14838</v>
      </c>
      <c r="F5713" s="15" t="s">
        <v>37415</v>
      </c>
      <c r="G5713" s="21" t="s">
        <v>2</v>
      </c>
      <c r="H5713" s="21" t="s">
        <v>2</v>
      </c>
      <c r="I5713" s="21" t="s">
        <v>21873</v>
      </c>
      <c r="J5713" s="21" t="s">
        <v>21873</v>
      </c>
      <c r="K5713" s="16">
        <v>10.793625</v>
      </c>
      <c r="L5713" s="17">
        <v>0.23449468085106379</v>
      </c>
    </row>
    <row r="5714" spans="1:12" x14ac:dyDescent="0.3">
      <c r="A5714" s="15">
        <v>5713</v>
      </c>
      <c r="B5714" s="15" t="s">
        <v>41544</v>
      </c>
      <c r="C5714" s="15" t="s">
        <v>14839</v>
      </c>
      <c r="D5714" s="15" t="s">
        <v>14839</v>
      </c>
      <c r="E5714" s="18" t="s">
        <v>14840</v>
      </c>
      <c r="F5714" s="15" t="s">
        <v>37416</v>
      </c>
      <c r="G5714" s="21" t="s">
        <v>2</v>
      </c>
      <c r="H5714" s="21" t="s">
        <v>49</v>
      </c>
      <c r="I5714" s="21" t="s">
        <v>22448</v>
      </c>
      <c r="J5714" s="21" t="s">
        <v>22448</v>
      </c>
      <c r="K5714" s="16">
        <v>1.6333333333333333</v>
      </c>
      <c r="L5714" s="17">
        <v>0.30496453900709225</v>
      </c>
    </row>
    <row r="5715" spans="1:12" x14ac:dyDescent="0.3">
      <c r="A5715" s="15">
        <v>5714</v>
      </c>
      <c r="B5715" s="15" t="s">
        <v>41544</v>
      </c>
      <c r="C5715" s="15" t="s">
        <v>14841</v>
      </c>
      <c r="D5715" s="15" t="s">
        <v>14841</v>
      </c>
      <c r="E5715" s="18" t="s">
        <v>14842</v>
      </c>
      <c r="F5715" s="15" t="s">
        <v>37417</v>
      </c>
      <c r="G5715" s="21" t="s">
        <v>2</v>
      </c>
      <c r="H5715" s="21" t="s">
        <v>49</v>
      </c>
      <c r="I5715" s="21" t="s">
        <v>25127</v>
      </c>
      <c r="J5715" s="21" t="s">
        <v>25127</v>
      </c>
      <c r="K5715" s="16">
        <v>0.75</v>
      </c>
      <c r="L5715" s="17">
        <v>0.36974789915966383</v>
      </c>
    </row>
    <row r="5716" spans="1:12" x14ac:dyDescent="0.3">
      <c r="A5716" s="15">
        <v>5715</v>
      </c>
      <c r="B5716" s="15" t="s">
        <v>41544</v>
      </c>
      <c r="C5716" s="15" t="s">
        <v>14843</v>
      </c>
      <c r="D5716" s="15" t="s">
        <v>14843</v>
      </c>
      <c r="E5716" s="18" t="s">
        <v>14844</v>
      </c>
      <c r="F5716" s="15" t="s">
        <v>37418</v>
      </c>
      <c r="G5716" s="21" t="s">
        <v>2</v>
      </c>
      <c r="H5716" s="21" t="s">
        <v>49</v>
      </c>
      <c r="I5716" s="21" t="s">
        <v>25127</v>
      </c>
      <c r="J5716" s="21" t="s">
        <v>25127</v>
      </c>
      <c r="K5716" s="16">
        <v>0.72</v>
      </c>
      <c r="L5716" s="17">
        <v>0.3949579831932773</v>
      </c>
    </row>
    <row r="5717" spans="1:12" x14ac:dyDescent="0.3">
      <c r="A5717" s="15">
        <v>5716</v>
      </c>
      <c r="B5717" s="15" t="s">
        <v>41544</v>
      </c>
      <c r="C5717" s="15" t="s">
        <v>14845</v>
      </c>
      <c r="D5717" s="15" t="s">
        <v>14845</v>
      </c>
      <c r="E5717" s="18" t="s">
        <v>14846</v>
      </c>
      <c r="F5717" s="15" t="s">
        <v>37419</v>
      </c>
      <c r="G5717" s="21" t="s">
        <v>2</v>
      </c>
      <c r="H5717" s="21" t="s">
        <v>49</v>
      </c>
      <c r="I5717" s="21" t="s">
        <v>25127</v>
      </c>
      <c r="J5717" s="21" t="s">
        <v>25127</v>
      </c>
      <c r="K5717" s="16">
        <v>0.72</v>
      </c>
      <c r="L5717" s="17">
        <v>0.3949579831932773</v>
      </c>
    </row>
    <row r="5718" spans="1:12" x14ac:dyDescent="0.3">
      <c r="A5718" s="15">
        <v>5717</v>
      </c>
      <c r="B5718" s="15" t="s">
        <v>41544</v>
      </c>
      <c r="C5718" s="15" t="s">
        <v>14847</v>
      </c>
      <c r="D5718" s="15" t="s">
        <v>14847</v>
      </c>
      <c r="E5718" s="18" t="s">
        <v>14848</v>
      </c>
      <c r="F5718" s="15" t="s">
        <v>37420</v>
      </c>
      <c r="G5718" s="21" t="s">
        <v>8</v>
      </c>
      <c r="H5718" s="21" t="s">
        <v>8</v>
      </c>
      <c r="I5718" s="21" t="s">
        <v>22926</v>
      </c>
      <c r="J5718" s="21" t="s">
        <v>22926</v>
      </c>
      <c r="K5718" s="16">
        <v>10.18</v>
      </c>
      <c r="L5718" s="17">
        <v>0.19206349206349208</v>
      </c>
    </row>
    <row r="5719" spans="1:12" x14ac:dyDescent="0.3">
      <c r="A5719" s="15">
        <v>5718</v>
      </c>
      <c r="B5719" s="15" t="s">
        <v>41544</v>
      </c>
      <c r="C5719" s="15" t="s">
        <v>14849</v>
      </c>
      <c r="D5719" s="15" t="s">
        <v>14849</v>
      </c>
      <c r="E5719" s="18" t="s">
        <v>14850</v>
      </c>
      <c r="F5719" s="15" t="s">
        <v>37421</v>
      </c>
      <c r="G5719" s="21" t="s">
        <v>8</v>
      </c>
      <c r="H5719" s="21" t="s">
        <v>8</v>
      </c>
      <c r="I5719" s="21" t="s">
        <v>22926</v>
      </c>
      <c r="J5719" s="21" t="s">
        <v>22926</v>
      </c>
      <c r="K5719" s="16">
        <v>10.058336000000001</v>
      </c>
      <c r="L5719" s="17">
        <v>0.201719365079365</v>
      </c>
    </row>
    <row r="5720" spans="1:12" x14ac:dyDescent="0.3">
      <c r="A5720" s="15">
        <v>5719</v>
      </c>
      <c r="B5720" s="15" t="s">
        <v>41544</v>
      </c>
      <c r="C5720" s="15" t="s">
        <v>14851</v>
      </c>
      <c r="D5720" s="15" t="s">
        <v>14851</v>
      </c>
      <c r="E5720" s="18" t="s">
        <v>14852</v>
      </c>
      <c r="F5720" s="15" t="s">
        <v>37422</v>
      </c>
      <c r="G5720" s="21" t="s">
        <v>8</v>
      </c>
      <c r="H5720" s="21" t="s">
        <v>8</v>
      </c>
      <c r="I5720" s="21" t="s">
        <v>21906</v>
      </c>
      <c r="J5720" s="21" t="s">
        <v>21906</v>
      </c>
      <c r="K5720" s="16">
        <v>14.383333333333335</v>
      </c>
      <c r="L5720" s="17">
        <v>0.1733716475095784</v>
      </c>
    </row>
    <row r="5721" spans="1:12" x14ac:dyDescent="0.3">
      <c r="A5721" s="15">
        <v>5720</v>
      </c>
      <c r="B5721" s="15" t="s">
        <v>41544</v>
      </c>
      <c r="C5721" s="15" t="s">
        <v>14853</v>
      </c>
      <c r="D5721" s="15" t="s">
        <v>14853</v>
      </c>
      <c r="E5721" s="18" t="s">
        <v>14854</v>
      </c>
      <c r="F5721" s="15" t="s">
        <v>37423</v>
      </c>
      <c r="G5721" s="21" t="s">
        <v>8</v>
      </c>
      <c r="H5721" s="21" t="s">
        <v>8</v>
      </c>
      <c r="I5721" s="21" t="s">
        <v>21906</v>
      </c>
      <c r="J5721" s="21" t="s">
        <v>21906</v>
      </c>
      <c r="K5721" s="16">
        <v>14.533333333333335</v>
      </c>
      <c r="L5721" s="17">
        <v>0.16475095785440597</v>
      </c>
    </row>
    <row r="5722" spans="1:12" x14ac:dyDescent="0.3">
      <c r="A5722" s="15">
        <v>5721</v>
      </c>
      <c r="B5722" s="15" t="s">
        <v>41544</v>
      </c>
      <c r="C5722" s="15" t="s">
        <v>14855</v>
      </c>
      <c r="D5722" s="15" t="s">
        <v>14855</v>
      </c>
      <c r="E5722" s="18" t="s">
        <v>14856</v>
      </c>
      <c r="F5722" s="15" t="s">
        <v>37424</v>
      </c>
      <c r="G5722" s="21" t="s">
        <v>1</v>
      </c>
      <c r="H5722" s="21" t="s">
        <v>1</v>
      </c>
      <c r="I5722" s="21" t="s">
        <v>23537</v>
      </c>
      <c r="J5722" s="21" t="s">
        <v>23537</v>
      </c>
      <c r="K5722" s="16">
        <v>0.94</v>
      </c>
      <c r="L5722" s="17">
        <v>0.27131782945736438</v>
      </c>
    </row>
    <row r="5723" spans="1:12" x14ac:dyDescent="0.3">
      <c r="A5723" s="15">
        <v>5722</v>
      </c>
      <c r="B5723" s="15" t="s">
        <v>41544</v>
      </c>
      <c r="C5723" s="15" t="s">
        <v>14857</v>
      </c>
      <c r="D5723" s="15" t="s">
        <v>14857</v>
      </c>
      <c r="E5723" s="18" t="s">
        <v>14858</v>
      </c>
      <c r="F5723" s="15" t="s">
        <v>37425</v>
      </c>
      <c r="G5723" s="21" t="s">
        <v>1</v>
      </c>
      <c r="H5723" s="21" t="s">
        <v>1</v>
      </c>
      <c r="I5723" s="21" t="s">
        <v>23537</v>
      </c>
      <c r="J5723" s="21" t="s">
        <v>23537</v>
      </c>
      <c r="K5723" s="16">
        <v>0.94</v>
      </c>
      <c r="L5723" s="17">
        <v>0.27131782945736438</v>
      </c>
    </row>
    <row r="5724" spans="1:12" x14ac:dyDescent="0.3">
      <c r="A5724" s="15">
        <v>5723</v>
      </c>
      <c r="B5724" s="15" t="s">
        <v>41544</v>
      </c>
      <c r="C5724" s="15" t="s">
        <v>14859</v>
      </c>
      <c r="D5724" s="15" t="s">
        <v>14859</v>
      </c>
      <c r="E5724" s="18" t="s">
        <v>14860</v>
      </c>
      <c r="F5724" s="15" t="s">
        <v>37426</v>
      </c>
      <c r="G5724" s="21" t="s">
        <v>1</v>
      </c>
      <c r="H5724" s="21" t="s">
        <v>1</v>
      </c>
      <c r="I5724" s="21" t="s">
        <v>23537</v>
      </c>
      <c r="J5724" s="21" t="s">
        <v>23537</v>
      </c>
      <c r="K5724" s="16">
        <v>0.88</v>
      </c>
      <c r="L5724" s="17">
        <v>0.31782945736434109</v>
      </c>
    </row>
    <row r="5725" spans="1:12" x14ac:dyDescent="0.3">
      <c r="A5725" s="15">
        <v>5724</v>
      </c>
      <c r="B5725" s="15" t="s">
        <v>41544</v>
      </c>
      <c r="C5725" s="15" t="s">
        <v>14861</v>
      </c>
      <c r="D5725" s="15" t="s">
        <v>14861</v>
      </c>
      <c r="E5725" s="18" t="s">
        <v>14862</v>
      </c>
      <c r="F5725" s="15" t="s">
        <v>37427</v>
      </c>
      <c r="G5725" s="21" t="s">
        <v>1</v>
      </c>
      <c r="H5725" s="21" t="s">
        <v>1</v>
      </c>
      <c r="I5725" s="21" t="s">
        <v>23537</v>
      </c>
      <c r="J5725" s="21" t="s">
        <v>23537</v>
      </c>
      <c r="K5725" s="16">
        <v>0.94</v>
      </c>
      <c r="L5725" s="17">
        <v>0.27131782945736438</v>
      </c>
    </row>
    <row r="5726" spans="1:12" x14ac:dyDescent="0.3">
      <c r="A5726" s="15">
        <v>5725</v>
      </c>
      <c r="B5726" s="15" t="s">
        <v>41544</v>
      </c>
      <c r="C5726" s="15" t="s">
        <v>14863</v>
      </c>
      <c r="D5726" s="15" t="s">
        <v>14863</v>
      </c>
      <c r="E5726" s="18" t="s">
        <v>14864</v>
      </c>
      <c r="F5726" s="15" t="s">
        <v>37428</v>
      </c>
      <c r="G5726" s="21" t="s">
        <v>1</v>
      </c>
      <c r="H5726" s="21" t="s">
        <v>1</v>
      </c>
      <c r="I5726" s="21" t="s">
        <v>23537</v>
      </c>
      <c r="J5726" s="21" t="s">
        <v>23537</v>
      </c>
      <c r="K5726" s="16">
        <v>0.97637499999999999</v>
      </c>
      <c r="L5726" s="17">
        <v>0.24312015503875972</v>
      </c>
    </row>
    <row r="5727" spans="1:12" x14ac:dyDescent="0.3">
      <c r="A5727" s="15">
        <v>5726</v>
      </c>
      <c r="B5727" s="15" t="s">
        <v>41544</v>
      </c>
      <c r="C5727" s="15" t="s">
        <v>14865</v>
      </c>
      <c r="D5727" s="15" t="s">
        <v>14865</v>
      </c>
      <c r="E5727" s="18" t="s">
        <v>14866</v>
      </c>
      <c r="F5727" s="15" t="s">
        <v>37429</v>
      </c>
      <c r="G5727" s="21" t="s">
        <v>1</v>
      </c>
      <c r="H5727" s="21" t="s">
        <v>1</v>
      </c>
      <c r="I5727" s="21" t="s">
        <v>23537</v>
      </c>
      <c r="J5727" s="21" t="s">
        <v>23537</v>
      </c>
      <c r="K5727" s="16">
        <v>0.94</v>
      </c>
      <c r="L5727" s="17">
        <v>0.27131782945736438</v>
      </c>
    </row>
    <row r="5728" spans="1:12" x14ac:dyDescent="0.3">
      <c r="A5728" s="15">
        <v>5727</v>
      </c>
      <c r="B5728" s="15" t="s">
        <v>41544</v>
      </c>
      <c r="C5728" s="15" t="s">
        <v>14867</v>
      </c>
      <c r="D5728" s="15"/>
      <c r="E5728" s="18" t="s">
        <v>14868</v>
      </c>
      <c r="F5728" s="15"/>
      <c r="G5728" s="21" t="s">
        <v>1</v>
      </c>
      <c r="H5728" s="21"/>
      <c r="I5728" s="21" t="s">
        <v>23537</v>
      </c>
      <c r="J5728" s="21"/>
      <c r="K5728" s="16">
        <v>0.97637499999999999</v>
      </c>
      <c r="L5728" s="17">
        <v>0.24312015503875972</v>
      </c>
    </row>
    <row r="5729" spans="1:12" x14ac:dyDescent="0.3">
      <c r="A5729" s="15">
        <v>5728</v>
      </c>
      <c r="B5729" s="15" t="s">
        <v>41544</v>
      </c>
      <c r="C5729" s="15" t="s">
        <v>14869</v>
      </c>
      <c r="D5729" s="15" t="s">
        <v>14869</v>
      </c>
      <c r="E5729" s="18" t="s">
        <v>14870</v>
      </c>
      <c r="F5729" s="15" t="s">
        <v>37430</v>
      </c>
      <c r="G5729" s="21" t="s">
        <v>1</v>
      </c>
      <c r="H5729" s="21" t="s">
        <v>1</v>
      </c>
      <c r="I5729" s="21" t="s">
        <v>23537</v>
      </c>
      <c r="J5729" s="21" t="s">
        <v>23537</v>
      </c>
      <c r="K5729" s="16">
        <v>1.01</v>
      </c>
      <c r="L5729" s="17">
        <v>0.2170542635658915</v>
      </c>
    </row>
    <row r="5730" spans="1:12" x14ac:dyDescent="0.3">
      <c r="A5730" s="15">
        <v>5729</v>
      </c>
      <c r="B5730" s="15" t="s">
        <v>41544</v>
      </c>
      <c r="C5730" s="15" t="s">
        <v>14871</v>
      </c>
      <c r="D5730" s="15" t="s">
        <v>14871</v>
      </c>
      <c r="E5730" s="18" t="s">
        <v>14872</v>
      </c>
      <c r="F5730" s="15" t="s">
        <v>37431</v>
      </c>
      <c r="G5730" s="21" t="s">
        <v>1</v>
      </c>
      <c r="H5730" s="21" t="s">
        <v>1</v>
      </c>
      <c r="I5730" s="21" t="s">
        <v>23537</v>
      </c>
      <c r="J5730" s="21" t="s">
        <v>23537</v>
      </c>
      <c r="K5730" s="16">
        <v>0.97637499999999999</v>
      </c>
      <c r="L5730" s="17">
        <v>0.24312015503875972</v>
      </c>
    </row>
    <row r="5731" spans="1:12" x14ac:dyDescent="0.3">
      <c r="A5731" s="15">
        <v>5730</v>
      </c>
      <c r="B5731" s="15" t="s">
        <v>41544</v>
      </c>
      <c r="C5731" s="15" t="s">
        <v>14873</v>
      </c>
      <c r="D5731" s="15" t="s">
        <v>14873</v>
      </c>
      <c r="E5731" s="18" t="s">
        <v>14874</v>
      </c>
      <c r="F5731" s="15" t="s">
        <v>37432</v>
      </c>
      <c r="G5731" s="21" t="s">
        <v>1</v>
      </c>
      <c r="H5731" s="21" t="s">
        <v>1</v>
      </c>
      <c r="I5731" s="21" t="s">
        <v>23537</v>
      </c>
      <c r="J5731" s="21" t="s">
        <v>23537</v>
      </c>
      <c r="K5731" s="16">
        <v>1.01</v>
      </c>
      <c r="L5731" s="17">
        <v>0.2170542635658915</v>
      </c>
    </row>
    <row r="5732" spans="1:12" x14ac:dyDescent="0.3">
      <c r="A5732" s="15">
        <v>5731</v>
      </c>
      <c r="B5732" s="15" t="s">
        <v>41544</v>
      </c>
      <c r="C5732" s="15" t="s">
        <v>14875</v>
      </c>
      <c r="D5732" s="15" t="s">
        <v>14875</v>
      </c>
      <c r="E5732" s="18" t="s">
        <v>14876</v>
      </c>
      <c r="F5732" s="15" t="s">
        <v>37433</v>
      </c>
      <c r="G5732" s="21" t="s">
        <v>1</v>
      </c>
      <c r="H5732" s="21" t="s">
        <v>1</v>
      </c>
      <c r="I5732" s="21" t="s">
        <v>23537</v>
      </c>
      <c r="J5732" s="21" t="s">
        <v>23537</v>
      </c>
      <c r="K5732" s="16">
        <v>0.94</v>
      </c>
      <c r="L5732" s="17">
        <v>0.27131782945736438</v>
      </c>
    </row>
    <row r="5733" spans="1:12" x14ac:dyDescent="0.3">
      <c r="A5733" s="15">
        <v>5732</v>
      </c>
      <c r="B5733" s="15" t="s">
        <v>41544</v>
      </c>
      <c r="C5733" s="15" t="s">
        <v>14877</v>
      </c>
      <c r="D5733" s="15" t="s">
        <v>14877</v>
      </c>
      <c r="E5733" s="18" t="s">
        <v>14878</v>
      </c>
      <c r="F5733" s="15" t="s">
        <v>37434</v>
      </c>
      <c r="G5733" s="21" t="s">
        <v>1</v>
      </c>
      <c r="H5733" s="21" t="s">
        <v>1</v>
      </c>
      <c r="I5733" s="21" t="s">
        <v>23537</v>
      </c>
      <c r="J5733" s="21" t="s">
        <v>23537</v>
      </c>
      <c r="K5733" s="16">
        <v>1.1234999999999999</v>
      </c>
      <c r="L5733" s="17">
        <v>0.12906976744186052</v>
      </c>
    </row>
    <row r="5734" spans="1:12" x14ac:dyDescent="0.3">
      <c r="A5734" s="15">
        <v>5733</v>
      </c>
      <c r="B5734" s="15" t="s">
        <v>41544</v>
      </c>
      <c r="C5734" s="15" t="s">
        <v>14881</v>
      </c>
      <c r="D5734" s="15"/>
      <c r="E5734" s="18" t="s">
        <v>14882</v>
      </c>
      <c r="F5734" s="15"/>
      <c r="G5734" s="21" t="s">
        <v>1</v>
      </c>
      <c r="H5734" s="21"/>
      <c r="I5734" s="21" t="s">
        <v>23537</v>
      </c>
      <c r="J5734" s="21"/>
      <c r="K5734" s="16">
        <v>1.1234999999999999</v>
      </c>
      <c r="L5734" s="17">
        <v>0.12906976744186052</v>
      </c>
    </row>
    <row r="5735" spans="1:12" x14ac:dyDescent="0.3">
      <c r="A5735" s="15">
        <v>5734</v>
      </c>
      <c r="B5735" s="15" t="s">
        <v>41544</v>
      </c>
      <c r="C5735" s="15" t="s">
        <v>14883</v>
      </c>
      <c r="D5735" s="15" t="s">
        <v>14883</v>
      </c>
      <c r="E5735" s="18" t="s">
        <v>14884</v>
      </c>
      <c r="F5735" s="15" t="s">
        <v>37436</v>
      </c>
      <c r="G5735" s="21" t="s">
        <v>1</v>
      </c>
      <c r="H5735" s="21" t="s">
        <v>1</v>
      </c>
      <c r="I5735" s="21" t="s">
        <v>21667</v>
      </c>
      <c r="J5735" s="21" t="s">
        <v>21667</v>
      </c>
      <c r="K5735" s="16">
        <v>3.44</v>
      </c>
      <c r="L5735" s="17">
        <v>0.47799696509863432</v>
      </c>
    </row>
    <row r="5736" spans="1:12" x14ac:dyDescent="0.3">
      <c r="A5736" s="15">
        <v>5735</v>
      </c>
      <c r="B5736" s="15" t="s">
        <v>41544</v>
      </c>
      <c r="C5736" s="15" t="s">
        <v>14885</v>
      </c>
      <c r="D5736" s="15" t="s">
        <v>14885</v>
      </c>
      <c r="E5736" s="18" t="s">
        <v>14886</v>
      </c>
      <c r="F5736" s="15" t="s">
        <v>37437</v>
      </c>
      <c r="G5736" s="21" t="s">
        <v>1</v>
      </c>
      <c r="H5736" s="21" t="s">
        <v>1</v>
      </c>
      <c r="I5736" s="21" t="s">
        <v>21667</v>
      </c>
      <c r="J5736" s="21" t="s">
        <v>21667</v>
      </c>
      <c r="K5736" s="16">
        <v>4.18</v>
      </c>
      <c r="L5736" s="17">
        <v>0.36570561456752659</v>
      </c>
    </row>
    <row r="5737" spans="1:12" x14ac:dyDescent="0.3">
      <c r="A5737" s="15">
        <v>5736</v>
      </c>
      <c r="B5737" s="15" t="s">
        <v>41544</v>
      </c>
      <c r="C5737" s="15" t="s">
        <v>14887</v>
      </c>
      <c r="D5737" s="15" t="s">
        <v>14887</v>
      </c>
      <c r="E5737" s="18" t="s">
        <v>14888</v>
      </c>
      <c r="F5737" s="15" t="s">
        <v>37438</v>
      </c>
      <c r="G5737" s="21" t="s">
        <v>2</v>
      </c>
      <c r="H5737" s="21" t="s">
        <v>2</v>
      </c>
      <c r="I5737" s="21" t="s">
        <v>23799</v>
      </c>
      <c r="J5737" s="21" t="s">
        <v>23799</v>
      </c>
      <c r="K5737" s="16">
        <v>15.782500000000001</v>
      </c>
      <c r="L5737" s="17">
        <v>0.20169448659585226</v>
      </c>
    </row>
    <row r="5738" spans="1:12" x14ac:dyDescent="0.3">
      <c r="A5738" s="15">
        <v>5737</v>
      </c>
      <c r="B5738" s="15" t="s">
        <v>41544</v>
      </c>
      <c r="C5738" s="15" t="s">
        <v>14889</v>
      </c>
      <c r="D5738" s="15"/>
      <c r="E5738" s="18" t="s">
        <v>14740</v>
      </c>
      <c r="F5738" s="15"/>
      <c r="G5738" s="21" t="s">
        <v>2</v>
      </c>
      <c r="H5738" s="21"/>
      <c r="I5738" s="21" t="s">
        <v>23799</v>
      </c>
      <c r="J5738" s="21"/>
      <c r="K5738" s="16">
        <v>15.113750000000001</v>
      </c>
      <c r="L5738" s="17">
        <v>0.23552099140111271</v>
      </c>
    </row>
    <row r="5739" spans="1:12" x14ac:dyDescent="0.3">
      <c r="A5739" s="15">
        <v>5738</v>
      </c>
      <c r="B5739" s="15" t="s">
        <v>41544</v>
      </c>
      <c r="C5739" s="15" t="s">
        <v>14890</v>
      </c>
      <c r="D5739" s="15"/>
      <c r="E5739" s="18" t="s">
        <v>14740</v>
      </c>
      <c r="F5739" s="15"/>
      <c r="G5739" s="21" t="s">
        <v>2</v>
      </c>
      <c r="H5739" s="21"/>
      <c r="I5739" s="21" t="s">
        <v>23799</v>
      </c>
      <c r="J5739" s="21"/>
      <c r="K5739" s="16">
        <v>15.113750000000001</v>
      </c>
      <c r="L5739" s="17">
        <v>0.23552099140111271</v>
      </c>
    </row>
    <row r="5740" spans="1:12" x14ac:dyDescent="0.3">
      <c r="A5740" s="15">
        <v>5739</v>
      </c>
      <c r="B5740" s="15" t="s">
        <v>41544</v>
      </c>
      <c r="C5740" s="15" t="s">
        <v>14891</v>
      </c>
      <c r="D5740" s="15" t="s">
        <v>14891</v>
      </c>
      <c r="E5740" s="18" t="s">
        <v>14892</v>
      </c>
      <c r="F5740" s="15" t="s">
        <v>37439</v>
      </c>
      <c r="G5740" s="21" t="s">
        <v>1</v>
      </c>
      <c r="H5740" s="21" t="s">
        <v>1</v>
      </c>
      <c r="I5740" s="21" t="s">
        <v>21670</v>
      </c>
      <c r="J5740" s="21" t="s">
        <v>21670</v>
      </c>
      <c r="K5740" s="16">
        <v>2.3428965517241376</v>
      </c>
      <c r="L5740" s="17">
        <v>0.21642255795179352</v>
      </c>
    </row>
    <row r="5741" spans="1:12" x14ac:dyDescent="0.3">
      <c r="A5741" s="15">
        <v>5740</v>
      </c>
      <c r="B5741" s="15" t="s">
        <v>41544</v>
      </c>
      <c r="C5741" s="15" t="s">
        <v>14893</v>
      </c>
      <c r="D5741" s="15" t="s">
        <v>14893</v>
      </c>
      <c r="E5741" s="18" t="s">
        <v>14894</v>
      </c>
      <c r="F5741" s="15" t="s">
        <v>37440</v>
      </c>
      <c r="G5741" s="21" t="s">
        <v>2</v>
      </c>
      <c r="H5741" s="21" t="s">
        <v>2</v>
      </c>
      <c r="I5741" s="21" t="s">
        <v>23262</v>
      </c>
      <c r="J5741" s="21" t="s">
        <v>23262</v>
      </c>
      <c r="K5741" s="16">
        <v>5.3765472312703588</v>
      </c>
      <c r="L5741" s="17">
        <v>0.10091183423572601</v>
      </c>
    </row>
    <row r="5742" spans="1:12" x14ac:dyDescent="0.3">
      <c r="A5742" s="15">
        <v>5741</v>
      </c>
      <c r="B5742" s="15" t="s">
        <v>41544</v>
      </c>
      <c r="C5742" s="15" t="s">
        <v>14895</v>
      </c>
      <c r="D5742" s="15" t="s">
        <v>14895</v>
      </c>
      <c r="E5742" s="18" t="s">
        <v>14896</v>
      </c>
      <c r="F5742" s="15" t="s">
        <v>37441</v>
      </c>
      <c r="G5742" s="21" t="s">
        <v>1</v>
      </c>
      <c r="H5742" s="21" t="s">
        <v>1</v>
      </c>
      <c r="I5742" s="21" t="s">
        <v>21670</v>
      </c>
      <c r="J5742" s="21" t="s">
        <v>21670</v>
      </c>
      <c r="K5742" s="16">
        <v>2.3428965517241376</v>
      </c>
      <c r="L5742" s="17">
        <v>0.21642255795179352</v>
      </c>
    </row>
    <row r="5743" spans="1:12" x14ac:dyDescent="0.3">
      <c r="A5743" s="15">
        <v>5742</v>
      </c>
      <c r="B5743" s="15" t="s">
        <v>41544</v>
      </c>
      <c r="C5743" s="15" t="s">
        <v>14897</v>
      </c>
      <c r="D5743" s="15" t="s">
        <v>14897</v>
      </c>
      <c r="E5743" s="18" t="s">
        <v>14898</v>
      </c>
      <c r="F5743" s="15" t="s">
        <v>37442</v>
      </c>
      <c r="G5743" s="21" t="s">
        <v>1</v>
      </c>
      <c r="H5743" s="21" t="s">
        <v>1</v>
      </c>
      <c r="I5743" s="21" t="s">
        <v>21670</v>
      </c>
      <c r="J5743" s="21" t="s">
        <v>21670</v>
      </c>
      <c r="K5743" s="16">
        <v>2.4148275862068966</v>
      </c>
      <c r="L5743" s="17">
        <v>0.19236535578364666</v>
      </c>
    </row>
    <row r="5744" spans="1:12" x14ac:dyDescent="0.3">
      <c r="A5744" s="15">
        <v>5743</v>
      </c>
      <c r="B5744" s="15" t="s">
        <v>41544</v>
      </c>
      <c r="C5744" s="15" t="s">
        <v>14899</v>
      </c>
      <c r="D5744" s="15" t="s">
        <v>14899</v>
      </c>
      <c r="E5744" s="18" t="s">
        <v>14900</v>
      </c>
      <c r="F5744" s="15" t="s">
        <v>37443</v>
      </c>
      <c r="G5744" s="21" t="s">
        <v>1</v>
      </c>
      <c r="H5744" s="21" t="s">
        <v>1</v>
      </c>
      <c r="I5744" s="21" t="s">
        <v>22394</v>
      </c>
      <c r="J5744" s="21" t="s">
        <v>22394</v>
      </c>
      <c r="K5744" s="16">
        <v>2.9</v>
      </c>
      <c r="L5744" s="17">
        <v>0.44761904761904764</v>
      </c>
    </row>
    <row r="5745" spans="1:12" x14ac:dyDescent="0.3">
      <c r="A5745" s="15">
        <v>5744</v>
      </c>
      <c r="B5745" s="15" t="s">
        <v>41544</v>
      </c>
      <c r="C5745" s="15" t="s">
        <v>14901</v>
      </c>
      <c r="D5745" s="15" t="s">
        <v>14901</v>
      </c>
      <c r="E5745" s="18" t="s">
        <v>14902</v>
      </c>
      <c r="F5745" s="15" t="s">
        <v>37444</v>
      </c>
      <c r="G5745" s="21" t="s">
        <v>2</v>
      </c>
      <c r="H5745" s="21" t="s">
        <v>49</v>
      </c>
      <c r="I5745" s="21" t="s">
        <v>21791</v>
      </c>
      <c r="J5745" s="21" t="s">
        <v>21791</v>
      </c>
      <c r="K5745" s="16">
        <v>1.1299999999999999</v>
      </c>
      <c r="L5745" s="17">
        <v>0.35428571428571437</v>
      </c>
    </row>
    <row r="5746" spans="1:12" x14ac:dyDescent="0.3">
      <c r="A5746" s="15">
        <v>5745</v>
      </c>
      <c r="B5746" s="15" t="s">
        <v>41544</v>
      </c>
      <c r="C5746" s="15" t="s">
        <v>14903</v>
      </c>
      <c r="D5746" s="15" t="s">
        <v>14903</v>
      </c>
      <c r="E5746" s="18" t="s">
        <v>14904</v>
      </c>
      <c r="F5746" s="15" t="s">
        <v>37445</v>
      </c>
      <c r="G5746" s="21" t="s">
        <v>4</v>
      </c>
      <c r="H5746" s="21" t="s">
        <v>4</v>
      </c>
      <c r="I5746" s="21" t="s">
        <v>23270</v>
      </c>
      <c r="J5746" s="21" t="s">
        <v>23270</v>
      </c>
      <c r="K5746" s="16">
        <v>1.218</v>
      </c>
      <c r="L5746" s="17">
        <v>0.45866666666666667</v>
      </c>
    </row>
    <row r="5747" spans="1:12" x14ac:dyDescent="0.3">
      <c r="A5747" s="15">
        <v>5746</v>
      </c>
      <c r="B5747" s="15" t="s">
        <v>41544</v>
      </c>
      <c r="C5747" s="15" t="s">
        <v>14905</v>
      </c>
      <c r="D5747" s="15" t="s">
        <v>14905</v>
      </c>
      <c r="E5747" s="18" t="s">
        <v>14906</v>
      </c>
      <c r="F5747" s="15" t="s">
        <v>37446</v>
      </c>
      <c r="G5747" s="21" t="s">
        <v>4</v>
      </c>
      <c r="H5747" s="21" t="s">
        <v>4</v>
      </c>
      <c r="I5747" s="21" t="s">
        <v>21670</v>
      </c>
      <c r="J5747" s="21" t="s">
        <v>21670</v>
      </c>
      <c r="K5747" s="16">
        <v>1.63</v>
      </c>
      <c r="L5747" s="17">
        <v>0.45484949832775928</v>
      </c>
    </row>
    <row r="5748" spans="1:12" x14ac:dyDescent="0.3">
      <c r="A5748" s="15">
        <v>5747</v>
      </c>
      <c r="B5748" s="15" t="s">
        <v>41544</v>
      </c>
      <c r="C5748" s="15" t="s">
        <v>14907</v>
      </c>
      <c r="D5748" s="15" t="s">
        <v>14907</v>
      </c>
      <c r="E5748" s="18" t="s">
        <v>14908</v>
      </c>
      <c r="F5748" s="15" t="s">
        <v>37447</v>
      </c>
      <c r="G5748" s="21" t="s">
        <v>4</v>
      </c>
      <c r="H5748" s="21" t="s">
        <v>4</v>
      </c>
      <c r="I5748" s="21" t="s">
        <v>24967</v>
      </c>
      <c r="J5748" s="21" t="s">
        <v>24967</v>
      </c>
      <c r="K5748" s="16">
        <v>3.234</v>
      </c>
      <c r="L5748" s="17">
        <v>0.5165919282511211</v>
      </c>
    </row>
    <row r="5749" spans="1:12" x14ac:dyDescent="0.3">
      <c r="A5749" s="15">
        <v>5748</v>
      </c>
      <c r="B5749" s="15" t="s">
        <v>41544</v>
      </c>
      <c r="C5749" s="15" t="s">
        <v>14909</v>
      </c>
      <c r="D5749" s="15"/>
      <c r="E5749" s="18" t="s">
        <v>14910</v>
      </c>
      <c r="F5749" s="15"/>
      <c r="G5749" s="21" t="s">
        <v>8</v>
      </c>
      <c r="H5749" s="21"/>
      <c r="I5749" s="21" t="s">
        <v>25128</v>
      </c>
      <c r="J5749" s="21"/>
      <c r="K5749" s="16">
        <v>19.300124999999998</v>
      </c>
      <c r="L5749" s="17">
        <v>0.38140625000000006</v>
      </c>
    </row>
    <row r="5750" spans="1:12" x14ac:dyDescent="0.3">
      <c r="A5750" s="15">
        <v>5749</v>
      </c>
      <c r="B5750" s="15" t="s">
        <v>41544</v>
      </c>
      <c r="C5750" s="15" t="s">
        <v>14911</v>
      </c>
      <c r="D5750" s="15" t="s">
        <v>14911</v>
      </c>
      <c r="E5750" s="18" t="s">
        <v>14898</v>
      </c>
      <c r="F5750" s="15" t="s">
        <v>37448</v>
      </c>
      <c r="G5750" s="21" t="s">
        <v>8</v>
      </c>
      <c r="H5750" s="21" t="s">
        <v>1</v>
      </c>
      <c r="I5750" s="21" t="s">
        <v>22735</v>
      </c>
      <c r="J5750" s="21" t="s">
        <v>22735</v>
      </c>
      <c r="K5750" s="16">
        <v>17.57</v>
      </c>
      <c r="L5750" s="17">
        <v>0.29944178628389151</v>
      </c>
    </row>
    <row r="5751" spans="1:12" x14ac:dyDescent="0.3">
      <c r="A5751" s="15">
        <v>5750</v>
      </c>
      <c r="B5751" s="15" t="s">
        <v>41544</v>
      </c>
      <c r="C5751" s="15" t="s">
        <v>14912</v>
      </c>
      <c r="D5751" s="15" t="s">
        <v>14912</v>
      </c>
      <c r="E5751" s="18" t="s">
        <v>14913</v>
      </c>
      <c r="F5751" s="15" t="s">
        <v>37449</v>
      </c>
      <c r="G5751" s="21" t="s">
        <v>1</v>
      </c>
      <c r="H5751" s="21" t="s">
        <v>1</v>
      </c>
      <c r="I5751" s="21" t="s">
        <v>21927</v>
      </c>
      <c r="J5751" s="21" t="s">
        <v>21927</v>
      </c>
      <c r="K5751" s="16">
        <v>3.43</v>
      </c>
      <c r="L5751" s="17">
        <v>0.37064220183486235</v>
      </c>
    </row>
    <row r="5752" spans="1:12" x14ac:dyDescent="0.3">
      <c r="A5752" s="15">
        <v>5751</v>
      </c>
      <c r="B5752" s="15" t="s">
        <v>41544</v>
      </c>
      <c r="C5752" s="15" t="s">
        <v>14914</v>
      </c>
      <c r="D5752" s="15" t="s">
        <v>14914</v>
      </c>
      <c r="E5752" s="18" t="s">
        <v>14915</v>
      </c>
      <c r="F5752" s="15" t="s">
        <v>37449</v>
      </c>
      <c r="G5752" s="21" t="s">
        <v>1</v>
      </c>
      <c r="H5752" s="21" t="s">
        <v>1</v>
      </c>
      <c r="I5752" s="21" t="s">
        <v>21927</v>
      </c>
      <c r="J5752" s="21" t="s">
        <v>21927</v>
      </c>
      <c r="K5752" s="16">
        <v>3.3</v>
      </c>
      <c r="L5752" s="17">
        <v>0.39449541284403677</v>
      </c>
    </row>
    <row r="5753" spans="1:12" x14ac:dyDescent="0.3">
      <c r="A5753" s="15">
        <v>5752</v>
      </c>
      <c r="B5753" s="15" t="s">
        <v>41544</v>
      </c>
      <c r="C5753" s="15" t="s">
        <v>14918</v>
      </c>
      <c r="D5753" s="15" t="s">
        <v>14918</v>
      </c>
      <c r="E5753" s="18" t="s">
        <v>14919</v>
      </c>
      <c r="F5753" s="15" t="s">
        <v>37450</v>
      </c>
      <c r="G5753" s="21" t="s">
        <v>1</v>
      </c>
      <c r="H5753" s="21" t="s">
        <v>1</v>
      </c>
      <c r="I5753" s="21" t="s">
        <v>21927</v>
      </c>
      <c r="J5753" s="21" t="s">
        <v>21927</v>
      </c>
      <c r="K5753" s="16">
        <v>3.94</v>
      </c>
      <c r="L5753" s="17">
        <v>0.27706422018348625</v>
      </c>
    </row>
    <row r="5754" spans="1:12" x14ac:dyDescent="0.3">
      <c r="A5754" s="15">
        <v>5753</v>
      </c>
      <c r="B5754" s="15" t="s">
        <v>41544</v>
      </c>
      <c r="C5754" s="15" t="s">
        <v>14920</v>
      </c>
      <c r="D5754" s="15" t="s">
        <v>14920</v>
      </c>
      <c r="E5754" s="18" t="s">
        <v>14921</v>
      </c>
      <c r="F5754" s="15" t="s">
        <v>37451</v>
      </c>
      <c r="G5754" s="21" t="s">
        <v>1</v>
      </c>
      <c r="H5754" s="21" t="s">
        <v>1</v>
      </c>
      <c r="I5754" s="21" t="s">
        <v>21927</v>
      </c>
      <c r="J5754" s="21" t="s">
        <v>21927</v>
      </c>
      <c r="K5754" s="16">
        <v>3.97</v>
      </c>
      <c r="L5754" s="17">
        <v>0.27155963302752295</v>
      </c>
    </row>
    <row r="5755" spans="1:12" x14ac:dyDescent="0.3">
      <c r="A5755" s="15">
        <v>5754</v>
      </c>
      <c r="B5755" s="15" t="s">
        <v>41544</v>
      </c>
      <c r="C5755" s="15" t="s">
        <v>14922</v>
      </c>
      <c r="D5755" s="15" t="s">
        <v>14922</v>
      </c>
      <c r="E5755" s="18" t="s">
        <v>14923</v>
      </c>
      <c r="F5755" s="15" t="s">
        <v>37451</v>
      </c>
      <c r="G5755" s="21" t="s">
        <v>1</v>
      </c>
      <c r="H5755" s="21" t="s">
        <v>1</v>
      </c>
      <c r="I5755" s="21" t="s">
        <v>21927</v>
      </c>
      <c r="J5755" s="21" t="s">
        <v>21927</v>
      </c>
      <c r="K5755" s="16">
        <v>4.0599999999999996</v>
      </c>
      <c r="L5755" s="17">
        <v>0.2550458715596331</v>
      </c>
    </row>
    <row r="5756" spans="1:12" x14ac:dyDescent="0.3">
      <c r="A5756" s="15">
        <v>5755</v>
      </c>
      <c r="B5756" s="15" t="s">
        <v>41544</v>
      </c>
      <c r="C5756" s="15" t="s">
        <v>14924</v>
      </c>
      <c r="D5756" s="15" t="s">
        <v>14924</v>
      </c>
      <c r="E5756" s="18" t="s">
        <v>14925</v>
      </c>
      <c r="F5756" s="15" t="s">
        <v>37452</v>
      </c>
      <c r="G5756" s="21" t="s">
        <v>8</v>
      </c>
      <c r="H5756" s="21" t="s">
        <v>8</v>
      </c>
      <c r="I5756" s="21" t="s">
        <v>21962</v>
      </c>
      <c r="J5756" s="21" t="s">
        <v>21962</v>
      </c>
      <c r="K5756" s="16">
        <v>10.55</v>
      </c>
      <c r="L5756" s="17">
        <v>0.50884543761638734</v>
      </c>
    </row>
    <row r="5757" spans="1:12" x14ac:dyDescent="0.3">
      <c r="A5757" s="15">
        <v>5756</v>
      </c>
      <c r="B5757" s="15" t="s">
        <v>41544</v>
      </c>
      <c r="C5757" s="15" t="s">
        <v>14926</v>
      </c>
      <c r="D5757" s="15" t="s">
        <v>14926</v>
      </c>
      <c r="E5757" s="18" t="s">
        <v>14927</v>
      </c>
      <c r="F5757" s="15" t="s">
        <v>37453</v>
      </c>
      <c r="G5757" s="21" t="s">
        <v>8</v>
      </c>
      <c r="H5757" s="21" t="s">
        <v>8</v>
      </c>
      <c r="I5757" s="21" t="s">
        <v>21962</v>
      </c>
      <c r="J5757" s="21" t="s">
        <v>21962</v>
      </c>
      <c r="K5757" s="16">
        <v>9.5</v>
      </c>
      <c r="L5757" s="17">
        <v>0.55772811918063314</v>
      </c>
    </row>
    <row r="5758" spans="1:12" x14ac:dyDescent="0.3">
      <c r="A5758" s="15">
        <v>5757</v>
      </c>
      <c r="B5758" s="15" t="s">
        <v>41544</v>
      </c>
      <c r="C5758" s="15" t="s">
        <v>14928</v>
      </c>
      <c r="D5758" s="15" t="s">
        <v>14928</v>
      </c>
      <c r="E5758" s="18" t="s">
        <v>14929</v>
      </c>
      <c r="F5758" s="15" t="s">
        <v>37454</v>
      </c>
      <c r="G5758" s="21" t="s">
        <v>8</v>
      </c>
      <c r="H5758" s="21" t="s">
        <v>8</v>
      </c>
      <c r="I5758" s="21" t="s">
        <v>21962</v>
      </c>
      <c r="J5758" s="21" t="s">
        <v>21962</v>
      </c>
      <c r="K5758" s="16">
        <v>10.55</v>
      </c>
      <c r="L5758" s="17">
        <v>0.50884543761638734</v>
      </c>
    </row>
    <row r="5759" spans="1:12" x14ac:dyDescent="0.3">
      <c r="A5759" s="15">
        <v>5758</v>
      </c>
      <c r="B5759" s="15" t="s">
        <v>41544</v>
      </c>
      <c r="C5759" s="15" t="s">
        <v>14930</v>
      </c>
      <c r="D5759" s="15" t="s">
        <v>14930</v>
      </c>
      <c r="E5759" s="18" t="s">
        <v>14931</v>
      </c>
      <c r="F5759" s="15" t="s">
        <v>37455</v>
      </c>
      <c r="G5759" s="21" t="s">
        <v>4</v>
      </c>
      <c r="H5759" s="21" t="s">
        <v>4</v>
      </c>
      <c r="I5759" s="21" t="s">
        <v>25129</v>
      </c>
      <c r="J5759" s="21" t="s">
        <v>25129</v>
      </c>
      <c r="K5759" s="16">
        <v>27.883333333333336</v>
      </c>
      <c r="L5759" s="17">
        <v>0.21763935652824534</v>
      </c>
    </row>
    <row r="5760" spans="1:12" x14ac:dyDescent="0.3">
      <c r="A5760" s="15">
        <v>5759</v>
      </c>
      <c r="B5760" s="15" t="s">
        <v>41544</v>
      </c>
      <c r="C5760" s="15" t="s">
        <v>14932</v>
      </c>
      <c r="D5760" s="15" t="s">
        <v>14932</v>
      </c>
      <c r="E5760" s="18" t="s">
        <v>14933</v>
      </c>
      <c r="F5760" s="15" t="s">
        <v>37456</v>
      </c>
      <c r="G5760" s="21" t="s">
        <v>4</v>
      </c>
      <c r="H5760" s="21" t="s">
        <v>2</v>
      </c>
      <c r="I5760" s="21" t="s">
        <v>21962</v>
      </c>
      <c r="J5760" s="21" t="s">
        <v>21962</v>
      </c>
      <c r="K5760" s="16">
        <v>17.681750000000001</v>
      </c>
      <c r="L5760" s="17">
        <v>0.1768272811918063</v>
      </c>
    </row>
    <row r="5761" spans="1:12" x14ac:dyDescent="0.3">
      <c r="A5761" s="15">
        <v>5760</v>
      </c>
      <c r="B5761" s="15" t="s">
        <v>41544</v>
      </c>
      <c r="C5761" s="15" t="s">
        <v>14934</v>
      </c>
      <c r="D5761" s="15" t="s">
        <v>14934</v>
      </c>
      <c r="E5761" s="18" t="s">
        <v>14935</v>
      </c>
      <c r="F5761" s="15" t="s">
        <v>37457</v>
      </c>
      <c r="G5761" s="21" t="s">
        <v>8</v>
      </c>
      <c r="H5761" s="21" t="s">
        <v>8</v>
      </c>
      <c r="I5761" s="21" t="s">
        <v>21962</v>
      </c>
      <c r="J5761" s="21" t="s">
        <v>21962</v>
      </c>
      <c r="K5761" s="16">
        <v>17.04</v>
      </c>
      <c r="L5761" s="17">
        <v>0.2067039106145252</v>
      </c>
    </row>
    <row r="5762" spans="1:12" x14ac:dyDescent="0.3">
      <c r="A5762" s="15">
        <v>5761</v>
      </c>
      <c r="B5762" s="15" t="s">
        <v>41544</v>
      </c>
      <c r="C5762" s="15" t="s">
        <v>14936</v>
      </c>
      <c r="D5762" s="15" t="s">
        <v>14936</v>
      </c>
      <c r="E5762" s="18" t="s">
        <v>14937</v>
      </c>
      <c r="F5762" s="15" t="s">
        <v>37458</v>
      </c>
      <c r="G5762" s="21" t="s">
        <v>8</v>
      </c>
      <c r="H5762" s="21" t="s">
        <v>8</v>
      </c>
      <c r="I5762" s="21" t="s">
        <v>21962</v>
      </c>
      <c r="J5762" s="21" t="s">
        <v>21962</v>
      </c>
      <c r="K5762" s="16">
        <v>14.23</v>
      </c>
      <c r="L5762" s="17">
        <v>0.33752327746741156</v>
      </c>
    </row>
    <row r="5763" spans="1:12" x14ac:dyDescent="0.3">
      <c r="A5763" s="15">
        <v>5762</v>
      </c>
      <c r="B5763" s="15" t="s">
        <v>41544</v>
      </c>
      <c r="C5763" s="15" t="s">
        <v>14938</v>
      </c>
      <c r="D5763" s="15" t="s">
        <v>14938</v>
      </c>
      <c r="E5763" s="18" t="s">
        <v>14939</v>
      </c>
      <c r="F5763" s="15" t="s">
        <v>37459</v>
      </c>
      <c r="G5763" s="21" t="s">
        <v>8</v>
      </c>
      <c r="H5763" s="21" t="s">
        <v>8</v>
      </c>
      <c r="I5763" s="21" t="s">
        <v>21962</v>
      </c>
      <c r="J5763" s="21" t="s">
        <v>21962</v>
      </c>
      <c r="K5763" s="16">
        <v>13.38</v>
      </c>
      <c r="L5763" s="17">
        <v>0.37709497206703907</v>
      </c>
    </row>
    <row r="5764" spans="1:12" x14ac:dyDescent="0.3">
      <c r="A5764" s="15">
        <v>5763</v>
      </c>
      <c r="B5764" s="15" t="s">
        <v>41544</v>
      </c>
      <c r="C5764" s="15" t="s">
        <v>14940</v>
      </c>
      <c r="D5764" s="15" t="s">
        <v>14940</v>
      </c>
      <c r="E5764" s="18" t="s">
        <v>14941</v>
      </c>
      <c r="F5764" s="15" t="s">
        <v>37460</v>
      </c>
      <c r="G5764" s="21" t="s">
        <v>8</v>
      </c>
      <c r="H5764" s="21" t="s">
        <v>8</v>
      </c>
      <c r="I5764" s="21" t="s">
        <v>25130</v>
      </c>
      <c r="J5764" s="21" t="s">
        <v>25130</v>
      </c>
      <c r="K5764" s="16">
        <v>20.76</v>
      </c>
      <c r="L5764" s="17">
        <v>0.21004566210045661</v>
      </c>
    </row>
    <row r="5765" spans="1:12" x14ac:dyDescent="0.3">
      <c r="A5765" s="15">
        <v>5764</v>
      </c>
      <c r="B5765" s="15" t="s">
        <v>41544</v>
      </c>
      <c r="C5765" s="15" t="s">
        <v>14942</v>
      </c>
      <c r="D5765" s="15" t="s">
        <v>14942</v>
      </c>
      <c r="E5765" s="18" t="s">
        <v>14943</v>
      </c>
      <c r="F5765" s="15" t="s">
        <v>37461</v>
      </c>
      <c r="G5765" s="21" t="s">
        <v>8</v>
      </c>
      <c r="H5765" s="21" t="s">
        <v>1</v>
      </c>
      <c r="I5765" s="21" t="s">
        <v>25130</v>
      </c>
      <c r="J5765" s="21" t="s">
        <v>25130</v>
      </c>
      <c r="K5765" s="16">
        <v>20.76</v>
      </c>
      <c r="L5765" s="17">
        <v>0.21004566210045661</v>
      </c>
    </row>
    <row r="5766" spans="1:12" x14ac:dyDescent="0.3">
      <c r="A5766" s="15">
        <v>5765</v>
      </c>
      <c r="B5766" s="15" t="s">
        <v>41544</v>
      </c>
      <c r="C5766" s="15" t="s">
        <v>14944</v>
      </c>
      <c r="D5766" s="15"/>
      <c r="E5766" s="18" t="s">
        <v>14945</v>
      </c>
      <c r="F5766" s="15"/>
      <c r="G5766" s="21" t="s">
        <v>8</v>
      </c>
      <c r="H5766" s="21"/>
      <c r="I5766" s="21" t="s">
        <v>25130</v>
      </c>
      <c r="J5766" s="21"/>
      <c r="K5766" s="16">
        <v>20.76</v>
      </c>
      <c r="L5766" s="17">
        <v>0.21004566210045661</v>
      </c>
    </row>
    <row r="5767" spans="1:12" x14ac:dyDescent="0.3">
      <c r="A5767" s="15">
        <v>5766</v>
      </c>
      <c r="B5767" s="15" t="s">
        <v>41544</v>
      </c>
      <c r="C5767" s="15"/>
      <c r="D5767" s="15" t="s">
        <v>14946</v>
      </c>
      <c r="E5767" s="18"/>
      <c r="F5767" s="15" t="s">
        <v>37462</v>
      </c>
      <c r="G5767" s="21"/>
      <c r="H5767" s="21" t="s">
        <v>49</v>
      </c>
      <c r="I5767" s="21"/>
      <c r="J5767" s="21">
        <v>1.49</v>
      </c>
      <c r="K5767" s="16">
        <v>1.083375</v>
      </c>
      <c r="L5767" s="17">
        <v>0.27290268456375838</v>
      </c>
    </row>
    <row r="5768" spans="1:12" x14ac:dyDescent="0.3">
      <c r="A5768" s="15">
        <v>5767</v>
      </c>
      <c r="B5768" s="15" t="s">
        <v>41544</v>
      </c>
      <c r="C5768" s="15" t="s">
        <v>14947</v>
      </c>
      <c r="D5768" s="15"/>
      <c r="E5768" s="18" t="s">
        <v>14948</v>
      </c>
      <c r="F5768" s="15"/>
      <c r="G5768" s="21" t="s">
        <v>2</v>
      </c>
      <c r="H5768" s="21"/>
      <c r="I5768" s="21" t="s">
        <v>22374</v>
      </c>
      <c r="J5768" s="21"/>
      <c r="K5768" s="16">
        <v>5.3500000000000005</v>
      </c>
      <c r="L5768" s="17">
        <v>0.20740740740740732</v>
      </c>
    </row>
    <row r="5769" spans="1:12" x14ac:dyDescent="0.3">
      <c r="A5769" s="15">
        <v>5768</v>
      </c>
      <c r="B5769" s="15" t="s">
        <v>41544</v>
      </c>
      <c r="C5769" s="15" t="s">
        <v>14949</v>
      </c>
      <c r="D5769" s="15" t="s">
        <v>14949</v>
      </c>
      <c r="E5769" s="18" t="s">
        <v>14950</v>
      </c>
      <c r="F5769" s="15" t="s">
        <v>37463</v>
      </c>
      <c r="G5769" s="21" t="s">
        <v>1</v>
      </c>
      <c r="H5769" s="21" t="s">
        <v>1</v>
      </c>
      <c r="I5769" s="21" t="s">
        <v>23270</v>
      </c>
      <c r="J5769" s="21" t="s">
        <v>23270</v>
      </c>
      <c r="K5769" s="16">
        <v>1.46</v>
      </c>
      <c r="L5769" s="17">
        <v>0.35111111111111115</v>
      </c>
    </row>
    <row r="5770" spans="1:12" x14ac:dyDescent="0.3">
      <c r="A5770" s="15">
        <v>5769</v>
      </c>
      <c r="B5770" s="15" t="s">
        <v>41544</v>
      </c>
      <c r="C5770" s="15" t="s">
        <v>14951</v>
      </c>
      <c r="D5770" s="15" t="s">
        <v>14951</v>
      </c>
      <c r="E5770" s="18" t="s">
        <v>14952</v>
      </c>
      <c r="F5770" s="15" t="s">
        <v>14952</v>
      </c>
      <c r="G5770" s="21" t="s">
        <v>2</v>
      </c>
      <c r="H5770" s="21" t="s">
        <v>2</v>
      </c>
      <c r="I5770" s="21" t="s">
        <v>22492</v>
      </c>
      <c r="J5770" s="21" t="s">
        <v>22492</v>
      </c>
      <c r="K5770" s="16">
        <v>3.59</v>
      </c>
      <c r="L5770" s="17">
        <v>0.29191321499013811</v>
      </c>
    </row>
    <row r="5771" spans="1:12" x14ac:dyDescent="0.3">
      <c r="A5771" s="15">
        <v>5770</v>
      </c>
      <c r="B5771" s="15" t="s">
        <v>41544</v>
      </c>
      <c r="C5771" s="15" t="s">
        <v>14953</v>
      </c>
      <c r="D5771" s="15"/>
      <c r="E5771" s="18" t="s">
        <v>14954</v>
      </c>
      <c r="F5771" s="15"/>
      <c r="G5771" s="21" t="s">
        <v>2</v>
      </c>
      <c r="H5771" s="21"/>
      <c r="I5771" s="21" t="s">
        <v>22572</v>
      </c>
      <c r="J5771" s="21"/>
      <c r="K5771" s="16">
        <v>1.24</v>
      </c>
      <c r="L5771" s="17">
        <v>0.36410256410256409</v>
      </c>
    </row>
    <row r="5772" spans="1:12" x14ac:dyDescent="0.3">
      <c r="A5772" s="15">
        <v>5771</v>
      </c>
      <c r="B5772" s="15" t="s">
        <v>41545</v>
      </c>
      <c r="C5772" s="15" t="s">
        <v>14955</v>
      </c>
      <c r="D5772" s="15"/>
      <c r="E5772" s="18" t="s">
        <v>14956</v>
      </c>
      <c r="F5772" s="15"/>
      <c r="G5772" s="21" t="s">
        <v>3</v>
      </c>
      <c r="H5772" s="21"/>
      <c r="I5772" s="21" t="s">
        <v>25132</v>
      </c>
      <c r="J5772" s="21"/>
      <c r="K5772" s="16">
        <v>16.87</v>
      </c>
      <c r="L5772" s="17">
        <v>0.65912305516265923</v>
      </c>
    </row>
    <row r="5773" spans="1:12" x14ac:dyDescent="0.3">
      <c r="A5773" s="15">
        <v>5772</v>
      </c>
      <c r="B5773" s="15" t="s">
        <v>41545</v>
      </c>
      <c r="C5773" s="15" t="s">
        <v>14957</v>
      </c>
      <c r="D5773" s="15"/>
      <c r="E5773" s="18" t="s">
        <v>14958</v>
      </c>
      <c r="F5773" s="15"/>
      <c r="G5773" s="21" t="s">
        <v>3</v>
      </c>
      <c r="H5773" s="21"/>
      <c r="I5773" s="21" t="s">
        <v>25133</v>
      </c>
      <c r="J5773" s="21"/>
      <c r="K5773" s="16">
        <v>18.446153846153845</v>
      </c>
      <c r="L5773" s="17">
        <v>0.700013760836659</v>
      </c>
    </row>
    <row r="5774" spans="1:12" x14ac:dyDescent="0.3">
      <c r="A5774" s="15">
        <v>5773</v>
      </c>
      <c r="B5774" s="15" t="s">
        <v>41545</v>
      </c>
      <c r="C5774" s="15" t="s">
        <v>14959</v>
      </c>
      <c r="D5774" s="15"/>
      <c r="E5774" s="18" t="s">
        <v>14960</v>
      </c>
      <c r="F5774" s="15"/>
      <c r="G5774" s="21" t="s">
        <v>1</v>
      </c>
      <c r="H5774" s="21"/>
      <c r="I5774" s="21" t="s">
        <v>22330</v>
      </c>
      <c r="J5774" s="21"/>
      <c r="K5774" s="16">
        <v>7.9076923076923071</v>
      </c>
      <c r="L5774" s="17">
        <v>0.26780626780626793</v>
      </c>
    </row>
    <row r="5775" spans="1:12" ht="30.15" x14ac:dyDescent="0.3">
      <c r="A5775" s="15">
        <v>5774</v>
      </c>
      <c r="B5775" s="15" t="s">
        <v>41545</v>
      </c>
      <c r="C5775" s="15" t="s">
        <v>14961</v>
      </c>
      <c r="D5775" s="15"/>
      <c r="E5775" s="18" t="s">
        <v>14962</v>
      </c>
      <c r="F5775" s="15"/>
      <c r="G5775" s="21" t="s">
        <v>1</v>
      </c>
      <c r="H5775" s="21"/>
      <c r="I5775" s="21" t="s">
        <v>21625</v>
      </c>
      <c r="J5775" s="21"/>
      <c r="K5775" s="16">
        <v>9.2836820083682028</v>
      </c>
      <c r="L5775" s="17">
        <v>5.4614866764948825E-2</v>
      </c>
    </row>
    <row r="5776" spans="1:12" x14ac:dyDescent="0.3">
      <c r="A5776" s="15">
        <v>5775</v>
      </c>
      <c r="B5776" s="15" t="s">
        <v>41546</v>
      </c>
      <c r="C5776" s="15" t="s">
        <v>14963</v>
      </c>
      <c r="D5776" s="15" t="s">
        <v>14963</v>
      </c>
      <c r="E5776" s="18" t="s">
        <v>14964</v>
      </c>
      <c r="F5776" s="15" t="s">
        <v>37464</v>
      </c>
      <c r="G5776" s="21" t="s">
        <v>1</v>
      </c>
      <c r="H5776" s="21" t="s">
        <v>1</v>
      </c>
      <c r="I5776" s="21" t="s">
        <v>25134</v>
      </c>
      <c r="J5776" s="21" t="s">
        <v>25134</v>
      </c>
      <c r="K5776" s="16">
        <v>23.363262508567512</v>
      </c>
      <c r="L5776" s="17">
        <v>0.28223463875368621</v>
      </c>
    </row>
    <row r="5777" spans="1:12" x14ac:dyDescent="0.3">
      <c r="A5777" s="15">
        <v>5776</v>
      </c>
      <c r="B5777" s="15" t="s">
        <v>41546</v>
      </c>
      <c r="C5777" s="15" t="s">
        <v>14965</v>
      </c>
      <c r="D5777" s="15"/>
      <c r="E5777" s="18" t="s">
        <v>14966</v>
      </c>
      <c r="F5777" s="15"/>
      <c r="G5777" s="21" t="s">
        <v>1</v>
      </c>
      <c r="H5777" s="21"/>
      <c r="I5777" s="21" t="s">
        <v>25134</v>
      </c>
      <c r="J5777" s="21"/>
      <c r="K5777" s="16">
        <v>21.714893886316531</v>
      </c>
      <c r="L5777" s="17">
        <v>0.33287576386124323</v>
      </c>
    </row>
    <row r="5778" spans="1:12" x14ac:dyDescent="0.3">
      <c r="A5778" s="15">
        <v>5777</v>
      </c>
      <c r="B5778" s="15" t="s">
        <v>41546</v>
      </c>
      <c r="C5778" s="15" t="s">
        <v>14967</v>
      </c>
      <c r="D5778" s="15"/>
      <c r="E5778" s="18" t="s">
        <v>14968</v>
      </c>
      <c r="F5778" s="15"/>
      <c r="G5778" s="21" t="s">
        <v>1</v>
      </c>
      <c r="H5778" s="21"/>
      <c r="I5778" s="21" t="s">
        <v>23729</v>
      </c>
      <c r="J5778" s="21"/>
      <c r="K5778" s="16">
        <v>20.62425</v>
      </c>
      <c r="L5778" s="17">
        <v>0.11711258561643834</v>
      </c>
    </row>
    <row r="5779" spans="1:12" x14ac:dyDescent="0.3">
      <c r="A5779" s="15">
        <v>5778</v>
      </c>
      <c r="B5779" s="15" t="s">
        <v>41546</v>
      </c>
      <c r="C5779" s="15" t="s">
        <v>14969</v>
      </c>
      <c r="D5779" s="15" t="s">
        <v>14969</v>
      </c>
      <c r="E5779" s="18" t="s">
        <v>14970</v>
      </c>
      <c r="F5779" s="15" t="s">
        <v>37465</v>
      </c>
      <c r="G5779" s="21" t="s">
        <v>1</v>
      </c>
      <c r="H5779" s="21" t="s">
        <v>1</v>
      </c>
      <c r="I5779" s="21" t="s">
        <v>21599</v>
      </c>
      <c r="J5779" s="21" t="s">
        <v>21599</v>
      </c>
      <c r="K5779" s="16">
        <v>11.331091445427726</v>
      </c>
      <c r="L5779" s="17">
        <v>0.43654443334521503</v>
      </c>
    </row>
    <row r="5780" spans="1:12" x14ac:dyDescent="0.3">
      <c r="A5780" s="15">
        <v>5779</v>
      </c>
      <c r="B5780" s="15" t="s">
        <v>41546</v>
      </c>
      <c r="C5780" s="15" t="s">
        <v>14971</v>
      </c>
      <c r="D5780" s="15"/>
      <c r="E5780" s="18" t="s">
        <v>14972</v>
      </c>
      <c r="F5780" s="15"/>
      <c r="G5780" s="21" t="s">
        <v>3</v>
      </c>
      <c r="H5780" s="21"/>
      <c r="I5780" s="21" t="s">
        <v>25135</v>
      </c>
      <c r="J5780" s="21"/>
      <c r="K5780" s="16">
        <v>21.910165954143192</v>
      </c>
      <c r="L5780" s="17">
        <v>0.48166155774442415</v>
      </c>
    </row>
    <row r="5781" spans="1:12" x14ac:dyDescent="0.3">
      <c r="A5781" s="15">
        <v>5780</v>
      </c>
      <c r="B5781" s="15" t="s">
        <v>41546</v>
      </c>
      <c r="C5781" s="15" t="s">
        <v>14973</v>
      </c>
      <c r="D5781" s="15"/>
      <c r="E5781" s="18" t="s">
        <v>14974</v>
      </c>
      <c r="F5781" s="15"/>
      <c r="G5781" s="21" t="s">
        <v>3</v>
      </c>
      <c r="H5781" s="21"/>
      <c r="I5781" s="21" t="s">
        <v>25136</v>
      </c>
      <c r="J5781" s="21"/>
      <c r="K5781" s="16">
        <v>29.804178832116786</v>
      </c>
      <c r="L5781" s="17">
        <v>0.57471206004399555</v>
      </c>
    </row>
    <row r="5782" spans="1:12" x14ac:dyDescent="0.3">
      <c r="A5782" s="15">
        <v>5781</v>
      </c>
      <c r="B5782" s="15" t="s">
        <v>41546</v>
      </c>
      <c r="C5782" s="15" t="s">
        <v>14975</v>
      </c>
      <c r="D5782" s="15" t="s">
        <v>14975</v>
      </c>
      <c r="E5782" s="18" t="s">
        <v>14976</v>
      </c>
      <c r="F5782" s="15" t="s">
        <v>37466</v>
      </c>
      <c r="G5782" s="21" t="s">
        <v>2</v>
      </c>
      <c r="H5782" s="21" t="s">
        <v>2</v>
      </c>
      <c r="I5782" s="21" t="s">
        <v>25137</v>
      </c>
      <c r="J5782" s="21" t="s">
        <v>25137</v>
      </c>
      <c r="K5782" s="16">
        <v>20.248500742662852</v>
      </c>
      <c r="L5782" s="17">
        <v>0.37174989938992076</v>
      </c>
    </row>
    <row r="5783" spans="1:12" x14ac:dyDescent="0.3">
      <c r="A5783" s="15">
        <v>5782</v>
      </c>
      <c r="B5783" s="15" t="s">
        <v>41546</v>
      </c>
      <c r="C5783" s="15" t="s">
        <v>14977</v>
      </c>
      <c r="D5783" s="15" t="s">
        <v>14977</v>
      </c>
      <c r="E5783" s="18" t="s">
        <v>14978</v>
      </c>
      <c r="F5783" s="15" t="s">
        <v>37467</v>
      </c>
      <c r="G5783" s="21" t="s">
        <v>2</v>
      </c>
      <c r="H5783" s="21" t="s">
        <v>2</v>
      </c>
      <c r="I5783" s="21" t="s">
        <v>24975</v>
      </c>
      <c r="J5783" s="21" t="s">
        <v>24975</v>
      </c>
      <c r="K5783" s="16">
        <v>23.994750000000003</v>
      </c>
      <c r="L5783" s="17">
        <v>0.21585784313725484</v>
      </c>
    </row>
    <row r="5784" spans="1:12" x14ac:dyDescent="0.3">
      <c r="A5784" s="15">
        <v>5783</v>
      </c>
      <c r="B5784" s="15" t="s">
        <v>41546</v>
      </c>
      <c r="C5784" s="15" t="s">
        <v>14979</v>
      </c>
      <c r="D5784" s="15"/>
      <c r="E5784" s="18" t="s">
        <v>14980</v>
      </c>
      <c r="F5784" s="15"/>
      <c r="G5784" s="21" t="s">
        <v>2</v>
      </c>
      <c r="H5784" s="21"/>
      <c r="I5784" s="21" t="s">
        <v>22227</v>
      </c>
      <c r="J5784" s="21"/>
      <c r="K5784" s="16">
        <v>1.3476106194690267</v>
      </c>
      <c r="L5784" s="17">
        <v>0.40894271075919875</v>
      </c>
    </row>
    <row r="5785" spans="1:12" x14ac:dyDescent="0.3">
      <c r="A5785" s="15">
        <v>5784</v>
      </c>
      <c r="B5785" s="15" t="s">
        <v>41546</v>
      </c>
      <c r="C5785" s="15" t="s">
        <v>14981</v>
      </c>
      <c r="D5785" s="15"/>
      <c r="E5785" s="18" t="s">
        <v>14982</v>
      </c>
      <c r="F5785" s="15"/>
      <c r="G5785" s="21" t="s">
        <v>2</v>
      </c>
      <c r="H5785" s="21"/>
      <c r="I5785" s="21" t="s">
        <v>21774</v>
      </c>
      <c r="J5785" s="21"/>
      <c r="K5785" s="16">
        <v>1.6764963503649635</v>
      </c>
      <c r="L5785" s="17">
        <v>0.39476666051806375</v>
      </c>
    </row>
    <row r="5786" spans="1:12" x14ac:dyDescent="0.3">
      <c r="A5786" s="15">
        <v>5785</v>
      </c>
      <c r="B5786" s="15" t="s">
        <v>41546</v>
      </c>
      <c r="C5786" s="15" t="s">
        <v>14983</v>
      </c>
      <c r="D5786" s="15"/>
      <c r="E5786" s="18" t="s">
        <v>27261</v>
      </c>
      <c r="F5786" s="15"/>
      <c r="G5786" s="21" t="s">
        <v>1</v>
      </c>
      <c r="H5786" s="21"/>
      <c r="I5786" s="21" t="s">
        <v>22047</v>
      </c>
      <c r="J5786" s="21"/>
      <c r="K5786" s="16">
        <v>4.9833333333333343</v>
      </c>
      <c r="L5786" s="17">
        <v>0.21768707482993183</v>
      </c>
    </row>
    <row r="5787" spans="1:12" x14ac:dyDescent="0.3">
      <c r="A5787" s="15">
        <v>5786</v>
      </c>
      <c r="B5787" s="15" t="s">
        <v>41546</v>
      </c>
      <c r="C5787" s="15" t="s">
        <v>14986</v>
      </c>
      <c r="D5787" s="15"/>
      <c r="E5787" s="18" t="s">
        <v>14987</v>
      </c>
      <c r="F5787" s="15"/>
      <c r="G5787" s="21" t="s">
        <v>2</v>
      </c>
      <c r="H5787" s="21"/>
      <c r="I5787" s="21" t="s">
        <v>25139</v>
      </c>
      <c r="J5787" s="21"/>
      <c r="K5787" s="16">
        <v>10.7812505427703</v>
      </c>
      <c r="L5787" s="17">
        <v>0.34180399616786933</v>
      </c>
    </row>
    <row r="5788" spans="1:12" x14ac:dyDescent="0.3">
      <c r="A5788" s="15">
        <v>5787</v>
      </c>
      <c r="B5788" s="15" t="s">
        <v>41546</v>
      </c>
      <c r="C5788" s="15" t="s">
        <v>14988</v>
      </c>
      <c r="D5788" s="15"/>
      <c r="E5788" s="18" t="s">
        <v>14989</v>
      </c>
      <c r="F5788" s="15"/>
      <c r="G5788" s="21" t="s">
        <v>2</v>
      </c>
      <c r="H5788" s="21"/>
      <c r="I5788" s="21" t="s">
        <v>22060</v>
      </c>
      <c r="J5788" s="21"/>
      <c r="K5788" s="16">
        <v>16.825749999999999</v>
      </c>
      <c r="L5788" s="17">
        <v>0.21704281060958583</v>
      </c>
    </row>
    <row r="5789" spans="1:12" x14ac:dyDescent="0.3">
      <c r="A5789" s="15">
        <v>5788</v>
      </c>
      <c r="B5789" s="15" t="s">
        <v>41546</v>
      </c>
      <c r="C5789" s="15" t="s">
        <v>14990</v>
      </c>
      <c r="D5789" s="15" t="s">
        <v>14990</v>
      </c>
      <c r="E5789" s="18" t="s">
        <v>14991</v>
      </c>
      <c r="F5789" s="15" t="s">
        <v>37468</v>
      </c>
      <c r="G5789" s="21" t="s">
        <v>1</v>
      </c>
      <c r="H5789" s="21" t="s">
        <v>1</v>
      </c>
      <c r="I5789" s="21" t="s">
        <v>23614</v>
      </c>
      <c r="J5789" s="21" t="s">
        <v>23614</v>
      </c>
      <c r="K5789" s="16">
        <v>23.299322472617394</v>
      </c>
      <c r="L5789" s="17">
        <v>0.37951205132843152</v>
      </c>
    </row>
    <row r="5790" spans="1:12" x14ac:dyDescent="0.3">
      <c r="A5790" s="15">
        <v>5789</v>
      </c>
      <c r="B5790" s="15" t="s">
        <v>41546</v>
      </c>
      <c r="C5790" s="15" t="s">
        <v>14992</v>
      </c>
      <c r="D5790" s="15"/>
      <c r="E5790" s="18" t="s">
        <v>14993</v>
      </c>
      <c r="F5790" s="15"/>
      <c r="G5790" s="21" t="s">
        <v>1</v>
      </c>
      <c r="H5790" s="21"/>
      <c r="I5790" s="21" t="s">
        <v>25141</v>
      </c>
      <c r="J5790" s="21"/>
      <c r="K5790" s="16">
        <v>18.129516168801384</v>
      </c>
      <c r="L5790" s="17">
        <v>0.42736840907133972</v>
      </c>
    </row>
    <row r="5791" spans="1:12" x14ac:dyDescent="0.3">
      <c r="A5791" s="15">
        <v>5790</v>
      </c>
      <c r="B5791" s="15" t="s">
        <v>41546</v>
      </c>
      <c r="C5791" s="15" t="s">
        <v>14994</v>
      </c>
      <c r="D5791" s="15"/>
      <c r="E5791" s="18" t="s">
        <v>14995</v>
      </c>
      <c r="F5791" s="15"/>
      <c r="G5791" s="21" t="s">
        <v>1</v>
      </c>
      <c r="H5791" s="21"/>
      <c r="I5791" s="21" t="s">
        <v>25141</v>
      </c>
      <c r="J5791" s="21"/>
      <c r="K5791" s="16">
        <v>18.129516168801384</v>
      </c>
      <c r="L5791" s="17">
        <v>0.42736840907133972</v>
      </c>
    </row>
    <row r="5792" spans="1:12" x14ac:dyDescent="0.3">
      <c r="A5792" s="15">
        <v>5791</v>
      </c>
      <c r="B5792" s="15" t="s">
        <v>41546</v>
      </c>
      <c r="C5792" s="15" t="s">
        <v>14996</v>
      </c>
      <c r="D5792" s="15" t="s">
        <v>14996</v>
      </c>
      <c r="E5792" s="18" t="s">
        <v>14997</v>
      </c>
      <c r="F5792" s="15" t="s">
        <v>37469</v>
      </c>
      <c r="G5792" s="21" t="s">
        <v>3</v>
      </c>
      <c r="H5792" s="21" t="s">
        <v>3</v>
      </c>
      <c r="I5792" s="21" t="s">
        <v>24189</v>
      </c>
      <c r="J5792" s="21" t="s">
        <v>24189</v>
      </c>
      <c r="K5792" s="16">
        <v>39.31666666666667</v>
      </c>
      <c r="L5792" s="17">
        <v>0.3836547003187542</v>
      </c>
    </row>
    <row r="5793" spans="1:12" x14ac:dyDescent="0.3">
      <c r="A5793" s="15">
        <v>5792</v>
      </c>
      <c r="B5793" s="15" t="s">
        <v>41546</v>
      </c>
      <c r="C5793" s="15" t="s">
        <v>14998</v>
      </c>
      <c r="D5793" s="15"/>
      <c r="E5793" s="18" t="s">
        <v>14999</v>
      </c>
      <c r="F5793" s="15"/>
      <c r="G5793" s="21" t="s">
        <v>3</v>
      </c>
      <c r="H5793" s="21"/>
      <c r="I5793" s="21" t="s">
        <v>25142</v>
      </c>
      <c r="J5793" s="21"/>
      <c r="K5793" s="16">
        <v>33.554498679743489</v>
      </c>
      <c r="L5793" s="17">
        <v>0.59553400819981328</v>
      </c>
    </row>
    <row r="5794" spans="1:12" x14ac:dyDescent="0.3">
      <c r="A5794" s="15">
        <v>5793</v>
      </c>
      <c r="B5794" s="15" t="s">
        <v>41546</v>
      </c>
      <c r="C5794" s="15" t="s">
        <v>15000</v>
      </c>
      <c r="D5794" s="15"/>
      <c r="E5794" s="18" t="s">
        <v>15001</v>
      </c>
      <c r="F5794" s="15"/>
      <c r="G5794" s="21" t="s">
        <v>3</v>
      </c>
      <c r="H5794" s="21"/>
      <c r="I5794" s="21" t="s">
        <v>25142</v>
      </c>
      <c r="J5794" s="21"/>
      <c r="K5794" s="16">
        <v>34.822374670184693</v>
      </c>
      <c r="L5794" s="17">
        <v>0.58025102856575828</v>
      </c>
    </row>
    <row r="5795" spans="1:12" x14ac:dyDescent="0.3">
      <c r="A5795" s="15">
        <v>5794</v>
      </c>
      <c r="B5795" s="15" t="s">
        <v>41546</v>
      </c>
      <c r="C5795" s="15" t="s">
        <v>15002</v>
      </c>
      <c r="D5795" s="15" t="s">
        <v>15002</v>
      </c>
      <c r="E5795" s="18" t="s">
        <v>15003</v>
      </c>
      <c r="F5795" s="15" t="s">
        <v>37470</v>
      </c>
      <c r="G5795" s="21" t="s">
        <v>3</v>
      </c>
      <c r="H5795" s="21" t="s">
        <v>3</v>
      </c>
      <c r="I5795" s="21" t="s">
        <v>25143</v>
      </c>
      <c r="J5795" s="21" t="s">
        <v>25143</v>
      </c>
      <c r="K5795" s="16">
        <v>40.966666666666669</v>
      </c>
      <c r="L5795" s="17">
        <v>0.41725936462778562</v>
      </c>
    </row>
    <row r="5796" spans="1:12" x14ac:dyDescent="0.3">
      <c r="A5796" s="15">
        <v>5795</v>
      </c>
      <c r="B5796" s="15" t="s">
        <v>41546</v>
      </c>
      <c r="C5796" s="15" t="s">
        <v>15004</v>
      </c>
      <c r="D5796" s="15"/>
      <c r="E5796" s="18" t="s">
        <v>15005</v>
      </c>
      <c r="F5796" s="15"/>
      <c r="G5796" s="21" t="s">
        <v>3</v>
      </c>
      <c r="H5796" s="21"/>
      <c r="I5796" s="21" t="s">
        <v>25142</v>
      </c>
      <c r="J5796" s="21"/>
      <c r="K5796" s="16">
        <v>32.349287962234456</v>
      </c>
      <c r="L5796" s="17">
        <v>0.6100616205130851</v>
      </c>
    </row>
    <row r="5797" spans="1:12" x14ac:dyDescent="0.3">
      <c r="A5797" s="15">
        <v>5796</v>
      </c>
      <c r="B5797" s="15" t="s">
        <v>41546</v>
      </c>
      <c r="C5797" s="15" t="s">
        <v>15006</v>
      </c>
      <c r="D5797" s="15"/>
      <c r="E5797" s="18" t="s">
        <v>15007</v>
      </c>
      <c r="F5797" s="15"/>
      <c r="G5797" s="21" t="s">
        <v>3</v>
      </c>
      <c r="H5797" s="21"/>
      <c r="I5797" s="21" t="s">
        <v>25142</v>
      </c>
      <c r="J5797" s="21"/>
      <c r="K5797" s="16">
        <v>29.990424448217318</v>
      </c>
      <c r="L5797" s="17">
        <v>0.63849536586044697</v>
      </c>
    </row>
    <row r="5798" spans="1:12" x14ac:dyDescent="0.3">
      <c r="A5798" s="15">
        <v>5797</v>
      </c>
      <c r="B5798" s="15" t="s">
        <v>41546</v>
      </c>
      <c r="C5798" s="15" t="s">
        <v>15008</v>
      </c>
      <c r="D5798" s="15"/>
      <c r="E5798" s="18" t="s">
        <v>27260</v>
      </c>
      <c r="F5798" s="15"/>
      <c r="G5798" s="21" t="s">
        <v>3</v>
      </c>
      <c r="H5798" s="21"/>
      <c r="I5798" s="21" t="s">
        <v>23404</v>
      </c>
      <c r="J5798" s="21"/>
      <c r="K5798" s="16">
        <v>67.36459957389458</v>
      </c>
      <c r="L5798" s="17">
        <v>0.31211478021143085</v>
      </c>
    </row>
    <row r="5799" spans="1:12" x14ac:dyDescent="0.3">
      <c r="A5799" s="15">
        <v>5798</v>
      </c>
      <c r="B5799" s="15" t="s">
        <v>41546</v>
      </c>
      <c r="C5799" s="15" t="s">
        <v>15009</v>
      </c>
      <c r="D5799" s="15"/>
      <c r="E5799" s="18" t="s">
        <v>2578</v>
      </c>
      <c r="F5799" s="15"/>
      <c r="G5799" s="21" t="s">
        <v>3</v>
      </c>
      <c r="H5799" s="21"/>
      <c r="I5799" s="21" t="s">
        <v>25146</v>
      </c>
      <c r="J5799" s="21"/>
      <c r="K5799" s="16">
        <v>46.396988186453264</v>
      </c>
      <c r="L5799" s="17">
        <v>0.25847869288072139</v>
      </c>
    </row>
    <row r="5800" spans="1:12" x14ac:dyDescent="0.3">
      <c r="A5800" s="15">
        <v>5799</v>
      </c>
      <c r="B5800" s="15" t="s">
        <v>41546</v>
      </c>
      <c r="C5800" s="15" t="s">
        <v>15010</v>
      </c>
      <c r="D5800" s="15" t="s">
        <v>15010</v>
      </c>
      <c r="E5800" s="18" t="s">
        <v>15011</v>
      </c>
      <c r="F5800" s="15" t="s">
        <v>6488</v>
      </c>
      <c r="G5800" s="21" t="s">
        <v>3</v>
      </c>
      <c r="H5800" s="21" t="s">
        <v>3</v>
      </c>
      <c r="I5800" s="21" t="s">
        <v>25147</v>
      </c>
      <c r="J5800" s="21" t="s">
        <v>25147</v>
      </c>
      <c r="K5800" s="16">
        <v>30.8</v>
      </c>
      <c r="L5800" s="17">
        <v>0.36350485637528412</v>
      </c>
    </row>
    <row r="5801" spans="1:12" x14ac:dyDescent="0.3">
      <c r="A5801" s="15">
        <v>5800</v>
      </c>
      <c r="B5801" s="15" t="s">
        <v>41546</v>
      </c>
      <c r="C5801" s="15" t="s">
        <v>15012</v>
      </c>
      <c r="D5801" s="15" t="s">
        <v>15012</v>
      </c>
      <c r="E5801" s="18" t="s">
        <v>15013</v>
      </c>
      <c r="F5801" s="15" t="s">
        <v>37471</v>
      </c>
      <c r="G5801" s="21" t="s">
        <v>3</v>
      </c>
      <c r="H5801" s="21" t="s">
        <v>3</v>
      </c>
      <c r="I5801" s="21" t="s">
        <v>25148</v>
      </c>
      <c r="J5801" s="21" t="s">
        <v>25148</v>
      </c>
      <c r="K5801" s="16">
        <v>30.366666666666667</v>
      </c>
      <c r="L5801" s="17">
        <v>0.34285508187261055</v>
      </c>
    </row>
    <row r="5802" spans="1:12" x14ac:dyDescent="0.3">
      <c r="A5802" s="15">
        <v>5801</v>
      </c>
      <c r="B5802" s="15" t="s">
        <v>41546</v>
      </c>
      <c r="C5802" s="15" t="s">
        <v>15014</v>
      </c>
      <c r="D5802" s="15" t="s">
        <v>15014</v>
      </c>
      <c r="E5802" s="18" t="s">
        <v>15015</v>
      </c>
      <c r="F5802" s="15" t="s">
        <v>37472</v>
      </c>
      <c r="G5802" s="21" t="s">
        <v>3</v>
      </c>
      <c r="H5802" s="21" t="s">
        <v>3</v>
      </c>
      <c r="I5802" s="21" t="s">
        <v>25148</v>
      </c>
      <c r="J5802" s="21" t="s">
        <v>25148</v>
      </c>
      <c r="K5802" s="16">
        <v>30.366666666666667</v>
      </c>
      <c r="L5802" s="17">
        <v>0.34285508187261055</v>
      </c>
    </row>
    <row r="5803" spans="1:12" x14ac:dyDescent="0.3">
      <c r="A5803" s="15">
        <v>5802</v>
      </c>
      <c r="B5803" s="15" t="s">
        <v>41546</v>
      </c>
      <c r="C5803" s="15" t="s">
        <v>15016</v>
      </c>
      <c r="D5803" s="15"/>
      <c r="E5803" s="18" t="s">
        <v>15017</v>
      </c>
      <c r="F5803" s="15"/>
      <c r="G5803" s="21" t="s">
        <v>3</v>
      </c>
      <c r="H5803" s="21"/>
      <c r="I5803" s="21" t="s">
        <v>25148</v>
      </c>
      <c r="J5803" s="21"/>
      <c r="K5803" s="16">
        <v>29.483540485222985</v>
      </c>
      <c r="L5803" s="17">
        <v>0.36196623057297156</v>
      </c>
    </row>
    <row r="5804" spans="1:12" x14ac:dyDescent="0.3">
      <c r="A5804" s="15">
        <v>5803</v>
      </c>
      <c r="B5804" s="15" t="s">
        <v>41546</v>
      </c>
      <c r="C5804" s="15" t="s">
        <v>15018</v>
      </c>
      <c r="D5804" s="15" t="s">
        <v>15018</v>
      </c>
      <c r="E5804" s="18" t="s">
        <v>15019</v>
      </c>
      <c r="F5804" s="15" t="s">
        <v>37473</v>
      </c>
      <c r="G5804" s="21" t="s">
        <v>3</v>
      </c>
      <c r="H5804" s="21" t="s">
        <v>3</v>
      </c>
      <c r="I5804" s="21" t="s">
        <v>25148</v>
      </c>
      <c r="J5804" s="21" t="s">
        <v>25148</v>
      </c>
      <c r="K5804" s="16">
        <v>30.079473643368981</v>
      </c>
      <c r="L5804" s="17">
        <v>0.34907003585005453</v>
      </c>
    </row>
    <row r="5805" spans="1:12" x14ac:dyDescent="0.3">
      <c r="A5805" s="15">
        <v>5804</v>
      </c>
      <c r="B5805" s="15" t="s">
        <v>41546</v>
      </c>
      <c r="C5805" s="15" t="s">
        <v>15020</v>
      </c>
      <c r="D5805" s="15" t="s">
        <v>15020</v>
      </c>
      <c r="E5805" s="18" t="s">
        <v>15021</v>
      </c>
      <c r="F5805" s="15" t="s">
        <v>37474</v>
      </c>
      <c r="G5805" s="21" t="s">
        <v>3</v>
      </c>
      <c r="H5805" s="21" t="s">
        <v>3</v>
      </c>
      <c r="I5805" s="21" t="s">
        <v>25148</v>
      </c>
      <c r="J5805" s="21" t="s">
        <v>25148</v>
      </c>
      <c r="K5805" s="16">
        <v>30.366666666666667</v>
      </c>
      <c r="L5805" s="17">
        <v>0.34285508187261055</v>
      </c>
    </row>
    <row r="5806" spans="1:12" x14ac:dyDescent="0.3">
      <c r="A5806" s="15">
        <v>5805</v>
      </c>
      <c r="B5806" s="15" t="s">
        <v>41546</v>
      </c>
      <c r="C5806" s="15" t="s">
        <v>15022</v>
      </c>
      <c r="D5806" s="15" t="s">
        <v>15022</v>
      </c>
      <c r="E5806" s="18" t="s">
        <v>15023</v>
      </c>
      <c r="F5806" s="15" t="s">
        <v>37475</v>
      </c>
      <c r="G5806" s="21" t="s">
        <v>3</v>
      </c>
      <c r="H5806" s="21" t="s">
        <v>3</v>
      </c>
      <c r="I5806" s="21" t="s">
        <v>22282</v>
      </c>
      <c r="J5806" s="21" t="s">
        <v>22282</v>
      </c>
      <c r="K5806" s="16">
        <v>21.172625</v>
      </c>
      <c r="L5806" s="17">
        <v>0.3655191789032064</v>
      </c>
    </row>
    <row r="5807" spans="1:12" x14ac:dyDescent="0.3">
      <c r="A5807" s="15">
        <v>5806</v>
      </c>
      <c r="B5807" s="15" t="s">
        <v>41546</v>
      </c>
      <c r="C5807" s="15" t="s">
        <v>15024</v>
      </c>
      <c r="D5807" s="15" t="s">
        <v>15024</v>
      </c>
      <c r="E5807" s="18" t="s">
        <v>15023</v>
      </c>
      <c r="F5807" s="15" t="s">
        <v>37476</v>
      </c>
      <c r="G5807" s="21" t="s">
        <v>3</v>
      </c>
      <c r="H5807" s="21" t="s">
        <v>3</v>
      </c>
      <c r="I5807" s="21" t="s">
        <v>25149</v>
      </c>
      <c r="J5807" s="21" t="s">
        <v>25149</v>
      </c>
      <c r="K5807" s="16">
        <v>23.901125</v>
      </c>
      <c r="L5807" s="17">
        <v>0.39213822482197352</v>
      </c>
    </row>
    <row r="5808" spans="1:12" x14ac:dyDescent="0.3">
      <c r="A5808" s="15">
        <v>5807</v>
      </c>
      <c r="B5808" s="15" t="s">
        <v>41546</v>
      </c>
      <c r="C5808" s="15" t="s">
        <v>15025</v>
      </c>
      <c r="D5808" s="15"/>
      <c r="E5808" s="18" t="s">
        <v>15026</v>
      </c>
      <c r="F5808" s="15"/>
      <c r="G5808" s="21" t="s">
        <v>3</v>
      </c>
      <c r="H5808" s="21"/>
      <c r="I5808" s="21" t="s">
        <v>25148</v>
      </c>
      <c r="J5808" s="21"/>
      <c r="K5808" s="16">
        <v>28.624992715012656</v>
      </c>
      <c r="L5808" s="17">
        <v>0.38054549415683497</v>
      </c>
    </row>
    <row r="5809" spans="1:12" x14ac:dyDescent="0.3">
      <c r="A5809" s="15">
        <v>5808</v>
      </c>
      <c r="B5809" s="15" t="s">
        <v>41546</v>
      </c>
      <c r="C5809" s="15" t="s">
        <v>15027</v>
      </c>
      <c r="D5809" s="15"/>
      <c r="E5809" s="18" t="s">
        <v>15028</v>
      </c>
      <c r="F5809" s="15"/>
      <c r="G5809" s="21" t="s">
        <v>3</v>
      </c>
      <c r="H5809" s="21"/>
      <c r="I5809" s="21" t="s">
        <v>25150</v>
      </c>
      <c r="J5809" s="21"/>
      <c r="K5809" s="16">
        <v>39.345806548424441</v>
      </c>
      <c r="L5809" s="17">
        <v>0.3739728472804385</v>
      </c>
    </row>
    <row r="5810" spans="1:12" x14ac:dyDescent="0.3">
      <c r="A5810" s="15">
        <v>5809</v>
      </c>
      <c r="B5810" s="15" t="s">
        <v>41546</v>
      </c>
      <c r="C5810" s="15" t="s">
        <v>15029</v>
      </c>
      <c r="D5810" s="15" t="s">
        <v>15029</v>
      </c>
      <c r="E5810" s="18" t="s">
        <v>15023</v>
      </c>
      <c r="F5810" s="15" t="s">
        <v>37477</v>
      </c>
      <c r="G5810" s="21" t="s">
        <v>3</v>
      </c>
      <c r="H5810" s="21" t="s">
        <v>3</v>
      </c>
      <c r="I5810" s="21" t="s">
        <v>22995</v>
      </c>
      <c r="J5810" s="21" t="s">
        <v>22995</v>
      </c>
      <c r="K5810" s="16">
        <v>34.908750000000005</v>
      </c>
      <c r="L5810" s="17">
        <v>0.24243164062499986</v>
      </c>
    </row>
    <row r="5811" spans="1:12" x14ac:dyDescent="0.3">
      <c r="A5811" s="15">
        <v>5810</v>
      </c>
      <c r="B5811" s="15" t="s">
        <v>41546</v>
      </c>
      <c r="C5811" s="15" t="s">
        <v>15030</v>
      </c>
      <c r="D5811" s="15" t="s">
        <v>15030</v>
      </c>
      <c r="E5811" s="18" t="s">
        <v>40939</v>
      </c>
      <c r="F5811" s="15" t="s">
        <v>37478</v>
      </c>
      <c r="G5811" s="21" t="s">
        <v>3</v>
      </c>
      <c r="H5811" s="21" t="s">
        <v>3</v>
      </c>
      <c r="I5811" s="21" t="s">
        <v>25152</v>
      </c>
      <c r="J5811" s="21" t="s">
        <v>25152</v>
      </c>
      <c r="K5811" s="16">
        <v>32.487874999999995</v>
      </c>
      <c r="L5811" s="17">
        <v>0.13916600423953382</v>
      </c>
    </row>
    <row r="5812" spans="1:12" x14ac:dyDescent="0.3">
      <c r="A5812" s="15">
        <v>5811</v>
      </c>
      <c r="B5812" s="15" t="s">
        <v>41546</v>
      </c>
      <c r="C5812" s="15" t="s">
        <v>15031</v>
      </c>
      <c r="D5812" s="15"/>
      <c r="E5812" s="18" t="s">
        <v>15032</v>
      </c>
      <c r="F5812" s="15"/>
      <c r="G5812" s="21" t="s">
        <v>3</v>
      </c>
      <c r="H5812" s="21"/>
      <c r="I5812" s="21" t="s">
        <v>25153</v>
      </c>
      <c r="J5812" s="21"/>
      <c r="K5812" s="16">
        <v>59.853125000000006</v>
      </c>
      <c r="L5812" s="17">
        <v>0.18522835556765571</v>
      </c>
    </row>
    <row r="5813" spans="1:12" x14ac:dyDescent="0.3">
      <c r="A5813" s="15">
        <v>5812</v>
      </c>
      <c r="B5813" s="15" t="s">
        <v>41546</v>
      </c>
      <c r="C5813" s="15" t="s">
        <v>15033</v>
      </c>
      <c r="D5813" s="15" t="s">
        <v>15033</v>
      </c>
      <c r="E5813" s="18" t="s">
        <v>15034</v>
      </c>
      <c r="F5813" s="15" t="s">
        <v>15034</v>
      </c>
      <c r="G5813" s="21" t="s">
        <v>3</v>
      </c>
      <c r="H5813" s="21" t="s">
        <v>3</v>
      </c>
      <c r="I5813" s="21" t="s">
        <v>25143</v>
      </c>
      <c r="J5813" s="21" t="s">
        <v>25143</v>
      </c>
      <c r="K5813" s="16">
        <v>42.633333333333333</v>
      </c>
      <c r="L5813" s="17">
        <v>0.39355144618302512</v>
      </c>
    </row>
    <row r="5814" spans="1:12" x14ac:dyDescent="0.3">
      <c r="A5814" s="15">
        <v>5813</v>
      </c>
      <c r="B5814" s="15" t="s">
        <v>41546</v>
      </c>
      <c r="C5814" s="15" t="s">
        <v>15035</v>
      </c>
      <c r="D5814" s="15" t="s">
        <v>15035</v>
      </c>
      <c r="E5814" s="18" t="s">
        <v>15036</v>
      </c>
      <c r="F5814" s="15" t="s">
        <v>15036</v>
      </c>
      <c r="G5814" s="21" t="s">
        <v>1</v>
      </c>
      <c r="H5814" s="21" t="s">
        <v>1</v>
      </c>
      <c r="I5814" s="21" t="s">
        <v>25000</v>
      </c>
      <c r="J5814" s="21" t="s">
        <v>25000</v>
      </c>
      <c r="K5814" s="16">
        <v>19.179076034648702</v>
      </c>
      <c r="L5814" s="17">
        <v>0.28622716655568659</v>
      </c>
    </row>
    <row r="5815" spans="1:12" x14ac:dyDescent="0.3">
      <c r="A5815" s="15">
        <v>5814</v>
      </c>
      <c r="B5815" s="15" t="s">
        <v>41546</v>
      </c>
      <c r="C5815" s="15" t="s">
        <v>15037</v>
      </c>
      <c r="D5815" s="15"/>
      <c r="E5815" s="18" t="s">
        <v>15038</v>
      </c>
      <c r="F5815" s="15"/>
      <c r="G5815" s="21" t="s">
        <v>3</v>
      </c>
      <c r="H5815" s="21"/>
      <c r="I5815" s="21" t="s">
        <v>25155</v>
      </c>
      <c r="J5815" s="21"/>
      <c r="K5815" s="16">
        <v>39.523125</v>
      </c>
      <c r="L5815" s="17">
        <v>0.38988692497684468</v>
      </c>
    </row>
    <row r="5816" spans="1:12" x14ac:dyDescent="0.3">
      <c r="A5816" s="15">
        <v>5815</v>
      </c>
      <c r="B5816" s="15" t="s">
        <v>41546</v>
      </c>
      <c r="C5816" s="15" t="s">
        <v>15039</v>
      </c>
      <c r="D5816" s="15" t="s">
        <v>15039</v>
      </c>
      <c r="E5816" s="18" t="s">
        <v>15040</v>
      </c>
      <c r="F5816" s="15" t="s">
        <v>37479</v>
      </c>
      <c r="G5816" s="21" t="s">
        <v>3</v>
      </c>
      <c r="H5816" s="21" t="s">
        <v>3</v>
      </c>
      <c r="I5816" s="21" t="s">
        <v>25157</v>
      </c>
      <c r="J5816" s="21" t="s">
        <v>25157</v>
      </c>
      <c r="K5816" s="16">
        <v>46.157125000000001</v>
      </c>
      <c r="L5816" s="17">
        <v>0.49014553186788912</v>
      </c>
    </row>
    <row r="5817" spans="1:12" x14ac:dyDescent="0.3">
      <c r="A5817" s="15">
        <v>5816</v>
      </c>
      <c r="B5817" s="15" t="s">
        <v>41546</v>
      </c>
      <c r="C5817" s="15" t="s">
        <v>15041</v>
      </c>
      <c r="D5817" s="15"/>
      <c r="E5817" s="18" t="s">
        <v>27263</v>
      </c>
      <c r="F5817" s="15"/>
      <c r="G5817" s="21" t="s">
        <v>3</v>
      </c>
      <c r="H5817" s="21"/>
      <c r="I5817" s="21" t="s">
        <v>25158</v>
      </c>
      <c r="J5817" s="21"/>
      <c r="K5817" s="16">
        <v>83.165750000000003</v>
      </c>
      <c r="L5817" s="17">
        <v>0.28753747965390219</v>
      </c>
    </row>
    <row r="5818" spans="1:12" x14ac:dyDescent="0.3">
      <c r="A5818" s="15">
        <v>5817</v>
      </c>
      <c r="B5818" s="15" t="s">
        <v>41546</v>
      </c>
      <c r="C5818" s="15" t="s">
        <v>15042</v>
      </c>
      <c r="D5818" s="15"/>
      <c r="E5818" s="18" t="s">
        <v>27265</v>
      </c>
      <c r="F5818" s="15"/>
      <c r="G5818" s="21" t="s">
        <v>3</v>
      </c>
      <c r="H5818" s="21"/>
      <c r="I5818" s="21" t="s">
        <v>25077</v>
      </c>
      <c r="J5818" s="21"/>
      <c r="K5818" s="16">
        <v>51.3515623899129</v>
      </c>
      <c r="L5818" s="17">
        <v>0.28329989686095053</v>
      </c>
    </row>
    <row r="5819" spans="1:12" x14ac:dyDescent="0.3">
      <c r="A5819" s="15">
        <v>5818</v>
      </c>
      <c r="B5819" s="15" t="s">
        <v>41546</v>
      </c>
      <c r="C5819" s="15" t="s">
        <v>15043</v>
      </c>
      <c r="D5819" s="15" t="s">
        <v>15043</v>
      </c>
      <c r="E5819" s="18" t="s">
        <v>15044</v>
      </c>
      <c r="F5819" s="15" t="s">
        <v>37480</v>
      </c>
      <c r="G5819" s="21" t="s">
        <v>1</v>
      </c>
      <c r="H5819" s="21" t="s">
        <v>1</v>
      </c>
      <c r="I5819" s="21" t="s">
        <v>24991</v>
      </c>
      <c r="J5819" s="21" t="s">
        <v>24991</v>
      </c>
      <c r="K5819" s="16">
        <v>19.042251308900525</v>
      </c>
      <c r="L5819" s="17">
        <v>0.45202154506761077</v>
      </c>
    </row>
    <row r="5820" spans="1:12" x14ac:dyDescent="0.3">
      <c r="A5820" s="15">
        <v>5819</v>
      </c>
      <c r="B5820" s="15" t="s">
        <v>41546</v>
      </c>
      <c r="C5820" s="15" t="s">
        <v>15045</v>
      </c>
      <c r="D5820" s="15"/>
      <c r="E5820" s="18" t="s">
        <v>15046</v>
      </c>
      <c r="F5820" s="15"/>
      <c r="G5820" s="21" t="s">
        <v>3</v>
      </c>
      <c r="H5820" s="21"/>
      <c r="I5820" s="21" t="s">
        <v>23989</v>
      </c>
      <c r="J5820" s="21"/>
      <c r="K5820" s="16">
        <v>59.895259150805273</v>
      </c>
      <c r="L5820" s="17">
        <v>0.20277839543717188</v>
      </c>
    </row>
    <row r="5821" spans="1:12" x14ac:dyDescent="0.3">
      <c r="A5821" s="15">
        <v>5820</v>
      </c>
      <c r="B5821" s="15" t="s">
        <v>41546</v>
      </c>
      <c r="C5821" s="15" t="s">
        <v>15047</v>
      </c>
      <c r="D5821" s="15"/>
      <c r="E5821" s="18" t="s">
        <v>15048</v>
      </c>
      <c r="F5821" s="15"/>
      <c r="G5821" s="21" t="s">
        <v>3</v>
      </c>
      <c r="H5821" s="21"/>
      <c r="I5821" s="21" t="s">
        <v>25160</v>
      </c>
      <c r="J5821" s="21"/>
      <c r="K5821" s="16">
        <v>45.014227756015671</v>
      </c>
      <c r="L5821" s="17">
        <v>0.43753307814549958</v>
      </c>
    </row>
    <row r="5822" spans="1:12" x14ac:dyDescent="0.3">
      <c r="A5822" s="15">
        <v>5821</v>
      </c>
      <c r="B5822" s="15" t="s">
        <v>41546</v>
      </c>
      <c r="C5822" s="15" t="s">
        <v>15049</v>
      </c>
      <c r="D5822" s="15"/>
      <c r="E5822" s="18" t="s">
        <v>15050</v>
      </c>
      <c r="F5822" s="15"/>
      <c r="G5822" s="21" t="s">
        <v>2</v>
      </c>
      <c r="H5822" s="21"/>
      <c r="I5822" s="21" t="s">
        <v>22292</v>
      </c>
      <c r="J5822" s="21"/>
      <c r="K5822" s="16">
        <v>1.5333333333333334</v>
      </c>
      <c r="L5822" s="17">
        <v>0.3866666666666666</v>
      </c>
    </row>
    <row r="5823" spans="1:12" x14ac:dyDescent="0.3">
      <c r="A5823" s="15">
        <v>5822</v>
      </c>
      <c r="B5823" s="15" t="s">
        <v>41546</v>
      </c>
      <c r="C5823" s="15" t="s">
        <v>15051</v>
      </c>
      <c r="D5823" s="15"/>
      <c r="E5823" s="18" t="s">
        <v>15052</v>
      </c>
      <c r="F5823" s="15"/>
      <c r="G5823" s="21" t="s">
        <v>2</v>
      </c>
      <c r="H5823" s="21"/>
      <c r="I5823" s="21" t="s">
        <v>23074</v>
      </c>
      <c r="J5823" s="21"/>
      <c r="K5823" s="16">
        <v>7.3649223432364499</v>
      </c>
      <c r="L5823" s="17">
        <v>0.30453991093140226</v>
      </c>
    </row>
    <row r="5824" spans="1:12" x14ac:dyDescent="0.3">
      <c r="A5824" s="15">
        <v>5823</v>
      </c>
      <c r="B5824" s="15" t="s">
        <v>41546</v>
      </c>
      <c r="C5824" s="15" t="s">
        <v>15053</v>
      </c>
      <c r="D5824" s="15" t="s">
        <v>15053</v>
      </c>
      <c r="E5824" s="18" t="s">
        <v>15054</v>
      </c>
      <c r="F5824" s="15" t="s">
        <v>37481</v>
      </c>
      <c r="G5824" s="21" t="s">
        <v>2</v>
      </c>
      <c r="H5824" s="21" t="s">
        <v>2</v>
      </c>
      <c r="I5824" s="21" t="s">
        <v>23074</v>
      </c>
      <c r="J5824" s="21" t="s">
        <v>23074</v>
      </c>
      <c r="K5824" s="16">
        <v>8.35</v>
      </c>
      <c r="L5824" s="17">
        <v>0.21152030217186027</v>
      </c>
    </row>
    <row r="5825" spans="1:12" x14ac:dyDescent="0.3">
      <c r="A5825" s="15">
        <v>5824</v>
      </c>
      <c r="B5825" s="15" t="s">
        <v>41546</v>
      </c>
      <c r="C5825" s="15" t="s">
        <v>15055</v>
      </c>
      <c r="D5825" s="15" t="s">
        <v>15055</v>
      </c>
      <c r="E5825" s="18" t="s">
        <v>15056</v>
      </c>
      <c r="F5825" s="15" t="s">
        <v>15056</v>
      </c>
      <c r="G5825" s="21" t="s">
        <v>2</v>
      </c>
      <c r="H5825" s="21" t="s">
        <v>2</v>
      </c>
      <c r="I5825" s="21" t="s">
        <v>23196</v>
      </c>
      <c r="J5825" s="21" t="s">
        <v>23196</v>
      </c>
      <c r="K5825" s="16">
        <v>14.41826367734641</v>
      </c>
      <c r="L5825" s="17">
        <v>0.38383488558348672</v>
      </c>
    </row>
    <row r="5826" spans="1:12" x14ac:dyDescent="0.3">
      <c r="A5826" s="15">
        <v>5825</v>
      </c>
      <c r="B5826" s="15" t="s">
        <v>41546</v>
      </c>
      <c r="C5826" s="15" t="s">
        <v>15057</v>
      </c>
      <c r="D5826" s="15" t="s">
        <v>15057</v>
      </c>
      <c r="E5826" s="18" t="s">
        <v>15058</v>
      </c>
      <c r="F5826" s="15" t="s">
        <v>15058</v>
      </c>
      <c r="G5826" s="21" t="s">
        <v>3</v>
      </c>
      <c r="H5826" s="21" t="s">
        <v>3</v>
      </c>
      <c r="I5826" s="21" t="s">
        <v>23130</v>
      </c>
      <c r="J5826" s="21" t="s">
        <v>23130</v>
      </c>
      <c r="K5826" s="16">
        <v>15.235997649133122</v>
      </c>
      <c r="L5826" s="17">
        <v>0.29134894655194782</v>
      </c>
    </row>
    <row r="5827" spans="1:12" x14ac:dyDescent="0.3">
      <c r="A5827" s="15">
        <v>5826</v>
      </c>
      <c r="B5827" s="15" t="s">
        <v>41546</v>
      </c>
      <c r="C5827" s="15" t="s">
        <v>15059</v>
      </c>
      <c r="D5827" s="15" t="s">
        <v>15059</v>
      </c>
      <c r="E5827" s="18" t="s">
        <v>15060</v>
      </c>
      <c r="F5827" s="15" t="s">
        <v>37482</v>
      </c>
      <c r="G5827" s="21" t="s">
        <v>1</v>
      </c>
      <c r="H5827" s="21" t="s">
        <v>1</v>
      </c>
      <c r="I5827" s="21" t="s">
        <v>23220</v>
      </c>
      <c r="J5827" s="21" t="s">
        <v>23220</v>
      </c>
      <c r="K5827" s="16">
        <v>6.4844912959381036</v>
      </c>
      <c r="L5827" s="17">
        <v>0.46978811971070289</v>
      </c>
    </row>
    <row r="5828" spans="1:12" x14ac:dyDescent="0.3">
      <c r="A5828" s="15">
        <v>5827</v>
      </c>
      <c r="B5828" s="15" t="s">
        <v>41546</v>
      </c>
      <c r="C5828" s="15" t="s">
        <v>15061</v>
      </c>
      <c r="D5828" s="15"/>
      <c r="E5828" s="18" t="s">
        <v>15062</v>
      </c>
      <c r="F5828" s="15"/>
      <c r="G5828" s="21" t="s">
        <v>4</v>
      </c>
      <c r="H5828" s="21"/>
      <c r="I5828" s="21" t="s">
        <v>24646</v>
      </c>
      <c r="J5828" s="21"/>
      <c r="K5828" s="16">
        <v>32.783333333333339</v>
      </c>
      <c r="L5828" s="17">
        <v>0.16709010840108388</v>
      </c>
    </row>
    <row r="5829" spans="1:12" x14ac:dyDescent="0.3">
      <c r="A5829" s="15">
        <v>5828</v>
      </c>
      <c r="B5829" s="15" t="s">
        <v>41546</v>
      </c>
      <c r="C5829" s="15" t="s">
        <v>15063</v>
      </c>
      <c r="D5829" s="15"/>
      <c r="E5829" s="18" t="s">
        <v>15064</v>
      </c>
      <c r="F5829" s="15"/>
      <c r="G5829" s="21" t="s">
        <v>4</v>
      </c>
      <c r="H5829" s="21"/>
      <c r="I5829" s="21" t="s">
        <v>25162</v>
      </c>
      <c r="J5829" s="21"/>
      <c r="K5829" s="16">
        <v>33.311864764923399</v>
      </c>
      <c r="L5829" s="17">
        <v>0.21174006708652623</v>
      </c>
    </row>
    <row r="5830" spans="1:12" x14ac:dyDescent="0.3">
      <c r="A5830" s="15">
        <v>5829</v>
      </c>
      <c r="B5830" s="15" t="s">
        <v>41546</v>
      </c>
      <c r="C5830" s="15" t="s">
        <v>15065</v>
      </c>
      <c r="D5830" s="15"/>
      <c r="E5830" s="18" t="s">
        <v>15066</v>
      </c>
      <c r="F5830" s="15"/>
      <c r="G5830" s="21" t="s">
        <v>2</v>
      </c>
      <c r="H5830" s="21"/>
      <c r="I5830" s="21" t="s">
        <v>25016</v>
      </c>
      <c r="J5830" s="21"/>
      <c r="K5830" s="16">
        <v>15.782500000000001</v>
      </c>
      <c r="L5830" s="17">
        <v>0.18897738951695786</v>
      </c>
    </row>
    <row r="5831" spans="1:12" x14ac:dyDescent="0.3">
      <c r="A5831" s="15">
        <v>5830</v>
      </c>
      <c r="B5831" s="15" t="s">
        <v>41546</v>
      </c>
      <c r="C5831" s="15" t="s">
        <v>15067</v>
      </c>
      <c r="D5831" s="15" t="s">
        <v>15067</v>
      </c>
      <c r="E5831" s="18" t="s">
        <v>15068</v>
      </c>
      <c r="F5831" s="15" t="s">
        <v>37483</v>
      </c>
      <c r="G5831" s="21" t="s">
        <v>1</v>
      </c>
      <c r="H5831" s="21" t="s">
        <v>1</v>
      </c>
      <c r="I5831" s="21" t="s">
        <v>24408</v>
      </c>
      <c r="J5831" s="21" t="s">
        <v>24408</v>
      </c>
      <c r="K5831" s="16">
        <v>27.204044219253799</v>
      </c>
      <c r="L5831" s="17">
        <v>0.44173929367424991</v>
      </c>
    </row>
    <row r="5832" spans="1:12" x14ac:dyDescent="0.3">
      <c r="A5832" s="15">
        <v>5831</v>
      </c>
      <c r="B5832" s="15" t="s">
        <v>41546</v>
      </c>
      <c r="C5832" s="15" t="s">
        <v>15069</v>
      </c>
      <c r="D5832" s="15"/>
      <c r="E5832" s="18" t="s">
        <v>15070</v>
      </c>
      <c r="F5832" s="15"/>
      <c r="G5832" s="21" t="s">
        <v>1</v>
      </c>
      <c r="H5832" s="21"/>
      <c r="I5832" s="21" t="s">
        <v>23237</v>
      </c>
      <c r="J5832" s="21"/>
      <c r="K5832" s="16">
        <v>26.400103178368123</v>
      </c>
      <c r="L5832" s="17">
        <v>0.44197625917632377</v>
      </c>
    </row>
    <row r="5833" spans="1:12" x14ac:dyDescent="0.3">
      <c r="A5833" s="15">
        <v>5832</v>
      </c>
      <c r="B5833" s="15" t="s">
        <v>41546</v>
      </c>
      <c r="C5833" s="15" t="s">
        <v>15071</v>
      </c>
      <c r="D5833" s="15"/>
      <c r="E5833" s="18" t="s">
        <v>15072</v>
      </c>
      <c r="F5833" s="15"/>
      <c r="G5833" s="21" t="s">
        <v>3</v>
      </c>
      <c r="H5833" s="21"/>
      <c r="I5833" s="21" t="s">
        <v>23373</v>
      </c>
      <c r="J5833" s="21"/>
      <c r="K5833" s="16">
        <v>14.06187976343859</v>
      </c>
      <c r="L5833" s="17">
        <v>0.58322822277893926</v>
      </c>
    </row>
    <row r="5834" spans="1:12" x14ac:dyDescent="0.3">
      <c r="A5834" s="15">
        <v>5833</v>
      </c>
      <c r="B5834" s="15" t="s">
        <v>41546</v>
      </c>
      <c r="C5834" s="15" t="s">
        <v>15073</v>
      </c>
      <c r="D5834" s="15"/>
      <c r="E5834" s="18" t="s">
        <v>15072</v>
      </c>
      <c r="F5834" s="15"/>
      <c r="G5834" s="21" t="s">
        <v>3</v>
      </c>
      <c r="H5834" s="21"/>
      <c r="I5834" s="21" t="s">
        <v>25163</v>
      </c>
      <c r="J5834" s="21"/>
      <c r="K5834" s="16">
        <v>17.37603942873643</v>
      </c>
      <c r="L5834" s="17">
        <v>0.60589613452627744</v>
      </c>
    </row>
    <row r="5835" spans="1:12" x14ac:dyDescent="0.3">
      <c r="A5835" s="15">
        <v>5834</v>
      </c>
      <c r="B5835" s="15" t="s">
        <v>41546</v>
      </c>
      <c r="C5835" s="15" t="s">
        <v>15074</v>
      </c>
      <c r="D5835" s="15"/>
      <c r="E5835" s="18" t="s">
        <v>15072</v>
      </c>
      <c r="F5835" s="15"/>
      <c r="G5835" s="21" t="s">
        <v>3</v>
      </c>
      <c r="H5835" s="21"/>
      <c r="I5835" s="21" t="s">
        <v>24663</v>
      </c>
      <c r="J5835" s="21"/>
      <c r="K5835" s="16">
        <v>14.973472596585804</v>
      </c>
      <c r="L5835" s="17">
        <v>0.62613052193293872</v>
      </c>
    </row>
    <row r="5836" spans="1:12" x14ac:dyDescent="0.3">
      <c r="A5836" s="15">
        <v>5835</v>
      </c>
      <c r="B5836" s="15" t="s">
        <v>41546</v>
      </c>
      <c r="C5836" s="15" t="s">
        <v>15075</v>
      </c>
      <c r="D5836" s="15" t="s">
        <v>15075</v>
      </c>
      <c r="E5836" s="18" t="s">
        <v>2449</v>
      </c>
      <c r="F5836" s="15" t="s">
        <v>37484</v>
      </c>
      <c r="G5836" s="21" t="s">
        <v>3</v>
      </c>
      <c r="H5836" s="21" t="s">
        <v>3</v>
      </c>
      <c r="I5836" s="21" t="s">
        <v>23496</v>
      </c>
      <c r="J5836" s="21" t="s">
        <v>23496</v>
      </c>
      <c r="K5836" s="16">
        <v>22.760268047631794</v>
      </c>
      <c r="L5836" s="17">
        <v>0.47581142221023048</v>
      </c>
    </row>
    <row r="5837" spans="1:12" x14ac:dyDescent="0.3">
      <c r="A5837" s="15">
        <v>5836</v>
      </c>
      <c r="B5837" s="15" t="s">
        <v>41546</v>
      </c>
      <c r="C5837" s="15" t="s">
        <v>15076</v>
      </c>
      <c r="D5837" s="15" t="s">
        <v>15076</v>
      </c>
      <c r="E5837" s="18" t="s">
        <v>15072</v>
      </c>
      <c r="F5837" s="15" t="s">
        <v>37485</v>
      </c>
      <c r="G5837" s="21" t="s">
        <v>3</v>
      </c>
      <c r="H5837" s="21" t="s">
        <v>3</v>
      </c>
      <c r="I5837" s="21" t="s">
        <v>25164</v>
      </c>
      <c r="J5837" s="21" t="s">
        <v>25164</v>
      </c>
      <c r="K5837" s="16">
        <v>18.310667105594156</v>
      </c>
      <c r="L5837" s="17">
        <v>0.56465365892548369</v>
      </c>
    </row>
    <row r="5838" spans="1:12" x14ac:dyDescent="0.3">
      <c r="A5838" s="15">
        <v>5837</v>
      </c>
      <c r="B5838" s="15" t="s">
        <v>41546</v>
      </c>
      <c r="C5838" s="15" t="s">
        <v>15077</v>
      </c>
      <c r="D5838" s="15" t="s">
        <v>15077</v>
      </c>
      <c r="E5838" s="18" t="s">
        <v>15078</v>
      </c>
      <c r="F5838" s="15" t="s">
        <v>37486</v>
      </c>
      <c r="G5838" s="21" t="s">
        <v>3</v>
      </c>
      <c r="H5838" s="21" t="s">
        <v>3</v>
      </c>
      <c r="I5838" s="21" t="s">
        <v>25164</v>
      </c>
      <c r="J5838" s="21" t="s">
        <v>25164</v>
      </c>
      <c r="K5838" s="16">
        <v>18.310667105594156</v>
      </c>
      <c r="L5838" s="17">
        <v>0.56465365892548369</v>
      </c>
    </row>
    <row r="5839" spans="1:12" x14ac:dyDescent="0.3">
      <c r="A5839" s="15">
        <v>5838</v>
      </c>
      <c r="B5839" s="15" t="s">
        <v>41546</v>
      </c>
      <c r="C5839" s="15" t="s">
        <v>15079</v>
      </c>
      <c r="D5839" s="15"/>
      <c r="E5839" s="18" t="s">
        <v>15080</v>
      </c>
      <c r="F5839" s="15"/>
      <c r="G5839" s="21" t="s">
        <v>3</v>
      </c>
      <c r="H5839" s="21"/>
      <c r="I5839" s="21" t="s">
        <v>25164</v>
      </c>
      <c r="J5839" s="21"/>
      <c r="K5839" s="16">
        <v>18.310667105594156</v>
      </c>
      <c r="L5839" s="17">
        <v>0.56465365892548369</v>
      </c>
    </row>
    <row r="5840" spans="1:12" x14ac:dyDescent="0.3">
      <c r="A5840" s="15">
        <v>5839</v>
      </c>
      <c r="B5840" s="15" t="s">
        <v>41546</v>
      </c>
      <c r="C5840" s="15" t="s">
        <v>15081</v>
      </c>
      <c r="D5840" s="15" t="s">
        <v>15081</v>
      </c>
      <c r="E5840" s="18" t="s">
        <v>15082</v>
      </c>
      <c r="F5840" s="15" t="s">
        <v>37487</v>
      </c>
      <c r="G5840" s="21" t="s">
        <v>3</v>
      </c>
      <c r="H5840" s="21" t="s">
        <v>3</v>
      </c>
      <c r="I5840" s="21" t="s">
        <v>25164</v>
      </c>
      <c r="J5840" s="21" t="s">
        <v>25164</v>
      </c>
      <c r="K5840" s="16">
        <v>18.310667105594156</v>
      </c>
      <c r="L5840" s="17">
        <v>0.56465365892548369</v>
      </c>
    </row>
    <row r="5841" spans="1:12" x14ac:dyDescent="0.3">
      <c r="A5841" s="15">
        <v>5840</v>
      </c>
      <c r="B5841" s="15" t="s">
        <v>41546</v>
      </c>
      <c r="C5841" s="15" t="s">
        <v>15083</v>
      </c>
      <c r="D5841" s="15" t="s">
        <v>15083</v>
      </c>
      <c r="E5841" s="18" t="s">
        <v>15084</v>
      </c>
      <c r="F5841" s="15" t="s">
        <v>37488</v>
      </c>
      <c r="G5841" s="21" t="s">
        <v>3</v>
      </c>
      <c r="H5841" s="21" t="s">
        <v>3</v>
      </c>
      <c r="I5841" s="21" t="s">
        <v>25164</v>
      </c>
      <c r="J5841" s="21" t="s">
        <v>25164</v>
      </c>
      <c r="K5841" s="16">
        <v>18.310667105594156</v>
      </c>
      <c r="L5841" s="17">
        <v>0.56465365892548369</v>
      </c>
    </row>
    <row r="5842" spans="1:12" x14ac:dyDescent="0.3">
      <c r="A5842" s="15">
        <v>5841</v>
      </c>
      <c r="B5842" s="15" t="s">
        <v>41546</v>
      </c>
      <c r="C5842" s="15" t="s">
        <v>15085</v>
      </c>
      <c r="D5842" s="15" t="s">
        <v>15085</v>
      </c>
      <c r="E5842" s="18" t="s">
        <v>15086</v>
      </c>
      <c r="F5842" s="15" t="s">
        <v>37489</v>
      </c>
      <c r="G5842" s="21" t="s">
        <v>3</v>
      </c>
      <c r="H5842" s="21" t="s">
        <v>3</v>
      </c>
      <c r="I5842" s="21" t="s">
        <v>25164</v>
      </c>
      <c r="J5842" s="21" t="s">
        <v>25164</v>
      </c>
      <c r="K5842" s="16">
        <v>18.310667105594156</v>
      </c>
      <c r="L5842" s="17">
        <v>0.56465365892548369</v>
      </c>
    </row>
    <row r="5843" spans="1:12" x14ac:dyDescent="0.3">
      <c r="A5843" s="15">
        <v>5842</v>
      </c>
      <c r="B5843" s="15" t="s">
        <v>41546</v>
      </c>
      <c r="C5843" s="15" t="s">
        <v>15087</v>
      </c>
      <c r="D5843" s="15" t="s">
        <v>15087</v>
      </c>
      <c r="E5843" s="18" t="s">
        <v>15088</v>
      </c>
      <c r="F5843" s="15" t="s">
        <v>37490</v>
      </c>
      <c r="G5843" s="21" t="s">
        <v>3</v>
      </c>
      <c r="H5843" s="21" t="s">
        <v>3</v>
      </c>
      <c r="I5843" s="21" t="s">
        <v>25164</v>
      </c>
      <c r="J5843" s="21" t="s">
        <v>25164</v>
      </c>
      <c r="K5843" s="16">
        <v>18.310667105594156</v>
      </c>
      <c r="L5843" s="17">
        <v>0.56465365892548369</v>
      </c>
    </row>
    <row r="5844" spans="1:12" x14ac:dyDescent="0.3">
      <c r="A5844" s="15">
        <v>5843</v>
      </c>
      <c r="B5844" s="15" t="s">
        <v>41546</v>
      </c>
      <c r="C5844" s="15" t="s">
        <v>15089</v>
      </c>
      <c r="D5844" s="15" t="s">
        <v>15089</v>
      </c>
      <c r="E5844" s="18" t="s">
        <v>15090</v>
      </c>
      <c r="F5844" s="15" t="s">
        <v>37491</v>
      </c>
      <c r="G5844" s="21" t="s">
        <v>3</v>
      </c>
      <c r="H5844" s="21" t="s">
        <v>3</v>
      </c>
      <c r="I5844" s="21" t="s">
        <v>25164</v>
      </c>
      <c r="J5844" s="21" t="s">
        <v>25164</v>
      </c>
      <c r="K5844" s="16">
        <v>18.310667105594156</v>
      </c>
      <c r="L5844" s="17">
        <v>0.56465365892548369</v>
      </c>
    </row>
    <row r="5845" spans="1:12" x14ac:dyDescent="0.3">
      <c r="A5845" s="15">
        <v>5844</v>
      </c>
      <c r="B5845" s="15" t="s">
        <v>41546</v>
      </c>
      <c r="C5845" s="15" t="s">
        <v>15091</v>
      </c>
      <c r="D5845" s="15" t="s">
        <v>15091</v>
      </c>
      <c r="E5845" s="18" t="s">
        <v>15092</v>
      </c>
      <c r="F5845" s="15" t="s">
        <v>37492</v>
      </c>
      <c r="G5845" s="21" t="s">
        <v>3</v>
      </c>
      <c r="H5845" s="21" t="s">
        <v>3</v>
      </c>
      <c r="I5845" s="21" t="s">
        <v>24863</v>
      </c>
      <c r="J5845" s="21" t="s">
        <v>24863</v>
      </c>
      <c r="K5845" s="16">
        <v>20.005422055051071</v>
      </c>
      <c r="L5845" s="17">
        <v>0.49785587211217197</v>
      </c>
    </row>
    <row r="5846" spans="1:12" x14ac:dyDescent="0.3">
      <c r="A5846" s="15">
        <v>5845</v>
      </c>
      <c r="B5846" s="15" t="s">
        <v>41546</v>
      </c>
      <c r="C5846" s="15" t="s">
        <v>15093</v>
      </c>
      <c r="D5846" s="15" t="s">
        <v>15093</v>
      </c>
      <c r="E5846" s="18" t="s">
        <v>15094</v>
      </c>
      <c r="F5846" s="15" t="s">
        <v>37493</v>
      </c>
      <c r="G5846" s="21" t="s">
        <v>3</v>
      </c>
      <c r="H5846" s="21" t="s">
        <v>3</v>
      </c>
      <c r="I5846" s="21" t="s">
        <v>25166</v>
      </c>
      <c r="J5846" s="21" t="s">
        <v>25166</v>
      </c>
      <c r="K5846" s="16">
        <v>21.389548419471822</v>
      </c>
      <c r="L5846" s="17">
        <v>0.50997598122630416</v>
      </c>
    </row>
    <row r="5847" spans="1:12" x14ac:dyDescent="0.3">
      <c r="A5847" s="15">
        <v>5846</v>
      </c>
      <c r="B5847" s="15" t="s">
        <v>41546</v>
      </c>
      <c r="C5847" s="15" t="s">
        <v>15095</v>
      </c>
      <c r="D5847" s="15" t="s">
        <v>15095</v>
      </c>
      <c r="E5847" s="18" t="s">
        <v>27026</v>
      </c>
      <c r="F5847" s="15" t="s">
        <v>37494</v>
      </c>
      <c r="G5847" s="21" t="s">
        <v>3</v>
      </c>
      <c r="H5847" s="21" t="s">
        <v>3</v>
      </c>
      <c r="I5847" s="21" t="s">
        <v>25167</v>
      </c>
      <c r="J5847" s="21" t="s">
        <v>25167</v>
      </c>
      <c r="K5847" s="16">
        <v>26.212010493515699</v>
      </c>
      <c r="L5847" s="17">
        <v>0.51287845208110583</v>
      </c>
    </row>
    <row r="5848" spans="1:12" x14ac:dyDescent="0.3">
      <c r="A5848" s="15">
        <v>5847</v>
      </c>
      <c r="B5848" s="15" t="s">
        <v>41546</v>
      </c>
      <c r="C5848" s="15" t="s">
        <v>15096</v>
      </c>
      <c r="D5848" s="15" t="s">
        <v>15096</v>
      </c>
      <c r="E5848" s="18" t="s">
        <v>27153</v>
      </c>
      <c r="F5848" s="15" t="s">
        <v>37495</v>
      </c>
      <c r="G5848" s="21" t="s">
        <v>3</v>
      </c>
      <c r="H5848" s="21" t="s">
        <v>3</v>
      </c>
      <c r="I5848" s="21" t="s">
        <v>25168</v>
      </c>
      <c r="J5848" s="21" t="s">
        <v>25168</v>
      </c>
      <c r="K5848" s="16">
        <v>25.09498959494611</v>
      </c>
      <c r="L5848" s="17">
        <v>0.50938436764523731</v>
      </c>
    </row>
    <row r="5849" spans="1:12" x14ac:dyDescent="0.3">
      <c r="A5849" s="15">
        <v>5848</v>
      </c>
      <c r="B5849" s="15" t="s">
        <v>41546</v>
      </c>
      <c r="C5849" s="15" t="s">
        <v>15097</v>
      </c>
      <c r="D5849" s="15" t="s">
        <v>15097</v>
      </c>
      <c r="E5849" s="18" t="s">
        <v>15098</v>
      </c>
      <c r="F5849" s="15" t="s">
        <v>37496</v>
      </c>
      <c r="G5849" s="21" t="s">
        <v>3</v>
      </c>
      <c r="H5849" s="21" t="s">
        <v>3</v>
      </c>
      <c r="I5849" s="21" t="s">
        <v>25169</v>
      </c>
      <c r="J5849" s="21" t="s">
        <v>25169</v>
      </c>
      <c r="K5849" s="16">
        <v>23.62075663577064</v>
      </c>
      <c r="L5849" s="17">
        <v>0.50871970391492016</v>
      </c>
    </row>
    <row r="5850" spans="1:12" x14ac:dyDescent="0.3">
      <c r="A5850" s="15">
        <v>5849</v>
      </c>
      <c r="B5850" s="15" t="s">
        <v>41546</v>
      </c>
      <c r="C5850" s="15" t="s">
        <v>15099</v>
      </c>
      <c r="D5850" s="15" t="s">
        <v>15099</v>
      </c>
      <c r="E5850" s="18" t="s">
        <v>15100</v>
      </c>
      <c r="F5850" s="15" t="s">
        <v>37497</v>
      </c>
      <c r="G5850" s="21" t="s">
        <v>3</v>
      </c>
      <c r="H5850" s="21" t="s">
        <v>3</v>
      </c>
      <c r="I5850" s="21" t="s">
        <v>25170</v>
      </c>
      <c r="J5850" s="21" t="s">
        <v>25170</v>
      </c>
      <c r="K5850" s="16">
        <v>26.974859696385014</v>
      </c>
      <c r="L5850" s="17">
        <v>0.49972441215903163</v>
      </c>
    </row>
    <row r="5851" spans="1:12" x14ac:dyDescent="0.3">
      <c r="A5851" s="15">
        <v>5850</v>
      </c>
      <c r="B5851" s="15" t="s">
        <v>41546</v>
      </c>
      <c r="C5851" s="15" t="s">
        <v>15101</v>
      </c>
      <c r="D5851" s="15"/>
      <c r="E5851" s="18" t="s">
        <v>1404</v>
      </c>
      <c r="F5851" s="15"/>
      <c r="G5851" s="21" t="s">
        <v>3</v>
      </c>
      <c r="H5851" s="21"/>
      <c r="I5851" s="21" t="s">
        <v>25171</v>
      </c>
      <c r="J5851" s="21"/>
      <c r="K5851" s="16">
        <v>19.193009170344411</v>
      </c>
      <c r="L5851" s="17">
        <v>0.52923695927533954</v>
      </c>
    </row>
    <row r="5852" spans="1:12" x14ac:dyDescent="0.3">
      <c r="A5852" s="15">
        <v>5851</v>
      </c>
      <c r="B5852" s="15" t="s">
        <v>41546</v>
      </c>
      <c r="C5852" s="15" t="s">
        <v>15102</v>
      </c>
      <c r="D5852" s="15"/>
      <c r="E5852" s="18" t="s">
        <v>1404</v>
      </c>
      <c r="F5852" s="15"/>
      <c r="G5852" s="21" t="s">
        <v>3</v>
      </c>
      <c r="H5852" s="21"/>
      <c r="I5852" s="21" t="s">
        <v>25172</v>
      </c>
      <c r="J5852" s="21"/>
      <c r="K5852" s="16">
        <v>21.231224242609347</v>
      </c>
      <c r="L5852" s="17">
        <v>0.58540862638919455</v>
      </c>
    </row>
    <row r="5853" spans="1:12" x14ac:dyDescent="0.3">
      <c r="A5853" s="15">
        <v>5852</v>
      </c>
      <c r="B5853" s="15" t="s">
        <v>41546</v>
      </c>
      <c r="C5853" s="15" t="s">
        <v>15103</v>
      </c>
      <c r="D5853" s="15"/>
      <c r="E5853" s="18" t="s">
        <v>1404</v>
      </c>
      <c r="F5853" s="15"/>
      <c r="G5853" s="21" t="s">
        <v>3</v>
      </c>
      <c r="H5853" s="21"/>
      <c r="I5853" s="21" t="s">
        <v>25033</v>
      </c>
      <c r="J5853" s="21"/>
      <c r="K5853" s="16">
        <v>19.220406250494754</v>
      </c>
      <c r="L5853" s="17">
        <v>0.58763342092909776</v>
      </c>
    </row>
    <row r="5854" spans="1:12" x14ac:dyDescent="0.3">
      <c r="A5854" s="15">
        <v>5853</v>
      </c>
      <c r="B5854" s="15" t="s">
        <v>41546</v>
      </c>
      <c r="C5854" s="15" t="s">
        <v>15104</v>
      </c>
      <c r="D5854" s="15" t="s">
        <v>15104</v>
      </c>
      <c r="E5854" s="18" t="s">
        <v>158</v>
      </c>
      <c r="F5854" s="15" t="s">
        <v>37498</v>
      </c>
      <c r="G5854" s="21" t="s">
        <v>3</v>
      </c>
      <c r="H5854" s="21" t="s">
        <v>3</v>
      </c>
      <c r="I5854" s="21" t="s">
        <v>25173</v>
      </c>
      <c r="J5854" s="21" t="s">
        <v>25173</v>
      </c>
      <c r="K5854" s="16">
        <v>21.160685893615867</v>
      </c>
      <c r="L5854" s="17">
        <v>0.56708907746285053</v>
      </c>
    </row>
    <row r="5855" spans="1:12" x14ac:dyDescent="0.3">
      <c r="A5855" s="15">
        <v>5854</v>
      </c>
      <c r="B5855" s="15" t="s">
        <v>41546</v>
      </c>
      <c r="C5855" s="15" t="s">
        <v>15105</v>
      </c>
      <c r="D5855" s="15"/>
      <c r="E5855" s="18" t="s">
        <v>15106</v>
      </c>
      <c r="F5855" s="15"/>
      <c r="G5855" s="21" t="s">
        <v>3</v>
      </c>
      <c r="H5855" s="21"/>
      <c r="I5855" s="21" t="s">
        <v>25173</v>
      </c>
      <c r="J5855" s="21"/>
      <c r="K5855" s="16">
        <v>26.612360789716046</v>
      </c>
      <c r="L5855" s="17">
        <v>0.45555726698616927</v>
      </c>
    </row>
    <row r="5856" spans="1:12" x14ac:dyDescent="0.3">
      <c r="A5856" s="15">
        <v>5855</v>
      </c>
      <c r="B5856" s="15" t="s">
        <v>41546</v>
      </c>
      <c r="C5856" s="15" t="s">
        <v>15107</v>
      </c>
      <c r="D5856" s="15" t="s">
        <v>15107</v>
      </c>
      <c r="E5856" s="18" t="s">
        <v>15108</v>
      </c>
      <c r="F5856" s="15" t="s">
        <v>37499</v>
      </c>
      <c r="G5856" s="21" t="s">
        <v>3</v>
      </c>
      <c r="H5856" s="21" t="s">
        <v>3</v>
      </c>
      <c r="I5856" s="21" t="s">
        <v>25173</v>
      </c>
      <c r="J5856" s="21" t="s">
        <v>25173</v>
      </c>
      <c r="K5856" s="16">
        <v>20.068803236566545</v>
      </c>
      <c r="L5856" s="17">
        <v>0.58942710236156826</v>
      </c>
    </row>
    <row r="5857" spans="1:12" x14ac:dyDescent="0.3">
      <c r="A5857" s="15">
        <v>5856</v>
      </c>
      <c r="B5857" s="15" t="s">
        <v>41546</v>
      </c>
      <c r="C5857" s="15" t="s">
        <v>15109</v>
      </c>
      <c r="D5857" s="15" t="s">
        <v>15109</v>
      </c>
      <c r="E5857" s="18" t="s">
        <v>15110</v>
      </c>
      <c r="F5857" s="15" t="s">
        <v>37500</v>
      </c>
      <c r="G5857" s="21" t="s">
        <v>3</v>
      </c>
      <c r="H5857" s="21" t="s">
        <v>3</v>
      </c>
      <c r="I5857" s="21" t="s">
        <v>25173</v>
      </c>
      <c r="J5857" s="21" t="s">
        <v>25173</v>
      </c>
      <c r="K5857" s="16">
        <v>20.057884409996053</v>
      </c>
      <c r="L5857" s="17">
        <v>0.58965048261055542</v>
      </c>
    </row>
    <row r="5858" spans="1:12" x14ac:dyDescent="0.3">
      <c r="A5858" s="15">
        <v>5857</v>
      </c>
      <c r="B5858" s="15" t="s">
        <v>41546</v>
      </c>
      <c r="C5858" s="15" t="s">
        <v>15111</v>
      </c>
      <c r="D5858" s="15" t="s">
        <v>15111</v>
      </c>
      <c r="E5858" s="18" t="s">
        <v>15112</v>
      </c>
      <c r="F5858" s="15" t="s">
        <v>37501</v>
      </c>
      <c r="G5858" s="21" t="s">
        <v>3</v>
      </c>
      <c r="H5858" s="21" t="s">
        <v>3</v>
      </c>
      <c r="I5858" s="21" t="s">
        <v>25174</v>
      </c>
      <c r="J5858" s="21" t="s">
        <v>25174</v>
      </c>
      <c r="K5858" s="16">
        <v>24.72582142610252</v>
      </c>
      <c r="L5858" s="17">
        <v>0.51115418295566384</v>
      </c>
    </row>
    <row r="5859" spans="1:12" x14ac:dyDescent="0.3">
      <c r="A5859" s="15">
        <v>5858</v>
      </c>
      <c r="B5859" s="15" t="s">
        <v>41546</v>
      </c>
      <c r="C5859" s="15" t="s">
        <v>15113</v>
      </c>
      <c r="D5859" s="15"/>
      <c r="E5859" s="18" t="s">
        <v>27135</v>
      </c>
      <c r="F5859" s="15"/>
      <c r="G5859" s="21" t="s">
        <v>3</v>
      </c>
      <c r="H5859" s="21"/>
      <c r="I5859" s="21" t="s">
        <v>25175</v>
      </c>
      <c r="J5859" s="21"/>
      <c r="K5859" s="16">
        <v>30.590179022161546</v>
      </c>
      <c r="L5859" s="17">
        <v>0.51102655015726428</v>
      </c>
    </row>
    <row r="5860" spans="1:12" x14ac:dyDescent="0.3">
      <c r="A5860" s="15">
        <v>5859</v>
      </c>
      <c r="B5860" s="15" t="s">
        <v>41546</v>
      </c>
      <c r="C5860" s="15" t="s">
        <v>15114</v>
      </c>
      <c r="D5860" s="15" t="s">
        <v>15114</v>
      </c>
      <c r="E5860" s="18" t="s">
        <v>15115</v>
      </c>
      <c r="F5860" s="15" t="s">
        <v>37502</v>
      </c>
      <c r="G5860" s="21" t="s">
        <v>3</v>
      </c>
      <c r="H5860" s="21" t="s">
        <v>3</v>
      </c>
      <c r="I5860" s="21" t="s">
        <v>25176</v>
      </c>
      <c r="J5860" s="21" t="s">
        <v>25176</v>
      </c>
      <c r="K5860" s="16">
        <v>30.284875918844694</v>
      </c>
      <c r="L5860" s="17">
        <v>0.49942353853149268</v>
      </c>
    </row>
    <row r="5861" spans="1:12" x14ac:dyDescent="0.3">
      <c r="A5861" s="15">
        <v>5860</v>
      </c>
      <c r="B5861" s="15" t="s">
        <v>41546</v>
      </c>
      <c r="C5861" s="15" t="s">
        <v>15116</v>
      </c>
      <c r="D5861" s="15" t="s">
        <v>15116</v>
      </c>
      <c r="E5861" s="18" t="s">
        <v>15117</v>
      </c>
      <c r="F5861" s="15" t="s">
        <v>37503</v>
      </c>
      <c r="G5861" s="21" t="s">
        <v>3</v>
      </c>
      <c r="H5861" s="21" t="s">
        <v>3</v>
      </c>
      <c r="I5861" s="21" t="s">
        <v>25177</v>
      </c>
      <c r="J5861" s="21" t="s">
        <v>25177</v>
      </c>
      <c r="K5861" s="16">
        <v>31.818066870229007</v>
      </c>
      <c r="L5861" s="17">
        <v>0.52138888582688026</v>
      </c>
    </row>
    <row r="5862" spans="1:12" x14ac:dyDescent="0.3">
      <c r="A5862" s="15">
        <v>5861</v>
      </c>
      <c r="B5862" s="15" t="s">
        <v>41546</v>
      </c>
      <c r="C5862" s="15" t="s">
        <v>15118</v>
      </c>
      <c r="D5862" s="15"/>
      <c r="E5862" s="18" t="s">
        <v>15119</v>
      </c>
      <c r="F5862" s="15"/>
      <c r="G5862" s="21" t="s">
        <v>1</v>
      </c>
      <c r="H5862" s="21"/>
      <c r="I5862" s="21" t="s">
        <v>25179</v>
      </c>
      <c r="J5862" s="21"/>
      <c r="K5862" s="16">
        <v>20.066666666666666</v>
      </c>
      <c r="L5862" s="17">
        <v>0.17319049581101498</v>
      </c>
    </row>
    <row r="5863" spans="1:12" x14ac:dyDescent="0.3">
      <c r="A5863" s="15">
        <v>5862</v>
      </c>
      <c r="B5863" s="15" t="s">
        <v>41546</v>
      </c>
      <c r="C5863" s="15" t="s">
        <v>15120</v>
      </c>
      <c r="D5863" s="15"/>
      <c r="E5863" s="18" t="s">
        <v>15121</v>
      </c>
      <c r="F5863" s="15"/>
      <c r="G5863" s="21" t="s">
        <v>1</v>
      </c>
      <c r="H5863" s="21"/>
      <c r="I5863" s="21" t="s">
        <v>22254</v>
      </c>
      <c r="J5863" s="21"/>
      <c r="K5863" s="16">
        <v>24.620095693779902</v>
      </c>
      <c r="L5863" s="17">
        <v>0.2564151104264602</v>
      </c>
    </row>
    <row r="5864" spans="1:12" x14ac:dyDescent="0.3">
      <c r="A5864" s="15">
        <v>5863</v>
      </c>
      <c r="B5864" s="15" t="s">
        <v>41546</v>
      </c>
      <c r="C5864" s="15" t="s">
        <v>15122</v>
      </c>
      <c r="D5864" s="15"/>
      <c r="E5864" s="18" t="s">
        <v>15123</v>
      </c>
      <c r="F5864" s="15"/>
      <c r="G5864" s="21" t="s">
        <v>3</v>
      </c>
      <c r="H5864" s="21"/>
      <c r="I5864" s="21" t="s">
        <v>24363</v>
      </c>
      <c r="J5864" s="21"/>
      <c r="K5864" s="16">
        <v>19.516666666666669</v>
      </c>
      <c r="L5864" s="17">
        <v>0.42699158348013305</v>
      </c>
    </row>
    <row r="5865" spans="1:12" x14ac:dyDescent="0.3">
      <c r="A5865" s="15">
        <v>5864</v>
      </c>
      <c r="B5865" s="15" t="s">
        <v>41546</v>
      </c>
      <c r="C5865" s="15" t="s">
        <v>15124</v>
      </c>
      <c r="D5865" s="15"/>
      <c r="E5865" s="18" t="s">
        <v>15125</v>
      </c>
      <c r="F5865" s="15"/>
      <c r="G5865" s="21" t="s">
        <v>3</v>
      </c>
      <c r="H5865" s="21"/>
      <c r="I5865" s="21" t="s">
        <v>25180</v>
      </c>
      <c r="J5865" s="21"/>
      <c r="K5865" s="16">
        <v>24.964744420152975</v>
      </c>
      <c r="L5865" s="17">
        <v>0.44275124062158533</v>
      </c>
    </row>
    <row r="5866" spans="1:12" x14ac:dyDescent="0.3">
      <c r="A5866" s="15">
        <v>5865</v>
      </c>
      <c r="B5866" s="15" t="s">
        <v>41546</v>
      </c>
      <c r="C5866" s="15" t="s">
        <v>15126</v>
      </c>
      <c r="D5866" s="15"/>
      <c r="E5866" s="18" t="s">
        <v>15127</v>
      </c>
      <c r="F5866" s="15"/>
      <c r="G5866" s="21" t="s">
        <v>3</v>
      </c>
      <c r="H5866" s="21"/>
      <c r="I5866" s="21" t="s">
        <v>25180</v>
      </c>
      <c r="J5866" s="21"/>
      <c r="K5866" s="16">
        <v>23.770151381335317</v>
      </c>
      <c r="L5866" s="17">
        <v>0.46941626380947948</v>
      </c>
    </row>
    <row r="5867" spans="1:12" x14ac:dyDescent="0.3">
      <c r="A5867" s="15">
        <v>5866</v>
      </c>
      <c r="B5867" s="15" t="s">
        <v>41546</v>
      </c>
      <c r="C5867" s="15" t="s">
        <v>15128</v>
      </c>
      <c r="D5867" s="15"/>
      <c r="E5867" s="18" t="s">
        <v>15129</v>
      </c>
      <c r="F5867" s="15"/>
      <c r="G5867" s="21" t="s">
        <v>3</v>
      </c>
      <c r="H5867" s="21"/>
      <c r="I5867" s="21" t="s">
        <v>25181</v>
      </c>
      <c r="J5867" s="21"/>
      <c r="K5867" s="16">
        <v>24.962427186222978</v>
      </c>
      <c r="L5867" s="17">
        <v>0.40352623210936733</v>
      </c>
    </row>
    <row r="5868" spans="1:12" x14ac:dyDescent="0.3">
      <c r="A5868" s="15">
        <v>5867</v>
      </c>
      <c r="B5868" s="15" t="s">
        <v>41546</v>
      </c>
      <c r="C5868" s="15" t="s">
        <v>15130</v>
      </c>
      <c r="D5868" s="15"/>
      <c r="E5868" s="18" t="s">
        <v>15131</v>
      </c>
      <c r="F5868" s="15"/>
      <c r="G5868" s="21" t="s">
        <v>3</v>
      </c>
      <c r="H5868" s="21"/>
      <c r="I5868" s="21" t="s">
        <v>25181</v>
      </c>
      <c r="J5868" s="21"/>
      <c r="K5868" s="16">
        <v>22.67933995672626</v>
      </c>
      <c r="L5868" s="17">
        <v>0.45808028777237136</v>
      </c>
    </row>
    <row r="5869" spans="1:12" x14ac:dyDescent="0.3">
      <c r="A5869" s="15">
        <v>5868</v>
      </c>
      <c r="B5869" s="15" t="s">
        <v>41546</v>
      </c>
      <c r="C5869" s="15" t="s">
        <v>15132</v>
      </c>
      <c r="D5869" s="15"/>
      <c r="E5869" s="18" t="s">
        <v>15133</v>
      </c>
      <c r="F5869" s="15"/>
      <c r="G5869" s="21" t="s">
        <v>3</v>
      </c>
      <c r="H5869" s="21"/>
      <c r="I5869" s="21" t="s">
        <v>25181</v>
      </c>
      <c r="J5869" s="21"/>
      <c r="K5869" s="16">
        <v>23.962313753832827</v>
      </c>
      <c r="L5869" s="17">
        <v>0.42742380516528489</v>
      </c>
    </row>
    <row r="5870" spans="1:12" x14ac:dyDescent="0.3">
      <c r="A5870" s="15">
        <v>5869</v>
      </c>
      <c r="B5870" s="15" t="s">
        <v>41546</v>
      </c>
      <c r="C5870" s="15" t="s">
        <v>15134</v>
      </c>
      <c r="D5870" s="15"/>
      <c r="E5870" s="18" t="s">
        <v>15135</v>
      </c>
      <c r="F5870" s="15"/>
      <c r="G5870" s="21" t="s">
        <v>3</v>
      </c>
      <c r="H5870" s="21"/>
      <c r="I5870" s="21" t="s">
        <v>25181</v>
      </c>
      <c r="J5870" s="21"/>
      <c r="K5870" s="16">
        <v>24.467421547969266</v>
      </c>
      <c r="L5870" s="17">
        <v>0.41535432382391241</v>
      </c>
    </row>
    <row r="5871" spans="1:12" x14ac:dyDescent="0.3">
      <c r="A5871" s="15">
        <v>5870</v>
      </c>
      <c r="B5871" s="15" t="s">
        <v>41546</v>
      </c>
      <c r="C5871" s="15" t="s">
        <v>15136</v>
      </c>
      <c r="D5871" s="15"/>
      <c r="E5871" s="18" t="s">
        <v>15137</v>
      </c>
      <c r="F5871" s="15"/>
      <c r="G5871" s="21" t="s">
        <v>3</v>
      </c>
      <c r="H5871" s="21"/>
      <c r="I5871" s="21" t="s">
        <v>25181</v>
      </c>
      <c r="J5871" s="21"/>
      <c r="K5871" s="16">
        <v>22.67933995672626</v>
      </c>
      <c r="L5871" s="17">
        <v>0.45808028777237136</v>
      </c>
    </row>
    <row r="5872" spans="1:12" x14ac:dyDescent="0.3">
      <c r="A5872" s="15">
        <v>5871</v>
      </c>
      <c r="B5872" s="15" t="s">
        <v>41546</v>
      </c>
      <c r="C5872" s="15" t="s">
        <v>15138</v>
      </c>
      <c r="D5872" s="15"/>
      <c r="E5872" s="18" t="s">
        <v>15139</v>
      </c>
      <c r="F5872" s="15"/>
      <c r="G5872" s="21" t="s">
        <v>3</v>
      </c>
      <c r="H5872" s="21"/>
      <c r="I5872" s="21" t="s">
        <v>25181</v>
      </c>
      <c r="J5872" s="21"/>
      <c r="K5872" s="16">
        <v>21.48728556256426</v>
      </c>
      <c r="L5872" s="17">
        <v>0.48656426373801054</v>
      </c>
    </row>
    <row r="5873" spans="1:12" x14ac:dyDescent="0.3">
      <c r="A5873" s="15">
        <v>5872</v>
      </c>
      <c r="B5873" s="15" t="s">
        <v>41546</v>
      </c>
      <c r="C5873" s="15" t="s">
        <v>15140</v>
      </c>
      <c r="D5873" s="15"/>
      <c r="E5873" s="18" t="s">
        <v>15141</v>
      </c>
      <c r="F5873" s="15"/>
      <c r="G5873" s="21" t="s">
        <v>3</v>
      </c>
      <c r="H5873" s="21"/>
      <c r="I5873" s="21" t="s">
        <v>25181</v>
      </c>
      <c r="J5873" s="21"/>
      <c r="K5873" s="16">
        <v>21.48728556256426</v>
      </c>
      <c r="L5873" s="17">
        <v>0.48656426373801054</v>
      </c>
    </row>
    <row r="5874" spans="1:12" x14ac:dyDescent="0.3">
      <c r="A5874" s="15">
        <v>5873</v>
      </c>
      <c r="B5874" s="15" t="s">
        <v>41546</v>
      </c>
      <c r="C5874" s="15" t="s">
        <v>15142</v>
      </c>
      <c r="D5874" s="15" t="s">
        <v>15142</v>
      </c>
      <c r="E5874" s="18" t="s">
        <v>15143</v>
      </c>
      <c r="F5874" s="15" t="s">
        <v>37504</v>
      </c>
      <c r="G5874" s="21" t="s">
        <v>2</v>
      </c>
      <c r="H5874" s="21" t="s">
        <v>2</v>
      </c>
      <c r="I5874" s="21" t="s">
        <v>23324</v>
      </c>
      <c r="J5874" s="21" t="s">
        <v>23324</v>
      </c>
      <c r="K5874" s="16">
        <v>9.6942949640287761</v>
      </c>
      <c r="L5874" s="17">
        <v>0.61098334815293842</v>
      </c>
    </row>
    <row r="5875" spans="1:12" x14ac:dyDescent="0.3">
      <c r="A5875" s="15">
        <v>5874</v>
      </c>
      <c r="B5875" s="15" t="s">
        <v>41546</v>
      </c>
      <c r="C5875" s="15" t="s">
        <v>15144</v>
      </c>
      <c r="D5875" s="15"/>
      <c r="E5875" s="18" t="s">
        <v>15145</v>
      </c>
      <c r="F5875" s="15"/>
      <c r="G5875" s="21" t="s">
        <v>2</v>
      </c>
      <c r="H5875" s="21"/>
      <c r="I5875" s="21" t="s">
        <v>25182</v>
      </c>
      <c r="J5875" s="21"/>
      <c r="K5875" s="16">
        <v>14.530027886077328</v>
      </c>
      <c r="L5875" s="17">
        <v>0.57736975316819872</v>
      </c>
    </row>
    <row r="5876" spans="1:12" x14ac:dyDescent="0.3">
      <c r="A5876" s="15">
        <v>5875</v>
      </c>
      <c r="B5876" s="15" t="s">
        <v>41546</v>
      </c>
      <c r="C5876" s="15" t="s">
        <v>15146</v>
      </c>
      <c r="D5876" s="15" t="s">
        <v>15146</v>
      </c>
      <c r="E5876" s="18" t="s">
        <v>15147</v>
      </c>
      <c r="F5876" s="15" t="s">
        <v>37505</v>
      </c>
      <c r="G5876" s="21" t="s">
        <v>3</v>
      </c>
      <c r="H5876" s="21" t="s">
        <v>3</v>
      </c>
      <c r="I5876" s="21" t="s">
        <v>25183</v>
      </c>
      <c r="J5876" s="21" t="s">
        <v>25183</v>
      </c>
      <c r="K5876" s="16">
        <v>18.544706643235092</v>
      </c>
      <c r="L5876" s="17">
        <v>0.56303707249681689</v>
      </c>
    </row>
    <row r="5877" spans="1:12" x14ac:dyDescent="0.3">
      <c r="A5877" s="15">
        <v>5876</v>
      </c>
      <c r="B5877" s="15" t="s">
        <v>41546</v>
      </c>
      <c r="C5877" s="15" t="s">
        <v>15148</v>
      </c>
      <c r="D5877" s="15" t="s">
        <v>15148</v>
      </c>
      <c r="E5877" s="18" t="s">
        <v>15149</v>
      </c>
      <c r="F5877" s="15" t="s">
        <v>37506</v>
      </c>
      <c r="G5877" s="21" t="s">
        <v>3</v>
      </c>
      <c r="H5877" s="21" t="s">
        <v>3</v>
      </c>
      <c r="I5877" s="21" t="s">
        <v>25185</v>
      </c>
      <c r="J5877" s="21" t="s">
        <v>25185</v>
      </c>
      <c r="K5877" s="16">
        <v>22.57837050088251</v>
      </c>
      <c r="L5877" s="17">
        <v>0.50873867491552416</v>
      </c>
    </row>
    <row r="5878" spans="1:12" x14ac:dyDescent="0.3">
      <c r="A5878" s="15">
        <v>5877</v>
      </c>
      <c r="B5878" s="15" t="s">
        <v>41546</v>
      </c>
      <c r="C5878" s="15" t="s">
        <v>15150</v>
      </c>
      <c r="D5878" s="15"/>
      <c r="E5878" s="18" t="s">
        <v>15151</v>
      </c>
      <c r="F5878" s="15"/>
      <c r="G5878" s="21" t="s">
        <v>3</v>
      </c>
      <c r="H5878" s="21"/>
      <c r="I5878" s="21" t="s">
        <v>23646</v>
      </c>
      <c r="J5878" s="21"/>
      <c r="K5878" s="16">
        <v>29.550540697493112</v>
      </c>
      <c r="L5878" s="17">
        <v>0.44847815047605238</v>
      </c>
    </row>
    <row r="5879" spans="1:12" x14ac:dyDescent="0.3">
      <c r="A5879" s="15">
        <v>5878</v>
      </c>
      <c r="B5879" s="15" t="s">
        <v>41546</v>
      </c>
      <c r="C5879" s="15" t="s">
        <v>15152</v>
      </c>
      <c r="D5879" s="15" t="s">
        <v>15152</v>
      </c>
      <c r="E5879" s="18" t="s">
        <v>15153</v>
      </c>
      <c r="F5879" s="15" t="s">
        <v>37507</v>
      </c>
      <c r="G5879" s="21" t="s">
        <v>3</v>
      </c>
      <c r="H5879" s="21" t="s">
        <v>3</v>
      </c>
      <c r="I5879" s="21" t="s">
        <v>25186</v>
      </c>
      <c r="J5879" s="21" t="s">
        <v>25186</v>
      </c>
      <c r="K5879" s="16">
        <v>23.797900328370037</v>
      </c>
      <c r="L5879" s="17">
        <v>0.51699004813537575</v>
      </c>
    </row>
    <row r="5880" spans="1:12" x14ac:dyDescent="0.3">
      <c r="A5880" s="15">
        <v>5879</v>
      </c>
      <c r="B5880" s="15" t="s">
        <v>41546</v>
      </c>
      <c r="C5880" s="15" t="s">
        <v>15154</v>
      </c>
      <c r="D5880" s="15" t="s">
        <v>15154</v>
      </c>
      <c r="E5880" s="18" t="s">
        <v>15155</v>
      </c>
      <c r="F5880" s="15" t="s">
        <v>37508</v>
      </c>
      <c r="G5880" s="21" t="s">
        <v>3</v>
      </c>
      <c r="H5880" s="21" t="s">
        <v>3</v>
      </c>
      <c r="I5880" s="21" t="s">
        <v>25187</v>
      </c>
      <c r="J5880" s="21" t="s">
        <v>25187</v>
      </c>
      <c r="K5880" s="16">
        <v>19.282019308501031</v>
      </c>
      <c r="L5880" s="17">
        <v>0.50252788161762041</v>
      </c>
    </row>
    <row r="5881" spans="1:12" x14ac:dyDescent="0.3">
      <c r="A5881" s="15">
        <v>5880</v>
      </c>
      <c r="B5881" s="15" t="s">
        <v>41546</v>
      </c>
      <c r="C5881" s="15" t="s">
        <v>15156</v>
      </c>
      <c r="D5881" s="15"/>
      <c r="E5881" s="18" t="s">
        <v>15157</v>
      </c>
      <c r="F5881" s="15"/>
      <c r="G5881" s="21" t="s">
        <v>1</v>
      </c>
      <c r="H5881" s="21"/>
      <c r="I5881" s="21" t="s">
        <v>25188</v>
      </c>
      <c r="J5881" s="21"/>
      <c r="K5881" s="16">
        <v>22.241067013662981</v>
      </c>
      <c r="L5881" s="17">
        <v>0.54526544645955877</v>
      </c>
    </row>
    <row r="5882" spans="1:12" x14ac:dyDescent="0.3">
      <c r="A5882" s="15">
        <v>5881</v>
      </c>
      <c r="B5882" s="15" t="s">
        <v>41546</v>
      </c>
      <c r="C5882" s="15" t="s">
        <v>15158</v>
      </c>
      <c r="D5882" s="15"/>
      <c r="E5882" s="18" t="s">
        <v>934</v>
      </c>
      <c r="F5882" s="15"/>
      <c r="G5882" s="21" t="s">
        <v>2</v>
      </c>
      <c r="H5882" s="21"/>
      <c r="I5882" s="21" t="s">
        <v>22374</v>
      </c>
      <c r="J5882" s="21"/>
      <c r="K5882" s="16">
        <v>4.3333333333333339</v>
      </c>
      <c r="L5882" s="17">
        <v>0.35802469135802462</v>
      </c>
    </row>
    <row r="5883" spans="1:12" x14ac:dyDescent="0.3">
      <c r="A5883" s="15">
        <v>5882</v>
      </c>
      <c r="B5883" s="15" t="s">
        <v>41546</v>
      </c>
      <c r="C5883" s="15" t="s">
        <v>15159</v>
      </c>
      <c r="D5883" s="15"/>
      <c r="E5883" s="18" t="s">
        <v>15160</v>
      </c>
      <c r="F5883" s="15"/>
      <c r="G5883" s="21" t="s">
        <v>2</v>
      </c>
      <c r="H5883" s="21"/>
      <c r="I5883" s="21" t="s">
        <v>22376</v>
      </c>
      <c r="J5883" s="21"/>
      <c r="K5883" s="16">
        <v>4.649909365558913</v>
      </c>
      <c r="L5883" s="17">
        <v>0.43431759543078924</v>
      </c>
    </row>
    <row r="5884" spans="1:12" x14ac:dyDescent="0.3">
      <c r="A5884" s="15">
        <v>5883</v>
      </c>
      <c r="B5884" s="15" t="s">
        <v>41546</v>
      </c>
      <c r="C5884" s="15" t="s">
        <v>15161</v>
      </c>
      <c r="D5884" s="15"/>
      <c r="E5884" s="18" t="s">
        <v>15162</v>
      </c>
      <c r="F5884" s="15"/>
      <c r="G5884" s="21" t="s">
        <v>2</v>
      </c>
      <c r="H5884" s="21"/>
      <c r="I5884" s="21" t="s">
        <v>22376</v>
      </c>
      <c r="J5884" s="21"/>
      <c r="K5884" s="16">
        <v>4.0734743202416919</v>
      </c>
      <c r="L5884" s="17">
        <v>0.5044435133525923</v>
      </c>
    </row>
    <row r="5885" spans="1:12" x14ac:dyDescent="0.3">
      <c r="A5885" s="15">
        <v>5884</v>
      </c>
      <c r="B5885" s="15" t="s">
        <v>41546</v>
      </c>
      <c r="C5885" s="15" t="s">
        <v>15163</v>
      </c>
      <c r="D5885" s="15"/>
      <c r="E5885" s="18" t="s">
        <v>15164</v>
      </c>
      <c r="F5885" s="15"/>
      <c r="G5885" s="21" t="s">
        <v>1</v>
      </c>
      <c r="H5885" s="21"/>
      <c r="I5885" s="21" t="s">
        <v>22412</v>
      </c>
      <c r="J5885" s="21"/>
      <c r="K5885" s="16">
        <v>19.266666666666666</v>
      </c>
      <c r="L5885" s="17">
        <v>0.41545307443365698</v>
      </c>
    </row>
    <row r="5886" spans="1:12" x14ac:dyDescent="0.3">
      <c r="A5886" s="15">
        <v>5885</v>
      </c>
      <c r="B5886" s="15" t="s">
        <v>41546</v>
      </c>
      <c r="C5886" s="15" t="s">
        <v>15165</v>
      </c>
      <c r="D5886" s="15" t="s">
        <v>15165</v>
      </c>
      <c r="E5886" s="18" t="s">
        <v>15166</v>
      </c>
      <c r="F5886" s="15" t="s">
        <v>37509</v>
      </c>
      <c r="G5886" s="21" t="s">
        <v>2</v>
      </c>
      <c r="H5886" s="21" t="s">
        <v>2</v>
      </c>
      <c r="I5886" s="21" t="s">
        <v>25189</v>
      </c>
      <c r="J5886" s="21" t="s">
        <v>25189</v>
      </c>
      <c r="K5886" s="16">
        <v>27.87248414173699</v>
      </c>
      <c r="L5886" s="17">
        <v>0.30440518737866257</v>
      </c>
    </row>
    <row r="5887" spans="1:12" x14ac:dyDescent="0.3">
      <c r="A5887" s="15">
        <v>5886</v>
      </c>
      <c r="B5887" s="15" t="s">
        <v>41546</v>
      </c>
      <c r="C5887" s="15" t="s">
        <v>15167</v>
      </c>
      <c r="D5887" s="15"/>
      <c r="E5887" s="18" t="s">
        <v>15168</v>
      </c>
      <c r="F5887" s="15"/>
      <c r="G5887" s="21" t="s">
        <v>3</v>
      </c>
      <c r="H5887" s="21"/>
      <c r="I5887" s="21" t="s">
        <v>23662</v>
      </c>
      <c r="J5887" s="21"/>
      <c r="K5887" s="16">
        <v>22.3</v>
      </c>
      <c r="L5887" s="17">
        <v>0.57499523537259389</v>
      </c>
    </row>
    <row r="5888" spans="1:12" x14ac:dyDescent="0.3">
      <c r="A5888" s="15">
        <v>5887</v>
      </c>
      <c r="B5888" s="15" t="s">
        <v>41546</v>
      </c>
      <c r="C5888" s="15" t="s">
        <v>15169</v>
      </c>
      <c r="D5888" s="15"/>
      <c r="E5888" s="18" t="s">
        <v>15170</v>
      </c>
      <c r="F5888" s="15"/>
      <c r="G5888" s="21" t="s">
        <v>3</v>
      </c>
      <c r="H5888" s="21"/>
      <c r="I5888" s="21" t="s">
        <v>25190</v>
      </c>
      <c r="J5888" s="21"/>
      <c r="K5888" s="16">
        <v>17.625698957070096</v>
      </c>
      <c r="L5888" s="17">
        <v>0.64847030400737737</v>
      </c>
    </row>
    <row r="5889" spans="1:12" x14ac:dyDescent="0.3">
      <c r="A5889" s="15">
        <v>5888</v>
      </c>
      <c r="B5889" s="15" t="s">
        <v>41546</v>
      </c>
      <c r="C5889" s="15" t="s">
        <v>15171</v>
      </c>
      <c r="D5889" s="15"/>
      <c r="E5889" s="18" t="s">
        <v>28383</v>
      </c>
      <c r="F5889" s="15"/>
      <c r="G5889" s="21" t="s">
        <v>2</v>
      </c>
      <c r="H5889" s="21"/>
      <c r="I5889" s="21" t="s">
        <v>23115</v>
      </c>
      <c r="J5889" s="21"/>
      <c r="K5889" s="16">
        <v>7.0819672131147549</v>
      </c>
      <c r="L5889" s="17">
        <v>0.34607874301802816</v>
      </c>
    </row>
    <row r="5890" spans="1:12" x14ac:dyDescent="0.3">
      <c r="A5890" s="15">
        <v>5889</v>
      </c>
      <c r="B5890" s="15" t="s">
        <v>41546</v>
      </c>
      <c r="C5890" s="15" t="s">
        <v>15172</v>
      </c>
      <c r="D5890" s="15"/>
      <c r="E5890" s="18" t="s">
        <v>15173</v>
      </c>
      <c r="F5890" s="15"/>
      <c r="G5890" s="21" t="s">
        <v>1</v>
      </c>
      <c r="H5890" s="21"/>
      <c r="I5890" s="21" t="s">
        <v>22216</v>
      </c>
      <c r="J5890" s="21"/>
      <c r="K5890" s="16">
        <v>4.7861591695501726</v>
      </c>
      <c r="L5890" s="17">
        <v>0.31134400438127013</v>
      </c>
    </row>
    <row r="5891" spans="1:12" x14ac:dyDescent="0.3">
      <c r="A5891" s="15">
        <v>5890</v>
      </c>
      <c r="B5891" s="15" t="s">
        <v>41546</v>
      </c>
      <c r="C5891" s="15" t="s">
        <v>15174</v>
      </c>
      <c r="D5891" s="15"/>
      <c r="E5891" s="18" t="s">
        <v>15175</v>
      </c>
      <c r="F5891" s="15"/>
      <c r="G5891" s="21" t="s">
        <v>1</v>
      </c>
      <c r="H5891" s="21"/>
      <c r="I5891" s="21" t="s">
        <v>22488</v>
      </c>
      <c r="J5891" s="21"/>
      <c r="K5891" s="16">
        <v>9.870750000000001</v>
      </c>
      <c r="L5891" s="17">
        <v>0.2795072992700729</v>
      </c>
    </row>
    <row r="5892" spans="1:12" x14ac:dyDescent="0.3">
      <c r="A5892" s="15">
        <v>5891</v>
      </c>
      <c r="B5892" s="15" t="s">
        <v>41546</v>
      </c>
      <c r="C5892" s="15" t="s">
        <v>15176</v>
      </c>
      <c r="D5892" s="15" t="s">
        <v>15176</v>
      </c>
      <c r="E5892" s="18" t="s">
        <v>15177</v>
      </c>
      <c r="F5892" s="15" t="s">
        <v>37510</v>
      </c>
      <c r="G5892" s="21" t="s">
        <v>1</v>
      </c>
      <c r="H5892" s="21" t="s">
        <v>1</v>
      </c>
      <c r="I5892" s="21" t="s">
        <v>25191</v>
      </c>
      <c r="J5892" s="21" t="s">
        <v>25191</v>
      </c>
      <c r="K5892" s="16">
        <v>21.433333333333334</v>
      </c>
      <c r="L5892" s="17">
        <v>0.45113102859581727</v>
      </c>
    </row>
    <row r="5893" spans="1:12" x14ac:dyDescent="0.3">
      <c r="A5893" s="15">
        <v>5892</v>
      </c>
      <c r="B5893" s="15" t="s">
        <v>41546</v>
      </c>
      <c r="C5893" s="15" t="s">
        <v>15178</v>
      </c>
      <c r="D5893" s="15"/>
      <c r="E5893" s="18" t="s">
        <v>15179</v>
      </c>
      <c r="F5893" s="15"/>
      <c r="G5893" s="21" t="s">
        <v>2</v>
      </c>
      <c r="H5893" s="21"/>
      <c r="I5893" s="21" t="s">
        <v>23448</v>
      </c>
      <c r="J5893" s="21"/>
      <c r="K5893" s="16">
        <v>15.760892319350264</v>
      </c>
      <c r="L5893" s="17">
        <v>0.41691112396040464</v>
      </c>
    </row>
    <row r="5894" spans="1:12" x14ac:dyDescent="0.3">
      <c r="A5894" s="15">
        <v>5893</v>
      </c>
      <c r="B5894" s="15" t="s">
        <v>41546</v>
      </c>
      <c r="C5894" s="15" t="s">
        <v>15180</v>
      </c>
      <c r="D5894" s="15"/>
      <c r="E5894" s="18" t="s">
        <v>15181</v>
      </c>
      <c r="F5894" s="15"/>
      <c r="G5894" s="21" t="s">
        <v>2</v>
      </c>
      <c r="H5894" s="21"/>
      <c r="I5894" s="21" t="s">
        <v>25192</v>
      </c>
      <c r="J5894" s="21"/>
      <c r="K5894" s="16">
        <v>20.702814291967858</v>
      </c>
      <c r="L5894" s="17">
        <v>0.36377337762852308</v>
      </c>
    </row>
    <row r="5895" spans="1:12" x14ac:dyDescent="0.3">
      <c r="A5895" s="15">
        <v>5894</v>
      </c>
      <c r="B5895" s="15" t="s">
        <v>41546</v>
      </c>
      <c r="C5895" s="15" t="s">
        <v>15182</v>
      </c>
      <c r="D5895" s="15" t="s">
        <v>15182</v>
      </c>
      <c r="E5895" s="18" t="s">
        <v>15183</v>
      </c>
      <c r="F5895" s="15" t="s">
        <v>37511</v>
      </c>
      <c r="G5895" s="21" t="s">
        <v>3</v>
      </c>
      <c r="H5895" s="21" t="s">
        <v>3</v>
      </c>
      <c r="I5895" s="21" t="s">
        <v>25193</v>
      </c>
      <c r="J5895" s="21" t="s">
        <v>25193</v>
      </c>
      <c r="K5895" s="16">
        <v>40.025386503067487</v>
      </c>
      <c r="L5895" s="17">
        <v>0.29083298187336126</v>
      </c>
    </row>
    <row r="5896" spans="1:12" x14ac:dyDescent="0.3">
      <c r="A5896" s="15">
        <v>5895</v>
      </c>
      <c r="B5896" s="15" t="s">
        <v>41546</v>
      </c>
      <c r="C5896" s="15" t="s">
        <v>15184</v>
      </c>
      <c r="D5896" s="15" t="s">
        <v>15184</v>
      </c>
      <c r="E5896" s="18" t="s">
        <v>27063</v>
      </c>
      <c r="F5896" s="15" t="s">
        <v>37512</v>
      </c>
      <c r="G5896" s="21" t="s">
        <v>3</v>
      </c>
      <c r="H5896" s="21" t="s">
        <v>3</v>
      </c>
      <c r="I5896" s="21" t="s">
        <v>25194</v>
      </c>
      <c r="J5896" s="21" t="s">
        <v>25194</v>
      </c>
      <c r="K5896" s="16">
        <v>44.868557611886004</v>
      </c>
      <c r="L5896" s="17">
        <v>0.54374051645428101</v>
      </c>
    </row>
    <row r="5897" spans="1:12" x14ac:dyDescent="0.3">
      <c r="A5897" s="15">
        <v>5896</v>
      </c>
      <c r="B5897" s="15" t="s">
        <v>41546</v>
      </c>
      <c r="C5897" s="15" t="s">
        <v>15185</v>
      </c>
      <c r="D5897" s="15" t="s">
        <v>15185</v>
      </c>
      <c r="E5897" s="18" t="s">
        <v>26966</v>
      </c>
      <c r="F5897" s="15" t="s">
        <v>37513</v>
      </c>
      <c r="G5897" s="21" t="s">
        <v>3</v>
      </c>
      <c r="H5897" s="21" t="s">
        <v>3</v>
      </c>
      <c r="I5897" s="21" t="s">
        <v>25195</v>
      </c>
      <c r="J5897" s="21" t="s">
        <v>25195</v>
      </c>
      <c r="K5897" s="16">
        <v>47.727120641401939</v>
      </c>
      <c r="L5897" s="17">
        <v>0.54679403056308107</v>
      </c>
    </row>
    <row r="5898" spans="1:12" x14ac:dyDescent="0.3">
      <c r="A5898" s="15">
        <v>5897</v>
      </c>
      <c r="B5898" s="15" t="s">
        <v>41546</v>
      </c>
      <c r="C5898" s="15" t="s">
        <v>15186</v>
      </c>
      <c r="D5898" s="15"/>
      <c r="E5898" s="18" t="s">
        <v>15187</v>
      </c>
      <c r="F5898" s="15"/>
      <c r="G5898" s="21" t="s">
        <v>1</v>
      </c>
      <c r="H5898" s="21"/>
      <c r="I5898" s="21" t="s">
        <v>25196</v>
      </c>
      <c r="J5898" s="21"/>
      <c r="K5898" s="16">
        <v>9.7666666666666675</v>
      </c>
      <c r="L5898" s="17">
        <v>0.31939605110336811</v>
      </c>
    </row>
    <row r="5899" spans="1:12" x14ac:dyDescent="0.3">
      <c r="A5899" s="15">
        <v>5898</v>
      </c>
      <c r="B5899" s="15" t="s">
        <v>41546</v>
      </c>
      <c r="C5899" s="15" t="s">
        <v>15188</v>
      </c>
      <c r="D5899" s="15"/>
      <c r="E5899" s="18" t="s">
        <v>15189</v>
      </c>
      <c r="F5899" s="15"/>
      <c r="G5899" s="21" t="s">
        <v>1</v>
      </c>
      <c r="H5899" s="21"/>
      <c r="I5899" s="21" t="s">
        <v>25197</v>
      </c>
      <c r="J5899" s="21"/>
      <c r="K5899" s="16">
        <v>11.512814371610007</v>
      </c>
      <c r="L5899" s="17">
        <v>0.35718512721328827</v>
      </c>
    </row>
    <row r="5900" spans="1:12" x14ac:dyDescent="0.3">
      <c r="A5900" s="15">
        <v>5899</v>
      </c>
      <c r="B5900" s="15" t="s">
        <v>41546</v>
      </c>
      <c r="C5900" s="15" t="s">
        <v>15190</v>
      </c>
      <c r="D5900" s="15" t="s">
        <v>15190</v>
      </c>
      <c r="E5900" s="18" t="s">
        <v>15191</v>
      </c>
      <c r="F5900" s="15" t="s">
        <v>37514</v>
      </c>
      <c r="G5900" s="21" t="s">
        <v>3</v>
      </c>
      <c r="H5900" s="21" t="s">
        <v>3</v>
      </c>
      <c r="I5900" s="21" t="s">
        <v>22889</v>
      </c>
      <c r="J5900" s="21" t="s">
        <v>22889</v>
      </c>
      <c r="K5900" s="16">
        <v>26.972543874992748</v>
      </c>
      <c r="L5900" s="17">
        <v>0.4328733415686975</v>
      </c>
    </row>
    <row r="5901" spans="1:12" x14ac:dyDescent="0.3">
      <c r="A5901" s="15">
        <v>5900</v>
      </c>
      <c r="B5901" s="15" t="s">
        <v>41546</v>
      </c>
      <c r="C5901" s="15" t="s">
        <v>15194</v>
      </c>
      <c r="D5901" s="15"/>
      <c r="E5901" s="18" t="s">
        <v>27205</v>
      </c>
      <c r="F5901" s="15"/>
      <c r="G5901" s="21" t="s">
        <v>1</v>
      </c>
      <c r="H5901" s="21"/>
      <c r="I5901" s="21" t="s">
        <v>25198</v>
      </c>
      <c r="J5901" s="21"/>
      <c r="K5901" s="16">
        <v>7.1887293335032032</v>
      </c>
      <c r="L5901" s="17">
        <v>0.41172427712739745</v>
      </c>
    </row>
    <row r="5902" spans="1:12" x14ac:dyDescent="0.3">
      <c r="A5902" s="15">
        <v>5901</v>
      </c>
      <c r="B5902" s="15" t="s">
        <v>41546</v>
      </c>
      <c r="C5902" s="15" t="s">
        <v>15195</v>
      </c>
      <c r="D5902" s="15" t="s">
        <v>15195</v>
      </c>
      <c r="E5902" s="18" t="s">
        <v>15196</v>
      </c>
      <c r="F5902" s="15" t="s">
        <v>37515</v>
      </c>
      <c r="G5902" s="21" t="s">
        <v>3</v>
      </c>
      <c r="H5902" s="21" t="s">
        <v>3</v>
      </c>
      <c r="I5902" s="21" t="s">
        <v>25199</v>
      </c>
      <c r="J5902" s="21" t="s">
        <v>25199</v>
      </c>
      <c r="K5902" s="16">
        <v>19.861546312752079</v>
      </c>
      <c r="L5902" s="17">
        <v>0.41993147451074536</v>
      </c>
    </row>
    <row r="5903" spans="1:12" x14ac:dyDescent="0.3">
      <c r="A5903" s="15">
        <v>5902</v>
      </c>
      <c r="B5903" s="15" t="s">
        <v>41546</v>
      </c>
      <c r="C5903" s="15" t="s">
        <v>15197</v>
      </c>
      <c r="D5903" s="15" t="s">
        <v>15197</v>
      </c>
      <c r="E5903" s="18" t="s">
        <v>15198</v>
      </c>
      <c r="F5903" s="15" t="s">
        <v>37516</v>
      </c>
      <c r="G5903" s="21" t="s">
        <v>3</v>
      </c>
      <c r="H5903" s="21" t="s">
        <v>3</v>
      </c>
      <c r="I5903" s="21" t="s">
        <v>21702</v>
      </c>
      <c r="J5903" s="21" t="s">
        <v>21702</v>
      </c>
      <c r="K5903" s="16">
        <v>26.471167508850336</v>
      </c>
      <c r="L5903" s="17">
        <v>0.28629906959152512</v>
      </c>
    </row>
    <row r="5904" spans="1:12" x14ac:dyDescent="0.3">
      <c r="A5904" s="15">
        <v>5903</v>
      </c>
      <c r="B5904" s="15" t="s">
        <v>41546</v>
      </c>
      <c r="C5904" s="15" t="s">
        <v>15199</v>
      </c>
      <c r="D5904" s="15" t="s">
        <v>15199</v>
      </c>
      <c r="E5904" s="18" t="s">
        <v>15200</v>
      </c>
      <c r="F5904" s="15" t="s">
        <v>37517</v>
      </c>
      <c r="G5904" s="21" t="s">
        <v>3</v>
      </c>
      <c r="H5904" s="21" t="s">
        <v>3</v>
      </c>
      <c r="I5904" s="21" t="s">
        <v>25201</v>
      </c>
      <c r="J5904" s="21" t="s">
        <v>25201</v>
      </c>
      <c r="K5904" s="16">
        <v>19.566363971170972</v>
      </c>
      <c r="L5904" s="17">
        <v>0.42213928023712427</v>
      </c>
    </row>
    <row r="5905" spans="1:12" x14ac:dyDescent="0.3">
      <c r="A5905" s="15">
        <v>5904</v>
      </c>
      <c r="B5905" s="15" t="s">
        <v>41546</v>
      </c>
      <c r="C5905" s="15" t="s">
        <v>15201</v>
      </c>
      <c r="D5905" s="15" t="s">
        <v>15201</v>
      </c>
      <c r="E5905" s="18" t="s">
        <v>15202</v>
      </c>
      <c r="F5905" s="15" t="s">
        <v>37518</v>
      </c>
      <c r="G5905" s="21" t="s">
        <v>3</v>
      </c>
      <c r="H5905" s="21" t="s">
        <v>3</v>
      </c>
      <c r="I5905" s="21" t="s">
        <v>25201</v>
      </c>
      <c r="J5905" s="21" t="s">
        <v>25201</v>
      </c>
      <c r="K5905" s="16">
        <v>19.566363971170972</v>
      </c>
      <c r="L5905" s="17">
        <v>0.42213928023712427</v>
      </c>
    </row>
    <row r="5906" spans="1:12" x14ac:dyDescent="0.3">
      <c r="A5906" s="15">
        <v>5905</v>
      </c>
      <c r="B5906" s="15" t="s">
        <v>41546</v>
      </c>
      <c r="C5906" s="15" t="s">
        <v>15203</v>
      </c>
      <c r="D5906" s="15" t="s">
        <v>15203</v>
      </c>
      <c r="E5906" s="18" t="s">
        <v>15204</v>
      </c>
      <c r="F5906" s="15" t="s">
        <v>37519</v>
      </c>
      <c r="G5906" s="21" t="s">
        <v>3</v>
      </c>
      <c r="H5906" s="21" t="s">
        <v>3</v>
      </c>
      <c r="I5906" s="21" t="s">
        <v>23539</v>
      </c>
      <c r="J5906" s="21" t="s">
        <v>23539</v>
      </c>
      <c r="K5906" s="16">
        <v>25.655355477889142</v>
      </c>
      <c r="L5906" s="17">
        <v>0.40543788000256914</v>
      </c>
    </row>
    <row r="5907" spans="1:12" x14ac:dyDescent="0.3">
      <c r="A5907" s="15">
        <v>5906</v>
      </c>
      <c r="B5907" s="15" t="s">
        <v>41546</v>
      </c>
      <c r="C5907" s="15" t="s">
        <v>15205</v>
      </c>
      <c r="D5907" s="15" t="s">
        <v>15205</v>
      </c>
      <c r="E5907" s="18" t="s">
        <v>15206</v>
      </c>
      <c r="F5907" s="15" t="s">
        <v>37520</v>
      </c>
      <c r="G5907" s="21" t="s">
        <v>3</v>
      </c>
      <c r="H5907" s="21" t="s">
        <v>3</v>
      </c>
      <c r="I5907" s="21" t="s">
        <v>25202</v>
      </c>
      <c r="J5907" s="21" t="s">
        <v>25202</v>
      </c>
      <c r="K5907" s="16">
        <v>31.4541661638014</v>
      </c>
      <c r="L5907" s="17">
        <v>0.29316480530783373</v>
      </c>
    </row>
    <row r="5908" spans="1:12" x14ac:dyDescent="0.3">
      <c r="A5908" s="15">
        <v>5907</v>
      </c>
      <c r="B5908" s="15" t="s">
        <v>41546</v>
      </c>
      <c r="C5908" s="15" t="s">
        <v>15207</v>
      </c>
      <c r="D5908" s="15" t="s">
        <v>15207</v>
      </c>
      <c r="E5908" s="18" t="s">
        <v>15208</v>
      </c>
      <c r="F5908" s="15" t="s">
        <v>37521</v>
      </c>
      <c r="G5908" s="21" t="s">
        <v>3</v>
      </c>
      <c r="H5908" s="21" t="s">
        <v>3</v>
      </c>
      <c r="I5908" s="21" t="s">
        <v>25203</v>
      </c>
      <c r="J5908" s="21" t="s">
        <v>25203</v>
      </c>
      <c r="K5908" s="16">
        <v>20.840640943401858</v>
      </c>
      <c r="L5908" s="17">
        <v>0.47636580544216434</v>
      </c>
    </row>
    <row r="5909" spans="1:12" x14ac:dyDescent="0.3">
      <c r="A5909" s="15">
        <v>5908</v>
      </c>
      <c r="B5909" s="15" t="s">
        <v>41546</v>
      </c>
      <c r="C5909" s="15" t="s">
        <v>15209</v>
      </c>
      <c r="D5909" s="15" t="s">
        <v>15209</v>
      </c>
      <c r="E5909" s="18" t="s">
        <v>15210</v>
      </c>
      <c r="F5909" s="15" t="s">
        <v>37522</v>
      </c>
      <c r="G5909" s="21" t="s">
        <v>3</v>
      </c>
      <c r="H5909" s="21" t="s">
        <v>3</v>
      </c>
      <c r="I5909" s="21" t="s">
        <v>25204</v>
      </c>
      <c r="J5909" s="21" t="s">
        <v>25204</v>
      </c>
      <c r="K5909" s="16">
        <v>31.096060417315478</v>
      </c>
      <c r="L5909" s="17">
        <v>0.28051688067294128</v>
      </c>
    </row>
    <row r="5910" spans="1:12" x14ac:dyDescent="0.3">
      <c r="A5910" s="15">
        <v>5909</v>
      </c>
      <c r="B5910" s="15" t="s">
        <v>41546</v>
      </c>
      <c r="C5910" s="15" t="s">
        <v>15211</v>
      </c>
      <c r="D5910" s="15"/>
      <c r="E5910" s="18" t="s">
        <v>15212</v>
      </c>
      <c r="F5910" s="15"/>
      <c r="G5910" s="21" t="s">
        <v>3</v>
      </c>
      <c r="H5910" s="21"/>
      <c r="I5910" s="21" t="s">
        <v>25205</v>
      </c>
      <c r="J5910" s="21"/>
      <c r="K5910" s="16">
        <v>21.441409074062225</v>
      </c>
      <c r="L5910" s="17">
        <v>0.42547135385685358</v>
      </c>
    </row>
    <row r="5911" spans="1:12" x14ac:dyDescent="0.3">
      <c r="A5911" s="15">
        <v>5910</v>
      </c>
      <c r="B5911" s="15" t="s">
        <v>41546</v>
      </c>
      <c r="C5911" s="15" t="s">
        <v>15213</v>
      </c>
      <c r="D5911" s="15"/>
      <c r="E5911" s="18" t="s">
        <v>15214</v>
      </c>
      <c r="F5911" s="15"/>
      <c r="G5911" s="21" t="s">
        <v>3</v>
      </c>
      <c r="H5911" s="21"/>
      <c r="I5911" s="21" t="s">
        <v>25205</v>
      </c>
      <c r="J5911" s="21"/>
      <c r="K5911" s="16">
        <v>21.441409074062225</v>
      </c>
      <c r="L5911" s="17">
        <v>0.42547135385685358</v>
      </c>
    </row>
    <row r="5912" spans="1:12" x14ac:dyDescent="0.3">
      <c r="A5912" s="15">
        <v>5911</v>
      </c>
      <c r="B5912" s="15" t="s">
        <v>41546</v>
      </c>
      <c r="C5912" s="15" t="s">
        <v>15215</v>
      </c>
      <c r="D5912" s="15"/>
      <c r="E5912" s="18" t="s">
        <v>15216</v>
      </c>
      <c r="F5912" s="15"/>
      <c r="G5912" s="21" t="s">
        <v>3</v>
      </c>
      <c r="H5912" s="21"/>
      <c r="I5912" s="21" t="s">
        <v>25205</v>
      </c>
      <c r="J5912" s="21"/>
      <c r="K5912" s="16">
        <v>26.295249999999999</v>
      </c>
      <c r="L5912" s="17">
        <v>0.29541130760986067</v>
      </c>
    </row>
    <row r="5913" spans="1:12" x14ac:dyDescent="0.3">
      <c r="A5913" s="15">
        <v>5912</v>
      </c>
      <c r="B5913" s="15" t="s">
        <v>41546</v>
      </c>
      <c r="C5913" s="15" t="s">
        <v>15217</v>
      </c>
      <c r="D5913" s="15" t="s">
        <v>15217</v>
      </c>
      <c r="E5913" s="18" t="s">
        <v>15218</v>
      </c>
      <c r="F5913" s="15" t="s">
        <v>15218</v>
      </c>
      <c r="G5913" s="21" t="s">
        <v>3</v>
      </c>
      <c r="H5913" s="21" t="s">
        <v>3</v>
      </c>
      <c r="I5913" s="21" t="s">
        <v>24160</v>
      </c>
      <c r="J5913" s="21" t="s">
        <v>24160</v>
      </c>
      <c r="K5913" s="16">
        <v>38.558462226195786</v>
      </c>
      <c r="L5913" s="17">
        <v>0.38306460438086742</v>
      </c>
    </row>
    <row r="5914" spans="1:12" x14ac:dyDescent="0.3">
      <c r="A5914" s="15">
        <v>5913</v>
      </c>
      <c r="B5914" s="15" t="s">
        <v>41546</v>
      </c>
      <c r="C5914" s="15" t="s">
        <v>15219</v>
      </c>
      <c r="D5914" s="15" t="s">
        <v>15219</v>
      </c>
      <c r="E5914" s="18" t="s">
        <v>15220</v>
      </c>
      <c r="F5914" s="15" t="s">
        <v>37523</v>
      </c>
      <c r="G5914" s="21" t="s">
        <v>3</v>
      </c>
      <c r="H5914" s="21" t="s">
        <v>3</v>
      </c>
      <c r="I5914" s="21" t="s">
        <v>24788</v>
      </c>
      <c r="J5914" s="21" t="s">
        <v>24788</v>
      </c>
      <c r="K5914" s="16">
        <v>25.974250000000005</v>
      </c>
      <c r="L5914" s="17">
        <v>0.3351868441259277</v>
      </c>
    </row>
    <row r="5915" spans="1:12" x14ac:dyDescent="0.3">
      <c r="A5915" s="15">
        <v>5914</v>
      </c>
      <c r="B5915" s="15" t="s">
        <v>41546</v>
      </c>
      <c r="C5915" s="15" t="s">
        <v>15221</v>
      </c>
      <c r="D5915" s="15" t="s">
        <v>15221</v>
      </c>
      <c r="E5915" s="18" t="s">
        <v>15222</v>
      </c>
      <c r="F5915" s="15" t="s">
        <v>37524</v>
      </c>
      <c r="G5915" s="21" t="s">
        <v>3</v>
      </c>
      <c r="H5915" s="21" t="s">
        <v>3</v>
      </c>
      <c r="I5915" s="21" t="s">
        <v>25206</v>
      </c>
      <c r="J5915" s="21" t="s">
        <v>25206</v>
      </c>
      <c r="K5915" s="16">
        <v>22.879951269377298</v>
      </c>
      <c r="L5915" s="17">
        <v>0.38954238875727587</v>
      </c>
    </row>
    <row r="5916" spans="1:12" x14ac:dyDescent="0.3">
      <c r="A5916" s="15">
        <v>5915</v>
      </c>
      <c r="B5916" s="15" t="s">
        <v>41546</v>
      </c>
      <c r="C5916" s="15" t="s">
        <v>15223</v>
      </c>
      <c r="D5916" s="15"/>
      <c r="E5916" s="18" t="s">
        <v>15224</v>
      </c>
      <c r="F5916" s="15"/>
      <c r="G5916" s="21" t="s">
        <v>3</v>
      </c>
      <c r="H5916" s="21"/>
      <c r="I5916" s="21" t="s">
        <v>24938</v>
      </c>
      <c r="J5916" s="21"/>
      <c r="K5916" s="16">
        <v>25.733333333333334</v>
      </c>
      <c r="L5916" s="17">
        <v>0.30824372759856633</v>
      </c>
    </row>
    <row r="5917" spans="1:12" x14ac:dyDescent="0.3">
      <c r="A5917" s="15">
        <v>5916</v>
      </c>
      <c r="B5917" s="15" t="s">
        <v>41546</v>
      </c>
      <c r="C5917" s="15" t="s">
        <v>15225</v>
      </c>
      <c r="D5917" s="15"/>
      <c r="E5917" s="18" t="s">
        <v>15226</v>
      </c>
      <c r="F5917" s="15"/>
      <c r="G5917" s="21" t="s">
        <v>3</v>
      </c>
      <c r="H5917" s="21"/>
      <c r="I5917" s="21" t="s">
        <v>22070</v>
      </c>
      <c r="J5917" s="21"/>
      <c r="K5917" s="16">
        <v>16.734348454907902</v>
      </c>
      <c r="L5917" s="17">
        <v>0.50708841075381739</v>
      </c>
    </row>
    <row r="5918" spans="1:12" x14ac:dyDescent="0.3">
      <c r="A5918" s="15">
        <v>5917</v>
      </c>
      <c r="B5918" s="15" t="s">
        <v>41546</v>
      </c>
      <c r="C5918" s="15" t="s">
        <v>15227</v>
      </c>
      <c r="D5918" s="15"/>
      <c r="E5918" s="18" t="s">
        <v>15228</v>
      </c>
      <c r="F5918" s="15"/>
      <c r="G5918" s="21" t="s">
        <v>3</v>
      </c>
      <c r="H5918" s="21"/>
      <c r="I5918" s="21" t="s">
        <v>25207</v>
      </c>
      <c r="J5918" s="21"/>
      <c r="K5918" s="16">
        <v>21.316666666666666</v>
      </c>
      <c r="L5918" s="17">
        <v>0.51198107448107444</v>
      </c>
    </row>
    <row r="5919" spans="1:12" x14ac:dyDescent="0.3">
      <c r="A5919" s="15">
        <v>5918</v>
      </c>
      <c r="B5919" s="15" t="s">
        <v>41546</v>
      </c>
      <c r="C5919" s="15" t="s">
        <v>15229</v>
      </c>
      <c r="D5919" s="15"/>
      <c r="E5919" s="18" t="s">
        <v>15230</v>
      </c>
      <c r="F5919" s="15"/>
      <c r="G5919" s="21" t="s">
        <v>3</v>
      </c>
      <c r="H5919" s="21"/>
      <c r="I5919" s="21" t="s">
        <v>24742</v>
      </c>
      <c r="J5919" s="21"/>
      <c r="K5919" s="16">
        <v>38.894499999999994</v>
      </c>
      <c r="L5919" s="17">
        <v>0.31523767605633812</v>
      </c>
    </row>
    <row r="5920" spans="1:12" x14ac:dyDescent="0.3">
      <c r="A5920" s="15">
        <v>5919</v>
      </c>
      <c r="B5920" s="15" t="s">
        <v>41546</v>
      </c>
      <c r="C5920" s="15" t="s">
        <v>15235</v>
      </c>
      <c r="D5920" s="15"/>
      <c r="E5920" s="18" t="s">
        <v>15236</v>
      </c>
      <c r="F5920" s="15"/>
      <c r="G5920" s="21" t="s">
        <v>3</v>
      </c>
      <c r="H5920" s="21"/>
      <c r="I5920" s="21" t="s">
        <v>25189</v>
      </c>
      <c r="J5920" s="21"/>
      <c r="K5920" s="16">
        <v>14.950000000000001</v>
      </c>
      <c r="L5920" s="17">
        <v>0.62690291989019209</v>
      </c>
    </row>
    <row r="5921" spans="1:12" x14ac:dyDescent="0.3">
      <c r="A5921" s="15">
        <v>5920</v>
      </c>
      <c r="B5921" s="15" t="s">
        <v>41546</v>
      </c>
      <c r="C5921" s="15" t="s">
        <v>15237</v>
      </c>
      <c r="D5921" s="15"/>
      <c r="E5921" s="18" t="s">
        <v>15238</v>
      </c>
      <c r="F5921" s="15"/>
      <c r="G5921" s="21" t="s">
        <v>3</v>
      </c>
      <c r="H5921" s="21"/>
      <c r="I5921" s="21" t="s">
        <v>24505</v>
      </c>
      <c r="J5921" s="21"/>
      <c r="K5921" s="16">
        <v>14.37629359509827</v>
      </c>
      <c r="L5921" s="17">
        <v>0.63604320012409443</v>
      </c>
    </row>
    <row r="5922" spans="1:12" x14ac:dyDescent="0.3">
      <c r="A5922" s="15">
        <v>5921</v>
      </c>
      <c r="B5922" s="15" t="s">
        <v>41546</v>
      </c>
      <c r="C5922" s="15" t="s">
        <v>15239</v>
      </c>
      <c r="D5922" s="15"/>
      <c r="E5922" s="18" t="s">
        <v>15240</v>
      </c>
      <c r="F5922" s="15"/>
      <c r="G5922" s="21" t="s">
        <v>3</v>
      </c>
      <c r="H5922" s="21"/>
      <c r="I5922" s="21" t="s">
        <v>25211</v>
      </c>
      <c r="J5922" s="21"/>
      <c r="K5922" s="16">
        <v>20.433333333333334</v>
      </c>
      <c r="L5922" s="17">
        <v>0.44064239437904917</v>
      </c>
    </row>
    <row r="5923" spans="1:12" x14ac:dyDescent="0.3">
      <c r="A5923" s="15">
        <v>5922</v>
      </c>
      <c r="B5923" s="15" t="s">
        <v>41546</v>
      </c>
      <c r="C5923" s="15" t="s">
        <v>15241</v>
      </c>
      <c r="D5923" s="15"/>
      <c r="E5923" s="18" t="s">
        <v>15242</v>
      </c>
      <c r="F5923" s="15"/>
      <c r="G5923" s="21" t="s">
        <v>3</v>
      </c>
      <c r="H5923" s="21"/>
      <c r="I5923" s="21" t="s">
        <v>25211</v>
      </c>
      <c r="J5923" s="21"/>
      <c r="K5923" s="16">
        <v>18.52627109118087</v>
      </c>
      <c r="L5923" s="17">
        <v>0.49284776646096717</v>
      </c>
    </row>
    <row r="5924" spans="1:12" x14ac:dyDescent="0.3">
      <c r="A5924" s="15">
        <v>5923</v>
      </c>
      <c r="B5924" s="15" t="s">
        <v>41546</v>
      </c>
      <c r="C5924" s="15" t="s">
        <v>15243</v>
      </c>
      <c r="D5924" s="15"/>
      <c r="E5924" s="18" t="s">
        <v>15244</v>
      </c>
      <c r="F5924" s="15"/>
      <c r="G5924" s="21" t="s">
        <v>3</v>
      </c>
      <c r="H5924" s="21"/>
      <c r="I5924" s="21" t="s">
        <v>25211</v>
      </c>
      <c r="J5924" s="21"/>
      <c r="K5924" s="16">
        <v>18.52627109118087</v>
      </c>
      <c r="L5924" s="17">
        <v>0.49284776646096717</v>
      </c>
    </row>
    <row r="5925" spans="1:12" x14ac:dyDescent="0.3">
      <c r="A5925" s="15">
        <v>5924</v>
      </c>
      <c r="B5925" s="15" t="s">
        <v>41546</v>
      </c>
      <c r="C5925" s="15" t="s">
        <v>15245</v>
      </c>
      <c r="D5925" s="15"/>
      <c r="E5925" s="18" t="s">
        <v>15246</v>
      </c>
      <c r="F5925" s="15"/>
      <c r="G5925" s="21" t="s">
        <v>3</v>
      </c>
      <c r="H5925" s="21"/>
      <c r="I5925" s="21" t="s">
        <v>25211</v>
      </c>
      <c r="J5925" s="21"/>
      <c r="K5925" s="16">
        <v>19.840118793634044</v>
      </c>
      <c r="L5925" s="17">
        <v>0.45688150031114033</v>
      </c>
    </row>
    <row r="5926" spans="1:12" x14ac:dyDescent="0.3">
      <c r="A5926" s="15">
        <v>5925</v>
      </c>
      <c r="B5926" s="15" t="s">
        <v>41546</v>
      </c>
      <c r="C5926" s="15" t="s">
        <v>15247</v>
      </c>
      <c r="D5926" s="15"/>
      <c r="E5926" s="18" t="s">
        <v>15248</v>
      </c>
      <c r="F5926" s="15"/>
      <c r="G5926" s="21" t="s">
        <v>3</v>
      </c>
      <c r="H5926" s="21"/>
      <c r="I5926" s="21" t="s">
        <v>25212</v>
      </c>
      <c r="J5926" s="21"/>
      <c r="K5926" s="16">
        <v>21.183333333333337</v>
      </c>
      <c r="L5926" s="17">
        <v>0.47759967118783381</v>
      </c>
    </row>
    <row r="5927" spans="1:12" x14ac:dyDescent="0.3">
      <c r="A5927" s="15">
        <v>5926</v>
      </c>
      <c r="B5927" s="15" t="s">
        <v>41546</v>
      </c>
      <c r="C5927" s="15" t="s">
        <v>15249</v>
      </c>
      <c r="D5927" s="15"/>
      <c r="E5927" s="18" t="s">
        <v>15250</v>
      </c>
      <c r="F5927" s="15"/>
      <c r="G5927" s="21" t="s">
        <v>3</v>
      </c>
      <c r="H5927" s="21"/>
      <c r="I5927" s="21" t="s">
        <v>25212</v>
      </c>
      <c r="J5927" s="21"/>
      <c r="K5927" s="16">
        <v>24.342499999999998</v>
      </c>
      <c r="L5927" s="17">
        <v>0.39969173859432799</v>
      </c>
    </row>
    <row r="5928" spans="1:12" ht="30.15" x14ac:dyDescent="0.3">
      <c r="A5928" s="15">
        <v>5927</v>
      </c>
      <c r="B5928" s="15" t="s">
        <v>41546</v>
      </c>
      <c r="C5928" s="15" t="s">
        <v>15251</v>
      </c>
      <c r="D5928" s="15"/>
      <c r="E5928" s="18" t="s">
        <v>15252</v>
      </c>
      <c r="F5928" s="15"/>
      <c r="G5928" s="21" t="s">
        <v>3</v>
      </c>
      <c r="H5928" s="21"/>
      <c r="I5928" s="21" t="s">
        <v>25213</v>
      </c>
      <c r="J5928" s="21"/>
      <c r="K5928" s="16">
        <v>21.145875</v>
      </c>
      <c r="L5928" s="17">
        <v>0.4442608409986859</v>
      </c>
    </row>
    <row r="5929" spans="1:12" x14ac:dyDescent="0.3">
      <c r="A5929" s="15">
        <v>5928</v>
      </c>
      <c r="B5929" s="15" t="s">
        <v>41546</v>
      </c>
      <c r="C5929" s="15" t="s">
        <v>15253</v>
      </c>
      <c r="D5929" s="15"/>
      <c r="E5929" s="18" t="s">
        <v>15254</v>
      </c>
      <c r="F5929" s="15"/>
      <c r="G5929" s="21" t="s">
        <v>2</v>
      </c>
      <c r="H5929" s="21"/>
      <c r="I5929" s="21" t="s">
        <v>23803</v>
      </c>
      <c r="J5929" s="21"/>
      <c r="K5929" s="16">
        <v>12.469434185256315</v>
      </c>
      <c r="L5929" s="17">
        <v>0.35358039475083902</v>
      </c>
    </row>
    <row r="5930" spans="1:12" x14ac:dyDescent="0.3">
      <c r="A5930" s="15">
        <v>5929</v>
      </c>
      <c r="B5930" s="15" t="s">
        <v>41546</v>
      </c>
      <c r="C5930" s="15" t="s">
        <v>15255</v>
      </c>
      <c r="D5930" s="15" t="s">
        <v>15255</v>
      </c>
      <c r="E5930" s="18" t="s">
        <v>15256</v>
      </c>
      <c r="F5930" s="15" t="s">
        <v>37525</v>
      </c>
      <c r="G5930" s="21" t="s">
        <v>3</v>
      </c>
      <c r="H5930" s="21" t="s">
        <v>3</v>
      </c>
      <c r="I5930" s="21" t="s">
        <v>21626</v>
      </c>
      <c r="J5930" s="21" t="s">
        <v>21626</v>
      </c>
      <c r="K5930" s="16">
        <v>15.06025</v>
      </c>
      <c r="L5930" s="17">
        <v>0.2152032308494008</v>
      </c>
    </row>
    <row r="5931" spans="1:12" x14ac:dyDescent="0.3">
      <c r="A5931" s="15">
        <v>5930</v>
      </c>
      <c r="B5931" s="15" t="s">
        <v>41546</v>
      </c>
      <c r="C5931" s="15" t="s">
        <v>15257</v>
      </c>
      <c r="D5931" s="15" t="s">
        <v>15257</v>
      </c>
      <c r="E5931" s="18" t="s">
        <v>15258</v>
      </c>
      <c r="F5931" s="15" t="s">
        <v>37526</v>
      </c>
      <c r="G5931" s="21" t="s">
        <v>2</v>
      </c>
      <c r="H5931" s="21" t="s">
        <v>2</v>
      </c>
      <c r="I5931" s="21" t="s">
        <v>25179</v>
      </c>
      <c r="J5931" s="21" t="s">
        <v>25179</v>
      </c>
      <c r="K5931" s="16">
        <v>10.794670053858797</v>
      </c>
      <c r="L5931" s="17">
        <v>0.55522579094112912</v>
      </c>
    </row>
    <row r="5932" spans="1:12" x14ac:dyDescent="0.3">
      <c r="A5932" s="15">
        <v>5931</v>
      </c>
      <c r="B5932" s="15" t="s">
        <v>41546</v>
      </c>
      <c r="C5932" s="15" t="s">
        <v>15259</v>
      </c>
      <c r="D5932" s="15"/>
      <c r="E5932" s="18" t="s">
        <v>15260</v>
      </c>
      <c r="F5932" s="15"/>
      <c r="G5932" s="21" t="s">
        <v>2</v>
      </c>
      <c r="H5932" s="21"/>
      <c r="I5932" s="21" t="s">
        <v>25214</v>
      </c>
      <c r="J5932" s="21"/>
      <c r="K5932" s="16">
        <v>9.9911249999999985</v>
      </c>
      <c r="L5932" s="17">
        <v>0.3090508298755188</v>
      </c>
    </row>
    <row r="5933" spans="1:12" x14ac:dyDescent="0.3">
      <c r="A5933" s="15">
        <v>5932</v>
      </c>
      <c r="B5933" s="15" t="s">
        <v>41546</v>
      </c>
      <c r="C5933" s="15" t="s">
        <v>15261</v>
      </c>
      <c r="D5933" s="15"/>
      <c r="E5933" s="18" t="s">
        <v>15262</v>
      </c>
      <c r="F5933" s="15"/>
      <c r="G5933" s="21" t="s">
        <v>2</v>
      </c>
      <c r="H5933" s="21"/>
      <c r="I5933" s="21" t="s">
        <v>23927</v>
      </c>
      <c r="J5933" s="21"/>
      <c r="K5933" s="16">
        <v>7.2358750000000009</v>
      </c>
      <c r="L5933" s="17">
        <v>0.27713536463536453</v>
      </c>
    </row>
    <row r="5934" spans="1:12" x14ac:dyDescent="0.3">
      <c r="A5934" s="15">
        <v>5933</v>
      </c>
      <c r="B5934" s="15" t="s">
        <v>41546</v>
      </c>
      <c r="C5934" s="15" t="s">
        <v>15263</v>
      </c>
      <c r="D5934" s="15" t="s">
        <v>15263</v>
      </c>
      <c r="E5934" s="18" t="s">
        <v>26951</v>
      </c>
      <c r="F5934" s="15" t="s">
        <v>37527</v>
      </c>
      <c r="G5934" s="21" t="s">
        <v>3</v>
      </c>
      <c r="H5934" s="21" t="s">
        <v>3</v>
      </c>
      <c r="I5934" s="21" t="s">
        <v>25216</v>
      </c>
      <c r="J5934" s="21" t="s">
        <v>25216</v>
      </c>
      <c r="K5934" s="16">
        <v>30.43684405573282</v>
      </c>
      <c r="L5934" s="17">
        <v>0.4838588425346308</v>
      </c>
    </row>
    <row r="5935" spans="1:12" x14ac:dyDescent="0.3">
      <c r="A5935" s="15">
        <v>5934</v>
      </c>
      <c r="B5935" s="15" t="s">
        <v>41546</v>
      </c>
      <c r="C5935" s="15" t="s">
        <v>15264</v>
      </c>
      <c r="D5935" s="15" t="s">
        <v>15264</v>
      </c>
      <c r="E5935" s="18" t="s">
        <v>27025</v>
      </c>
      <c r="F5935" s="15" t="s">
        <v>37527</v>
      </c>
      <c r="G5935" s="21" t="s">
        <v>3</v>
      </c>
      <c r="H5935" s="21" t="s">
        <v>3</v>
      </c>
      <c r="I5935" s="21" t="s">
        <v>25217</v>
      </c>
      <c r="J5935" s="21" t="s">
        <v>25217</v>
      </c>
      <c r="K5935" s="16">
        <v>33.971477588733073</v>
      </c>
      <c r="L5935" s="17">
        <v>0.48402980576043331</v>
      </c>
    </row>
    <row r="5936" spans="1:12" x14ac:dyDescent="0.3">
      <c r="A5936" s="15">
        <v>5935</v>
      </c>
      <c r="B5936" s="15" t="s">
        <v>41546</v>
      </c>
      <c r="C5936" s="15" t="s">
        <v>15265</v>
      </c>
      <c r="D5936" s="15" t="s">
        <v>15265</v>
      </c>
      <c r="E5936" s="18" t="s">
        <v>27138</v>
      </c>
      <c r="F5936" s="15" t="s">
        <v>37527</v>
      </c>
      <c r="G5936" s="21" t="s">
        <v>3</v>
      </c>
      <c r="H5936" s="21" t="s">
        <v>3</v>
      </c>
      <c r="I5936" s="21" t="s">
        <v>22070</v>
      </c>
      <c r="J5936" s="21" t="s">
        <v>22070</v>
      </c>
      <c r="K5936" s="16">
        <v>17.962524385121622</v>
      </c>
      <c r="L5936" s="17">
        <v>0.47091238924531309</v>
      </c>
    </row>
    <row r="5937" spans="1:12" x14ac:dyDescent="0.3">
      <c r="A5937" s="15">
        <v>5936</v>
      </c>
      <c r="B5937" s="15" t="s">
        <v>41546</v>
      </c>
      <c r="C5937" s="15" t="s">
        <v>15266</v>
      </c>
      <c r="D5937" s="15" t="s">
        <v>15266</v>
      </c>
      <c r="E5937" s="18" t="s">
        <v>27164</v>
      </c>
      <c r="F5937" s="15" t="s">
        <v>37527</v>
      </c>
      <c r="G5937" s="21" t="s">
        <v>3</v>
      </c>
      <c r="H5937" s="21" t="s">
        <v>3</v>
      </c>
      <c r="I5937" s="21" t="s">
        <v>25218</v>
      </c>
      <c r="J5937" s="21" t="s">
        <v>25218</v>
      </c>
      <c r="K5937" s="16">
        <v>18.737970839791188</v>
      </c>
      <c r="L5937" s="17">
        <v>0.50164971170768113</v>
      </c>
    </row>
    <row r="5938" spans="1:12" x14ac:dyDescent="0.3">
      <c r="A5938" s="15">
        <v>5937</v>
      </c>
      <c r="B5938" s="15" t="s">
        <v>41546</v>
      </c>
      <c r="C5938" s="15" t="s">
        <v>15267</v>
      </c>
      <c r="D5938" s="15" t="s">
        <v>15267</v>
      </c>
      <c r="E5938" s="18" t="s">
        <v>15268</v>
      </c>
      <c r="F5938" s="15" t="s">
        <v>15268</v>
      </c>
      <c r="G5938" s="21" t="s">
        <v>2</v>
      </c>
      <c r="H5938" s="21" t="s">
        <v>2</v>
      </c>
      <c r="I5938" s="21" t="s">
        <v>25219</v>
      </c>
      <c r="J5938" s="21" t="s">
        <v>25219</v>
      </c>
      <c r="K5938" s="16">
        <v>6.0666666666666673</v>
      </c>
      <c r="L5938" s="17">
        <v>0.33186490455212914</v>
      </c>
    </row>
    <row r="5939" spans="1:12" x14ac:dyDescent="0.3">
      <c r="A5939" s="15">
        <v>5938</v>
      </c>
      <c r="B5939" s="15" t="s">
        <v>41546</v>
      </c>
      <c r="C5939" s="15" t="s">
        <v>15269</v>
      </c>
      <c r="D5939" s="15" t="s">
        <v>15269</v>
      </c>
      <c r="E5939" s="18" t="s">
        <v>15270</v>
      </c>
      <c r="F5939" s="15" t="s">
        <v>37528</v>
      </c>
      <c r="G5939" s="21" t="s">
        <v>3</v>
      </c>
      <c r="H5939" s="21" t="s">
        <v>3</v>
      </c>
      <c r="I5939" s="21" t="s">
        <v>25220</v>
      </c>
      <c r="J5939" s="21" t="s">
        <v>25220</v>
      </c>
      <c r="K5939" s="16">
        <v>49.35</v>
      </c>
      <c r="L5939" s="17">
        <v>0.36058564394920967</v>
      </c>
    </row>
    <row r="5940" spans="1:12" x14ac:dyDescent="0.3">
      <c r="A5940" s="15">
        <v>5939</v>
      </c>
      <c r="B5940" s="15" t="s">
        <v>41546</v>
      </c>
      <c r="C5940" s="15" t="s">
        <v>15271</v>
      </c>
      <c r="D5940" s="15" t="s">
        <v>15271</v>
      </c>
      <c r="E5940" s="18" t="s">
        <v>27260</v>
      </c>
      <c r="F5940" s="15" t="s">
        <v>37529</v>
      </c>
      <c r="G5940" s="21" t="s">
        <v>3</v>
      </c>
      <c r="H5940" s="21" t="s">
        <v>3</v>
      </c>
      <c r="I5940" s="21" t="s">
        <v>23187</v>
      </c>
      <c r="J5940" s="21" t="s">
        <v>23187</v>
      </c>
      <c r="K5940" s="16">
        <v>35.126056744504496</v>
      </c>
      <c r="L5940" s="17">
        <v>0.46241113032591835</v>
      </c>
    </row>
    <row r="5941" spans="1:12" x14ac:dyDescent="0.3">
      <c r="A5941" s="15">
        <v>5940</v>
      </c>
      <c r="B5941" s="15" t="s">
        <v>41546</v>
      </c>
      <c r="C5941" s="15" t="s">
        <v>15272</v>
      </c>
      <c r="D5941" s="15"/>
      <c r="E5941" s="18" t="s">
        <v>15273</v>
      </c>
      <c r="F5941" s="15"/>
      <c r="G5941" s="21" t="s">
        <v>1</v>
      </c>
      <c r="H5941" s="21"/>
      <c r="I5941" s="21" t="s">
        <v>24890</v>
      </c>
      <c r="J5941" s="21"/>
      <c r="K5941" s="16">
        <v>1.7521250000000002</v>
      </c>
      <c r="L5941" s="17">
        <v>0.2107545045045045</v>
      </c>
    </row>
    <row r="5942" spans="1:12" x14ac:dyDescent="0.3">
      <c r="A5942" s="15">
        <v>5941</v>
      </c>
      <c r="B5942" s="15" t="s">
        <v>41546</v>
      </c>
      <c r="C5942" s="15" t="s">
        <v>15274</v>
      </c>
      <c r="D5942" s="15"/>
      <c r="E5942" s="18" t="s">
        <v>15275</v>
      </c>
      <c r="F5942" s="15"/>
      <c r="G5942" s="21" t="s">
        <v>1</v>
      </c>
      <c r="H5942" s="21"/>
      <c r="I5942" s="21" t="s">
        <v>24890</v>
      </c>
      <c r="J5942" s="21"/>
      <c r="K5942" s="16">
        <v>1.7521250000000002</v>
      </c>
      <c r="L5942" s="17">
        <v>0.2107545045045045</v>
      </c>
    </row>
    <row r="5943" spans="1:12" x14ac:dyDescent="0.3">
      <c r="A5943" s="15">
        <v>5942</v>
      </c>
      <c r="B5943" s="15" t="s">
        <v>41546</v>
      </c>
      <c r="C5943" s="15" t="s">
        <v>15276</v>
      </c>
      <c r="D5943" s="15"/>
      <c r="E5943" s="18" t="s">
        <v>15277</v>
      </c>
      <c r="F5943" s="15"/>
      <c r="G5943" s="21" t="s">
        <v>1</v>
      </c>
      <c r="H5943" s="21"/>
      <c r="I5943" s="21" t="s">
        <v>24890</v>
      </c>
      <c r="J5943" s="21"/>
      <c r="K5943" s="16">
        <v>1.7521250000000002</v>
      </c>
      <c r="L5943" s="17">
        <v>0.2107545045045045</v>
      </c>
    </row>
    <row r="5944" spans="1:12" x14ac:dyDescent="0.3">
      <c r="A5944" s="15">
        <v>5943</v>
      </c>
      <c r="B5944" s="15" t="s">
        <v>41546</v>
      </c>
      <c r="C5944" s="15" t="s">
        <v>15278</v>
      </c>
      <c r="D5944" s="15"/>
      <c r="E5944" s="18" t="s">
        <v>27265</v>
      </c>
      <c r="F5944" s="15"/>
      <c r="G5944" s="21" t="s">
        <v>3</v>
      </c>
      <c r="H5944" s="21"/>
      <c r="I5944" s="21" t="s">
        <v>25221</v>
      </c>
      <c r="J5944" s="21"/>
      <c r="K5944" s="16">
        <v>71.529499999999999</v>
      </c>
      <c r="L5944" s="17">
        <v>0.18651768452177878</v>
      </c>
    </row>
    <row r="5945" spans="1:12" x14ac:dyDescent="0.3">
      <c r="A5945" s="15">
        <v>5944</v>
      </c>
      <c r="B5945" s="15" t="s">
        <v>41546</v>
      </c>
      <c r="C5945" s="15" t="s">
        <v>15279</v>
      </c>
      <c r="D5945" s="15"/>
      <c r="E5945" s="18" t="s">
        <v>15280</v>
      </c>
      <c r="F5945" s="15"/>
      <c r="G5945" s="21" t="s">
        <v>1</v>
      </c>
      <c r="H5945" s="21"/>
      <c r="I5945" s="21" t="s">
        <v>24890</v>
      </c>
      <c r="J5945" s="21"/>
      <c r="K5945" s="16">
        <v>1.7521250000000002</v>
      </c>
      <c r="L5945" s="17">
        <v>0.2107545045045045</v>
      </c>
    </row>
    <row r="5946" spans="1:12" x14ac:dyDescent="0.3">
      <c r="A5946" s="15">
        <v>5945</v>
      </c>
      <c r="B5946" s="15" t="s">
        <v>41546</v>
      </c>
      <c r="C5946" s="15" t="s">
        <v>15281</v>
      </c>
      <c r="D5946" s="15"/>
      <c r="E5946" s="18" t="s">
        <v>15282</v>
      </c>
      <c r="F5946" s="15"/>
      <c r="G5946" s="21" t="s">
        <v>1</v>
      </c>
      <c r="H5946" s="21"/>
      <c r="I5946" s="21" t="s">
        <v>24890</v>
      </c>
      <c r="J5946" s="21"/>
      <c r="K5946" s="16">
        <v>1.7521250000000002</v>
      </c>
      <c r="L5946" s="17">
        <v>0.2107545045045045</v>
      </c>
    </row>
    <row r="5947" spans="1:12" x14ac:dyDescent="0.3">
      <c r="A5947" s="15">
        <v>5946</v>
      </c>
      <c r="B5947" s="15" t="s">
        <v>41546</v>
      </c>
      <c r="C5947" s="15" t="s">
        <v>15283</v>
      </c>
      <c r="D5947" s="15"/>
      <c r="E5947" s="18" t="s">
        <v>15284</v>
      </c>
      <c r="F5947" s="15"/>
      <c r="G5947" s="21" t="s">
        <v>1</v>
      </c>
      <c r="H5947" s="21"/>
      <c r="I5947" s="21" t="s">
        <v>24890</v>
      </c>
      <c r="J5947" s="21"/>
      <c r="K5947" s="16">
        <v>1.7521250000000002</v>
      </c>
      <c r="L5947" s="17">
        <v>0.2107545045045045</v>
      </c>
    </row>
    <row r="5948" spans="1:12" x14ac:dyDescent="0.3">
      <c r="A5948" s="15">
        <v>5947</v>
      </c>
      <c r="B5948" s="15" t="s">
        <v>41546</v>
      </c>
      <c r="C5948" s="15" t="s">
        <v>15285</v>
      </c>
      <c r="D5948" s="15"/>
      <c r="E5948" s="18" t="s">
        <v>15286</v>
      </c>
      <c r="F5948" s="15"/>
      <c r="G5948" s="21" t="s">
        <v>1</v>
      </c>
      <c r="H5948" s="21"/>
      <c r="I5948" s="21" t="s">
        <v>24890</v>
      </c>
      <c r="J5948" s="21"/>
      <c r="K5948" s="16">
        <v>1.7521250000000002</v>
      </c>
      <c r="L5948" s="17">
        <v>0.2107545045045045</v>
      </c>
    </row>
    <row r="5949" spans="1:12" x14ac:dyDescent="0.3">
      <c r="A5949" s="15">
        <v>5948</v>
      </c>
      <c r="B5949" s="15" t="s">
        <v>41546</v>
      </c>
      <c r="C5949" s="15" t="s">
        <v>15287</v>
      </c>
      <c r="D5949" s="15"/>
      <c r="E5949" s="18" t="s">
        <v>40940</v>
      </c>
      <c r="F5949" s="15"/>
      <c r="G5949" s="21" t="s">
        <v>3</v>
      </c>
      <c r="H5949" s="21"/>
      <c r="I5949" s="21" t="s">
        <v>25222</v>
      </c>
      <c r="J5949" s="21"/>
      <c r="K5949" s="16">
        <v>43.147749999999995</v>
      </c>
      <c r="L5949" s="17">
        <v>0.258502319986252</v>
      </c>
    </row>
    <row r="5950" spans="1:12" x14ac:dyDescent="0.3">
      <c r="A5950" s="15">
        <v>5949</v>
      </c>
      <c r="B5950" s="15" t="s">
        <v>41546</v>
      </c>
      <c r="C5950" s="15" t="s">
        <v>15288</v>
      </c>
      <c r="D5950" s="15"/>
      <c r="E5950" s="18" t="s">
        <v>15289</v>
      </c>
      <c r="F5950" s="15"/>
      <c r="G5950" s="21" t="s">
        <v>3</v>
      </c>
      <c r="H5950" s="21"/>
      <c r="I5950" s="21" t="s">
        <v>25223</v>
      </c>
      <c r="J5950" s="21"/>
      <c r="K5950" s="16">
        <v>58.338461538461537</v>
      </c>
      <c r="L5950" s="17">
        <v>0.45962892239290903</v>
      </c>
    </row>
    <row r="5951" spans="1:12" x14ac:dyDescent="0.3">
      <c r="A5951" s="15">
        <v>5950</v>
      </c>
      <c r="B5951" s="15" t="s">
        <v>41546</v>
      </c>
      <c r="C5951" s="15" t="s">
        <v>15290</v>
      </c>
      <c r="D5951" s="15" t="s">
        <v>15290</v>
      </c>
      <c r="E5951" s="18" t="s">
        <v>15291</v>
      </c>
      <c r="F5951" s="15" t="s">
        <v>37530</v>
      </c>
      <c r="G5951" s="21" t="s">
        <v>3</v>
      </c>
      <c r="H5951" s="21" t="s">
        <v>3</v>
      </c>
      <c r="I5951" s="21" t="s">
        <v>25225</v>
      </c>
      <c r="J5951" s="21" t="s">
        <v>25225</v>
      </c>
      <c r="K5951" s="16">
        <v>33.785249999999998</v>
      </c>
      <c r="L5951" s="17">
        <v>0.25583149779735687</v>
      </c>
    </row>
    <row r="5952" spans="1:12" x14ac:dyDescent="0.3">
      <c r="A5952" s="15">
        <v>5951</v>
      </c>
      <c r="B5952" s="15" t="s">
        <v>41546</v>
      </c>
      <c r="C5952" s="15" t="s">
        <v>15292</v>
      </c>
      <c r="D5952" s="15"/>
      <c r="E5952" s="18" t="s">
        <v>15293</v>
      </c>
      <c r="F5952" s="15"/>
      <c r="G5952" s="21" t="s">
        <v>3</v>
      </c>
      <c r="H5952" s="21"/>
      <c r="I5952" s="21" t="s">
        <v>25226</v>
      </c>
      <c r="J5952" s="21"/>
      <c r="K5952" s="16">
        <v>63.030769230769224</v>
      </c>
      <c r="L5952" s="17">
        <v>0.47574840530009799</v>
      </c>
    </row>
    <row r="5953" spans="1:12" x14ac:dyDescent="0.3">
      <c r="A5953" s="15">
        <v>5952</v>
      </c>
      <c r="B5953" s="15" t="s">
        <v>41546</v>
      </c>
      <c r="C5953" s="15" t="s">
        <v>15294</v>
      </c>
      <c r="D5953" s="15" t="s">
        <v>15294</v>
      </c>
      <c r="E5953" s="18" t="s">
        <v>15295</v>
      </c>
      <c r="F5953" s="15" t="s">
        <v>37531</v>
      </c>
      <c r="G5953" s="21" t="s">
        <v>3</v>
      </c>
      <c r="H5953" s="21" t="s">
        <v>3</v>
      </c>
      <c r="I5953" s="21" t="s">
        <v>22950</v>
      </c>
      <c r="J5953" s="21" t="s">
        <v>22950</v>
      </c>
      <c r="K5953" s="16">
        <v>41.021124999999998</v>
      </c>
      <c r="L5953" s="17">
        <v>0.26088063063063066</v>
      </c>
    </row>
    <row r="5954" spans="1:12" x14ac:dyDescent="0.3">
      <c r="A5954" s="15">
        <v>5953</v>
      </c>
      <c r="B5954" s="15" t="s">
        <v>41546</v>
      </c>
      <c r="C5954" s="15" t="s">
        <v>15296</v>
      </c>
      <c r="D5954" s="15"/>
      <c r="E5954" s="18" t="s">
        <v>15297</v>
      </c>
      <c r="F5954" s="15"/>
      <c r="G5954" s="21" t="s">
        <v>3</v>
      </c>
      <c r="H5954" s="21"/>
      <c r="I5954" s="21" t="s">
        <v>23936</v>
      </c>
      <c r="J5954" s="21"/>
      <c r="K5954" s="16">
        <v>31.901033157699779</v>
      </c>
      <c r="L5954" s="17">
        <v>0.35838630012671402</v>
      </c>
    </row>
    <row r="5955" spans="1:12" x14ac:dyDescent="0.3">
      <c r="A5955" s="15">
        <v>5954</v>
      </c>
      <c r="B5955" s="15" t="s">
        <v>41546</v>
      </c>
      <c r="C5955" s="15" t="s">
        <v>15298</v>
      </c>
      <c r="D5955" s="15"/>
      <c r="E5955" s="18" t="s">
        <v>15299</v>
      </c>
      <c r="F5955" s="15"/>
      <c r="G5955" s="21" t="s">
        <v>1</v>
      </c>
      <c r="H5955" s="21"/>
      <c r="I5955" s="21" t="s">
        <v>25227</v>
      </c>
      <c r="J5955" s="21"/>
      <c r="K5955" s="16">
        <v>19.356663463154643</v>
      </c>
      <c r="L5955" s="17">
        <v>0.26900817737331412</v>
      </c>
    </row>
    <row r="5956" spans="1:12" x14ac:dyDescent="0.3">
      <c r="A5956" s="15">
        <v>5955</v>
      </c>
      <c r="B5956" s="15" t="s">
        <v>41546</v>
      </c>
      <c r="C5956" s="15" t="s">
        <v>15300</v>
      </c>
      <c r="D5956" s="15"/>
      <c r="E5956" s="18" t="s">
        <v>15301</v>
      </c>
      <c r="F5956" s="15"/>
      <c r="G5956" s="21" t="s">
        <v>1</v>
      </c>
      <c r="H5956" s="21"/>
      <c r="I5956" s="21" t="s">
        <v>25228</v>
      </c>
      <c r="J5956" s="21"/>
      <c r="K5956" s="16">
        <v>32.246916831941903</v>
      </c>
      <c r="L5956" s="17">
        <v>0.29591884646415056</v>
      </c>
    </row>
    <row r="5957" spans="1:12" x14ac:dyDescent="0.3">
      <c r="A5957" s="15">
        <v>5956</v>
      </c>
      <c r="B5957" s="15" t="s">
        <v>41546</v>
      </c>
      <c r="C5957" s="15" t="s">
        <v>15302</v>
      </c>
      <c r="D5957" s="15"/>
      <c r="E5957" s="18" t="s">
        <v>15303</v>
      </c>
      <c r="F5957" s="15"/>
      <c r="G5957" s="21" t="s">
        <v>3</v>
      </c>
      <c r="H5957" s="21"/>
      <c r="I5957" s="21" t="s">
        <v>25229</v>
      </c>
      <c r="J5957" s="21"/>
      <c r="K5957" s="16">
        <v>54.904374999999995</v>
      </c>
      <c r="L5957" s="17">
        <v>0.18780510355029587</v>
      </c>
    </row>
    <row r="5958" spans="1:12" x14ac:dyDescent="0.3">
      <c r="A5958" s="15">
        <v>5957</v>
      </c>
      <c r="B5958" s="15" t="s">
        <v>41546</v>
      </c>
      <c r="C5958" s="15" t="s">
        <v>15304</v>
      </c>
      <c r="D5958" s="15" t="s">
        <v>15304</v>
      </c>
      <c r="E5958" s="18" t="s">
        <v>15305</v>
      </c>
      <c r="F5958" s="15" t="s">
        <v>37532</v>
      </c>
      <c r="G5958" s="21" t="s">
        <v>4</v>
      </c>
      <c r="H5958" s="21" t="s">
        <v>4</v>
      </c>
      <c r="I5958" s="21" t="s">
        <v>22466</v>
      </c>
      <c r="J5958" s="21" t="s">
        <v>22466</v>
      </c>
      <c r="K5958" s="16">
        <v>11.549359022556393</v>
      </c>
      <c r="L5958" s="17">
        <v>0.42994279256878615</v>
      </c>
    </row>
    <row r="5959" spans="1:12" x14ac:dyDescent="0.3">
      <c r="A5959" s="15">
        <v>5958</v>
      </c>
      <c r="B5959" s="15" t="s">
        <v>41546</v>
      </c>
      <c r="C5959" s="15" t="s">
        <v>15306</v>
      </c>
      <c r="D5959" s="15" t="s">
        <v>15306</v>
      </c>
      <c r="E5959" s="18" t="s">
        <v>15307</v>
      </c>
      <c r="F5959" s="15" t="s">
        <v>37533</v>
      </c>
      <c r="G5959" s="21" t="s">
        <v>4</v>
      </c>
      <c r="H5959" s="21" t="s">
        <v>4</v>
      </c>
      <c r="I5959" s="21" t="s">
        <v>25230</v>
      </c>
      <c r="J5959" s="21" t="s">
        <v>25230</v>
      </c>
      <c r="K5959" s="16">
        <v>15.083135667961713</v>
      </c>
      <c r="L5959" s="17">
        <v>0.37569802698833971</v>
      </c>
    </row>
    <row r="5960" spans="1:12" x14ac:dyDescent="0.3">
      <c r="A5960" s="15">
        <v>5959</v>
      </c>
      <c r="B5960" s="15" t="s">
        <v>41546</v>
      </c>
      <c r="C5960" s="15" t="s">
        <v>15308</v>
      </c>
      <c r="D5960" s="15" t="s">
        <v>15308</v>
      </c>
      <c r="E5960" s="18" t="s">
        <v>15309</v>
      </c>
      <c r="F5960" s="15" t="s">
        <v>37534</v>
      </c>
      <c r="G5960" s="21" t="s">
        <v>1</v>
      </c>
      <c r="H5960" s="21" t="s">
        <v>1</v>
      </c>
      <c r="I5960" s="21" t="s">
        <v>25232</v>
      </c>
      <c r="J5960" s="21" t="s">
        <v>25232</v>
      </c>
      <c r="K5960" s="16">
        <v>22.057389681695032</v>
      </c>
      <c r="L5960" s="17">
        <v>0.34392059245404422</v>
      </c>
    </row>
    <row r="5961" spans="1:12" x14ac:dyDescent="0.3">
      <c r="A5961" s="15">
        <v>5960</v>
      </c>
      <c r="B5961" s="15" t="s">
        <v>41546</v>
      </c>
      <c r="C5961" s="15" t="s">
        <v>15310</v>
      </c>
      <c r="D5961" s="15"/>
      <c r="E5961" s="18" t="s">
        <v>15311</v>
      </c>
      <c r="F5961" s="15"/>
      <c r="G5961" s="21" t="s">
        <v>3</v>
      </c>
      <c r="H5961" s="21"/>
      <c r="I5961" s="21" t="s">
        <v>25234</v>
      </c>
      <c r="J5961" s="21"/>
      <c r="K5961" s="16">
        <v>32.514624999999995</v>
      </c>
      <c r="L5961" s="17">
        <v>0.10796639231824437</v>
      </c>
    </row>
    <row r="5962" spans="1:12" x14ac:dyDescent="0.3">
      <c r="A5962" s="15">
        <v>5961</v>
      </c>
      <c r="B5962" s="15" t="s">
        <v>41546</v>
      </c>
      <c r="C5962" s="15" t="s">
        <v>15312</v>
      </c>
      <c r="D5962" s="15"/>
      <c r="E5962" s="18" t="s">
        <v>15313</v>
      </c>
      <c r="F5962" s="15"/>
      <c r="G5962" s="21" t="s">
        <v>3</v>
      </c>
      <c r="H5962" s="21"/>
      <c r="I5962" s="21" t="s">
        <v>22676</v>
      </c>
      <c r="J5962" s="21"/>
      <c r="K5962" s="16">
        <v>36.981874999999995</v>
      </c>
      <c r="L5962" s="17">
        <v>0.10801073323685494</v>
      </c>
    </row>
    <row r="5963" spans="1:12" x14ac:dyDescent="0.3">
      <c r="A5963" s="15">
        <v>5962</v>
      </c>
      <c r="B5963" s="15" t="s">
        <v>41546</v>
      </c>
      <c r="C5963" s="15" t="s">
        <v>15314</v>
      </c>
      <c r="D5963" s="15"/>
      <c r="E5963" s="18" t="s">
        <v>15315</v>
      </c>
      <c r="F5963" s="15"/>
      <c r="G5963" s="21" t="s">
        <v>3</v>
      </c>
      <c r="H5963" s="21"/>
      <c r="I5963" s="21" t="s">
        <v>22676</v>
      </c>
      <c r="J5963" s="21"/>
      <c r="K5963" s="16">
        <v>36.981874999999995</v>
      </c>
      <c r="L5963" s="17">
        <v>0.10801073323685494</v>
      </c>
    </row>
    <row r="5964" spans="1:12" x14ac:dyDescent="0.3">
      <c r="A5964" s="15">
        <v>5963</v>
      </c>
      <c r="B5964" s="15" t="s">
        <v>41546</v>
      </c>
      <c r="C5964" s="15" t="s">
        <v>15316</v>
      </c>
      <c r="D5964" s="15"/>
      <c r="E5964" s="18" t="s">
        <v>15317</v>
      </c>
      <c r="F5964" s="15"/>
      <c r="G5964" s="21" t="s">
        <v>3</v>
      </c>
      <c r="H5964" s="21"/>
      <c r="I5964" s="21" t="s">
        <v>22676</v>
      </c>
      <c r="J5964" s="21"/>
      <c r="K5964" s="16">
        <v>36.981874999999995</v>
      </c>
      <c r="L5964" s="17">
        <v>0.10801073323685494</v>
      </c>
    </row>
    <row r="5965" spans="1:12" x14ac:dyDescent="0.3">
      <c r="A5965" s="15">
        <v>5964</v>
      </c>
      <c r="B5965" s="15" t="s">
        <v>41546</v>
      </c>
      <c r="C5965" s="15" t="s">
        <v>15318</v>
      </c>
      <c r="D5965" s="15"/>
      <c r="E5965" s="18" t="s">
        <v>15311</v>
      </c>
      <c r="F5965" s="15"/>
      <c r="G5965" s="21" t="s">
        <v>3</v>
      </c>
      <c r="H5965" s="21"/>
      <c r="I5965" s="21" t="s">
        <v>25236</v>
      </c>
      <c r="J5965" s="21"/>
      <c r="K5965" s="16">
        <v>37.222624999999994</v>
      </c>
      <c r="L5965" s="17">
        <v>0.10822652132247264</v>
      </c>
    </row>
    <row r="5966" spans="1:12" x14ac:dyDescent="0.3">
      <c r="A5966" s="15">
        <v>5965</v>
      </c>
      <c r="B5966" s="15" t="s">
        <v>41546</v>
      </c>
      <c r="C5966" s="15" t="s">
        <v>15319</v>
      </c>
      <c r="D5966" s="15"/>
      <c r="E5966" s="18" t="s">
        <v>15320</v>
      </c>
      <c r="F5966" s="15"/>
      <c r="G5966" s="21" t="s">
        <v>3</v>
      </c>
      <c r="H5966" s="21"/>
      <c r="I5966" s="21" t="s">
        <v>23372</v>
      </c>
      <c r="J5966" s="21"/>
      <c r="K5966" s="16">
        <v>28.245194546319659</v>
      </c>
      <c r="L5966" s="17">
        <v>0.31774892400194055</v>
      </c>
    </row>
    <row r="5967" spans="1:12" x14ac:dyDescent="0.3">
      <c r="A5967" s="15">
        <v>5966</v>
      </c>
      <c r="B5967" s="15" t="s">
        <v>41546</v>
      </c>
      <c r="C5967" s="15" t="s">
        <v>15321</v>
      </c>
      <c r="D5967" s="15"/>
      <c r="E5967" s="18" t="s">
        <v>15320</v>
      </c>
      <c r="F5967" s="15"/>
      <c r="G5967" s="21" t="s">
        <v>3</v>
      </c>
      <c r="H5967" s="21"/>
      <c r="I5967" s="21" t="s">
        <v>23238</v>
      </c>
      <c r="J5967" s="21"/>
      <c r="K5967" s="16">
        <v>39.172092387884383</v>
      </c>
      <c r="L5967" s="17">
        <v>0.32450263169711363</v>
      </c>
    </row>
    <row r="5968" spans="1:12" x14ac:dyDescent="0.3">
      <c r="A5968" s="15">
        <v>5967</v>
      </c>
      <c r="B5968" s="15" t="s">
        <v>41546</v>
      </c>
      <c r="C5968" s="15" t="s">
        <v>15322</v>
      </c>
      <c r="D5968" s="15"/>
      <c r="E5968" s="18" t="s">
        <v>15323</v>
      </c>
      <c r="F5968" s="15"/>
      <c r="G5968" s="21" t="s">
        <v>3</v>
      </c>
      <c r="H5968" s="21"/>
      <c r="I5968" s="21" t="s">
        <v>25238</v>
      </c>
      <c r="J5968" s="21"/>
      <c r="K5968" s="16">
        <v>36.299749999999996</v>
      </c>
      <c r="L5968" s="17">
        <v>0.3781094740448861</v>
      </c>
    </row>
    <row r="5969" spans="1:12" x14ac:dyDescent="0.3">
      <c r="A5969" s="15">
        <v>5968</v>
      </c>
      <c r="B5969" s="15" t="s">
        <v>41546</v>
      </c>
      <c r="C5969" s="15" t="s">
        <v>15324</v>
      </c>
      <c r="D5969" s="15"/>
      <c r="E5969" s="18" t="s">
        <v>15325</v>
      </c>
      <c r="F5969" s="15"/>
      <c r="G5969" s="21" t="s">
        <v>2</v>
      </c>
      <c r="H5969" s="21"/>
      <c r="I5969" s="21" t="s">
        <v>22946</v>
      </c>
      <c r="J5969" s="21"/>
      <c r="K5969" s="16">
        <v>6.3467532220865559</v>
      </c>
      <c r="L5969" s="17">
        <v>0.22221161494037306</v>
      </c>
    </row>
    <row r="5970" spans="1:12" x14ac:dyDescent="0.3">
      <c r="A5970" s="15">
        <v>5969</v>
      </c>
      <c r="B5970" s="15" t="s">
        <v>41546</v>
      </c>
      <c r="C5970" s="15" t="s">
        <v>15326</v>
      </c>
      <c r="D5970" s="15"/>
      <c r="E5970" s="18" t="s">
        <v>15327</v>
      </c>
      <c r="F5970" s="15"/>
      <c r="G5970" s="21" t="s">
        <v>2</v>
      </c>
      <c r="H5970" s="21"/>
      <c r="I5970" s="21" t="s">
        <v>22809</v>
      </c>
      <c r="J5970" s="21"/>
      <c r="K5970" s="16">
        <v>8.6001250000000002</v>
      </c>
      <c r="L5970" s="17">
        <v>0.12153983656792636</v>
      </c>
    </row>
    <row r="5971" spans="1:12" x14ac:dyDescent="0.3">
      <c r="A5971" s="15">
        <v>5970</v>
      </c>
      <c r="B5971" s="15" t="s">
        <v>41546</v>
      </c>
      <c r="C5971" s="15" t="s">
        <v>15328</v>
      </c>
      <c r="D5971" s="15"/>
      <c r="E5971" s="18" t="s">
        <v>15329</v>
      </c>
      <c r="F5971" s="15"/>
      <c r="G5971" s="21" t="s">
        <v>3</v>
      </c>
      <c r="H5971" s="21"/>
      <c r="I5971" s="21" t="s">
        <v>25239</v>
      </c>
      <c r="J5971" s="21"/>
      <c r="K5971" s="16">
        <v>31.246867108883276</v>
      </c>
      <c r="L5971" s="17">
        <v>0.41616466537961</v>
      </c>
    </row>
    <row r="5972" spans="1:12" x14ac:dyDescent="0.3">
      <c r="A5972" s="15">
        <v>5971</v>
      </c>
      <c r="B5972" s="15" t="s">
        <v>41546</v>
      </c>
      <c r="C5972" s="15" t="s">
        <v>15330</v>
      </c>
      <c r="D5972" s="15"/>
      <c r="E5972" s="18" t="s">
        <v>15331</v>
      </c>
      <c r="F5972" s="15"/>
      <c r="G5972" s="21" t="s">
        <v>3</v>
      </c>
      <c r="H5972" s="21"/>
      <c r="I5972" s="21" t="s">
        <v>25240</v>
      </c>
      <c r="J5972" s="21"/>
      <c r="K5972" s="16">
        <v>31.685375000000004</v>
      </c>
      <c r="L5972" s="17">
        <v>0.18083311789038251</v>
      </c>
    </row>
    <row r="5973" spans="1:12" x14ac:dyDescent="0.3">
      <c r="A5973" s="15">
        <v>5972</v>
      </c>
      <c r="B5973" s="15" t="s">
        <v>41546</v>
      </c>
      <c r="C5973" s="15" t="s">
        <v>15332</v>
      </c>
      <c r="D5973" s="15"/>
      <c r="E5973" s="18" t="s">
        <v>15333</v>
      </c>
      <c r="F5973" s="15"/>
      <c r="G5973" s="21" t="s">
        <v>1</v>
      </c>
      <c r="H5973" s="21"/>
      <c r="I5973" s="21" t="s">
        <v>25242</v>
      </c>
      <c r="J5973" s="21"/>
      <c r="K5973" s="16">
        <v>13.733333333333334</v>
      </c>
      <c r="L5973" s="17">
        <v>0.38690476190476181</v>
      </c>
    </row>
    <row r="5974" spans="1:12" x14ac:dyDescent="0.3">
      <c r="A5974" s="15">
        <v>5973</v>
      </c>
      <c r="B5974" s="15" t="s">
        <v>41546</v>
      </c>
      <c r="C5974" s="15" t="s">
        <v>15334</v>
      </c>
      <c r="D5974" s="15" t="s">
        <v>15334</v>
      </c>
      <c r="E5974" s="18" t="s">
        <v>15305</v>
      </c>
      <c r="F5974" s="15" t="s">
        <v>37535</v>
      </c>
      <c r="G5974" s="21" t="s">
        <v>4</v>
      </c>
      <c r="H5974" s="21" t="s">
        <v>4</v>
      </c>
      <c r="I5974" s="21" t="s">
        <v>25038</v>
      </c>
      <c r="J5974" s="21" t="s">
        <v>25038</v>
      </c>
      <c r="K5974" s="16">
        <v>16.969971740161217</v>
      </c>
      <c r="L5974" s="17">
        <v>0.31874862544515387</v>
      </c>
    </row>
    <row r="5975" spans="1:12" x14ac:dyDescent="0.3">
      <c r="A5975" s="15">
        <v>5974</v>
      </c>
      <c r="B5975" s="15" t="s">
        <v>41546</v>
      </c>
      <c r="C5975" s="15" t="s">
        <v>15335</v>
      </c>
      <c r="D5975" s="15"/>
      <c r="E5975" s="18" t="s">
        <v>15336</v>
      </c>
      <c r="F5975" s="15"/>
      <c r="G5975" s="21" t="s">
        <v>3</v>
      </c>
      <c r="H5975" s="21"/>
      <c r="I5975" s="21" t="s">
        <v>25243</v>
      </c>
      <c r="J5975" s="21"/>
      <c r="K5975" s="16">
        <v>29.239153900709216</v>
      </c>
      <c r="L5975" s="17">
        <v>0.43629932715039105</v>
      </c>
    </row>
    <row r="5976" spans="1:12" x14ac:dyDescent="0.3">
      <c r="A5976" s="15">
        <v>5975</v>
      </c>
      <c r="B5976" s="15" t="s">
        <v>41546</v>
      </c>
      <c r="C5976" s="15" t="s">
        <v>15337</v>
      </c>
      <c r="D5976" s="15" t="s">
        <v>15337</v>
      </c>
      <c r="E5976" s="18" t="s">
        <v>15338</v>
      </c>
      <c r="F5976" s="15" t="s">
        <v>37536</v>
      </c>
      <c r="G5976" s="21" t="s">
        <v>1</v>
      </c>
      <c r="H5976" s="21" t="s">
        <v>1</v>
      </c>
      <c r="I5976" s="21" t="s">
        <v>25244</v>
      </c>
      <c r="J5976" s="21" t="s">
        <v>25244</v>
      </c>
      <c r="K5976" s="16">
        <v>12.25</v>
      </c>
      <c r="L5976" s="17">
        <v>0.44419237749546275</v>
      </c>
    </row>
    <row r="5977" spans="1:12" x14ac:dyDescent="0.3">
      <c r="A5977" s="15">
        <v>5976</v>
      </c>
      <c r="B5977" s="15" t="s">
        <v>41546</v>
      </c>
      <c r="C5977" s="15" t="s">
        <v>15339</v>
      </c>
      <c r="D5977" s="15" t="s">
        <v>15339</v>
      </c>
      <c r="E5977" s="18" t="s">
        <v>15340</v>
      </c>
      <c r="F5977" s="15" t="s">
        <v>37537</v>
      </c>
      <c r="G5977" s="21" t="s">
        <v>1</v>
      </c>
      <c r="H5977" s="21" t="s">
        <v>1</v>
      </c>
      <c r="I5977" s="21" t="s">
        <v>25245</v>
      </c>
      <c r="J5977" s="21" t="s">
        <v>25245</v>
      </c>
      <c r="K5977" s="16">
        <v>20.276500000000002</v>
      </c>
      <c r="L5977" s="17">
        <v>0.41227536231884054</v>
      </c>
    </row>
    <row r="5978" spans="1:12" x14ac:dyDescent="0.3">
      <c r="A5978" s="15">
        <v>5977</v>
      </c>
      <c r="B5978" s="15" t="s">
        <v>41546</v>
      </c>
      <c r="C5978" s="15" t="s">
        <v>15341</v>
      </c>
      <c r="D5978" s="15" t="s">
        <v>15341</v>
      </c>
      <c r="E5978" s="18" t="s">
        <v>15342</v>
      </c>
      <c r="F5978" s="15" t="s">
        <v>37538</v>
      </c>
      <c r="G5978" s="21" t="s">
        <v>1</v>
      </c>
      <c r="H5978" s="21" t="s">
        <v>1</v>
      </c>
      <c r="I5978" s="21" t="s">
        <v>22252</v>
      </c>
      <c r="J5978" s="21" t="s">
        <v>22252</v>
      </c>
      <c r="K5978" s="16">
        <v>15.30565134921531</v>
      </c>
      <c r="L5978" s="17">
        <v>0.49997872103184221</v>
      </c>
    </row>
    <row r="5979" spans="1:12" x14ac:dyDescent="0.3">
      <c r="A5979" s="15">
        <v>5978</v>
      </c>
      <c r="B5979" s="15" t="s">
        <v>41546</v>
      </c>
      <c r="C5979" s="15" t="s">
        <v>15343</v>
      </c>
      <c r="D5979" s="15"/>
      <c r="E5979" s="18" t="s">
        <v>15344</v>
      </c>
      <c r="F5979" s="15"/>
      <c r="G5979" s="21" t="s">
        <v>3</v>
      </c>
      <c r="H5979" s="21"/>
      <c r="I5979" s="21" t="s">
        <v>25246</v>
      </c>
      <c r="J5979" s="21"/>
      <c r="K5979" s="16">
        <v>25.522444991152671</v>
      </c>
      <c r="L5979" s="17">
        <v>0.35320717204377416</v>
      </c>
    </row>
    <row r="5980" spans="1:12" x14ac:dyDescent="0.3">
      <c r="A5980" s="15">
        <v>5979</v>
      </c>
      <c r="B5980" s="15" t="s">
        <v>41546</v>
      </c>
      <c r="C5980" s="15" t="s">
        <v>15345</v>
      </c>
      <c r="D5980" s="15"/>
      <c r="E5980" s="18" t="s">
        <v>15346</v>
      </c>
      <c r="F5980" s="15"/>
      <c r="G5980" s="21" t="s">
        <v>1</v>
      </c>
      <c r="H5980" s="21"/>
      <c r="I5980" s="21" t="s">
        <v>22148</v>
      </c>
      <c r="J5980" s="21"/>
      <c r="K5980" s="16">
        <v>1.6166666666666667</v>
      </c>
      <c r="L5980" s="17">
        <v>0.53941120607787274</v>
      </c>
    </row>
    <row r="5981" spans="1:12" x14ac:dyDescent="0.3">
      <c r="A5981" s="15">
        <v>5980</v>
      </c>
      <c r="B5981" s="15" t="s">
        <v>41546</v>
      </c>
      <c r="C5981" s="15" t="s">
        <v>15347</v>
      </c>
      <c r="D5981" s="15"/>
      <c r="E5981" s="18" t="s">
        <v>15348</v>
      </c>
      <c r="F5981" s="15"/>
      <c r="G5981" s="21" t="s">
        <v>1</v>
      </c>
      <c r="H5981" s="21"/>
      <c r="I5981" s="21" t="s">
        <v>22867</v>
      </c>
      <c r="J5981" s="21"/>
      <c r="K5981" s="16">
        <v>13.702500000000001</v>
      </c>
      <c r="L5981" s="17">
        <v>0.30549923973644194</v>
      </c>
    </row>
    <row r="5982" spans="1:12" x14ac:dyDescent="0.3">
      <c r="A5982" s="15">
        <v>5981</v>
      </c>
      <c r="B5982" s="15" t="s">
        <v>41546</v>
      </c>
      <c r="C5982" s="15" t="s">
        <v>15349</v>
      </c>
      <c r="D5982" s="15" t="s">
        <v>15349</v>
      </c>
      <c r="E5982" s="18" t="s">
        <v>15350</v>
      </c>
      <c r="F5982" s="15" t="s">
        <v>15350</v>
      </c>
      <c r="G5982" s="21" t="s">
        <v>1</v>
      </c>
      <c r="H5982" s="21" t="s">
        <v>1</v>
      </c>
      <c r="I5982" s="21" t="s">
        <v>22867</v>
      </c>
      <c r="J5982" s="21" t="s">
        <v>22867</v>
      </c>
      <c r="K5982" s="16">
        <v>13.702500000000001</v>
      </c>
      <c r="L5982" s="17">
        <v>0.30549923973644194</v>
      </c>
    </row>
    <row r="5983" spans="1:12" x14ac:dyDescent="0.3">
      <c r="A5983" s="15">
        <v>5982</v>
      </c>
      <c r="B5983" s="15" t="s">
        <v>41546</v>
      </c>
      <c r="C5983" s="15" t="s">
        <v>15351</v>
      </c>
      <c r="D5983" s="15"/>
      <c r="E5983" s="18" t="s">
        <v>15352</v>
      </c>
      <c r="F5983" s="15"/>
      <c r="G5983" s="21" t="s">
        <v>1</v>
      </c>
      <c r="H5983" s="21"/>
      <c r="I5983" s="21" t="s">
        <v>22867</v>
      </c>
      <c r="J5983" s="21"/>
      <c r="K5983" s="16">
        <v>16.1035</v>
      </c>
      <c r="L5983" s="17">
        <v>0.18380638621388748</v>
      </c>
    </row>
    <row r="5984" spans="1:12" x14ac:dyDescent="0.3">
      <c r="A5984" s="15">
        <v>5983</v>
      </c>
      <c r="B5984" s="15" t="s">
        <v>41546</v>
      </c>
      <c r="C5984" s="15" t="s">
        <v>15353</v>
      </c>
      <c r="D5984" s="15"/>
      <c r="E5984" s="18" t="s">
        <v>15354</v>
      </c>
      <c r="F5984" s="15"/>
      <c r="G5984" s="21" t="s">
        <v>1</v>
      </c>
      <c r="H5984" s="21"/>
      <c r="I5984" s="21" t="s">
        <v>25247</v>
      </c>
      <c r="J5984" s="21"/>
      <c r="K5984" s="16">
        <v>16.223875</v>
      </c>
      <c r="L5984" s="17">
        <v>0.2802185004436557</v>
      </c>
    </row>
    <row r="5985" spans="1:12" x14ac:dyDescent="0.3">
      <c r="A5985" s="15">
        <v>5984</v>
      </c>
      <c r="B5985" s="15" t="s">
        <v>41547</v>
      </c>
      <c r="C5985" s="15" t="s">
        <v>15355</v>
      </c>
      <c r="D5985" s="15"/>
      <c r="E5985" s="18" t="s">
        <v>15356</v>
      </c>
      <c r="F5985" s="15"/>
      <c r="G5985" s="21" t="s">
        <v>3</v>
      </c>
      <c r="H5985" s="21"/>
      <c r="I5985" s="21" t="s">
        <v>25248</v>
      </c>
      <c r="J5985" s="21"/>
      <c r="K5985" s="16">
        <v>32.85</v>
      </c>
      <c r="L5985" s="17">
        <v>0.3580222786789134</v>
      </c>
    </row>
    <row r="5986" spans="1:12" x14ac:dyDescent="0.3">
      <c r="A5986" s="15">
        <v>5985</v>
      </c>
      <c r="B5986" s="15" t="s">
        <v>41547</v>
      </c>
      <c r="C5986" s="15" t="s">
        <v>15357</v>
      </c>
      <c r="D5986" s="15"/>
      <c r="E5986" s="18" t="s">
        <v>15358</v>
      </c>
      <c r="F5986" s="15"/>
      <c r="G5986" s="21" t="s">
        <v>3</v>
      </c>
      <c r="H5986" s="21"/>
      <c r="I5986" s="21" t="s">
        <v>25249</v>
      </c>
      <c r="J5986" s="21"/>
      <c r="K5986" s="16">
        <v>30.080000000000002</v>
      </c>
      <c r="L5986" s="17">
        <v>8.8760981520751181E-2</v>
      </c>
    </row>
    <row r="5987" spans="1:12" x14ac:dyDescent="0.3">
      <c r="A5987" s="15">
        <v>5986</v>
      </c>
      <c r="B5987" s="15" t="s">
        <v>41548</v>
      </c>
      <c r="C5987" s="15" t="s">
        <v>15359</v>
      </c>
      <c r="D5987" s="15"/>
      <c r="E5987" s="18" t="s">
        <v>15360</v>
      </c>
      <c r="F5987" s="15"/>
      <c r="G5987" s="21" t="s">
        <v>3</v>
      </c>
      <c r="H5987" s="21"/>
      <c r="I5987" s="21" t="s">
        <v>25250</v>
      </c>
      <c r="J5987" s="21"/>
      <c r="K5987" s="16">
        <v>22.376374999999999</v>
      </c>
      <c r="L5987" s="17">
        <v>0.40646220159151197</v>
      </c>
    </row>
    <row r="5988" spans="1:12" x14ac:dyDescent="0.3">
      <c r="A5988" s="15">
        <v>5987</v>
      </c>
      <c r="B5988" s="15" t="s">
        <v>41548</v>
      </c>
      <c r="C5988" s="15" t="s">
        <v>15361</v>
      </c>
      <c r="D5988" s="15" t="s">
        <v>15361</v>
      </c>
      <c r="E5988" s="18" t="s">
        <v>15362</v>
      </c>
      <c r="F5988" s="15" t="s">
        <v>37539</v>
      </c>
      <c r="G5988" s="21" t="s">
        <v>1</v>
      </c>
      <c r="H5988" s="21" t="s">
        <v>1</v>
      </c>
      <c r="I5988" s="21" t="s">
        <v>23313</v>
      </c>
      <c r="J5988" s="21" t="s">
        <v>23313</v>
      </c>
      <c r="K5988" s="16">
        <v>4.5</v>
      </c>
      <c r="L5988" s="17">
        <v>0.40944881889763779</v>
      </c>
    </row>
    <row r="5989" spans="1:12" ht="30.15" x14ac:dyDescent="0.3">
      <c r="A5989" s="15">
        <v>5988</v>
      </c>
      <c r="B5989" s="15" t="s">
        <v>41548</v>
      </c>
      <c r="C5989" s="15" t="s">
        <v>15363</v>
      </c>
      <c r="D5989" s="15"/>
      <c r="E5989" s="18" t="s">
        <v>15364</v>
      </c>
      <c r="F5989" s="15"/>
      <c r="G5989" s="21" t="s">
        <v>1</v>
      </c>
      <c r="H5989" s="21"/>
      <c r="I5989" s="21" t="s">
        <v>22734</v>
      </c>
      <c r="J5989" s="21"/>
      <c r="K5989" s="16">
        <v>8.07</v>
      </c>
      <c r="L5989" s="17">
        <v>0.39776119402985072</v>
      </c>
    </row>
    <row r="5990" spans="1:12" x14ac:dyDescent="0.3">
      <c r="A5990" s="15">
        <v>5989</v>
      </c>
      <c r="B5990" s="15" t="s">
        <v>41548</v>
      </c>
      <c r="C5990" s="15" t="s">
        <v>15365</v>
      </c>
      <c r="D5990" s="15"/>
      <c r="E5990" s="18" t="s">
        <v>15366</v>
      </c>
      <c r="F5990" s="15"/>
      <c r="G5990" s="21" t="s">
        <v>13</v>
      </c>
      <c r="H5990" s="21"/>
      <c r="I5990" s="21" t="s">
        <v>22383</v>
      </c>
      <c r="J5990" s="21"/>
      <c r="K5990" s="16">
        <v>9.6701250000000005</v>
      </c>
      <c r="L5990" s="17">
        <v>0.31708156779661012</v>
      </c>
    </row>
    <row r="5991" spans="1:12" x14ac:dyDescent="0.3">
      <c r="A5991" s="15">
        <v>5990</v>
      </c>
      <c r="B5991" s="15" t="s">
        <v>41548</v>
      </c>
      <c r="C5991" s="15" t="s">
        <v>15367</v>
      </c>
      <c r="D5991" s="15" t="s">
        <v>15367</v>
      </c>
      <c r="E5991" s="18" t="s">
        <v>15368</v>
      </c>
      <c r="F5991" s="15" t="s">
        <v>37540</v>
      </c>
      <c r="G5991" s="21" t="s">
        <v>3</v>
      </c>
      <c r="H5991" s="21" t="s">
        <v>3</v>
      </c>
      <c r="I5991" s="21" t="s">
        <v>25251</v>
      </c>
      <c r="J5991" s="21" t="s">
        <v>25251</v>
      </c>
      <c r="K5991" s="16">
        <v>21.827999999999999</v>
      </c>
      <c r="L5991" s="17">
        <v>0.19334811529933479</v>
      </c>
    </row>
    <row r="5992" spans="1:12" x14ac:dyDescent="0.3">
      <c r="A5992" s="15">
        <v>5991</v>
      </c>
      <c r="B5992" s="15" t="s">
        <v>41548</v>
      </c>
      <c r="C5992" s="15" t="s">
        <v>15369</v>
      </c>
      <c r="D5992" s="15"/>
      <c r="E5992" s="18" t="s">
        <v>15370</v>
      </c>
      <c r="F5992" s="15"/>
      <c r="G5992" s="21" t="s">
        <v>1</v>
      </c>
      <c r="H5992" s="21"/>
      <c r="I5992" s="21" t="s">
        <v>22483</v>
      </c>
      <c r="J5992" s="21"/>
      <c r="K5992" s="16">
        <v>14.91</v>
      </c>
      <c r="L5992" s="17">
        <v>0.46654740608228978</v>
      </c>
    </row>
    <row r="5993" spans="1:12" x14ac:dyDescent="0.3">
      <c r="A5993" s="15">
        <v>5992</v>
      </c>
      <c r="B5993" s="15" t="s">
        <v>41548</v>
      </c>
      <c r="C5993" s="15" t="s">
        <v>15371</v>
      </c>
      <c r="D5993" s="15"/>
      <c r="E5993" s="18" t="s">
        <v>15372</v>
      </c>
      <c r="F5993" s="15"/>
      <c r="G5993" s="21" t="s">
        <v>1164</v>
      </c>
      <c r="H5993" s="21"/>
      <c r="I5993" s="21" t="s">
        <v>25252</v>
      </c>
      <c r="J5993" s="21"/>
      <c r="K5993" s="16">
        <v>6.9148749999999994</v>
      </c>
      <c r="L5993" s="17">
        <v>0.33125000000000004</v>
      </c>
    </row>
    <row r="5994" spans="1:12" x14ac:dyDescent="0.3">
      <c r="A5994" s="15">
        <v>5993</v>
      </c>
      <c r="B5994" s="15" t="s">
        <v>41548</v>
      </c>
      <c r="C5994" s="15" t="s">
        <v>15373</v>
      </c>
      <c r="D5994" s="15" t="s">
        <v>15373</v>
      </c>
      <c r="E5994" s="18" t="s">
        <v>15372</v>
      </c>
      <c r="F5994" s="15" t="s">
        <v>37541</v>
      </c>
      <c r="G5994" s="21" t="s">
        <v>13</v>
      </c>
      <c r="H5994" s="21" t="s">
        <v>13</v>
      </c>
      <c r="I5994" s="21" t="s">
        <v>25253</v>
      </c>
      <c r="J5994" s="21" t="s">
        <v>25253</v>
      </c>
      <c r="K5994" s="16">
        <v>38.733999999999995</v>
      </c>
      <c r="L5994" s="17">
        <v>0.28203892493049132</v>
      </c>
    </row>
    <row r="5995" spans="1:12" x14ac:dyDescent="0.3">
      <c r="A5995" s="15">
        <v>5994</v>
      </c>
      <c r="B5995" s="15" t="s">
        <v>41548</v>
      </c>
      <c r="C5995" s="15" t="s">
        <v>15374</v>
      </c>
      <c r="D5995" s="15" t="s">
        <v>15374</v>
      </c>
      <c r="E5995" s="18" t="s">
        <v>15375</v>
      </c>
      <c r="F5995" s="15" t="s">
        <v>37542</v>
      </c>
      <c r="G5995" s="21" t="s">
        <v>13</v>
      </c>
      <c r="H5995" s="21" t="s">
        <v>2</v>
      </c>
      <c r="I5995" s="21" t="s">
        <v>25254</v>
      </c>
      <c r="J5995" s="21" t="s">
        <v>25254</v>
      </c>
      <c r="K5995" s="16">
        <v>60.027000000000008</v>
      </c>
      <c r="L5995" s="17">
        <v>0.29792982456140343</v>
      </c>
    </row>
    <row r="5996" spans="1:12" x14ac:dyDescent="0.3">
      <c r="A5996" s="15">
        <v>5995</v>
      </c>
      <c r="B5996" s="15" t="s">
        <v>41548</v>
      </c>
      <c r="C5996" s="15" t="s">
        <v>15376</v>
      </c>
      <c r="D5996" s="15" t="s">
        <v>15376</v>
      </c>
      <c r="E5996" s="18" t="s">
        <v>15377</v>
      </c>
      <c r="F5996" s="15" t="s">
        <v>37543</v>
      </c>
      <c r="G5996" s="21" t="s">
        <v>13</v>
      </c>
      <c r="H5996" s="21" t="s">
        <v>13</v>
      </c>
      <c r="I5996" s="21" t="s">
        <v>25256</v>
      </c>
      <c r="J5996" s="21" t="s">
        <v>25256</v>
      </c>
      <c r="K5996" s="16">
        <v>73.41</v>
      </c>
      <c r="L5996" s="17">
        <v>0.42509201973529642</v>
      </c>
    </row>
    <row r="5997" spans="1:12" x14ac:dyDescent="0.3">
      <c r="A5997" s="15">
        <v>5996</v>
      </c>
      <c r="B5997" s="15" t="s">
        <v>41548</v>
      </c>
      <c r="C5997" s="15" t="s">
        <v>15378</v>
      </c>
      <c r="D5997" s="15"/>
      <c r="E5997" s="18" t="s">
        <v>15379</v>
      </c>
      <c r="F5997" s="15"/>
      <c r="G5997" s="21" t="s">
        <v>13</v>
      </c>
      <c r="H5997" s="21"/>
      <c r="I5997" s="21" t="s">
        <v>25257</v>
      </c>
      <c r="J5997" s="21"/>
      <c r="K5997" s="16">
        <v>52.282875000000004</v>
      </c>
      <c r="L5997" s="17">
        <v>0.37190203027390667</v>
      </c>
    </row>
    <row r="5998" spans="1:12" x14ac:dyDescent="0.3">
      <c r="A5998" s="15">
        <v>5997</v>
      </c>
      <c r="B5998" s="15" t="s">
        <v>41548</v>
      </c>
      <c r="C5998" s="15" t="s">
        <v>15380</v>
      </c>
      <c r="D5998" s="15" t="s">
        <v>15380</v>
      </c>
      <c r="E5998" s="18" t="s">
        <v>15381</v>
      </c>
      <c r="F5998" s="15" t="s">
        <v>37544</v>
      </c>
      <c r="G5998" s="21" t="s">
        <v>1</v>
      </c>
      <c r="H5998" s="21" t="s">
        <v>1</v>
      </c>
      <c r="I5998" s="21" t="s">
        <v>22294</v>
      </c>
      <c r="J5998" s="21" t="s">
        <v>22294</v>
      </c>
      <c r="K5998" s="16">
        <v>4.1399999999999997</v>
      </c>
      <c r="L5998" s="17">
        <v>0.34803149606299216</v>
      </c>
    </row>
    <row r="5999" spans="1:12" x14ac:dyDescent="0.3">
      <c r="A5999" s="15">
        <v>5998</v>
      </c>
      <c r="B5999" s="15" t="s">
        <v>41548</v>
      </c>
      <c r="C5999" s="15" t="s">
        <v>15382</v>
      </c>
      <c r="D5999" s="15"/>
      <c r="E5999" s="18" t="s">
        <v>15383</v>
      </c>
      <c r="F5999" s="15"/>
      <c r="G5999" s="21" t="s">
        <v>1</v>
      </c>
      <c r="H5999" s="21"/>
      <c r="I5999" s="21" t="s">
        <v>22662</v>
      </c>
      <c r="J5999" s="21"/>
      <c r="K5999" s="16">
        <v>5.6843750000000002</v>
      </c>
      <c r="L5999" s="17">
        <v>0.10903213166144196</v>
      </c>
    </row>
    <row r="6000" spans="1:12" x14ac:dyDescent="0.3">
      <c r="A6000" s="15">
        <v>5999</v>
      </c>
      <c r="B6000" s="15" t="s">
        <v>41548</v>
      </c>
      <c r="C6000" s="15" t="s">
        <v>15384</v>
      </c>
      <c r="D6000" s="15"/>
      <c r="E6000" s="18" t="s">
        <v>40941</v>
      </c>
      <c r="F6000" s="15"/>
      <c r="G6000" s="21" t="s">
        <v>3</v>
      </c>
      <c r="H6000" s="21"/>
      <c r="I6000" s="21" t="s">
        <v>22577</v>
      </c>
      <c r="J6000" s="21"/>
      <c r="K6000" s="16">
        <v>12.037500000000001</v>
      </c>
      <c r="L6000" s="17">
        <v>0.38269230769230761</v>
      </c>
    </row>
    <row r="6001" spans="1:12" x14ac:dyDescent="0.3">
      <c r="A6001" s="15">
        <v>6000</v>
      </c>
      <c r="B6001" s="15" t="s">
        <v>41548</v>
      </c>
      <c r="C6001" s="15" t="s">
        <v>15385</v>
      </c>
      <c r="D6001" s="15" t="s">
        <v>15385</v>
      </c>
      <c r="E6001" s="18" t="s">
        <v>40942</v>
      </c>
      <c r="F6001" s="15" t="s">
        <v>37545</v>
      </c>
      <c r="G6001" s="21" t="s">
        <v>13</v>
      </c>
      <c r="H6001" s="21" t="s">
        <v>13</v>
      </c>
      <c r="I6001" s="21" t="s">
        <v>24707</v>
      </c>
      <c r="J6001" s="21" t="s">
        <v>24707</v>
      </c>
      <c r="K6001" s="16">
        <v>48.163374999999995</v>
      </c>
      <c r="L6001" s="17">
        <v>0.28221497764530551</v>
      </c>
    </row>
    <row r="6002" spans="1:12" x14ac:dyDescent="0.3">
      <c r="A6002" s="15">
        <v>6001</v>
      </c>
      <c r="B6002" s="15" t="s">
        <v>41548</v>
      </c>
      <c r="C6002" s="15" t="s">
        <v>15386</v>
      </c>
      <c r="D6002" s="15"/>
      <c r="E6002" s="18" t="s">
        <v>15387</v>
      </c>
      <c r="F6002" s="15"/>
      <c r="G6002" s="21" t="s">
        <v>3</v>
      </c>
      <c r="H6002" s="21"/>
      <c r="I6002" s="21" t="s">
        <v>22655</v>
      </c>
      <c r="J6002" s="21"/>
      <c r="K6002" s="16">
        <v>12.037500000000001</v>
      </c>
      <c r="L6002" s="17">
        <v>0.319915254237288</v>
      </c>
    </row>
    <row r="6003" spans="1:12" x14ac:dyDescent="0.3">
      <c r="A6003" s="15">
        <v>6002</v>
      </c>
      <c r="B6003" s="15" t="s">
        <v>41548</v>
      </c>
      <c r="C6003" s="15" t="s">
        <v>15388</v>
      </c>
      <c r="D6003" s="15" t="s">
        <v>15388</v>
      </c>
      <c r="E6003" s="18" t="s">
        <v>15387</v>
      </c>
      <c r="F6003" s="15" t="s">
        <v>37546</v>
      </c>
      <c r="G6003" s="21" t="s">
        <v>13</v>
      </c>
      <c r="H6003" s="21" t="s">
        <v>13</v>
      </c>
      <c r="I6003" s="21" t="s">
        <v>24707</v>
      </c>
      <c r="J6003" s="21" t="s">
        <v>24707</v>
      </c>
      <c r="K6003" s="16">
        <v>48.163374999999995</v>
      </c>
      <c r="L6003" s="17">
        <v>0.28221497764530551</v>
      </c>
    </row>
    <row r="6004" spans="1:12" x14ac:dyDescent="0.3">
      <c r="A6004" s="15">
        <v>6003</v>
      </c>
      <c r="B6004" s="15" t="s">
        <v>41548</v>
      </c>
      <c r="C6004" s="15" t="s">
        <v>15389</v>
      </c>
      <c r="D6004" s="15" t="s">
        <v>15389</v>
      </c>
      <c r="E6004" s="18" t="s">
        <v>15390</v>
      </c>
      <c r="F6004" s="15" t="s">
        <v>37547</v>
      </c>
      <c r="G6004" s="21" t="s">
        <v>13</v>
      </c>
      <c r="H6004" s="21" t="s">
        <v>13</v>
      </c>
      <c r="I6004" s="21" t="s">
        <v>23739</v>
      </c>
      <c r="J6004" s="21" t="s">
        <v>23739</v>
      </c>
      <c r="K6004" s="16">
        <v>47.574874999999999</v>
      </c>
      <c r="L6004" s="17">
        <v>0.39356437221159979</v>
      </c>
    </row>
    <row r="6005" spans="1:12" x14ac:dyDescent="0.3">
      <c r="A6005" s="15">
        <v>6004</v>
      </c>
      <c r="B6005" s="15" t="s">
        <v>41548</v>
      </c>
      <c r="C6005" s="15" t="s">
        <v>15391</v>
      </c>
      <c r="D6005" s="15"/>
      <c r="E6005" s="18" t="s">
        <v>15392</v>
      </c>
      <c r="F6005" s="15"/>
      <c r="G6005" s="21" t="s">
        <v>3</v>
      </c>
      <c r="H6005" s="21"/>
      <c r="I6005" s="21" t="s">
        <v>22555</v>
      </c>
      <c r="J6005" s="21"/>
      <c r="K6005" s="16">
        <v>10.57</v>
      </c>
      <c r="L6005" s="17">
        <v>0.45571575695159633</v>
      </c>
    </row>
    <row r="6006" spans="1:12" ht="30.15" x14ac:dyDescent="0.3">
      <c r="A6006" s="15">
        <v>6005</v>
      </c>
      <c r="B6006" s="15" t="s">
        <v>41548</v>
      </c>
      <c r="C6006" s="15" t="s">
        <v>15393</v>
      </c>
      <c r="D6006" s="15" t="s">
        <v>15393</v>
      </c>
      <c r="E6006" s="18" t="s">
        <v>15394</v>
      </c>
      <c r="F6006" s="15" t="s">
        <v>37548</v>
      </c>
      <c r="G6006" s="21" t="s">
        <v>13</v>
      </c>
      <c r="H6006" s="21" t="s">
        <v>2</v>
      </c>
      <c r="I6006" s="21" t="s">
        <v>25258</v>
      </c>
      <c r="J6006" s="21" t="s">
        <v>25258</v>
      </c>
      <c r="K6006" s="16">
        <v>57.883333333333333</v>
      </c>
      <c r="L6006" s="17">
        <v>0.24286025724874649</v>
      </c>
    </row>
    <row r="6007" spans="1:12" x14ac:dyDescent="0.3">
      <c r="A6007" s="15">
        <v>6006</v>
      </c>
      <c r="B6007" s="15" t="s">
        <v>41548</v>
      </c>
      <c r="C6007" s="15" t="s">
        <v>15395</v>
      </c>
      <c r="D6007" s="15"/>
      <c r="E6007" s="18" t="s">
        <v>15396</v>
      </c>
      <c r="F6007" s="15"/>
      <c r="G6007" s="21" t="s">
        <v>2</v>
      </c>
      <c r="H6007" s="21"/>
      <c r="I6007" s="21" t="s">
        <v>22312</v>
      </c>
      <c r="J6007" s="21"/>
      <c r="K6007" s="16">
        <v>2.8087500000000003</v>
      </c>
      <c r="L6007" s="17">
        <v>0.26472513089005223</v>
      </c>
    </row>
    <row r="6008" spans="1:12" x14ac:dyDescent="0.3">
      <c r="A6008" s="15">
        <v>6007</v>
      </c>
      <c r="B6008" s="15" t="s">
        <v>41548</v>
      </c>
      <c r="C6008" s="15" t="s">
        <v>15397</v>
      </c>
      <c r="D6008" s="15" t="s">
        <v>15397</v>
      </c>
      <c r="E6008" s="18" t="s">
        <v>15398</v>
      </c>
      <c r="F6008" s="15" t="s">
        <v>37549</v>
      </c>
      <c r="G6008" s="21" t="s">
        <v>13</v>
      </c>
      <c r="H6008" s="21" t="s">
        <v>13</v>
      </c>
      <c r="I6008" s="21" t="s">
        <v>25260</v>
      </c>
      <c r="J6008" s="21" t="s">
        <v>25260</v>
      </c>
      <c r="K6008" s="16">
        <v>48.791999999999994</v>
      </c>
      <c r="L6008" s="17">
        <v>0.35340577789557381</v>
      </c>
    </row>
    <row r="6009" spans="1:12" x14ac:dyDescent="0.3">
      <c r="A6009" s="15">
        <v>6008</v>
      </c>
      <c r="B6009" s="15" t="s">
        <v>41548</v>
      </c>
      <c r="C6009" s="15" t="s">
        <v>15399</v>
      </c>
      <c r="D6009" s="15"/>
      <c r="E6009" s="18" t="s">
        <v>15398</v>
      </c>
      <c r="F6009" s="15"/>
      <c r="G6009" s="21" t="s">
        <v>3</v>
      </c>
      <c r="H6009" s="21"/>
      <c r="I6009" s="21" t="s">
        <v>22361</v>
      </c>
      <c r="J6009" s="21"/>
      <c r="K6009" s="16">
        <v>2.3138749999999999</v>
      </c>
      <c r="L6009" s="17">
        <v>0.29239296636085632</v>
      </c>
    </row>
    <row r="6010" spans="1:12" ht="30.15" x14ac:dyDescent="0.3">
      <c r="A6010" s="15">
        <v>6009</v>
      </c>
      <c r="B6010" s="15" t="s">
        <v>41548</v>
      </c>
      <c r="C6010" s="15" t="s">
        <v>15400</v>
      </c>
      <c r="D6010" s="15" t="s">
        <v>15400</v>
      </c>
      <c r="E6010" s="18" t="s">
        <v>15401</v>
      </c>
      <c r="F6010" s="15" t="s">
        <v>37550</v>
      </c>
      <c r="G6010" s="21" t="s">
        <v>13</v>
      </c>
      <c r="H6010" s="21" t="s">
        <v>13</v>
      </c>
      <c r="I6010" s="21" t="s">
        <v>25262</v>
      </c>
      <c r="J6010" s="21" t="s">
        <v>25262</v>
      </c>
      <c r="K6010" s="16">
        <v>46.77</v>
      </c>
      <c r="L6010" s="17">
        <v>0.45748753044890378</v>
      </c>
    </row>
    <row r="6011" spans="1:12" ht="30.15" x14ac:dyDescent="0.3">
      <c r="A6011" s="15">
        <v>6010</v>
      </c>
      <c r="B6011" s="15" t="s">
        <v>41548</v>
      </c>
      <c r="C6011" s="15" t="s">
        <v>15402</v>
      </c>
      <c r="D6011" s="15"/>
      <c r="E6011" s="18" t="s">
        <v>15401</v>
      </c>
      <c r="F6011" s="15"/>
      <c r="G6011" s="21" t="s">
        <v>1</v>
      </c>
      <c r="H6011" s="21"/>
      <c r="I6011" s="21" t="s">
        <v>22191</v>
      </c>
      <c r="J6011" s="21"/>
      <c r="K6011" s="16">
        <v>6.18</v>
      </c>
      <c r="L6011" s="17">
        <v>0.50121065375302665</v>
      </c>
    </row>
    <row r="6012" spans="1:12" x14ac:dyDescent="0.3">
      <c r="A6012" s="15">
        <v>6011</v>
      </c>
      <c r="B6012" s="15" t="s">
        <v>41548</v>
      </c>
      <c r="C6012" s="15" t="s">
        <v>15403</v>
      </c>
      <c r="D6012" s="15" t="s">
        <v>15403</v>
      </c>
      <c r="E6012" s="18" t="s">
        <v>15404</v>
      </c>
      <c r="F6012" s="15" t="s">
        <v>37551</v>
      </c>
      <c r="G6012" s="21" t="s">
        <v>13</v>
      </c>
      <c r="H6012" s="21" t="s">
        <v>13</v>
      </c>
      <c r="I6012" s="21" t="s">
        <v>25263</v>
      </c>
      <c r="J6012" s="21" t="s">
        <v>25263</v>
      </c>
      <c r="K6012" s="16">
        <v>99.710624999999993</v>
      </c>
      <c r="L6012" s="17">
        <v>0.30027631578947372</v>
      </c>
    </row>
    <row r="6013" spans="1:12" x14ac:dyDescent="0.3">
      <c r="A6013" s="15">
        <v>6012</v>
      </c>
      <c r="B6013" s="15" t="s">
        <v>41548</v>
      </c>
      <c r="C6013" s="15" t="s">
        <v>15405</v>
      </c>
      <c r="D6013" s="15"/>
      <c r="E6013" s="18" t="s">
        <v>15404</v>
      </c>
      <c r="F6013" s="15"/>
      <c r="G6013" s="21" t="s">
        <v>1</v>
      </c>
      <c r="H6013" s="21"/>
      <c r="I6013" s="21" t="s">
        <v>25264</v>
      </c>
      <c r="J6013" s="21"/>
      <c r="K6013" s="16">
        <v>26.228375</v>
      </c>
      <c r="L6013" s="17">
        <v>0.2638682290204884</v>
      </c>
    </row>
    <row r="6014" spans="1:12" x14ac:dyDescent="0.3">
      <c r="A6014" s="15">
        <v>6013</v>
      </c>
      <c r="B6014" s="15" t="s">
        <v>41548</v>
      </c>
      <c r="C6014" s="15" t="s">
        <v>15406</v>
      </c>
      <c r="D6014" s="15" t="s">
        <v>15406</v>
      </c>
      <c r="E6014" s="18" t="s">
        <v>15407</v>
      </c>
      <c r="F6014" s="15" t="s">
        <v>37552</v>
      </c>
      <c r="G6014" s="21" t="s">
        <v>13</v>
      </c>
      <c r="H6014" s="21" t="s">
        <v>13</v>
      </c>
      <c r="I6014" s="21" t="s">
        <v>25047</v>
      </c>
      <c r="J6014" s="21" t="s">
        <v>25047</v>
      </c>
      <c r="K6014" s="16">
        <v>29.692499999999999</v>
      </c>
      <c r="L6014" s="17">
        <v>0.33484543010752693</v>
      </c>
    </row>
    <row r="6015" spans="1:12" x14ac:dyDescent="0.3">
      <c r="A6015" s="15">
        <v>6014</v>
      </c>
      <c r="B6015" s="15" t="s">
        <v>41548</v>
      </c>
      <c r="C6015" s="15" t="s">
        <v>15408</v>
      </c>
      <c r="D6015" s="15" t="s">
        <v>15408</v>
      </c>
      <c r="E6015" s="18" t="s">
        <v>15409</v>
      </c>
      <c r="F6015" s="15" t="s">
        <v>37553</v>
      </c>
      <c r="G6015" s="21" t="s">
        <v>13</v>
      </c>
      <c r="H6015" s="21" t="s">
        <v>13</v>
      </c>
      <c r="I6015" s="21" t="s">
        <v>25265</v>
      </c>
      <c r="J6015" s="21" t="s">
        <v>25265</v>
      </c>
      <c r="K6015" s="16">
        <v>12.652750000000001</v>
      </c>
      <c r="L6015" s="17">
        <v>0.32947800741918387</v>
      </c>
    </row>
    <row r="6016" spans="1:12" x14ac:dyDescent="0.3">
      <c r="A6016" s="15">
        <v>6015</v>
      </c>
      <c r="B6016" s="15" t="s">
        <v>41548</v>
      </c>
      <c r="C6016" s="15" t="s">
        <v>15410</v>
      </c>
      <c r="D6016" s="15"/>
      <c r="E6016" s="18" t="s">
        <v>15411</v>
      </c>
      <c r="F6016" s="15"/>
      <c r="G6016" s="21" t="s">
        <v>3</v>
      </c>
      <c r="H6016" s="21"/>
      <c r="I6016" s="21" t="s">
        <v>25266</v>
      </c>
      <c r="J6016" s="21"/>
      <c r="K6016" s="16">
        <v>10.220000000000001</v>
      </c>
      <c r="L6016" s="17">
        <v>0.43629343629343625</v>
      </c>
    </row>
    <row r="6017" spans="1:12" x14ac:dyDescent="0.3">
      <c r="A6017" s="15">
        <v>6016</v>
      </c>
      <c r="B6017" s="15" t="s">
        <v>41548</v>
      </c>
      <c r="C6017" s="15" t="s">
        <v>15412</v>
      </c>
      <c r="D6017" s="15"/>
      <c r="E6017" s="18" t="s">
        <v>15413</v>
      </c>
      <c r="F6017" s="15"/>
      <c r="G6017" s="21" t="s">
        <v>2</v>
      </c>
      <c r="H6017" s="21"/>
      <c r="I6017" s="21" t="s">
        <v>25267</v>
      </c>
      <c r="J6017" s="21"/>
      <c r="K6017" s="16">
        <v>12.81325</v>
      </c>
      <c r="L6017" s="17">
        <v>0.25677204176334101</v>
      </c>
    </row>
    <row r="6018" spans="1:12" x14ac:dyDescent="0.3">
      <c r="A6018" s="15">
        <v>6017</v>
      </c>
      <c r="B6018" s="15" t="s">
        <v>41548</v>
      </c>
      <c r="C6018" s="15" t="s">
        <v>15414</v>
      </c>
      <c r="D6018" s="15"/>
      <c r="E6018" s="18" t="s">
        <v>15415</v>
      </c>
      <c r="F6018" s="15"/>
      <c r="G6018" s="21" t="s">
        <v>3</v>
      </c>
      <c r="H6018" s="21"/>
      <c r="I6018" s="21" t="s">
        <v>23510</v>
      </c>
      <c r="J6018" s="21"/>
      <c r="K6018" s="16">
        <v>14.378125000000001</v>
      </c>
      <c r="L6018" s="17">
        <v>0.25308441558441552</v>
      </c>
    </row>
    <row r="6019" spans="1:12" x14ac:dyDescent="0.3">
      <c r="A6019" s="15">
        <v>6018</v>
      </c>
      <c r="B6019" s="15" t="s">
        <v>41548</v>
      </c>
      <c r="C6019" s="15" t="s">
        <v>15416</v>
      </c>
      <c r="D6019" s="15"/>
      <c r="E6019" s="18" t="s">
        <v>15415</v>
      </c>
      <c r="F6019" s="15"/>
      <c r="G6019" s="21" t="s">
        <v>13</v>
      </c>
      <c r="H6019" s="21"/>
      <c r="I6019" s="21" t="s">
        <v>25268</v>
      </c>
      <c r="J6019" s="21"/>
      <c r="K6019" s="16">
        <v>56.108125000000001</v>
      </c>
      <c r="L6019" s="17">
        <v>0.26818670927350985</v>
      </c>
    </row>
    <row r="6020" spans="1:12" ht="30.15" x14ac:dyDescent="0.3">
      <c r="A6020" s="15">
        <v>6019</v>
      </c>
      <c r="B6020" s="15" t="s">
        <v>41548</v>
      </c>
      <c r="C6020" s="15" t="s">
        <v>15417</v>
      </c>
      <c r="D6020" s="15"/>
      <c r="E6020" s="18" t="s">
        <v>15418</v>
      </c>
      <c r="F6020" s="15"/>
      <c r="G6020" s="21" t="s">
        <v>3</v>
      </c>
      <c r="H6020" s="21"/>
      <c r="I6020" s="21" t="s">
        <v>25111</v>
      </c>
      <c r="J6020" s="21"/>
      <c r="K6020" s="16">
        <v>7.6371249999999993</v>
      </c>
      <c r="L6020" s="17">
        <v>0.29351295097132296</v>
      </c>
    </row>
    <row r="6021" spans="1:12" ht="30.15" x14ac:dyDescent="0.3">
      <c r="A6021" s="15">
        <v>6020</v>
      </c>
      <c r="B6021" s="15" t="s">
        <v>41548</v>
      </c>
      <c r="C6021" s="15" t="s">
        <v>15419</v>
      </c>
      <c r="D6021" s="15"/>
      <c r="E6021" s="18" t="s">
        <v>15420</v>
      </c>
      <c r="F6021" s="15"/>
      <c r="G6021" s="21" t="s">
        <v>1164</v>
      </c>
      <c r="H6021" s="21"/>
      <c r="I6021" s="21" t="s">
        <v>22869</v>
      </c>
      <c r="J6021" s="21"/>
      <c r="K6021" s="16">
        <v>14.806125000000002</v>
      </c>
      <c r="L6021" s="17">
        <v>0.1940051714752313</v>
      </c>
    </row>
    <row r="6022" spans="1:12" x14ac:dyDescent="0.3">
      <c r="A6022" s="15">
        <v>6021</v>
      </c>
      <c r="B6022" s="15" t="s">
        <v>41548</v>
      </c>
      <c r="C6022" s="15" t="s">
        <v>15421</v>
      </c>
      <c r="D6022" s="15" t="s">
        <v>15421</v>
      </c>
      <c r="E6022" s="18" t="s">
        <v>15422</v>
      </c>
      <c r="F6022" s="15" t="s">
        <v>37554</v>
      </c>
      <c r="G6022" s="21" t="s">
        <v>2</v>
      </c>
      <c r="H6022" s="21" t="s">
        <v>2</v>
      </c>
      <c r="I6022" s="21" t="s">
        <v>22399</v>
      </c>
      <c r="J6022" s="21" t="s">
        <v>22399</v>
      </c>
      <c r="K6022" s="16">
        <v>8.4663749999999993</v>
      </c>
      <c r="L6022" s="17">
        <v>0.37747242647058826</v>
      </c>
    </row>
    <row r="6023" spans="1:12" x14ac:dyDescent="0.3">
      <c r="A6023" s="15">
        <v>6022</v>
      </c>
      <c r="B6023" s="15" t="s">
        <v>41548</v>
      </c>
      <c r="C6023" s="15" t="s">
        <v>15423</v>
      </c>
      <c r="D6023" s="15"/>
      <c r="E6023" s="18" t="s">
        <v>15424</v>
      </c>
      <c r="F6023" s="15"/>
      <c r="G6023" s="21" t="s">
        <v>13</v>
      </c>
      <c r="H6023" s="21"/>
      <c r="I6023" s="21" t="s">
        <v>25269</v>
      </c>
      <c r="J6023" s="21"/>
      <c r="K6023" s="16">
        <v>69.750624999999999</v>
      </c>
      <c r="L6023" s="17">
        <v>0.39625530165325024</v>
      </c>
    </row>
    <row r="6024" spans="1:12" x14ac:dyDescent="0.3">
      <c r="A6024" s="15">
        <v>6023</v>
      </c>
      <c r="B6024" s="15" t="s">
        <v>41548</v>
      </c>
      <c r="C6024" s="15" t="s">
        <v>15425</v>
      </c>
      <c r="D6024" s="15"/>
      <c r="E6024" s="18" t="s">
        <v>15426</v>
      </c>
      <c r="F6024" s="15"/>
      <c r="G6024" s="21" t="s">
        <v>1</v>
      </c>
      <c r="H6024" s="21"/>
      <c r="I6024" s="21" t="s">
        <v>25270</v>
      </c>
      <c r="J6024" s="21"/>
      <c r="K6024" s="16">
        <v>4.0200000000000005</v>
      </c>
      <c r="L6024" s="17">
        <v>4.9504950495048447E-3</v>
      </c>
    </row>
    <row r="6025" spans="1:12" x14ac:dyDescent="0.3">
      <c r="A6025" s="15">
        <v>6024</v>
      </c>
      <c r="B6025" s="15" t="s">
        <v>41548</v>
      </c>
      <c r="C6025" s="15" t="s">
        <v>15427</v>
      </c>
      <c r="D6025" s="15"/>
      <c r="E6025" s="18" t="s">
        <v>15428</v>
      </c>
      <c r="F6025" s="15"/>
      <c r="G6025" s="21" t="s">
        <v>2</v>
      </c>
      <c r="H6025" s="21"/>
      <c r="I6025" s="21" t="s">
        <v>25271</v>
      </c>
      <c r="J6025" s="21"/>
      <c r="K6025" s="16">
        <v>11.569375000000001</v>
      </c>
      <c r="L6025" s="17">
        <v>0.33124999999999999</v>
      </c>
    </row>
    <row r="6026" spans="1:12" x14ac:dyDescent="0.3">
      <c r="A6026" s="15">
        <v>6025</v>
      </c>
      <c r="B6026" s="15" t="s">
        <v>41548</v>
      </c>
      <c r="C6026" s="15" t="s">
        <v>15429</v>
      </c>
      <c r="D6026" s="15"/>
      <c r="E6026" s="18" t="s">
        <v>15430</v>
      </c>
      <c r="F6026" s="15"/>
      <c r="G6026" s="21" t="s">
        <v>13</v>
      </c>
      <c r="H6026" s="21"/>
      <c r="I6026" s="21" t="s">
        <v>25272</v>
      </c>
      <c r="J6026" s="21"/>
      <c r="K6026" s="16">
        <v>123.571625</v>
      </c>
      <c r="L6026" s="17">
        <v>0.3053481083815841</v>
      </c>
    </row>
    <row r="6027" spans="1:12" x14ac:dyDescent="0.3">
      <c r="A6027" s="15">
        <v>6026</v>
      </c>
      <c r="B6027" s="15" t="s">
        <v>41548</v>
      </c>
      <c r="C6027" s="15" t="s">
        <v>15431</v>
      </c>
      <c r="D6027" s="15" t="s">
        <v>15431</v>
      </c>
      <c r="E6027" s="18" t="s">
        <v>15432</v>
      </c>
      <c r="F6027" s="15" t="s">
        <v>37555</v>
      </c>
      <c r="G6027" s="21" t="s">
        <v>3</v>
      </c>
      <c r="H6027" s="21" t="s">
        <v>3</v>
      </c>
      <c r="I6027" s="21" t="s">
        <v>21842</v>
      </c>
      <c r="J6027" s="21" t="s">
        <v>21842</v>
      </c>
      <c r="K6027" s="16">
        <v>3.34375</v>
      </c>
      <c r="L6027" s="17">
        <v>0.26992358078602618</v>
      </c>
    </row>
    <row r="6028" spans="1:12" x14ac:dyDescent="0.3">
      <c r="A6028" s="15">
        <v>6027</v>
      </c>
      <c r="B6028" s="15" t="s">
        <v>41548</v>
      </c>
      <c r="C6028" s="15" t="s">
        <v>15433</v>
      </c>
      <c r="D6028" s="15"/>
      <c r="E6028" s="18" t="s">
        <v>15434</v>
      </c>
      <c r="F6028" s="15"/>
      <c r="G6028" s="21" t="s">
        <v>2</v>
      </c>
      <c r="H6028" s="21"/>
      <c r="I6028" s="21" t="s">
        <v>21686</v>
      </c>
      <c r="J6028" s="21"/>
      <c r="K6028" s="16">
        <v>8.2256250000000009</v>
      </c>
      <c r="L6028" s="17">
        <v>0.39739010989010987</v>
      </c>
    </row>
    <row r="6029" spans="1:12" x14ac:dyDescent="0.3">
      <c r="A6029" s="15">
        <v>6028</v>
      </c>
      <c r="B6029" s="15" t="s">
        <v>41548</v>
      </c>
      <c r="C6029" s="15" t="s">
        <v>15435</v>
      </c>
      <c r="D6029" s="15"/>
      <c r="E6029" s="18" t="s">
        <v>15436</v>
      </c>
      <c r="F6029" s="15"/>
      <c r="G6029" s="21" t="s">
        <v>13</v>
      </c>
      <c r="H6029" s="21"/>
      <c r="I6029" s="21" t="s">
        <v>25273</v>
      </c>
      <c r="J6029" s="21"/>
      <c r="K6029" s="16">
        <v>28.248000000000001</v>
      </c>
      <c r="L6029" s="17">
        <v>0.30200148257968862</v>
      </c>
    </row>
    <row r="6030" spans="1:12" ht="30.15" x14ac:dyDescent="0.3">
      <c r="A6030" s="15">
        <v>6029</v>
      </c>
      <c r="B6030" s="15" t="s">
        <v>41548</v>
      </c>
      <c r="C6030" s="15" t="s">
        <v>15437</v>
      </c>
      <c r="D6030" s="15"/>
      <c r="E6030" s="18" t="s">
        <v>15438</v>
      </c>
      <c r="F6030" s="15"/>
      <c r="G6030" s="21" t="s">
        <v>13</v>
      </c>
      <c r="H6030" s="21"/>
      <c r="I6030" s="21" t="s">
        <v>25275</v>
      </c>
      <c r="J6030" s="21"/>
      <c r="K6030" s="16">
        <v>75.460000000000008</v>
      </c>
      <c r="L6030" s="17">
        <v>2.6497085320609459E-4</v>
      </c>
    </row>
    <row r="6031" spans="1:12" x14ac:dyDescent="0.3">
      <c r="A6031" s="15">
        <v>6030</v>
      </c>
      <c r="B6031" s="15" t="s">
        <v>41548</v>
      </c>
      <c r="C6031" s="15" t="s">
        <v>15439</v>
      </c>
      <c r="D6031" s="15" t="s">
        <v>15439</v>
      </c>
      <c r="E6031" s="18" t="s">
        <v>15440</v>
      </c>
      <c r="F6031" s="15" t="s">
        <v>37556</v>
      </c>
      <c r="G6031" s="21" t="s">
        <v>1</v>
      </c>
      <c r="H6031" s="21" t="s">
        <v>20</v>
      </c>
      <c r="I6031" s="21" t="s">
        <v>25276</v>
      </c>
      <c r="J6031" s="21" t="s">
        <v>25276</v>
      </c>
      <c r="K6031" s="16">
        <v>18.082999999999998</v>
      </c>
      <c r="L6031" s="17">
        <v>0.22123169681309218</v>
      </c>
    </row>
    <row r="6032" spans="1:12" x14ac:dyDescent="0.3">
      <c r="A6032" s="15">
        <v>6031</v>
      </c>
      <c r="B6032" s="15" t="s">
        <v>41548</v>
      </c>
      <c r="C6032" s="15" t="s">
        <v>15441</v>
      </c>
      <c r="D6032" s="15" t="s">
        <v>15441</v>
      </c>
      <c r="E6032" s="18" t="s">
        <v>15442</v>
      </c>
      <c r="F6032" s="15" t="s">
        <v>37557</v>
      </c>
      <c r="G6032" s="21" t="s">
        <v>13</v>
      </c>
      <c r="H6032" s="21" t="s">
        <v>13</v>
      </c>
      <c r="I6032" s="21" t="s">
        <v>25277</v>
      </c>
      <c r="J6032" s="21" t="s">
        <v>25277</v>
      </c>
      <c r="K6032" s="16">
        <v>65.096125000000001</v>
      </c>
      <c r="L6032" s="17">
        <v>0.39236325025669744</v>
      </c>
    </row>
    <row r="6033" spans="1:12" x14ac:dyDescent="0.3">
      <c r="A6033" s="15">
        <v>6032</v>
      </c>
      <c r="B6033" s="15" t="s">
        <v>41548</v>
      </c>
      <c r="C6033" s="15" t="s">
        <v>15443</v>
      </c>
      <c r="D6033" s="15"/>
      <c r="E6033" s="18" t="s">
        <v>15444</v>
      </c>
      <c r="F6033" s="15"/>
      <c r="G6033" s="21" t="s">
        <v>2</v>
      </c>
      <c r="H6033" s="21"/>
      <c r="I6033" s="21" t="s">
        <v>23664</v>
      </c>
      <c r="J6033" s="21"/>
      <c r="K6033" s="16">
        <v>5.1700000000000008</v>
      </c>
      <c r="L6033" s="17">
        <v>3.8535645472060833E-3</v>
      </c>
    </row>
    <row r="6034" spans="1:12" x14ac:dyDescent="0.3">
      <c r="A6034" s="15">
        <v>6033</v>
      </c>
      <c r="B6034" s="15" t="s">
        <v>41548</v>
      </c>
      <c r="C6034" s="15" t="s">
        <v>15445</v>
      </c>
      <c r="D6034" s="15"/>
      <c r="E6034" s="18" t="s">
        <v>15446</v>
      </c>
      <c r="F6034" s="15"/>
      <c r="G6034" s="21" t="s">
        <v>1</v>
      </c>
      <c r="H6034" s="21"/>
      <c r="I6034" s="21" t="s">
        <v>22478</v>
      </c>
      <c r="J6034" s="21"/>
      <c r="K6034" s="16">
        <v>4.748124999999999</v>
      </c>
      <c r="L6034" s="17">
        <v>0.30684306569343078</v>
      </c>
    </row>
    <row r="6035" spans="1:12" x14ac:dyDescent="0.3">
      <c r="A6035" s="15">
        <v>6034</v>
      </c>
      <c r="B6035" s="15" t="s">
        <v>41548</v>
      </c>
      <c r="C6035" s="15" t="s">
        <v>15447</v>
      </c>
      <c r="D6035" s="15" t="s">
        <v>15447</v>
      </c>
      <c r="E6035" s="18" t="s">
        <v>15448</v>
      </c>
      <c r="F6035" s="15" t="s">
        <v>37558</v>
      </c>
      <c r="G6035" s="21" t="s">
        <v>13</v>
      </c>
      <c r="H6035" s="21" t="s">
        <v>1</v>
      </c>
      <c r="I6035" s="21" t="s">
        <v>25278</v>
      </c>
      <c r="J6035" s="21" t="s">
        <v>25278</v>
      </c>
      <c r="K6035" s="16">
        <v>25.70675</v>
      </c>
      <c r="L6035" s="17">
        <v>0.37483584630350192</v>
      </c>
    </row>
    <row r="6036" spans="1:12" x14ac:dyDescent="0.3">
      <c r="A6036" s="15">
        <v>6035</v>
      </c>
      <c r="B6036" s="15" t="s">
        <v>41548</v>
      </c>
      <c r="C6036" s="15" t="s">
        <v>15449</v>
      </c>
      <c r="D6036" s="15" t="s">
        <v>15449</v>
      </c>
      <c r="E6036" s="18" t="s">
        <v>15450</v>
      </c>
      <c r="F6036" s="15" t="s">
        <v>37559</v>
      </c>
      <c r="G6036" s="21" t="s">
        <v>13</v>
      </c>
      <c r="H6036" s="21" t="s">
        <v>1</v>
      </c>
      <c r="I6036" s="21" t="s">
        <v>25278</v>
      </c>
      <c r="J6036" s="21" t="s">
        <v>25278</v>
      </c>
      <c r="K6036" s="16">
        <v>25.70675</v>
      </c>
      <c r="L6036" s="17">
        <v>0.37483584630350192</v>
      </c>
    </row>
    <row r="6037" spans="1:12" x14ac:dyDescent="0.3">
      <c r="A6037" s="15">
        <v>6036</v>
      </c>
      <c r="B6037" s="15" t="s">
        <v>41548</v>
      </c>
      <c r="C6037" s="15" t="s">
        <v>15451</v>
      </c>
      <c r="D6037" s="15" t="s">
        <v>15451</v>
      </c>
      <c r="E6037" s="18" t="s">
        <v>15452</v>
      </c>
      <c r="F6037" s="15" t="s">
        <v>37560</v>
      </c>
      <c r="G6037" s="21" t="s">
        <v>13</v>
      </c>
      <c r="H6037" s="21" t="s">
        <v>1</v>
      </c>
      <c r="I6037" s="21" t="s">
        <v>25278</v>
      </c>
      <c r="J6037" s="21" t="s">
        <v>25278</v>
      </c>
      <c r="K6037" s="16">
        <v>25.70675</v>
      </c>
      <c r="L6037" s="17">
        <v>0.37483584630350192</v>
      </c>
    </row>
    <row r="6038" spans="1:12" x14ac:dyDescent="0.3">
      <c r="A6038" s="15">
        <v>6037</v>
      </c>
      <c r="B6038" s="15" t="s">
        <v>41548</v>
      </c>
      <c r="C6038" s="15" t="s">
        <v>15453</v>
      </c>
      <c r="D6038" s="15" t="s">
        <v>15453</v>
      </c>
      <c r="E6038" s="18" t="s">
        <v>15454</v>
      </c>
      <c r="F6038" s="15" t="s">
        <v>37561</v>
      </c>
      <c r="G6038" s="21" t="s">
        <v>13</v>
      </c>
      <c r="H6038" s="21" t="s">
        <v>1</v>
      </c>
      <c r="I6038" s="21" t="s">
        <v>25279</v>
      </c>
      <c r="J6038" s="21" t="s">
        <v>25279</v>
      </c>
      <c r="K6038" s="16">
        <v>30.882874999999999</v>
      </c>
      <c r="L6038" s="17">
        <v>0.37496711192066384</v>
      </c>
    </row>
    <row r="6039" spans="1:12" x14ac:dyDescent="0.3">
      <c r="A6039" s="15">
        <v>6038</v>
      </c>
      <c r="B6039" s="15" t="s">
        <v>41548</v>
      </c>
      <c r="C6039" s="15" t="s">
        <v>15455</v>
      </c>
      <c r="D6039" s="15"/>
      <c r="E6039" s="18" t="s">
        <v>15454</v>
      </c>
      <c r="F6039" s="15"/>
      <c r="G6039" s="21" t="s">
        <v>1</v>
      </c>
      <c r="H6039" s="21"/>
      <c r="I6039" s="21" t="s">
        <v>24710</v>
      </c>
      <c r="J6039" s="21"/>
      <c r="K6039" s="16">
        <v>5.6977499999999992</v>
      </c>
      <c r="L6039" s="17">
        <v>0.30768529769137315</v>
      </c>
    </row>
    <row r="6040" spans="1:12" x14ac:dyDescent="0.3">
      <c r="A6040" s="15">
        <v>6039</v>
      </c>
      <c r="B6040" s="15" t="s">
        <v>41548</v>
      </c>
      <c r="C6040" s="15" t="s">
        <v>15456</v>
      </c>
      <c r="D6040" s="15"/>
      <c r="E6040" s="18" t="s">
        <v>15457</v>
      </c>
      <c r="F6040" s="15"/>
      <c r="G6040" s="21" t="s">
        <v>1</v>
      </c>
      <c r="H6040" s="21"/>
      <c r="I6040" s="21" t="s">
        <v>22478</v>
      </c>
      <c r="J6040" s="21"/>
      <c r="K6040" s="16">
        <v>4.748124999999999</v>
      </c>
      <c r="L6040" s="17">
        <v>0.30684306569343078</v>
      </c>
    </row>
    <row r="6041" spans="1:12" x14ac:dyDescent="0.3">
      <c r="A6041" s="15">
        <v>6040</v>
      </c>
      <c r="B6041" s="15" t="s">
        <v>41548</v>
      </c>
      <c r="C6041" s="15" t="s">
        <v>15458</v>
      </c>
      <c r="D6041" s="15"/>
      <c r="E6041" s="18" t="s">
        <v>15459</v>
      </c>
      <c r="F6041" s="15"/>
      <c r="G6041" s="21" t="s">
        <v>13</v>
      </c>
      <c r="H6041" s="21"/>
      <c r="I6041" s="21" t="s">
        <v>25278</v>
      </c>
      <c r="J6041" s="21"/>
      <c r="K6041" s="16">
        <v>25.70675</v>
      </c>
      <c r="L6041" s="17">
        <v>0.37483584630350192</v>
      </c>
    </row>
    <row r="6042" spans="1:12" x14ac:dyDescent="0.3">
      <c r="A6042" s="15">
        <v>6041</v>
      </c>
      <c r="B6042" s="15" t="s">
        <v>41548</v>
      </c>
      <c r="C6042" s="15" t="s">
        <v>15460</v>
      </c>
      <c r="D6042" s="15"/>
      <c r="E6042" s="18" t="s">
        <v>15459</v>
      </c>
      <c r="F6042" s="15"/>
      <c r="G6042" s="21" t="s">
        <v>1</v>
      </c>
      <c r="H6042" s="21"/>
      <c r="I6042" s="21" t="s">
        <v>22478</v>
      </c>
      <c r="J6042" s="21"/>
      <c r="K6042" s="16">
        <v>4.748124999999999</v>
      </c>
      <c r="L6042" s="17">
        <v>0.30684306569343078</v>
      </c>
    </row>
    <row r="6043" spans="1:12" x14ac:dyDescent="0.3">
      <c r="A6043" s="15">
        <v>6042</v>
      </c>
      <c r="B6043" s="15" t="s">
        <v>41548</v>
      </c>
      <c r="C6043" s="15" t="s">
        <v>15461</v>
      </c>
      <c r="D6043" s="15" t="s">
        <v>15461</v>
      </c>
      <c r="E6043" s="18" t="s">
        <v>15462</v>
      </c>
      <c r="F6043" s="15" t="s">
        <v>37562</v>
      </c>
      <c r="G6043" s="21" t="s">
        <v>2</v>
      </c>
      <c r="H6043" s="21" t="s">
        <v>2</v>
      </c>
      <c r="I6043" s="21" t="s">
        <v>24845</v>
      </c>
      <c r="J6043" s="21" t="s">
        <v>24845</v>
      </c>
      <c r="K6043" s="16">
        <v>15.341125000000002</v>
      </c>
      <c r="L6043" s="17">
        <v>0.43805402930402926</v>
      </c>
    </row>
    <row r="6044" spans="1:12" x14ac:dyDescent="0.3">
      <c r="A6044" s="15">
        <v>6043</v>
      </c>
      <c r="B6044" s="15" t="s">
        <v>41548</v>
      </c>
      <c r="C6044" s="15" t="s">
        <v>15463</v>
      </c>
      <c r="D6044" s="15"/>
      <c r="E6044" s="18" t="s">
        <v>15464</v>
      </c>
      <c r="F6044" s="15"/>
      <c r="G6044" s="21" t="s">
        <v>2</v>
      </c>
      <c r="H6044" s="21"/>
      <c r="I6044" s="21" t="s">
        <v>21724</v>
      </c>
      <c r="J6044" s="21"/>
      <c r="K6044" s="16">
        <v>18.243500000000001</v>
      </c>
      <c r="L6044" s="17">
        <v>0.43848876577408435</v>
      </c>
    </row>
    <row r="6045" spans="1:12" x14ac:dyDescent="0.3">
      <c r="A6045" s="15">
        <v>6044</v>
      </c>
      <c r="B6045" s="15" t="s">
        <v>41548</v>
      </c>
      <c r="C6045" s="15" t="s">
        <v>15465</v>
      </c>
      <c r="D6045" s="15" t="s">
        <v>15465</v>
      </c>
      <c r="E6045" s="18" t="s">
        <v>15466</v>
      </c>
      <c r="F6045" s="15" t="s">
        <v>37563</v>
      </c>
      <c r="G6045" s="21" t="s">
        <v>13</v>
      </c>
      <c r="H6045" s="21" t="s">
        <v>1</v>
      </c>
      <c r="I6045" s="21" t="s">
        <v>25280</v>
      </c>
      <c r="J6045" s="21" t="s">
        <v>25280</v>
      </c>
      <c r="K6045" s="16">
        <v>43.201249999999995</v>
      </c>
      <c r="L6045" s="17">
        <v>0.42413689682751271</v>
      </c>
    </row>
    <row r="6046" spans="1:12" x14ac:dyDescent="0.3">
      <c r="A6046" s="15">
        <v>6045</v>
      </c>
      <c r="B6046" s="15" t="s">
        <v>41548</v>
      </c>
      <c r="C6046" s="15" t="s">
        <v>15467</v>
      </c>
      <c r="D6046" s="15"/>
      <c r="E6046" s="18" t="s">
        <v>15466</v>
      </c>
      <c r="F6046" s="15"/>
      <c r="G6046" s="21" t="s">
        <v>1</v>
      </c>
      <c r="H6046" s="21"/>
      <c r="I6046" s="21" t="s">
        <v>22424</v>
      </c>
      <c r="J6046" s="21"/>
      <c r="K6046" s="16">
        <v>5.4035000000000002</v>
      </c>
      <c r="L6046" s="17">
        <v>0.45308704453441295</v>
      </c>
    </row>
    <row r="6047" spans="1:12" x14ac:dyDescent="0.3">
      <c r="A6047" s="15">
        <v>6046</v>
      </c>
      <c r="B6047" s="15" t="s">
        <v>41548</v>
      </c>
      <c r="C6047" s="15" t="s">
        <v>15468</v>
      </c>
      <c r="D6047" s="15"/>
      <c r="E6047" s="18" t="s">
        <v>15469</v>
      </c>
      <c r="F6047" s="15"/>
      <c r="G6047" s="21" t="s">
        <v>1</v>
      </c>
      <c r="H6047" s="21"/>
      <c r="I6047" s="21" t="s">
        <v>22320</v>
      </c>
      <c r="J6047" s="21"/>
      <c r="K6047" s="16">
        <v>3.9991250000000007</v>
      </c>
      <c r="L6047" s="17">
        <v>0.41102724594992623</v>
      </c>
    </row>
    <row r="6048" spans="1:12" x14ac:dyDescent="0.3">
      <c r="A6048" s="15">
        <v>6047</v>
      </c>
      <c r="B6048" s="15" t="s">
        <v>41548</v>
      </c>
      <c r="C6048" s="15" t="s">
        <v>15470</v>
      </c>
      <c r="D6048" s="15"/>
      <c r="E6048" s="18" t="s">
        <v>15471</v>
      </c>
      <c r="F6048" s="15"/>
      <c r="G6048" s="21" t="s">
        <v>2</v>
      </c>
      <c r="H6048" s="21"/>
      <c r="I6048" s="21" t="s">
        <v>21930</v>
      </c>
      <c r="J6048" s="21"/>
      <c r="K6048" s="16">
        <v>8.359375</v>
      </c>
      <c r="L6048" s="17">
        <v>0.33124999999999999</v>
      </c>
    </row>
    <row r="6049" spans="1:12" x14ac:dyDescent="0.3">
      <c r="A6049" s="15">
        <v>6048</v>
      </c>
      <c r="B6049" s="15" t="s">
        <v>41548</v>
      </c>
      <c r="C6049" s="15" t="s">
        <v>15472</v>
      </c>
      <c r="D6049" s="15"/>
      <c r="E6049" s="18" t="s">
        <v>15473</v>
      </c>
      <c r="F6049" s="15"/>
      <c r="G6049" s="21" t="s">
        <v>2</v>
      </c>
      <c r="H6049" s="21"/>
      <c r="I6049" s="21" t="s">
        <v>21930</v>
      </c>
      <c r="J6049" s="21"/>
      <c r="K6049" s="16">
        <v>8.359375</v>
      </c>
      <c r="L6049" s="17">
        <v>0.33124999999999999</v>
      </c>
    </row>
    <row r="6050" spans="1:12" x14ac:dyDescent="0.3">
      <c r="A6050" s="15">
        <v>6049</v>
      </c>
      <c r="B6050" s="15" t="s">
        <v>41548</v>
      </c>
      <c r="C6050" s="15" t="s">
        <v>15474</v>
      </c>
      <c r="D6050" s="15" t="s">
        <v>15474</v>
      </c>
      <c r="E6050" s="18" t="s">
        <v>15475</v>
      </c>
      <c r="F6050" s="15" t="s">
        <v>37564</v>
      </c>
      <c r="G6050" s="21" t="s">
        <v>13</v>
      </c>
      <c r="H6050" s="21" t="s">
        <v>2</v>
      </c>
      <c r="I6050" s="21" t="s">
        <v>22008</v>
      </c>
      <c r="J6050" s="21" t="s">
        <v>22008</v>
      </c>
      <c r="K6050" s="16">
        <v>46.906125000000003</v>
      </c>
      <c r="L6050" s="17">
        <v>0.37458499999999995</v>
      </c>
    </row>
    <row r="6051" spans="1:12" x14ac:dyDescent="0.3">
      <c r="A6051" s="15">
        <v>6050</v>
      </c>
      <c r="B6051" s="15" t="s">
        <v>41548</v>
      </c>
      <c r="C6051" s="15" t="s">
        <v>15476</v>
      </c>
      <c r="D6051" s="15"/>
      <c r="E6051" s="18" t="s">
        <v>15475</v>
      </c>
      <c r="F6051" s="15"/>
      <c r="G6051" s="21" t="s">
        <v>2</v>
      </c>
      <c r="H6051" s="21"/>
      <c r="I6051" s="21" t="s">
        <v>21930</v>
      </c>
      <c r="J6051" s="21"/>
      <c r="K6051" s="16">
        <v>8.359375</v>
      </c>
      <c r="L6051" s="17">
        <v>0.33124999999999999</v>
      </c>
    </row>
    <row r="6052" spans="1:12" x14ac:dyDescent="0.3">
      <c r="A6052" s="15">
        <v>6051</v>
      </c>
      <c r="B6052" s="15" t="s">
        <v>41549</v>
      </c>
      <c r="C6052" s="15" t="s">
        <v>15477</v>
      </c>
      <c r="D6052" s="15" t="s">
        <v>15477</v>
      </c>
      <c r="E6052" s="18" t="s">
        <v>15478</v>
      </c>
      <c r="F6052" s="15" t="s">
        <v>37565</v>
      </c>
      <c r="G6052" s="21" t="s">
        <v>8</v>
      </c>
      <c r="H6052" s="21" t="s">
        <v>8</v>
      </c>
      <c r="I6052" s="21" t="s">
        <v>21959</v>
      </c>
      <c r="J6052" s="21" t="s">
        <v>21959</v>
      </c>
      <c r="K6052" s="16">
        <v>16.016666666666666</v>
      </c>
      <c r="L6052" s="17">
        <v>0.23730158730158735</v>
      </c>
    </row>
    <row r="6053" spans="1:12" x14ac:dyDescent="0.3">
      <c r="A6053" s="15">
        <v>6052</v>
      </c>
      <c r="B6053" s="15" t="s">
        <v>41549</v>
      </c>
      <c r="C6053" s="15" t="s">
        <v>15479</v>
      </c>
      <c r="D6053" s="15" t="s">
        <v>15479</v>
      </c>
      <c r="E6053" s="18" t="s">
        <v>15480</v>
      </c>
      <c r="F6053" s="15" t="s">
        <v>37566</v>
      </c>
      <c r="G6053" s="21" t="s">
        <v>8</v>
      </c>
      <c r="H6053" s="21" t="s">
        <v>8</v>
      </c>
      <c r="I6053" s="21" t="s">
        <v>21959</v>
      </c>
      <c r="J6053" s="21" t="s">
        <v>21959</v>
      </c>
      <c r="K6053" s="16">
        <v>14.960000000000003</v>
      </c>
      <c r="L6053" s="17">
        <v>0.2876190476190475</v>
      </c>
    </row>
    <row r="6054" spans="1:12" x14ac:dyDescent="0.3">
      <c r="A6054" s="15">
        <v>6053</v>
      </c>
      <c r="B6054" s="15" t="s">
        <v>41549</v>
      </c>
      <c r="C6054" s="15" t="s">
        <v>15481</v>
      </c>
      <c r="D6054" s="15" t="s">
        <v>15481</v>
      </c>
      <c r="E6054" s="18" t="s">
        <v>15482</v>
      </c>
      <c r="F6054" s="15" t="s">
        <v>37567</v>
      </c>
      <c r="G6054" s="21" t="s">
        <v>8</v>
      </c>
      <c r="H6054" s="21" t="s">
        <v>8</v>
      </c>
      <c r="I6054" s="21" t="s">
        <v>21959</v>
      </c>
      <c r="J6054" s="21" t="s">
        <v>21959</v>
      </c>
      <c r="K6054" s="16">
        <v>14.96</v>
      </c>
      <c r="L6054" s="17">
        <v>0.28761904761904755</v>
      </c>
    </row>
    <row r="6055" spans="1:12" x14ac:dyDescent="0.3">
      <c r="A6055" s="15">
        <v>6054</v>
      </c>
      <c r="B6055" s="15" t="s">
        <v>41549</v>
      </c>
      <c r="C6055" s="15" t="s">
        <v>15483</v>
      </c>
      <c r="D6055" s="15" t="s">
        <v>15483</v>
      </c>
      <c r="E6055" s="18" t="s">
        <v>15484</v>
      </c>
      <c r="F6055" s="15" t="s">
        <v>37568</v>
      </c>
      <c r="G6055" s="21" t="s">
        <v>8</v>
      </c>
      <c r="H6055" s="21" t="s">
        <v>8</v>
      </c>
      <c r="I6055" s="21" t="s">
        <v>21959</v>
      </c>
      <c r="J6055" s="21" t="s">
        <v>21959</v>
      </c>
      <c r="K6055" s="16">
        <v>14.960000000000003</v>
      </c>
      <c r="L6055" s="17">
        <v>0.2876190476190475</v>
      </c>
    </row>
    <row r="6056" spans="1:12" x14ac:dyDescent="0.3">
      <c r="A6056" s="15">
        <v>6055</v>
      </c>
      <c r="B6056" s="15" t="s">
        <v>41549</v>
      </c>
      <c r="C6056" s="15" t="s">
        <v>15485</v>
      </c>
      <c r="D6056" s="15" t="s">
        <v>15485</v>
      </c>
      <c r="E6056" s="18" t="s">
        <v>15486</v>
      </c>
      <c r="F6056" s="15" t="s">
        <v>37569</v>
      </c>
      <c r="G6056" s="21" t="s">
        <v>8</v>
      </c>
      <c r="H6056" s="21" t="s">
        <v>8</v>
      </c>
      <c r="I6056" s="21" t="s">
        <v>21959</v>
      </c>
      <c r="J6056" s="21" t="s">
        <v>21959</v>
      </c>
      <c r="K6056" s="16">
        <v>13.98</v>
      </c>
      <c r="L6056" s="17">
        <v>0.33428571428571424</v>
      </c>
    </row>
    <row r="6057" spans="1:12" x14ac:dyDescent="0.3">
      <c r="A6057" s="15">
        <v>6056</v>
      </c>
      <c r="B6057" s="15" t="s">
        <v>41549</v>
      </c>
      <c r="C6057" s="15" t="s">
        <v>15487</v>
      </c>
      <c r="D6057" s="15" t="s">
        <v>15487</v>
      </c>
      <c r="E6057" s="18" t="s">
        <v>15488</v>
      </c>
      <c r="F6057" s="15" t="s">
        <v>37570</v>
      </c>
      <c r="G6057" s="21" t="s">
        <v>8</v>
      </c>
      <c r="H6057" s="21" t="s">
        <v>8</v>
      </c>
      <c r="I6057" s="21" t="s">
        <v>21959</v>
      </c>
      <c r="J6057" s="21" t="s">
        <v>21959</v>
      </c>
      <c r="K6057" s="16">
        <v>13.6</v>
      </c>
      <c r="L6057" s="17">
        <v>0.35238095238095241</v>
      </c>
    </row>
    <row r="6058" spans="1:12" x14ac:dyDescent="0.3">
      <c r="A6058" s="15">
        <v>6057</v>
      </c>
      <c r="B6058" s="15" t="s">
        <v>41549</v>
      </c>
      <c r="C6058" s="15" t="s">
        <v>15489</v>
      </c>
      <c r="D6058" s="15" t="s">
        <v>15489</v>
      </c>
      <c r="E6058" s="18" t="s">
        <v>15490</v>
      </c>
      <c r="F6058" s="15" t="s">
        <v>37571</v>
      </c>
      <c r="G6058" s="21" t="s">
        <v>8</v>
      </c>
      <c r="H6058" s="21" t="s">
        <v>8</v>
      </c>
      <c r="I6058" s="21" t="s">
        <v>21959</v>
      </c>
      <c r="J6058" s="21" t="s">
        <v>21959</v>
      </c>
      <c r="K6058" s="16">
        <v>12.32</v>
      </c>
      <c r="L6058" s="17">
        <v>0.41333333333333333</v>
      </c>
    </row>
    <row r="6059" spans="1:12" x14ac:dyDescent="0.3">
      <c r="A6059" s="15">
        <v>6058</v>
      </c>
      <c r="B6059" s="15" t="s">
        <v>41549</v>
      </c>
      <c r="C6059" s="15"/>
      <c r="D6059" s="15" t="s">
        <v>15491</v>
      </c>
      <c r="E6059" s="18"/>
      <c r="F6059" s="15" t="s">
        <v>15492</v>
      </c>
      <c r="G6059" s="21"/>
      <c r="H6059" s="21" t="s">
        <v>1</v>
      </c>
      <c r="I6059" s="21"/>
      <c r="J6059" s="21">
        <v>1.75</v>
      </c>
      <c r="K6059" s="16">
        <v>1.071</v>
      </c>
      <c r="L6059" s="17">
        <v>0.38800000000000001</v>
      </c>
    </row>
    <row r="6060" spans="1:12" x14ac:dyDescent="0.3">
      <c r="A6060" s="15">
        <v>6059</v>
      </c>
      <c r="B6060" s="15" t="s">
        <v>41549</v>
      </c>
      <c r="C6060" s="15" t="s">
        <v>15493</v>
      </c>
      <c r="D6060" s="15" t="s">
        <v>15493</v>
      </c>
      <c r="E6060" s="18" t="s">
        <v>15494</v>
      </c>
      <c r="F6060" s="15" t="s">
        <v>37572</v>
      </c>
      <c r="G6060" s="21" t="s">
        <v>8</v>
      </c>
      <c r="H6060" s="21" t="s">
        <v>8</v>
      </c>
      <c r="I6060" s="21" t="s">
        <v>22735</v>
      </c>
      <c r="J6060" s="21" t="s">
        <v>22735</v>
      </c>
      <c r="K6060" s="16">
        <v>20.9</v>
      </c>
      <c r="L6060" s="17">
        <v>0.16666666666666666</v>
      </c>
    </row>
    <row r="6061" spans="1:12" x14ac:dyDescent="0.3">
      <c r="A6061" s="15">
        <v>6060</v>
      </c>
      <c r="B6061" s="15" t="s">
        <v>41549</v>
      </c>
      <c r="C6061" s="15" t="s">
        <v>15495</v>
      </c>
      <c r="D6061" s="15" t="s">
        <v>15495</v>
      </c>
      <c r="E6061" s="18" t="s">
        <v>15496</v>
      </c>
      <c r="F6061" s="15" t="s">
        <v>37573</v>
      </c>
      <c r="G6061" s="21" t="s">
        <v>8</v>
      </c>
      <c r="H6061" s="21" t="s">
        <v>8</v>
      </c>
      <c r="I6061" s="21" t="s">
        <v>25283</v>
      </c>
      <c r="J6061" s="21" t="s">
        <v>25283</v>
      </c>
      <c r="K6061" s="16">
        <v>11.633333333333335</v>
      </c>
      <c r="L6061" s="17">
        <v>0.16427203065134091</v>
      </c>
    </row>
    <row r="6062" spans="1:12" x14ac:dyDescent="0.3">
      <c r="A6062" s="15">
        <v>6061</v>
      </c>
      <c r="B6062" s="15" t="s">
        <v>41549</v>
      </c>
      <c r="C6062" s="15" t="s">
        <v>15497</v>
      </c>
      <c r="D6062" s="15" t="s">
        <v>15497</v>
      </c>
      <c r="E6062" s="18" t="s">
        <v>15498</v>
      </c>
      <c r="F6062" s="15" t="s">
        <v>37574</v>
      </c>
      <c r="G6062" s="21" t="s">
        <v>8</v>
      </c>
      <c r="H6062" s="21" t="s">
        <v>8</v>
      </c>
      <c r="I6062" s="21" t="s">
        <v>25283</v>
      </c>
      <c r="J6062" s="21" t="s">
        <v>25283</v>
      </c>
      <c r="K6062" s="16">
        <v>11.633333333333335</v>
      </c>
      <c r="L6062" s="17">
        <v>0.16427203065134091</v>
      </c>
    </row>
    <row r="6063" spans="1:12" x14ac:dyDescent="0.3">
      <c r="A6063" s="15">
        <v>6062</v>
      </c>
      <c r="B6063" s="15" t="s">
        <v>41549</v>
      </c>
      <c r="C6063" s="15" t="s">
        <v>15499</v>
      </c>
      <c r="D6063" s="15" t="s">
        <v>15499</v>
      </c>
      <c r="E6063" s="18" t="s">
        <v>15500</v>
      </c>
      <c r="F6063" s="15" t="s">
        <v>37575</v>
      </c>
      <c r="G6063" s="21" t="s">
        <v>8</v>
      </c>
      <c r="H6063" s="21" t="s">
        <v>8</v>
      </c>
      <c r="I6063" s="21" t="s">
        <v>25130</v>
      </c>
      <c r="J6063" s="21" t="s">
        <v>25130</v>
      </c>
      <c r="K6063" s="16">
        <v>16.05</v>
      </c>
      <c r="L6063" s="17">
        <v>0.38926940639269408</v>
      </c>
    </row>
    <row r="6064" spans="1:12" x14ac:dyDescent="0.3">
      <c r="A6064" s="15">
        <v>6063</v>
      </c>
      <c r="B6064" s="15" t="s">
        <v>41549</v>
      </c>
      <c r="C6064" s="15" t="s">
        <v>15501</v>
      </c>
      <c r="D6064" s="15" t="s">
        <v>15501</v>
      </c>
      <c r="E6064" s="18" t="s">
        <v>15502</v>
      </c>
      <c r="F6064" s="15" t="s">
        <v>37576</v>
      </c>
      <c r="G6064" s="21" t="s">
        <v>8</v>
      </c>
      <c r="H6064" s="21" t="s">
        <v>8</v>
      </c>
      <c r="I6064" s="21" t="s">
        <v>25130</v>
      </c>
      <c r="J6064" s="21" t="s">
        <v>25130</v>
      </c>
      <c r="K6064" s="16">
        <v>16.05</v>
      </c>
      <c r="L6064" s="17">
        <v>0.38926940639269408</v>
      </c>
    </row>
    <row r="6065" spans="1:12" x14ac:dyDescent="0.3">
      <c r="A6065" s="15">
        <v>6064</v>
      </c>
      <c r="B6065" s="15" t="s">
        <v>41549</v>
      </c>
      <c r="C6065" s="15" t="s">
        <v>15503</v>
      </c>
      <c r="D6065" s="15" t="s">
        <v>15503</v>
      </c>
      <c r="E6065" s="18" t="s">
        <v>15504</v>
      </c>
      <c r="F6065" s="15" t="s">
        <v>37577</v>
      </c>
      <c r="G6065" s="21" t="s">
        <v>8</v>
      </c>
      <c r="H6065" s="21" t="s">
        <v>8</v>
      </c>
      <c r="I6065" s="21" t="s">
        <v>22840</v>
      </c>
      <c r="J6065" s="21" t="s">
        <v>22840</v>
      </c>
      <c r="K6065" s="16">
        <v>17.066500000000001</v>
      </c>
      <c r="L6065" s="17">
        <v>0.2888958333333333</v>
      </c>
    </row>
    <row r="6066" spans="1:12" x14ac:dyDescent="0.3">
      <c r="A6066" s="15">
        <v>6065</v>
      </c>
      <c r="B6066" s="15" t="s">
        <v>41549</v>
      </c>
      <c r="C6066" s="15" t="s">
        <v>15505</v>
      </c>
      <c r="D6066" s="15" t="s">
        <v>15505</v>
      </c>
      <c r="E6066" s="18" t="s">
        <v>15506</v>
      </c>
      <c r="F6066" s="15" t="s">
        <v>37578</v>
      </c>
      <c r="G6066" s="21" t="s">
        <v>8</v>
      </c>
      <c r="H6066" s="21" t="s">
        <v>8</v>
      </c>
      <c r="I6066" s="21" t="s">
        <v>22557</v>
      </c>
      <c r="J6066" s="21" t="s">
        <v>22557</v>
      </c>
      <c r="K6066" s="16">
        <v>21.383333333333333</v>
      </c>
      <c r="L6066" s="17">
        <v>0.26668952903520809</v>
      </c>
    </row>
    <row r="6067" spans="1:12" x14ac:dyDescent="0.3">
      <c r="A6067" s="15">
        <v>6066</v>
      </c>
      <c r="B6067" s="15" t="s">
        <v>41549</v>
      </c>
      <c r="C6067" s="15" t="s">
        <v>15507</v>
      </c>
      <c r="D6067" s="15" t="s">
        <v>15507</v>
      </c>
      <c r="E6067" s="18" t="s">
        <v>15508</v>
      </c>
      <c r="F6067" s="15" t="s">
        <v>37579</v>
      </c>
      <c r="G6067" s="21" t="s">
        <v>8</v>
      </c>
      <c r="H6067" s="21" t="s">
        <v>8</v>
      </c>
      <c r="I6067" s="21" t="s">
        <v>22557</v>
      </c>
      <c r="J6067" s="21" t="s">
        <v>22557</v>
      </c>
      <c r="K6067" s="16">
        <v>21.383333333333333</v>
      </c>
      <c r="L6067" s="17">
        <v>0.26668952903520809</v>
      </c>
    </row>
    <row r="6068" spans="1:12" x14ac:dyDescent="0.3">
      <c r="A6068" s="15">
        <v>6067</v>
      </c>
      <c r="B6068" s="15" t="s">
        <v>41549</v>
      </c>
      <c r="C6068" s="15" t="s">
        <v>15509</v>
      </c>
      <c r="D6068" s="15" t="s">
        <v>15509</v>
      </c>
      <c r="E6068" s="18" t="s">
        <v>15510</v>
      </c>
      <c r="F6068" s="15" t="s">
        <v>37580</v>
      </c>
      <c r="G6068" s="21" t="s">
        <v>8</v>
      </c>
      <c r="H6068" s="21" t="s">
        <v>1</v>
      </c>
      <c r="I6068" s="21" t="s">
        <v>23222</v>
      </c>
      <c r="J6068" s="21" t="s">
        <v>23222</v>
      </c>
      <c r="K6068" s="16">
        <v>24.48</v>
      </c>
      <c r="L6068" s="17">
        <v>0.2688172043010752</v>
      </c>
    </row>
    <row r="6069" spans="1:12" x14ac:dyDescent="0.3">
      <c r="A6069" s="15">
        <v>6068</v>
      </c>
      <c r="B6069" s="15" t="s">
        <v>41549</v>
      </c>
      <c r="C6069" s="15" t="s">
        <v>15511</v>
      </c>
      <c r="D6069" s="15" t="s">
        <v>15511</v>
      </c>
      <c r="E6069" s="18" t="s">
        <v>15512</v>
      </c>
      <c r="F6069" s="15" t="s">
        <v>37581</v>
      </c>
      <c r="G6069" s="21" t="s">
        <v>8</v>
      </c>
      <c r="H6069" s="21" t="s">
        <v>1</v>
      </c>
      <c r="I6069" s="21" t="s">
        <v>23222</v>
      </c>
      <c r="J6069" s="21" t="s">
        <v>23222</v>
      </c>
      <c r="K6069" s="16">
        <v>24.48</v>
      </c>
      <c r="L6069" s="17">
        <v>0.2688172043010752</v>
      </c>
    </row>
    <row r="6070" spans="1:12" x14ac:dyDescent="0.3">
      <c r="A6070" s="15">
        <v>6069</v>
      </c>
      <c r="B6070" s="15" t="s">
        <v>41549</v>
      </c>
      <c r="C6070" s="15" t="s">
        <v>15513</v>
      </c>
      <c r="D6070" s="15" t="s">
        <v>15513</v>
      </c>
      <c r="E6070" s="18" t="s">
        <v>15514</v>
      </c>
      <c r="F6070" s="15" t="s">
        <v>37582</v>
      </c>
      <c r="G6070" s="21" t="s">
        <v>8</v>
      </c>
      <c r="H6070" s="21" t="s">
        <v>1</v>
      </c>
      <c r="I6070" s="21" t="s">
        <v>23222</v>
      </c>
      <c r="J6070" s="21" t="s">
        <v>23222</v>
      </c>
      <c r="K6070" s="16">
        <v>22.47</v>
      </c>
      <c r="L6070" s="17">
        <v>0.32885304659498205</v>
      </c>
    </row>
    <row r="6071" spans="1:12" x14ac:dyDescent="0.3">
      <c r="A6071" s="15">
        <v>6070</v>
      </c>
      <c r="B6071" s="15" t="s">
        <v>41549</v>
      </c>
      <c r="C6071" s="15" t="s">
        <v>15515</v>
      </c>
      <c r="D6071" s="15" t="s">
        <v>15515</v>
      </c>
      <c r="E6071" s="18" t="s">
        <v>15516</v>
      </c>
      <c r="F6071" s="15" t="s">
        <v>37583</v>
      </c>
      <c r="G6071" s="21" t="s">
        <v>8</v>
      </c>
      <c r="H6071" s="21" t="s">
        <v>1</v>
      </c>
      <c r="I6071" s="21" t="s">
        <v>23222</v>
      </c>
      <c r="J6071" s="21" t="s">
        <v>23222</v>
      </c>
      <c r="K6071" s="16">
        <v>23.98</v>
      </c>
      <c r="L6071" s="17">
        <v>0.2837514934289127</v>
      </c>
    </row>
    <row r="6072" spans="1:12" x14ac:dyDescent="0.3">
      <c r="A6072" s="15">
        <v>6071</v>
      </c>
      <c r="B6072" s="15" t="s">
        <v>41549</v>
      </c>
      <c r="C6072" s="15" t="s">
        <v>15517</v>
      </c>
      <c r="D6072" s="15" t="s">
        <v>15517</v>
      </c>
      <c r="E6072" s="18" t="s">
        <v>15518</v>
      </c>
      <c r="F6072" s="15" t="s">
        <v>37584</v>
      </c>
      <c r="G6072" s="21" t="s">
        <v>8</v>
      </c>
      <c r="H6072" s="21" t="s">
        <v>1</v>
      </c>
      <c r="I6072" s="21" t="s">
        <v>23222</v>
      </c>
      <c r="J6072" s="21" t="s">
        <v>23222</v>
      </c>
      <c r="K6072" s="16">
        <v>24.96</v>
      </c>
      <c r="L6072" s="17">
        <v>0.25448028673835116</v>
      </c>
    </row>
    <row r="6073" spans="1:12" x14ac:dyDescent="0.3">
      <c r="A6073" s="15">
        <v>6072</v>
      </c>
      <c r="B6073" s="15" t="s">
        <v>41549</v>
      </c>
      <c r="C6073" s="15" t="s">
        <v>15519</v>
      </c>
      <c r="D6073" s="15" t="s">
        <v>15519</v>
      </c>
      <c r="E6073" s="18" t="s">
        <v>15520</v>
      </c>
      <c r="F6073" s="15" t="s">
        <v>37585</v>
      </c>
      <c r="G6073" s="21" t="s">
        <v>8</v>
      </c>
      <c r="H6073" s="21" t="s">
        <v>1</v>
      </c>
      <c r="I6073" s="21" t="s">
        <v>23222</v>
      </c>
      <c r="J6073" s="21" t="s">
        <v>23222</v>
      </c>
      <c r="K6073" s="16">
        <v>25.71</v>
      </c>
      <c r="L6073" s="17">
        <v>0.2320788530465949</v>
      </c>
    </row>
    <row r="6074" spans="1:12" x14ac:dyDescent="0.3">
      <c r="A6074" s="15">
        <v>6073</v>
      </c>
      <c r="B6074" s="15" t="s">
        <v>41549</v>
      </c>
      <c r="C6074" s="15" t="s">
        <v>15521</v>
      </c>
      <c r="D6074" s="15" t="s">
        <v>15521</v>
      </c>
      <c r="E6074" s="18" t="s">
        <v>15522</v>
      </c>
      <c r="F6074" s="15" t="s">
        <v>37586</v>
      </c>
      <c r="G6074" s="21" t="s">
        <v>8</v>
      </c>
      <c r="H6074" s="21" t="s">
        <v>1</v>
      </c>
      <c r="I6074" s="21" t="s">
        <v>25284</v>
      </c>
      <c r="J6074" s="21" t="s">
        <v>25284</v>
      </c>
      <c r="K6074" s="16">
        <v>18.079999999999998</v>
      </c>
      <c r="L6074" s="17">
        <v>0.3850340136054422</v>
      </c>
    </row>
    <row r="6075" spans="1:12" x14ac:dyDescent="0.3">
      <c r="A6075" s="15">
        <v>6074</v>
      </c>
      <c r="B6075" s="15" t="s">
        <v>41549</v>
      </c>
      <c r="C6075" s="15" t="s">
        <v>15523</v>
      </c>
      <c r="D6075" s="15" t="s">
        <v>15523</v>
      </c>
      <c r="E6075" s="18" t="s">
        <v>15524</v>
      </c>
      <c r="F6075" s="15" t="s">
        <v>37587</v>
      </c>
      <c r="G6075" s="21" t="s">
        <v>8</v>
      </c>
      <c r="H6075" s="21" t="s">
        <v>1</v>
      </c>
      <c r="I6075" s="21" t="s">
        <v>25284</v>
      </c>
      <c r="J6075" s="21" t="s">
        <v>25284</v>
      </c>
      <c r="K6075" s="16">
        <v>24.783333333333331</v>
      </c>
      <c r="L6075" s="17">
        <v>0.1570294784580499</v>
      </c>
    </row>
    <row r="6076" spans="1:12" x14ac:dyDescent="0.3">
      <c r="A6076" s="15">
        <v>6075</v>
      </c>
      <c r="B6076" s="15" t="s">
        <v>41549</v>
      </c>
      <c r="C6076" s="15" t="s">
        <v>15525</v>
      </c>
      <c r="D6076" s="15"/>
      <c r="E6076" s="18" t="s">
        <v>15526</v>
      </c>
      <c r="F6076" s="15"/>
      <c r="G6076" s="21" t="s">
        <v>8</v>
      </c>
      <c r="H6076" s="21"/>
      <c r="I6076" s="21" t="s">
        <v>25284</v>
      </c>
      <c r="J6076" s="21"/>
      <c r="K6076" s="16">
        <v>23.6</v>
      </c>
      <c r="L6076" s="17">
        <v>0.19727891156462576</v>
      </c>
    </row>
    <row r="6077" spans="1:12" x14ac:dyDescent="0.3">
      <c r="A6077" s="15">
        <v>6076</v>
      </c>
      <c r="B6077" s="15" t="s">
        <v>41549</v>
      </c>
      <c r="C6077" s="15" t="s">
        <v>15527</v>
      </c>
      <c r="D6077" s="15" t="s">
        <v>15527</v>
      </c>
      <c r="E6077" s="18" t="s">
        <v>15528</v>
      </c>
      <c r="F6077" s="15" t="s">
        <v>37588</v>
      </c>
      <c r="G6077" s="21" t="s">
        <v>8</v>
      </c>
      <c r="H6077" s="21" t="s">
        <v>1</v>
      </c>
      <c r="I6077" s="21" t="s">
        <v>22898</v>
      </c>
      <c r="J6077" s="21" t="s">
        <v>22898</v>
      </c>
      <c r="K6077" s="16">
        <v>26.400000000000002</v>
      </c>
      <c r="L6077" s="17">
        <v>0.19117647058823525</v>
      </c>
    </row>
    <row r="6078" spans="1:12" x14ac:dyDescent="0.3">
      <c r="A6078" s="15">
        <v>6077</v>
      </c>
      <c r="B6078" s="15" t="s">
        <v>41549</v>
      </c>
      <c r="C6078" s="15" t="s">
        <v>15529</v>
      </c>
      <c r="D6078" s="15" t="s">
        <v>15529</v>
      </c>
      <c r="E6078" s="18" t="s">
        <v>15530</v>
      </c>
      <c r="F6078" s="15" t="s">
        <v>37589</v>
      </c>
      <c r="G6078" s="21" t="s">
        <v>8</v>
      </c>
      <c r="H6078" s="21" t="s">
        <v>1</v>
      </c>
      <c r="I6078" s="21" t="s">
        <v>22898</v>
      </c>
      <c r="J6078" s="21" t="s">
        <v>22898</v>
      </c>
      <c r="K6078" s="16">
        <v>26.400000000000002</v>
      </c>
      <c r="L6078" s="17">
        <v>0.19117647058823525</v>
      </c>
    </row>
    <row r="6079" spans="1:12" x14ac:dyDescent="0.3">
      <c r="A6079" s="15">
        <v>6078</v>
      </c>
      <c r="B6079" s="15" t="s">
        <v>41549</v>
      </c>
      <c r="C6079" s="15" t="s">
        <v>15531</v>
      </c>
      <c r="D6079" s="15" t="s">
        <v>15531</v>
      </c>
      <c r="E6079" s="18" t="s">
        <v>15532</v>
      </c>
      <c r="F6079" s="15" t="s">
        <v>37590</v>
      </c>
      <c r="G6079" s="21" t="s">
        <v>8</v>
      </c>
      <c r="H6079" s="21" t="s">
        <v>1</v>
      </c>
      <c r="I6079" s="21" t="s">
        <v>22898</v>
      </c>
      <c r="J6079" s="21" t="s">
        <v>22898</v>
      </c>
      <c r="K6079" s="16">
        <v>26.400000000000002</v>
      </c>
      <c r="L6079" s="17">
        <v>0.19117647058823525</v>
      </c>
    </row>
    <row r="6080" spans="1:12" x14ac:dyDescent="0.3">
      <c r="A6080" s="15">
        <v>6079</v>
      </c>
      <c r="B6080" s="15" t="s">
        <v>41549</v>
      </c>
      <c r="C6080" s="15" t="s">
        <v>15533</v>
      </c>
      <c r="D6080" s="15" t="s">
        <v>15533</v>
      </c>
      <c r="E6080" s="18" t="s">
        <v>15534</v>
      </c>
      <c r="F6080" s="15" t="s">
        <v>37591</v>
      </c>
      <c r="G6080" s="21" t="s">
        <v>8</v>
      </c>
      <c r="H6080" s="21" t="s">
        <v>1</v>
      </c>
      <c r="I6080" s="21" t="s">
        <v>22898</v>
      </c>
      <c r="J6080" s="21" t="s">
        <v>22898</v>
      </c>
      <c r="K6080" s="16">
        <v>24.12</v>
      </c>
      <c r="L6080" s="17">
        <v>0.26102941176470584</v>
      </c>
    </row>
    <row r="6081" spans="1:12" x14ac:dyDescent="0.3">
      <c r="A6081" s="15">
        <v>6080</v>
      </c>
      <c r="B6081" s="15" t="s">
        <v>41549</v>
      </c>
      <c r="C6081" s="15" t="s">
        <v>15535</v>
      </c>
      <c r="D6081" s="15" t="s">
        <v>15535</v>
      </c>
      <c r="E6081" s="18" t="s">
        <v>15536</v>
      </c>
      <c r="F6081" s="15" t="s">
        <v>37592</v>
      </c>
      <c r="G6081" s="21" t="s">
        <v>8</v>
      </c>
      <c r="H6081" s="21" t="s">
        <v>1</v>
      </c>
      <c r="I6081" s="21" t="s">
        <v>22898</v>
      </c>
      <c r="J6081" s="21" t="s">
        <v>22898</v>
      </c>
      <c r="K6081" s="16">
        <v>22.56</v>
      </c>
      <c r="L6081" s="17">
        <v>0.30882352941176477</v>
      </c>
    </row>
    <row r="6082" spans="1:12" x14ac:dyDescent="0.3">
      <c r="A6082" s="15">
        <v>6081</v>
      </c>
      <c r="B6082" s="15" t="s">
        <v>41549</v>
      </c>
      <c r="C6082" s="15" t="s">
        <v>15537</v>
      </c>
      <c r="D6082" s="15" t="s">
        <v>15537</v>
      </c>
      <c r="E6082" s="18" t="s">
        <v>15538</v>
      </c>
      <c r="F6082" s="15" t="s">
        <v>37593</v>
      </c>
      <c r="G6082" s="21" t="s">
        <v>8</v>
      </c>
      <c r="H6082" s="21" t="s">
        <v>8</v>
      </c>
      <c r="I6082" s="21" t="s">
        <v>22700</v>
      </c>
      <c r="J6082" s="21" t="s">
        <v>22700</v>
      </c>
      <c r="K6082" s="16">
        <v>14.8</v>
      </c>
      <c r="L6082" s="17">
        <v>0.41269841269841268</v>
      </c>
    </row>
    <row r="6083" spans="1:12" x14ac:dyDescent="0.3">
      <c r="A6083" s="15">
        <v>6082</v>
      </c>
      <c r="B6083" s="15" t="s">
        <v>41549</v>
      </c>
      <c r="C6083" s="15" t="s">
        <v>15539</v>
      </c>
      <c r="D6083" s="15" t="s">
        <v>15539</v>
      </c>
      <c r="E6083" s="18" t="s">
        <v>15540</v>
      </c>
      <c r="F6083" s="15" t="s">
        <v>37594</v>
      </c>
      <c r="G6083" s="21" t="s">
        <v>8</v>
      </c>
      <c r="H6083" s="21" t="s">
        <v>8</v>
      </c>
      <c r="I6083" s="21" t="s">
        <v>22700</v>
      </c>
      <c r="J6083" s="21" t="s">
        <v>22700</v>
      </c>
      <c r="K6083" s="16">
        <v>14.74</v>
      </c>
      <c r="L6083" s="17">
        <v>0.41507936507936505</v>
      </c>
    </row>
    <row r="6084" spans="1:12" x14ac:dyDescent="0.3">
      <c r="A6084" s="15">
        <v>6083</v>
      </c>
      <c r="B6084" s="15" t="s">
        <v>41549</v>
      </c>
      <c r="C6084" s="15" t="s">
        <v>15541</v>
      </c>
      <c r="D6084" s="15" t="s">
        <v>15541</v>
      </c>
      <c r="E6084" s="18" t="s">
        <v>15542</v>
      </c>
      <c r="F6084" s="15" t="s">
        <v>15542</v>
      </c>
      <c r="G6084" s="21" t="s">
        <v>2</v>
      </c>
      <c r="H6084" s="21" t="s">
        <v>2</v>
      </c>
      <c r="I6084" s="21" t="s">
        <v>22162</v>
      </c>
      <c r="J6084" s="21" t="s">
        <v>22162</v>
      </c>
      <c r="K6084" s="16">
        <v>5.8166666666666673</v>
      </c>
      <c r="L6084" s="17">
        <v>0.18190342240975146</v>
      </c>
    </row>
    <row r="6085" spans="1:12" x14ac:dyDescent="0.3">
      <c r="A6085" s="15">
        <v>6084</v>
      </c>
      <c r="B6085" s="15" t="s">
        <v>41549</v>
      </c>
      <c r="C6085" s="15" t="s">
        <v>15543</v>
      </c>
      <c r="D6085" s="15" t="s">
        <v>15543</v>
      </c>
      <c r="E6085" s="18" t="s">
        <v>15544</v>
      </c>
      <c r="F6085" s="15" t="s">
        <v>37595</v>
      </c>
      <c r="G6085" s="21" t="s">
        <v>8</v>
      </c>
      <c r="H6085" s="21" t="s">
        <v>8</v>
      </c>
      <c r="I6085" s="21" t="s">
        <v>25285</v>
      </c>
      <c r="J6085" s="21" t="s">
        <v>25285</v>
      </c>
      <c r="K6085" s="16">
        <v>19.48</v>
      </c>
      <c r="L6085" s="17">
        <v>0.29725829725829722</v>
      </c>
    </row>
    <row r="6086" spans="1:12" x14ac:dyDescent="0.3">
      <c r="A6086" s="15">
        <v>6085</v>
      </c>
      <c r="B6086" s="15" t="s">
        <v>41549</v>
      </c>
      <c r="C6086" s="15" t="s">
        <v>15545</v>
      </c>
      <c r="D6086" s="15" t="s">
        <v>15545</v>
      </c>
      <c r="E6086" s="18" t="s">
        <v>15546</v>
      </c>
      <c r="F6086" s="15" t="s">
        <v>37596</v>
      </c>
      <c r="G6086" s="21" t="s">
        <v>8</v>
      </c>
      <c r="H6086" s="21" t="s">
        <v>8</v>
      </c>
      <c r="I6086" s="21" t="s">
        <v>25285</v>
      </c>
      <c r="J6086" s="21" t="s">
        <v>25285</v>
      </c>
      <c r="K6086" s="16">
        <v>19.28</v>
      </c>
      <c r="L6086" s="17">
        <v>0.3044733044733044</v>
      </c>
    </row>
    <row r="6087" spans="1:12" x14ac:dyDescent="0.3">
      <c r="A6087" s="15">
        <v>6086</v>
      </c>
      <c r="B6087" s="15" t="s">
        <v>41549</v>
      </c>
      <c r="C6087" s="15" t="s">
        <v>15547</v>
      </c>
      <c r="D6087" s="15"/>
      <c r="E6087" s="18" t="s">
        <v>15548</v>
      </c>
      <c r="F6087" s="15"/>
      <c r="G6087" s="21" t="s">
        <v>2</v>
      </c>
      <c r="H6087" s="21"/>
      <c r="I6087" s="21" t="s">
        <v>22718</v>
      </c>
      <c r="J6087" s="21"/>
      <c r="K6087" s="16">
        <v>3.58</v>
      </c>
      <c r="L6087" s="17">
        <v>0.2478991596638655</v>
      </c>
    </row>
    <row r="6088" spans="1:12" x14ac:dyDescent="0.3">
      <c r="A6088" s="15">
        <v>6087</v>
      </c>
      <c r="B6088" s="15" t="s">
        <v>41549</v>
      </c>
      <c r="C6088" s="15" t="s">
        <v>15549</v>
      </c>
      <c r="D6088" s="15" t="s">
        <v>15549</v>
      </c>
      <c r="E6088" s="18" t="s">
        <v>15550</v>
      </c>
      <c r="F6088" s="15" t="s">
        <v>37597</v>
      </c>
      <c r="G6088" s="21" t="s">
        <v>8</v>
      </c>
      <c r="H6088" s="21" t="s">
        <v>8</v>
      </c>
      <c r="I6088" s="21" t="s">
        <v>25285</v>
      </c>
      <c r="J6088" s="21" t="s">
        <v>25285</v>
      </c>
      <c r="K6088" s="16">
        <v>14.850000000000003</v>
      </c>
      <c r="L6088" s="17">
        <v>0.46428571428571414</v>
      </c>
    </row>
    <row r="6089" spans="1:12" x14ac:dyDescent="0.3">
      <c r="A6089" s="15">
        <v>6088</v>
      </c>
      <c r="B6089" s="15" t="s">
        <v>41549</v>
      </c>
      <c r="C6089" s="15" t="s">
        <v>15551</v>
      </c>
      <c r="D6089" s="15" t="s">
        <v>15551</v>
      </c>
      <c r="E6089" s="18" t="s">
        <v>15552</v>
      </c>
      <c r="F6089" s="15" t="s">
        <v>37598</v>
      </c>
      <c r="G6089" s="21" t="s">
        <v>8</v>
      </c>
      <c r="H6089" s="21" t="s">
        <v>8</v>
      </c>
      <c r="I6089" s="21" t="s">
        <v>25285</v>
      </c>
      <c r="J6089" s="21" t="s">
        <v>25285</v>
      </c>
      <c r="K6089" s="16">
        <v>17.12</v>
      </c>
      <c r="L6089" s="17">
        <v>0.38239538239538234</v>
      </c>
    </row>
    <row r="6090" spans="1:12" x14ac:dyDescent="0.3">
      <c r="A6090" s="15">
        <v>6089</v>
      </c>
      <c r="B6090" s="15" t="s">
        <v>41549</v>
      </c>
      <c r="C6090" s="15" t="s">
        <v>15553</v>
      </c>
      <c r="D6090" s="15" t="s">
        <v>15553</v>
      </c>
      <c r="E6090" s="18" t="s">
        <v>15554</v>
      </c>
      <c r="F6090" s="15" t="s">
        <v>37599</v>
      </c>
      <c r="G6090" s="21" t="s">
        <v>4</v>
      </c>
      <c r="H6090" s="21" t="s">
        <v>2</v>
      </c>
      <c r="I6090" s="21" t="s">
        <v>25286</v>
      </c>
      <c r="J6090" s="21" t="s">
        <v>25286</v>
      </c>
      <c r="K6090" s="16">
        <v>35.457125000000005</v>
      </c>
      <c r="L6090" s="17">
        <v>0.21328766363434648</v>
      </c>
    </row>
    <row r="6091" spans="1:12" x14ac:dyDescent="0.3">
      <c r="A6091" s="15">
        <v>6090</v>
      </c>
      <c r="B6091" s="15" t="s">
        <v>41549</v>
      </c>
      <c r="C6091" s="15" t="s">
        <v>15555</v>
      </c>
      <c r="D6091" s="15"/>
      <c r="E6091" s="18" t="s">
        <v>15556</v>
      </c>
      <c r="F6091" s="15"/>
      <c r="G6091" s="21" t="s">
        <v>4</v>
      </c>
      <c r="H6091" s="21"/>
      <c r="I6091" s="21" t="s">
        <v>25287</v>
      </c>
      <c r="J6091" s="21"/>
      <c r="K6091" s="16">
        <v>10.91764705882353</v>
      </c>
      <c r="L6091" s="17">
        <v>0.11812220849567617</v>
      </c>
    </row>
    <row r="6092" spans="1:12" x14ac:dyDescent="0.3">
      <c r="A6092" s="15">
        <v>6091</v>
      </c>
      <c r="B6092" s="15" t="s">
        <v>41549</v>
      </c>
      <c r="C6092" s="15" t="s">
        <v>15557</v>
      </c>
      <c r="D6092" s="15" t="s">
        <v>15557</v>
      </c>
      <c r="E6092" s="18" t="s">
        <v>15558</v>
      </c>
      <c r="F6092" s="15" t="s">
        <v>37600</v>
      </c>
      <c r="G6092" s="21" t="s">
        <v>8</v>
      </c>
      <c r="H6092" s="21" t="s">
        <v>1</v>
      </c>
      <c r="I6092" s="21" t="s">
        <v>23222</v>
      </c>
      <c r="J6092" s="21" t="s">
        <v>23222</v>
      </c>
      <c r="K6092" s="16">
        <v>27.400000000000002</v>
      </c>
      <c r="L6092" s="17">
        <v>0.18160095579450405</v>
      </c>
    </row>
    <row r="6093" spans="1:12" x14ac:dyDescent="0.3">
      <c r="A6093" s="15">
        <v>6092</v>
      </c>
      <c r="B6093" s="15" t="s">
        <v>41549</v>
      </c>
      <c r="C6093" s="15" t="s">
        <v>15559</v>
      </c>
      <c r="D6093" s="15" t="s">
        <v>15559</v>
      </c>
      <c r="E6093" s="18" t="s">
        <v>15560</v>
      </c>
      <c r="F6093" s="15" t="s">
        <v>37601</v>
      </c>
      <c r="G6093" s="21" t="s">
        <v>8</v>
      </c>
      <c r="H6093" s="21" t="s">
        <v>1</v>
      </c>
      <c r="I6093" s="21" t="s">
        <v>23222</v>
      </c>
      <c r="J6093" s="21" t="s">
        <v>23222</v>
      </c>
      <c r="K6093" s="16">
        <v>27.400000000000002</v>
      </c>
      <c r="L6093" s="17">
        <v>0.18160095579450405</v>
      </c>
    </row>
    <row r="6094" spans="1:12" x14ac:dyDescent="0.3">
      <c r="A6094" s="15">
        <v>6093</v>
      </c>
      <c r="B6094" s="15" t="s">
        <v>41549</v>
      </c>
      <c r="C6094" s="15" t="s">
        <v>15561</v>
      </c>
      <c r="D6094" s="15" t="s">
        <v>15561</v>
      </c>
      <c r="E6094" s="18" t="s">
        <v>15562</v>
      </c>
      <c r="F6094" s="15" t="s">
        <v>37602</v>
      </c>
      <c r="G6094" s="21" t="s">
        <v>2</v>
      </c>
      <c r="H6094" s="21" t="s">
        <v>2</v>
      </c>
      <c r="I6094" s="21" t="s">
        <v>23200</v>
      </c>
      <c r="J6094" s="21" t="s">
        <v>23200</v>
      </c>
      <c r="K6094" s="16">
        <v>8.4823529411764707</v>
      </c>
      <c r="L6094" s="17">
        <v>0.11734100508049207</v>
      </c>
    </row>
    <row r="6095" spans="1:12" x14ac:dyDescent="0.3">
      <c r="A6095" s="15">
        <v>6094</v>
      </c>
      <c r="B6095" s="15" t="s">
        <v>41549</v>
      </c>
      <c r="C6095" s="15" t="s">
        <v>15563</v>
      </c>
      <c r="D6095" s="15"/>
      <c r="E6095" s="18" t="s">
        <v>15564</v>
      </c>
      <c r="F6095" s="15"/>
      <c r="G6095" s="21" t="s">
        <v>8</v>
      </c>
      <c r="H6095" s="21"/>
      <c r="I6095" s="21" t="s">
        <v>24367</v>
      </c>
      <c r="J6095" s="21"/>
      <c r="K6095" s="16">
        <v>28.047374999999999</v>
      </c>
      <c r="L6095" s="17">
        <v>0.24359830097087379</v>
      </c>
    </row>
    <row r="6096" spans="1:12" x14ac:dyDescent="0.3">
      <c r="A6096" s="15">
        <v>6095</v>
      </c>
      <c r="B6096" s="15" t="s">
        <v>41549</v>
      </c>
      <c r="C6096" s="15" t="s">
        <v>15565</v>
      </c>
      <c r="D6096" s="15" t="s">
        <v>15565</v>
      </c>
      <c r="E6096" s="18" t="s">
        <v>15566</v>
      </c>
      <c r="F6096" s="15" t="s">
        <v>37603</v>
      </c>
      <c r="G6096" s="21" t="s">
        <v>8</v>
      </c>
      <c r="H6096" s="21" t="s">
        <v>8</v>
      </c>
      <c r="I6096" s="21" t="s">
        <v>25288</v>
      </c>
      <c r="J6096" s="21" t="s">
        <v>25288</v>
      </c>
      <c r="K6096" s="16">
        <v>16.3</v>
      </c>
      <c r="L6096" s="17">
        <v>0.37114197530864201</v>
      </c>
    </row>
    <row r="6097" spans="1:12" x14ac:dyDescent="0.3">
      <c r="A6097" s="15">
        <v>6096</v>
      </c>
      <c r="B6097" s="15" t="s">
        <v>41549</v>
      </c>
      <c r="C6097" s="15" t="s">
        <v>15567</v>
      </c>
      <c r="D6097" s="15" t="s">
        <v>15567</v>
      </c>
      <c r="E6097" s="18" t="s">
        <v>15568</v>
      </c>
      <c r="F6097" s="15" t="s">
        <v>37604</v>
      </c>
      <c r="G6097" s="21" t="s">
        <v>8</v>
      </c>
      <c r="H6097" s="21" t="s">
        <v>1</v>
      </c>
      <c r="I6097" s="21" t="s">
        <v>25237</v>
      </c>
      <c r="J6097" s="21" t="s">
        <v>25237</v>
      </c>
      <c r="K6097" s="16">
        <v>27.166666666666668</v>
      </c>
      <c r="L6097" s="17">
        <v>0.16461664616646171</v>
      </c>
    </row>
    <row r="6098" spans="1:12" x14ac:dyDescent="0.3">
      <c r="A6098" s="15">
        <v>6097</v>
      </c>
      <c r="B6098" s="15" t="s">
        <v>41549</v>
      </c>
      <c r="C6098" s="15" t="s">
        <v>15569</v>
      </c>
      <c r="D6098" s="15" t="s">
        <v>15569</v>
      </c>
      <c r="E6098" s="18" t="s">
        <v>15570</v>
      </c>
      <c r="F6098" s="15" t="s">
        <v>37605</v>
      </c>
      <c r="G6098" s="21" t="s">
        <v>8</v>
      </c>
      <c r="H6098" s="21" t="s">
        <v>1</v>
      </c>
      <c r="I6098" s="21" t="s">
        <v>25237</v>
      </c>
      <c r="J6098" s="21" t="s">
        <v>25237</v>
      </c>
      <c r="K6098" s="16">
        <v>25.8</v>
      </c>
      <c r="L6098" s="17">
        <v>0.20664206642066427</v>
      </c>
    </row>
    <row r="6099" spans="1:12" x14ac:dyDescent="0.3">
      <c r="A6099" s="15">
        <v>6098</v>
      </c>
      <c r="B6099" s="15" t="s">
        <v>41549</v>
      </c>
      <c r="C6099" s="15" t="s">
        <v>15571</v>
      </c>
      <c r="D6099" s="15" t="s">
        <v>15571</v>
      </c>
      <c r="E6099" s="18" t="s">
        <v>15572</v>
      </c>
      <c r="F6099" s="15" t="s">
        <v>37606</v>
      </c>
      <c r="G6099" s="21" t="s">
        <v>8</v>
      </c>
      <c r="H6099" s="21" t="s">
        <v>1</v>
      </c>
      <c r="I6099" s="21" t="s">
        <v>25237</v>
      </c>
      <c r="J6099" s="21" t="s">
        <v>25237</v>
      </c>
      <c r="K6099" s="16">
        <v>25.680000000000003</v>
      </c>
      <c r="L6099" s="17">
        <v>0.21033210332103319</v>
      </c>
    </row>
    <row r="6100" spans="1:12" x14ac:dyDescent="0.3">
      <c r="A6100" s="15">
        <v>6099</v>
      </c>
      <c r="B6100" s="15" t="s">
        <v>41549</v>
      </c>
      <c r="C6100" s="15" t="s">
        <v>15573</v>
      </c>
      <c r="D6100" s="15" t="s">
        <v>15573</v>
      </c>
      <c r="E6100" s="18" t="s">
        <v>15574</v>
      </c>
      <c r="F6100" s="15" t="s">
        <v>37607</v>
      </c>
      <c r="G6100" s="21" t="s">
        <v>2</v>
      </c>
      <c r="H6100" s="21" t="s">
        <v>2</v>
      </c>
      <c r="I6100" s="21" t="s">
        <v>24978</v>
      </c>
      <c r="J6100" s="21" t="s">
        <v>24978</v>
      </c>
      <c r="K6100" s="16">
        <v>16.16</v>
      </c>
      <c r="L6100" s="17">
        <v>0.26142595978062155</v>
      </c>
    </row>
    <row r="6101" spans="1:12" x14ac:dyDescent="0.3">
      <c r="A6101" s="15">
        <v>6100</v>
      </c>
      <c r="B6101" s="15" t="s">
        <v>41549</v>
      </c>
      <c r="C6101" s="15" t="s">
        <v>15575</v>
      </c>
      <c r="D6101" s="15" t="s">
        <v>15575</v>
      </c>
      <c r="E6101" s="18" t="s">
        <v>15576</v>
      </c>
      <c r="F6101" s="15" t="s">
        <v>37608</v>
      </c>
      <c r="G6101" s="21" t="s">
        <v>8</v>
      </c>
      <c r="H6101" s="21" t="s">
        <v>1</v>
      </c>
      <c r="I6101" s="21" t="s">
        <v>25237</v>
      </c>
      <c r="J6101" s="21" t="s">
        <v>25237</v>
      </c>
      <c r="K6101" s="16">
        <v>25.680000000000003</v>
      </c>
      <c r="L6101" s="17">
        <v>0.21033210332103319</v>
      </c>
    </row>
    <row r="6102" spans="1:12" x14ac:dyDescent="0.3">
      <c r="A6102" s="15">
        <v>6101</v>
      </c>
      <c r="B6102" s="15" t="s">
        <v>41549</v>
      </c>
      <c r="C6102" s="15" t="s">
        <v>15577</v>
      </c>
      <c r="D6102" s="15" t="s">
        <v>15577</v>
      </c>
      <c r="E6102" s="18" t="s">
        <v>15578</v>
      </c>
      <c r="F6102" s="15" t="s">
        <v>37609</v>
      </c>
      <c r="G6102" s="21" t="s">
        <v>8</v>
      </c>
      <c r="H6102" s="21" t="s">
        <v>1</v>
      </c>
      <c r="I6102" s="21" t="s">
        <v>25237</v>
      </c>
      <c r="J6102" s="21" t="s">
        <v>25237</v>
      </c>
      <c r="K6102" s="16">
        <v>24.96</v>
      </c>
      <c r="L6102" s="17">
        <v>0.23247232472324728</v>
      </c>
    </row>
    <row r="6103" spans="1:12" x14ac:dyDescent="0.3">
      <c r="A6103" s="15">
        <v>6102</v>
      </c>
      <c r="B6103" s="15" t="s">
        <v>41549</v>
      </c>
      <c r="C6103" s="15" t="s">
        <v>15579</v>
      </c>
      <c r="D6103" s="15" t="s">
        <v>15579</v>
      </c>
      <c r="E6103" s="18" t="s">
        <v>15580</v>
      </c>
      <c r="F6103" s="15" t="s">
        <v>37610</v>
      </c>
      <c r="G6103" s="21" t="s">
        <v>8</v>
      </c>
      <c r="H6103" s="21" t="s">
        <v>3</v>
      </c>
      <c r="I6103" s="21" t="s">
        <v>25289</v>
      </c>
      <c r="J6103" s="21" t="s">
        <v>25289</v>
      </c>
      <c r="K6103" s="16">
        <v>19.920000000000002</v>
      </c>
      <c r="L6103" s="17">
        <v>0.27510917030567683</v>
      </c>
    </row>
    <row r="6104" spans="1:12" x14ac:dyDescent="0.3">
      <c r="A6104" s="15">
        <v>6103</v>
      </c>
      <c r="B6104" s="15" t="s">
        <v>41549</v>
      </c>
      <c r="C6104" s="15" t="s">
        <v>15581</v>
      </c>
      <c r="D6104" s="15" t="s">
        <v>15581</v>
      </c>
      <c r="E6104" s="18" t="s">
        <v>15582</v>
      </c>
      <c r="F6104" s="15" t="s">
        <v>37611</v>
      </c>
      <c r="G6104" s="21" t="s">
        <v>8</v>
      </c>
      <c r="H6104" s="21" t="s">
        <v>3</v>
      </c>
      <c r="I6104" s="21" t="s">
        <v>25289</v>
      </c>
      <c r="J6104" s="21" t="s">
        <v>25289</v>
      </c>
      <c r="K6104" s="16">
        <v>19.920000000000002</v>
      </c>
      <c r="L6104" s="17">
        <v>0.27510917030567683</v>
      </c>
    </row>
    <row r="6105" spans="1:12" x14ac:dyDescent="0.3">
      <c r="A6105" s="15">
        <v>6104</v>
      </c>
      <c r="B6105" s="15" t="s">
        <v>41549</v>
      </c>
      <c r="C6105" s="15" t="s">
        <v>15583</v>
      </c>
      <c r="D6105" s="15"/>
      <c r="E6105" s="18" t="s">
        <v>15584</v>
      </c>
      <c r="F6105" s="15"/>
      <c r="G6105" s="21" t="s">
        <v>8</v>
      </c>
      <c r="H6105" s="21"/>
      <c r="I6105" s="21" t="s">
        <v>25289</v>
      </c>
      <c r="J6105" s="21"/>
      <c r="K6105" s="16">
        <v>24.282352941176473</v>
      </c>
      <c r="L6105" s="17">
        <v>0.11636270228615456</v>
      </c>
    </row>
    <row r="6106" spans="1:12" x14ac:dyDescent="0.3">
      <c r="A6106" s="15">
        <v>6105</v>
      </c>
      <c r="B6106" s="15" t="s">
        <v>41549</v>
      </c>
      <c r="C6106" s="15" t="s">
        <v>15585</v>
      </c>
      <c r="D6106" s="15" t="s">
        <v>15585</v>
      </c>
      <c r="E6106" s="18" t="s">
        <v>15586</v>
      </c>
      <c r="F6106" s="15" t="s">
        <v>37612</v>
      </c>
      <c r="G6106" s="21" t="s">
        <v>2</v>
      </c>
      <c r="H6106" s="21" t="s">
        <v>2</v>
      </c>
      <c r="I6106" s="21" t="s">
        <v>25290</v>
      </c>
      <c r="J6106" s="21" t="s">
        <v>25290</v>
      </c>
      <c r="K6106" s="16">
        <v>16.247058823529414</v>
      </c>
      <c r="L6106" s="17">
        <v>0.11796640480296347</v>
      </c>
    </row>
    <row r="6107" spans="1:12" x14ac:dyDescent="0.3">
      <c r="A6107" s="15">
        <v>6106</v>
      </c>
      <c r="B6107" s="15" t="s">
        <v>41549</v>
      </c>
      <c r="C6107" s="15" t="s">
        <v>15587</v>
      </c>
      <c r="D6107" s="15" t="s">
        <v>15587</v>
      </c>
      <c r="E6107" s="18" t="s">
        <v>15588</v>
      </c>
      <c r="F6107" s="15" t="s">
        <v>37613</v>
      </c>
      <c r="G6107" s="21" t="s">
        <v>2</v>
      </c>
      <c r="H6107" s="21" t="s">
        <v>2</v>
      </c>
      <c r="I6107" s="21" t="s">
        <v>24911</v>
      </c>
      <c r="J6107" s="21" t="s">
        <v>24911</v>
      </c>
      <c r="K6107" s="16">
        <v>8.9344999999999999</v>
      </c>
      <c r="L6107" s="17">
        <v>0.20582222222222224</v>
      </c>
    </row>
    <row r="6108" spans="1:12" x14ac:dyDescent="0.3">
      <c r="A6108" s="15">
        <v>6107</v>
      </c>
      <c r="B6108" s="15" t="s">
        <v>41549</v>
      </c>
      <c r="C6108" s="15" t="s">
        <v>15589</v>
      </c>
      <c r="D6108" s="15"/>
      <c r="E6108" s="18" t="s">
        <v>15590</v>
      </c>
      <c r="F6108" s="15"/>
      <c r="G6108" s="21" t="s">
        <v>8</v>
      </c>
      <c r="H6108" s="21"/>
      <c r="I6108" s="21" t="s">
        <v>25291</v>
      </c>
      <c r="J6108" s="21"/>
      <c r="K6108" s="16">
        <v>22.266666666666666</v>
      </c>
      <c r="L6108" s="17">
        <v>0.16791230692575992</v>
      </c>
    </row>
    <row r="6109" spans="1:12" x14ac:dyDescent="0.3">
      <c r="A6109" s="15">
        <v>6108</v>
      </c>
      <c r="B6109" s="15" t="s">
        <v>41549</v>
      </c>
      <c r="C6109" s="15" t="s">
        <v>15591</v>
      </c>
      <c r="D6109" s="15"/>
      <c r="E6109" s="18" t="s">
        <v>15592</v>
      </c>
      <c r="F6109" s="15"/>
      <c r="G6109" s="21" t="s">
        <v>8</v>
      </c>
      <c r="H6109" s="21"/>
      <c r="I6109" s="21" t="s">
        <v>25291</v>
      </c>
      <c r="J6109" s="21"/>
      <c r="K6109" s="16">
        <v>20.423625000000001</v>
      </c>
      <c r="L6109" s="17">
        <v>0.2367853139013453</v>
      </c>
    </row>
    <row r="6110" spans="1:12" x14ac:dyDescent="0.3">
      <c r="A6110" s="15">
        <v>6109</v>
      </c>
      <c r="B6110" s="15" t="s">
        <v>41549</v>
      </c>
      <c r="C6110" s="15" t="s">
        <v>15593</v>
      </c>
      <c r="D6110" s="15" t="s">
        <v>15593</v>
      </c>
      <c r="E6110" s="18" t="s">
        <v>15594</v>
      </c>
      <c r="F6110" s="15" t="s">
        <v>37614</v>
      </c>
      <c r="G6110" s="21" t="s">
        <v>8</v>
      </c>
      <c r="H6110" s="21" t="s">
        <v>1</v>
      </c>
      <c r="I6110" s="21" t="s">
        <v>25123</v>
      </c>
      <c r="J6110" s="21" t="s">
        <v>25123</v>
      </c>
      <c r="K6110" s="16">
        <v>18.45</v>
      </c>
      <c r="L6110" s="17">
        <v>0.38253012048192769</v>
      </c>
    </row>
    <row r="6111" spans="1:12" x14ac:dyDescent="0.3">
      <c r="A6111" s="15">
        <v>6110</v>
      </c>
      <c r="B6111" s="15" t="s">
        <v>41549</v>
      </c>
      <c r="C6111" s="15" t="s">
        <v>15595</v>
      </c>
      <c r="D6111" s="15" t="s">
        <v>15595</v>
      </c>
      <c r="E6111" s="18" t="s">
        <v>15596</v>
      </c>
      <c r="F6111" s="15" t="s">
        <v>37615</v>
      </c>
      <c r="G6111" s="21" t="s">
        <v>8</v>
      </c>
      <c r="H6111" s="21" t="s">
        <v>8</v>
      </c>
      <c r="I6111" s="21" t="s">
        <v>22171</v>
      </c>
      <c r="J6111" s="21" t="s">
        <v>22171</v>
      </c>
      <c r="K6111" s="16">
        <v>9.9600000000000009</v>
      </c>
      <c r="L6111" s="17">
        <v>0.19417475728155328</v>
      </c>
    </row>
    <row r="6112" spans="1:12" x14ac:dyDescent="0.3">
      <c r="A6112" s="15">
        <v>6111</v>
      </c>
      <c r="B6112" s="15" t="s">
        <v>41549</v>
      </c>
      <c r="C6112" s="15" t="s">
        <v>15597</v>
      </c>
      <c r="D6112" s="15" t="s">
        <v>15597</v>
      </c>
      <c r="E6112" s="18" t="s">
        <v>15598</v>
      </c>
      <c r="F6112" s="15" t="s">
        <v>37616</v>
      </c>
      <c r="G6112" s="21" t="s">
        <v>8</v>
      </c>
      <c r="H6112" s="21" t="s">
        <v>8</v>
      </c>
      <c r="I6112" s="21" t="s">
        <v>23221</v>
      </c>
      <c r="J6112" s="21" t="s">
        <v>23221</v>
      </c>
      <c r="K6112" s="16">
        <v>11.77</v>
      </c>
      <c r="L6112" s="17">
        <v>0.2787990196078432</v>
      </c>
    </row>
    <row r="6113" spans="1:12" x14ac:dyDescent="0.3">
      <c r="A6113" s="15">
        <v>6112</v>
      </c>
      <c r="B6113" s="15" t="s">
        <v>41549</v>
      </c>
      <c r="C6113" s="15" t="s">
        <v>15599</v>
      </c>
      <c r="D6113" s="15"/>
      <c r="E6113" s="18" t="s">
        <v>15600</v>
      </c>
      <c r="F6113" s="15"/>
      <c r="G6113" s="21" t="s">
        <v>2</v>
      </c>
      <c r="H6113" s="21"/>
      <c r="I6113" s="21" t="s">
        <v>23510</v>
      </c>
      <c r="J6113" s="21"/>
      <c r="K6113" s="16">
        <v>13.682625</v>
      </c>
      <c r="L6113" s="17">
        <v>0.2892142857142857</v>
      </c>
    </row>
    <row r="6114" spans="1:12" x14ac:dyDescent="0.3">
      <c r="A6114" s="15">
        <v>6113</v>
      </c>
      <c r="B6114" s="15" t="s">
        <v>41549</v>
      </c>
      <c r="C6114" s="15" t="s">
        <v>15601</v>
      </c>
      <c r="D6114" s="15"/>
      <c r="E6114" s="18" t="s">
        <v>15602</v>
      </c>
      <c r="F6114" s="15"/>
      <c r="G6114" s="21" t="s">
        <v>2</v>
      </c>
      <c r="H6114" s="21"/>
      <c r="I6114" s="21" t="s">
        <v>23510</v>
      </c>
      <c r="J6114" s="21"/>
      <c r="K6114" s="16">
        <v>12.880125</v>
      </c>
      <c r="L6114" s="17">
        <v>0.33090259740259742</v>
      </c>
    </row>
    <row r="6115" spans="1:12" x14ac:dyDescent="0.3">
      <c r="A6115" s="15">
        <v>6114</v>
      </c>
      <c r="B6115" s="15" t="s">
        <v>41549</v>
      </c>
      <c r="C6115" s="15" t="s">
        <v>15603</v>
      </c>
      <c r="D6115" s="15" t="s">
        <v>15603</v>
      </c>
      <c r="E6115" s="18" t="s">
        <v>15604</v>
      </c>
      <c r="F6115" s="15" t="s">
        <v>37617</v>
      </c>
      <c r="G6115" s="21" t="s">
        <v>8</v>
      </c>
      <c r="H6115" s="21" t="s">
        <v>1</v>
      </c>
      <c r="I6115" s="21" t="s">
        <v>24367</v>
      </c>
      <c r="J6115" s="21" t="s">
        <v>24367</v>
      </c>
      <c r="K6115" s="16">
        <v>28.047374999999999</v>
      </c>
      <c r="L6115" s="17">
        <v>0.24359830097087379</v>
      </c>
    </row>
    <row r="6116" spans="1:12" x14ac:dyDescent="0.3">
      <c r="A6116" s="15">
        <v>6115</v>
      </c>
      <c r="B6116" s="15" t="s">
        <v>41549</v>
      </c>
      <c r="C6116" s="15" t="s">
        <v>15605</v>
      </c>
      <c r="D6116" s="15" t="s">
        <v>15605</v>
      </c>
      <c r="E6116" s="18" t="s">
        <v>15606</v>
      </c>
      <c r="F6116" s="15" t="s">
        <v>37618</v>
      </c>
      <c r="G6116" s="21" t="s">
        <v>8</v>
      </c>
      <c r="H6116" s="21" t="s">
        <v>1</v>
      </c>
      <c r="I6116" s="21" t="s">
        <v>24367</v>
      </c>
      <c r="J6116" s="21" t="s">
        <v>24367</v>
      </c>
      <c r="K6116" s="16">
        <v>28.047374999999999</v>
      </c>
      <c r="L6116" s="17">
        <v>0.24359830097087379</v>
      </c>
    </row>
    <row r="6117" spans="1:12" x14ac:dyDescent="0.3">
      <c r="A6117" s="15">
        <v>6116</v>
      </c>
      <c r="B6117" s="15" t="s">
        <v>41549</v>
      </c>
      <c r="C6117" s="15" t="s">
        <v>15607</v>
      </c>
      <c r="D6117" s="15" t="s">
        <v>15607</v>
      </c>
      <c r="E6117" s="18" t="s">
        <v>15608</v>
      </c>
      <c r="F6117" s="15" t="s">
        <v>37619</v>
      </c>
      <c r="G6117" s="21" t="s">
        <v>8</v>
      </c>
      <c r="H6117" s="21" t="s">
        <v>8</v>
      </c>
      <c r="I6117" s="21" t="s">
        <v>23221</v>
      </c>
      <c r="J6117" s="21" t="s">
        <v>23221</v>
      </c>
      <c r="K6117" s="16">
        <v>10.52</v>
      </c>
      <c r="L6117" s="17">
        <v>0.35539215686274511</v>
      </c>
    </row>
    <row r="6118" spans="1:12" x14ac:dyDescent="0.3">
      <c r="A6118" s="15">
        <v>6117</v>
      </c>
      <c r="B6118" s="15" t="s">
        <v>41549</v>
      </c>
      <c r="C6118" s="15" t="s">
        <v>15609</v>
      </c>
      <c r="D6118" s="15" t="s">
        <v>15609</v>
      </c>
      <c r="E6118" s="18" t="s">
        <v>15610</v>
      </c>
      <c r="F6118" s="15" t="s">
        <v>37620</v>
      </c>
      <c r="G6118" s="21" t="s">
        <v>8</v>
      </c>
      <c r="H6118" s="21" t="s">
        <v>8</v>
      </c>
      <c r="I6118" s="21" t="s">
        <v>23221</v>
      </c>
      <c r="J6118" s="21" t="s">
        <v>23221</v>
      </c>
      <c r="K6118" s="16">
        <v>10.52</v>
      </c>
      <c r="L6118" s="17">
        <v>0.35539215686274511</v>
      </c>
    </row>
    <row r="6119" spans="1:12" x14ac:dyDescent="0.3">
      <c r="A6119" s="15">
        <v>6118</v>
      </c>
      <c r="B6119" s="15" t="s">
        <v>41549</v>
      </c>
      <c r="C6119" s="15" t="s">
        <v>15611</v>
      </c>
      <c r="D6119" s="15" t="s">
        <v>15611</v>
      </c>
      <c r="E6119" s="18" t="s">
        <v>15612</v>
      </c>
      <c r="F6119" s="15" t="s">
        <v>37621</v>
      </c>
      <c r="G6119" s="21" t="s">
        <v>8</v>
      </c>
      <c r="H6119" s="21" t="s">
        <v>8</v>
      </c>
      <c r="I6119" s="21" t="s">
        <v>23221</v>
      </c>
      <c r="J6119" s="21" t="s">
        <v>23221</v>
      </c>
      <c r="K6119" s="16">
        <v>11.14</v>
      </c>
      <c r="L6119" s="17">
        <v>0.31740196078431371</v>
      </c>
    </row>
    <row r="6120" spans="1:12" x14ac:dyDescent="0.3">
      <c r="A6120" s="15">
        <v>6119</v>
      </c>
      <c r="B6120" s="15" t="s">
        <v>41549</v>
      </c>
      <c r="C6120" s="15" t="s">
        <v>15613</v>
      </c>
      <c r="D6120" s="15"/>
      <c r="E6120" s="18" t="s">
        <v>15614</v>
      </c>
      <c r="F6120" s="15"/>
      <c r="G6120" s="21" t="s">
        <v>8</v>
      </c>
      <c r="H6120" s="21"/>
      <c r="I6120" s="21" t="s">
        <v>23221</v>
      </c>
      <c r="J6120" s="21"/>
      <c r="K6120" s="16">
        <v>11.12</v>
      </c>
      <c r="L6120" s="17">
        <v>0.31862745098039219</v>
      </c>
    </row>
    <row r="6121" spans="1:12" x14ac:dyDescent="0.3">
      <c r="A6121" s="15">
        <v>6120</v>
      </c>
      <c r="B6121" s="15" t="s">
        <v>41549</v>
      </c>
      <c r="C6121" s="15" t="s">
        <v>15615</v>
      </c>
      <c r="D6121" s="15" t="s">
        <v>15615</v>
      </c>
      <c r="E6121" s="18" t="s">
        <v>15616</v>
      </c>
      <c r="F6121" s="15" t="s">
        <v>37622</v>
      </c>
      <c r="G6121" s="21" t="s">
        <v>4</v>
      </c>
      <c r="H6121" s="21" t="s">
        <v>2</v>
      </c>
      <c r="I6121" s="21" t="s">
        <v>22684</v>
      </c>
      <c r="J6121" s="21" t="s">
        <v>22684</v>
      </c>
      <c r="K6121" s="16">
        <v>15.394625</v>
      </c>
      <c r="L6121" s="17">
        <v>0.21455994897959191</v>
      </c>
    </row>
    <row r="6122" spans="1:12" x14ac:dyDescent="0.3">
      <c r="A6122" s="15">
        <v>6121</v>
      </c>
      <c r="B6122" s="15" t="s">
        <v>41549</v>
      </c>
      <c r="C6122" s="15" t="s">
        <v>15617</v>
      </c>
      <c r="D6122" s="15" t="s">
        <v>15617</v>
      </c>
      <c r="E6122" s="18" t="s">
        <v>15618</v>
      </c>
      <c r="F6122" s="15" t="s">
        <v>37623</v>
      </c>
      <c r="G6122" s="21" t="s">
        <v>8</v>
      </c>
      <c r="H6122" s="21" t="s">
        <v>8</v>
      </c>
      <c r="I6122" s="21" t="s">
        <v>22457</v>
      </c>
      <c r="J6122" s="21" t="s">
        <v>22457</v>
      </c>
      <c r="K6122" s="16">
        <v>9.48</v>
      </c>
      <c r="L6122" s="17">
        <v>0.42335766423357668</v>
      </c>
    </row>
    <row r="6123" spans="1:12" x14ac:dyDescent="0.3">
      <c r="A6123" s="15">
        <v>6122</v>
      </c>
      <c r="B6123" s="15" t="s">
        <v>41549</v>
      </c>
      <c r="C6123" s="15" t="s">
        <v>15619</v>
      </c>
      <c r="D6123" s="15" t="s">
        <v>15619</v>
      </c>
      <c r="E6123" s="18" t="s">
        <v>15620</v>
      </c>
      <c r="F6123" s="15" t="s">
        <v>37624</v>
      </c>
      <c r="G6123" s="21" t="s">
        <v>8</v>
      </c>
      <c r="H6123" s="21" t="s">
        <v>8</v>
      </c>
      <c r="I6123" s="21" t="s">
        <v>23103</v>
      </c>
      <c r="J6123" s="21" t="s">
        <v>23103</v>
      </c>
      <c r="K6123" s="16">
        <v>22.39</v>
      </c>
      <c r="L6123" s="17">
        <v>0.24153116531165308</v>
      </c>
    </row>
    <row r="6124" spans="1:12" x14ac:dyDescent="0.3">
      <c r="A6124" s="15">
        <v>6123</v>
      </c>
      <c r="B6124" s="15" t="s">
        <v>41549</v>
      </c>
      <c r="C6124" s="15" t="s">
        <v>15621</v>
      </c>
      <c r="D6124" s="15" t="s">
        <v>15621</v>
      </c>
      <c r="E6124" s="18" t="s">
        <v>15622</v>
      </c>
      <c r="F6124" s="15" t="s">
        <v>37625</v>
      </c>
      <c r="G6124" s="21" t="s">
        <v>8</v>
      </c>
      <c r="H6124" s="21" t="s">
        <v>8</v>
      </c>
      <c r="I6124" s="21" t="s">
        <v>23103</v>
      </c>
      <c r="J6124" s="21" t="s">
        <v>23103</v>
      </c>
      <c r="K6124" s="16">
        <v>23.58</v>
      </c>
      <c r="L6124" s="17">
        <v>0.20121951219512199</v>
      </c>
    </row>
    <row r="6125" spans="1:12" x14ac:dyDescent="0.3">
      <c r="A6125" s="15">
        <v>6124</v>
      </c>
      <c r="B6125" s="15" t="s">
        <v>41549</v>
      </c>
      <c r="C6125" s="15" t="s">
        <v>15625</v>
      </c>
      <c r="D6125" s="15"/>
      <c r="E6125" s="18" t="s">
        <v>15626</v>
      </c>
      <c r="F6125" s="15"/>
      <c r="G6125" s="21" t="s">
        <v>8</v>
      </c>
      <c r="H6125" s="21"/>
      <c r="I6125" s="21" t="s">
        <v>22898</v>
      </c>
      <c r="J6125" s="21"/>
      <c r="K6125" s="16">
        <v>21.600624999999997</v>
      </c>
      <c r="L6125" s="17">
        <v>0.33821614583333343</v>
      </c>
    </row>
    <row r="6126" spans="1:12" x14ac:dyDescent="0.3">
      <c r="A6126" s="15">
        <v>6125</v>
      </c>
      <c r="B6126" s="15" t="s">
        <v>41549</v>
      </c>
      <c r="C6126" s="15" t="s">
        <v>15627</v>
      </c>
      <c r="D6126" s="15" t="s">
        <v>15627</v>
      </c>
      <c r="E6126" s="18" t="s">
        <v>15628</v>
      </c>
      <c r="F6126" s="15" t="s">
        <v>37627</v>
      </c>
      <c r="G6126" s="21" t="s">
        <v>8</v>
      </c>
      <c r="H6126" s="21" t="s">
        <v>8</v>
      </c>
      <c r="I6126" s="21" t="s">
        <v>22457</v>
      </c>
      <c r="J6126" s="21" t="s">
        <v>22457</v>
      </c>
      <c r="K6126" s="16">
        <v>10.27</v>
      </c>
      <c r="L6126" s="17">
        <v>0.37530413625304143</v>
      </c>
    </row>
    <row r="6127" spans="1:12" x14ac:dyDescent="0.3">
      <c r="A6127" s="15">
        <v>6126</v>
      </c>
      <c r="B6127" s="15" t="s">
        <v>41549</v>
      </c>
      <c r="C6127" s="15" t="s">
        <v>15629</v>
      </c>
      <c r="D6127" s="15" t="s">
        <v>15629</v>
      </c>
      <c r="E6127" s="18" t="s">
        <v>15630</v>
      </c>
      <c r="F6127" s="15" t="s">
        <v>37628</v>
      </c>
      <c r="G6127" s="21" t="s">
        <v>8</v>
      </c>
      <c r="H6127" s="21" t="s">
        <v>8</v>
      </c>
      <c r="I6127" s="21" t="s">
        <v>22457</v>
      </c>
      <c r="J6127" s="21" t="s">
        <v>22457</v>
      </c>
      <c r="K6127" s="16">
        <v>9.4499999999999993</v>
      </c>
      <c r="L6127" s="17">
        <v>0.42518248175182488</v>
      </c>
    </row>
    <row r="6128" spans="1:12" x14ac:dyDescent="0.3">
      <c r="A6128" s="15">
        <v>6127</v>
      </c>
      <c r="B6128" s="15" t="s">
        <v>41549</v>
      </c>
      <c r="C6128" s="15" t="s">
        <v>15631</v>
      </c>
      <c r="D6128" s="15" t="s">
        <v>15631</v>
      </c>
      <c r="E6128" s="18" t="s">
        <v>15632</v>
      </c>
      <c r="F6128" s="15" t="s">
        <v>37629</v>
      </c>
      <c r="G6128" s="21" t="s">
        <v>1</v>
      </c>
      <c r="H6128" s="21" t="s">
        <v>1</v>
      </c>
      <c r="I6128" s="21" t="s">
        <v>21976</v>
      </c>
      <c r="J6128" s="21" t="s">
        <v>21976</v>
      </c>
      <c r="K6128" s="16">
        <v>6.31</v>
      </c>
      <c r="L6128" s="17">
        <v>0.36900000000000005</v>
      </c>
    </row>
    <row r="6129" spans="1:12" x14ac:dyDescent="0.3">
      <c r="A6129" s="15">
        <v>6128</v>
      </c>
      <c r="B6129" s="15" t="s">
        <v>41549</v>
      </c>
      <c r="C6129" s="15" t="s">
        <v>15633</v>
      </c>
      <c r="D6129" s="15" t="s">
        <v>15633</v>
      </c>
      <c r="E6129" s="18" t="s">
        <v>15634</v>
      </c>
      <c r="F6129" s="15" t="s">
        <v>37630</v>
      </c>
      <c r="G6129" s="21" t="s">
        <v>1</v>
      </c>
      <c r="H6129" s="21" t="s">
        <v>1</v>
      </c>
      <c r="I6129" s="21" t="s">
        <v>21976</v>
      </c>
      <c r="J6129" s="21" t="s">
        <v>21976</v>
      </c>
      <c r="K6129" s="16">
        <v>6.58</v>
      </c>
      <c r="L6129" s="17">
        <v>0.34199999999999997</v>
      </c>
    </row>
    <row r="6130" spans="1:12" x14ac:dyDescent="0.3">
      <c r="A6130" s="15">
        <v>6129</v>
      </c>
      <c r="B6130" s="15" t="s">
        <v>41549</v>
      </c>
      <c r="C6130" s="15" t="s">
        <v>15635</v>
      </c>
      <c r="D6130" s="15" t="s">
        <v>15635</v>
      </c>
      <c r="E6130" s="18" t="s">
        <v>15636</v>
      </c>
      <c r="F6130" s="15" t="s">
        <v>37631</v>
      </c>
      <c r="G6130" s="21" t="s">
        <v>1</v>
      </c>
      <c r="H6130" s="21" t="s">
        <v>1</v>
      </c>
      <c r="I6130" s="21" t="s">
        <v>21976</v>
      </c>
      <c r="J6130" s="21" t="s">
        <v>21976</v>
      </c>
      <c r="K6130" s="16">
        <v>5.5</v>
      </c>
      <c r="L6130" s="17">
        <v>0.45</v>
      </c>
    </row>
    <row r="6131" spans="1:12" x14ac:dyDescent="0.3">
      <c r="A6131" s="15">
        <v>6130</v>
      </c>
      <c r="B6131" s="15" t="s">
        <v>41549</v>
      </c>
      <c r="C6131" s="15" t="s">
        <v>15637</v>
      </c>
      <c r="D6131" s="15" t="s">
        <v>15637</v>
      </c>
      <c r="E6131" s="18" t="s">
        <v>15638</v>
      </c>
      <c r="F6131" s="15" t="s">
        <v>37632</v>
      </c>
      <c r="G6131" s="21" t="s">
        <v>1</v>
      </c>
      <c r="H6131" s="21" t="s">
        <v>1</v>
      </c>
      <c r="I6131" s="21" t="s">
        <v>21976</v>
      </c>
      <c r="J6131" s="21" t="s">
        <v>21976</v>
      </c>
      <c r="K6131" s="16">
        <v>5.5</v>
      </c>
      <c r="L6131" s="17">
        <v>0.45</v>
      </c>
    </row>
    <row r="6132" spans="1:12" x14ac:dyDescent="0.3">
      <c r="A6132" s="15">
        <v>6131</v>
      </c>
      <c r="B6132" s="15" t="s">
        <v>41549</v>
      </c>
      <c r="C6132" s="15" t="s">
        <v>15639</v>
      </c>
      <c r="D6132" s="15" t="s">
        <v>15639</v>
      </c>
      <c r="E6132" s="18" t="s">
        <v>15640</v>
      </c>
      <c r="F6132" s="15" t="s">
        <v>37633</v>
      </c>
      <c r="G6132" s="21" t="s">
        <v>1</v>
      </c>
      <c r="H6132" s="21" t="s">
        <v>1</v>
      </c>
      <c r="I6132" s="21" t="s">
        <v>21976</v>
      </c>
      <c r="J6132" s="21" t="s">
        <v>21976</v>
      </c>
      <c r="K6132" s="16">
        <v>7.3963749999999999</v>
      </c>
      <c r="L6132" s="17">
        <v>0.2603625</v>
      </c>
    </row>
    <row r="6133" spans="1:12" x14ac:dyDescent="0.3">
      <c r="A6133" s="15">
        <v>6132</v>
      </c>
      <c r="B6133" s="15" t="s">
        <v>41549</v>
      </c>
      <c r="C6133" s="15" t="s">
        <v>15641</v>
      </c>
      <c r="D6133" s="15" t="s">
        <v>15641</v>
      </c>
      <c r="E6133" s="18" t="s">
        <v>15642</v>
      </c>
      <c r="F6133" s="15" t="s">
        <v>37634</v>
      </c>
      <c r="G6133" s="21" t="s">
        <v>1</v>
      </c>
      <c r="H6133" s="21" t="s">
        <v>2</v>
      </c>
      <c r="I6133" s="21" t="s">
        <v>22505</v>
      </c>
      <c r="J6133" s="21" t="s">
        <v>22505</v>
      </c>
      <c r="K6133" s="16">
        <v>7.1556249999999997</v>
      </c>
      <c r="L6133" s="17">
        <v>0.2467763157894737</v>
      </c>
    </row>
    <row r="6134" spans="1:12" x14ac:dyDescent="0.3">
      <c r="A6134" s="15">
        <v>6133</v>
      </c>
      <c r="B6134" s="15" t="s">
        <v>41549</v>
      </c>
      <c r="C6134" s="15" t="s">
        <v>15643</v>
      </c>
      <c r="D6134" s="15"/>
      <c r="E6134" s="18" t="s">
        <v>15644</v>
      </c>
      <c r="F6134" s="15"/>
      <c r="G6134" s="21" t="s">
        <v>1</v>
      </c>
      <c r="H6134" s="21"/>
      <c r="I6134" s="21" t="s">
        <v>22505</v>
      </c>
      <c r="J6134" s="21"/>
      <c r="K6134" s="16">
        <v>7.1556249999999997</v>
      </c>
      <c r="L6134" s="17">
        <v>0.2467763157894737</v>
      </c>
    </row>
    <row r="6135" spans="1:12" x14ac:dyDescent="0.3">
      <c r="A6135" s="15">
        <v>6134</v>
      </c>
      <c r="B6135" s="15" t="s">
        <v>41549</v>
      </c>
      <c r="C6135" s="15" t="s">
        <v>15645</v>
      </c>
      <c r="D6135" s="15"/>
      <c r="E6135" s="18" t="s">
        <v>15646</v>
      </c>
      <c r="F6135" s="15"/>
      <c r="G6135" s="21" t="s">
        <v>1</v>
      </c>
      <c r="H6135" s="21"/>
      <c r="I6135" s="21" t="s">
        <v>22505</v>
      </c>
      <c r="J6135" s="21"/>
      <c r="K6135" s="16">
        <v>7.1556249999999997</v>
      </c>
      <c r="L6135" s="17">
        <v>0.2467763157894737</v>
      </c>
    </row>
    <row r="6136" spans="1:12" x14ac:dyDescent="0.3">
      <c r="A6136" s="15">
        <v>6135</v>
      </c>
      <c r="B6136" s="15" t="s">
        <v>41549</v>
      </c>
      <c r="C6136" s="15" t="s">
        <v>15647</v>
      </c>
      <c r="D6136" s="15"/>
      <c r="E6136" s="18" t="s">
        <v>15648</v>
      </c>
      <c r="F6136" s="15"/>
      <c r="G6136" s="21" t="s">
        <v>1</v>
      </c>
      <c r="H6136" s="21"/>
      <c r="I6136" s="21" t="s">
        <v>22505</v>
      </c>
      <c r="J6136" s="21"/>
      <c r="K6136" s="16">
        <v>7.1556249999999997</v>
      </c>
      <c r="L6136" s="17">
        <v>0.2467763157894737</v>
      </c>
    </row>
    <row r="6137" spans="1:12" x14ac:dyDescent="0.3">
      <c r="A6137" s="15">
        <v>6136</v>
      </c>
      <c r="B6137" s="15" t="s">
        <v>41549</v>
      </c>
      <c r="C6137" s="15" t="s">
        <v>15649</v>
      </c>
      <c r="D6137" s="15" t="s">
        <v>15649</v>
      </c>
      <c r="E6137" s="18" t="s">
        <v>15650</v>
      </c>
      <c r="F6137" s="15" t="s">
        <v>37635</v>
      </c>
      <c r="G6137" s="21" t="s">
        <v>1</v>
      </c>
      <c r="H6137" s="21" t="s">
        <v>1</v>
      </c>
      <c r="I6137" s="21" t="s">
        <v>21976</v>
      </c>
      <c r="J6137" s="21" t="s">
        <v>21976</v>
      </c>
      <c r="K6137" s="16">
        <v>6.15</v>
      </c>
      <c r="L6137" s="17">
        <v>0.38499999999999995</v>
      </c>
    </row>
    <row r="6138" spans="1:12" x14ac:dyDescent="0.3">
      <c r="A6138" s="15">
        <v>6137</v>
      </c>
      <c r="B6138" s="15" t="s">
        <v>41549</v>
      </c>
      <c r="C6138" s="15"/>
      <c r="D6138" s="15" t="s">
        <v>15651</v>
      </c>
      <c r="E6138" s="18"/>
      <c r="F6138" s="15" t="s">
        <v>15652</v>
      </c>
      <c r="G6138" s="21"/>
      <c r="H6138" s="21" t="s">
        <v>1</v>
      </c>
      <c r="I6138" s="21"/>
      <c r="J6138" s="21">
        <v>10</v>
      </c>
      <c r="K6138" s="16">
        <v>6.1613999999999995</v>
      </c>
      <c r="L6138" s="17">
        <v>0.38386000000000003</v>
      </c>
    </row>
    <row r="6139" spans="1:12" x14ac:dyDescent="0.3">
      <c r="A6139" s="15">
        <v>6138</v>
      </c>
      <c r="B6139" s="15" t="s">
        <v>41549</v>
      </c>
      <c r="C6139" s="15" t="s">
        <v>15653</v>
      </c>
      <c r="D6139" s="15" t="s">
        <v>15653</v>
      </c>
      <c r="E6139" s="18" t="s">
        <v>15654</v>
      </c>
      <c r="F6139" s="15" t="s">
        <v>37636</v>
      </c>
      <c r="G6139" s="21" t="s">
        <v>1</v>
      </c>
      <c r="H6139" s="21" t="s">
        <v>1</v>
      </c>
      <c r="I6139" s="21" t="s">
        <v>21976</v>
      </c>
      <c r="J6139" s="21" t="s">
        <v>21976</v>
      </c>
      <c r="K6139" s="16">
        <v>8.4333333333333336</v>
      </c>
      <c r="L6139" s="17">
        <v>0.15666666666666665</v>
      </c>
    </row>
    <row r="6140" spans="1:12" x14ac:dyDescent="0.3">
      <c r="A6140" s="15">
        <v>6139</v>
      </c>
      <c r="B6140" s="15" t="s">
        <v>41549</v>
      </c>
      <c r="C6140" s="15" t="s">
        <v>15655</v>
      </c>
      <c r="D6140" s="15" t="s">
        <v>15655</v>
      </c>
      <c r="E6140" s="18" t="s">
        <v>15656</v>
      </c>
      <c r="F6140" s="15" t="s">
        <v>37637</v>
      </c>
      <c r="G6140" s="21" t="s">
        <v>2</v>
      </c>
      <c r="H6140" s="21" t="s">
        <v>2</v>
      </c>
      <c r="I6140" s="21" t="s">
        <v>22902</v>
      </c>
      <c r="J6140" s="21" t="s">
        <v>22902</v>
      </c>
      <c r="K6140" s="16">
        <v>8.2588235294117638</v>
      </c>
      <c r="L6140" s="17">
        <v>0.116703365838314</v>
      </c>
    </row>
    <row r="6141" spans="1:12" x14ac:dyDescent="0.3">
      <c r="A6141" s="15">
        <v>6140</v>
      </c>
      <c r="B6141" s="15" t="s">
        <v>41549</v>
      </c>
      <c r="C6141" s="15" t="s">
        <v>15657</v>
      </c>
      <c r="D6141" s="15" t="s">
        <v>15657</v>
      </c>
      <c r="E6141" s="18" t="s">
        <v>15658</v>
      </c>
      <c r="F6141" s="15" t="s">
        <v>37638</v>
      </c>
      <c r="G6141" s="21" t="s">
        <v>2</v>
      </c>
      <c r="H6141" s="21" t="s">
        <v>2</v>
      </c>
      <c r="I6141" s="21" t="s">
        <v>25293</v>
      </c>
      <c r="J6141" s="21" t="s">
        <v>25293</v>
      </c>
      <c r="K6141" s="16">
        <v>9.68888888888889</v>
      </c>
      <c r="L6141" s="17">
        <v>0.16690551256329411</v>
      </c>
    </row>
    <row r="6142" spans="1:12" x14ac:dyDescent="0.3">
      <c r="A6142" s="15">
        <v>6141</v>
      </c>
      <c r="B6142" s="15" t="s">
        <v>41549</v>
      </c>
      <c r="C6142" s="15" t="s">
        <v>15659</v>
      </c>
      <c r="D6142" s="15" t="s">
        <v>15659</v>
      </c>
      <c r="E6142" s="18" t="s">
        <v>15660</v>
      </c>
      <c r="F6142" s="15" t="s">
        <v>37639</v>
      </c>
      <c r="G6142" s="21" t="s">
        <v>8</v>
      </c>
      <c r="H6142" s="21" t="s">
        <v>8</v>
      </c>
      <c r="I6142" s="21" t="s">
        <v>22990</v>
      </c>
      <c r="J6142" s="21" t="s">
        <v>22990</v>
      </c>
      <c r="K6142" s="16">
        <v>16.34</v>
      </c>
      <c r="L6142" s="17">
        <v>0.41809116809116809</v>
      </c>
    </row>
    <row r="6143" spans="1:12" x14ac:dyDescent="0.3">
      <c r="A6143" s="15">
        <v>6142</v>
      </c>
      <c r="B6143" s="15" t="s">
        <v>41549</v>
      </c>
      <c r="C6143" s="15" t="s">
        <v>15661</v>
      </c>
      <c r="D6143" s="15" t="s">
        <v>15661</v>
      </c>
      <c r="E6143" s="18" t="s">
        <v>15662</v>
      </c>
      <c r="F6143" s="15" t="s">
        <v>37640</v>
      </c>
      <c r="G6143" s="21" t="s">
        <v>8</v>
      </c>
      <c r="H6143" s="21" t="s">
        <v>8</v>
      </c>
      <c r="I6143" s="21" t="s">
        <v>22990</v>
      </c>
      <c r="J6143" s="21" t="s">
        <v>22990</v>
      </c>
      <c r="K6143" s="16">
        <v>16.34</v>
      </c>
      <c r="L6143" s="17">
        <v>0.41809116809116809</v>
      </c>
    </row>
    <row r="6144" spans="1:12" x14ac:dyDescent="0.3">
      <c r="A6144" s="15">
        <v>6143</v>
      </c>
      <c r="B6144" s="15" t="s">
        <v>41549</v>
      </c>
      <c r="C6144" s="15" t="s">
        <v>15663</v>
      </c>
      <c r="D6144" s="15" t="s">
        <v>15663</v>
      </c>
      <c r="E6144" s="18" t="s">
        <v>15664</v>
      </c>
      <c r="F6144" s="15" t="s">
        <v>37641</v>
      </c>
      <c r="G6144" s="21" t="s">
        <v>8</v>
      </c>
      <c r="H6144" s="21" t="s">
        <v>8</v>
      </c>
      <c r="I6144" s="21" t="s">
        <v>22990</v>
      </c>
      <c r="J6144" s="21" t="s">
        <v>22990</v>
      </c>
      <c r="K6144" s="16">
        <v>16.38</v>
      </c>
      <c r="L6144" s="17">
        <v>0.41666666666666669</v>
      </c>
    </row>
    <row r="6145" spans="1:12" x14ac:dyDescent="0.3">
      <c r="A6145" s="15">
        <v>6144</v>
      </c>
      <c r="B6145" s="15" t="s">
        <v>41549</v>
      </c>
      <c r="C6145" s="15" t="s">
        <v>15665</v>
      </c>
      <c r="D6145" s="15" t="s">
        <v>15665</v>
      </c>
      <c r="E6145" s="18" t="s">
        <v>15666</v>
      </c>
      <c r="F6145" s="15" t="s">
        <v>37642</v>
      </c>
      <c r="G6145" s="21" t="s">
        <v>8</v>
      </c>
      <c r="H6145" s="21" t="s">
        <v>8</v>
      </c>
      <c r="I6145" s="21" t="s">
        <v>22990</v>
      </c>
      <c r="J6145" s="21" t="s">
        <v>22990</v>
      </c>
      <c r="K6145" s="16">
        <v>15.08</v>
      </c>
      <c r="L6145" s="17">
        <v>0.46296296296296291</v>
      </c>
    </row>
    <row r="6146" spans="1:12" x14ac:dyDescent="0.3">
      <c r="A6146" s="15">
        <v>6145</v>
      </c>
      <c r="B6146" s="15" t="s">
        <v>41549</v>
      </c>
      <c r="C6146" s="15" t="s">
        <v>15667</v>
      </c>
      <c r="D6146" s="15" t="s">
        <v>15667</v>
      </c>
      <c r="E6146" s="18" t="s">
        <v>15668</v>
      </c>
      <c r="F6146" s="15" t="s">
        <v>37643</v>
      </c>
      <c r="G6146" s="21" t="s">
        <v>1</v>
      </c>
      <c r="H6146" s="21" t="s">
        <v>1</v>
      </c>
      <c r="I6146" s="21" t="s">
        <v>23364</v>
      </c>
      <c r="J6146" s="21" t="s">
        <v>23364</v>
      </c>
      <c r="K6146" s="16">
        <v>2.2799999999999998</v>
      </c>
      <c r="L6146" s="17">
        <v>0.346704871060172</v>
      </c>
    </row>
    <row r="6147" spans="1:12" ht="30.15" x14ac:dyDescent="0.3">
      <c r="A6147" s="15">
        <v>6146</v>
      </c>
      <c r="B6147" s="15" t="s">
        <v>41549</v>
      </c>
      <c r="C6147" s="15" t="s">
        <v>15669</v>
      </c>
      <c r="D6147" s="15"/>
      <c r="E6147" s="18" t="s">
        <v>15670</v>
      </c>
      <c r="F6147" s="15"/>
      <c r="G6147" s="21" t="s">
        <v>8</v>
      </c>
      <c r="H6147" s="21"/>
      <c r="I6147" s="21" t="s">
        <v>22840</v>
      </c>
      <c r="J6147" s="21"/>
      <c r="K6147" s="16">
        <v>20.159999999999997</v>
      </c>
      <c r="L6147" s="17">
        <v>0.16000000000000014</v>
      </c>
    </row>
    <row r="6148" spans="1:12" ht="30.15" x14ac:dyDescent="0.3">
      <c r="A6148" s="15">
        <v>6147</v>
      </c>
      <c r="B6148" s="15" t="s">
        <v>41549</v>
      </c>
      <c r="C6148" s="15" t="s">
        <v>15671</v>
      </c>
      <c r="D6148" s="15" t="s">
        <v>15671</v>
      </c>
      <c r="E6148" s="18" t="s">
        <v>15672</v>
      </c>
      <c r="F6148" s="15" t="s">
        <v>37644</v>
      </c>
      <c r="G6148" s="21" t="s">
        <v>8</v>
      </c>
      <c r="H6148" s="21" t="s">
        <v>3</v>
      </c>
      <c r="I6148" s="21" t="s">
        <v>22840</v>
      </c>
      <c r="J6148" s="21" t="s">
        <v>22840</v>
      </c>
      <c r="K6148" s="16">
        <v>20.159999999999997</v>
      </c>
      <c r="L6148" s="17">
        <v>0.16000000000000014</v>
      </c>
    </row>
    <row r="6149" spans="1:12" ht="30.15" x14ac:dyDescent="0.3">
      <c r="A6149" s="15">
        <v>6148</v>
      </c>
      <c r="B6149" s="15" t="s">
        <v>41549</v>
      </c>
      <c r="C6149" s="15" t="s">
        <v>15673</v>
      </c>
      <c r="D6149" s="15" t="s">
        <v>15673</v>
      </c>
      <c r="E6149" s="18" t="s">
        <v>15674</v>
      </c>
      <c r="F6149" s="15" t="s">
        <v>37645</v>
      </c>
      <c r="G6149" s="21" t="s">
        <v>8</v>
      </c>
      <c r="H6149" s="21" t="s">
        <v>3</v>
      </c>
      <c r="I6149" s="21" t="s">
        <v>22840</v>
      </c>
      <c r="J6149" s="21" t="s">
        <v>22840</v>
      </c>
      <c r="K6149" s="16">
        <v>19.68</v>
      </c>
      <c r="L6149" s="17">
        <v>0.18000000000000002</v>
      </c>
    </row>
    <row r="6150" spans="1:12" ht="30.15" x14ac:dyDescent="0.3">
      <c r="A6150" s="15">
        <v>6149</v>
      </c>
      <c r="B6150" s="15" t="s">
        <v>41549</v>
      </c>
      <c r="C6150" s="15" t="s">
        <v>15675</v>
      </c>
      <c r="D6150" s="15" t="s">
        <v>15675</v>
      </c>
      <c r="E6150" s="18" t="s">
        <v>15676</v>
      </c>
      <c r="F6150" s="15" t="s">
        <v>37646</v>
      </c>
      <c r="G6150" s="21" t="s">
        <v>2</v>
      </c>
      <c r="H6150" s="21" t="s">
        <v>2</v>
      </c>
      <c r="I6150" s="21" t="s">
        <v>22430</v>
      </c>
      <c r="J6150" s="21" t="s">
        <v>22430</v>
      </c>
      <c r="K6150" s="16">
        <v>8.67</v>
      </c>
      <c r="L6150" s="17">
        <v>0.15083251714005885</v>
      </c>
    </row>
    <row r="6151" spans="1:12" x14ac:dyDescent="0.3">
      <c r="A6151" s="15">
        <v>6150</v>
      </c>
      <c r="B6151" s="15" t="s">
        <v>41549</v>
      </c>
      <c r="C6151" s="15" t="s">
        <v>15677</v>
      </c>
      <c r="D6151" s="15" t="s">
        <v>15677</v>
      </c>
      <c r="E6151" s="18" t="s">
        <v>15678</v>
      </c>
      <c r="F6151" s="15" t="s">
        <v>37647</v>
      </c>
      <c r="G6151" s="21" t="s">
        <v>1</v>
      </c>
      <c r="H6151" s="21" t="s">
        <v>1</v>
      </c>
      <c r="I6151" s="21" t="s">
        <v>25294</v>
      </c>
      <c r="J6151" s="21" t="s">
        <v>25294</v>
      </c>
      <c r="K6151" s="16">
        <v>0.92000000000000015</v>
      </c>
      <c r="L6151" s="17">
        <v>0.1238095238095237</v>
      </c>
    </row>
    <row r="6152" spans="1:12" x14ac:dyDescent="0.3">
      <c r="A6152" s="15">
        <v>6151</v>
      </c>
      <c r="B6152" s="15" t="s">
        <v>41549</v>
      </c>
      <c r="C6152" s="15"/>
      <c r="D6152" s="15" t="s">
        <v>15679</v>
      </c>
      <c r="E6152" s="18"/>
      <c r="F6152" s="15" t="s">
        <v>15680</v>
      </c>
      <c r="G6152" s="21"/>
      <c r="H6152" s="21" t="s">
        <v>1</v>
      </c>
      <c r="I6152" s="21"/>
      <c r="J6152" s="21">
        <v>1.67</v>
      </c>
      <c r="K6152" s="16">
        <v>1.008</v>
      </c>
      <c r="L6152" s="17">
        <v>0.3964071856287425</v>
      </c>
    </row>
    <row r="6153" spans="1:12" x14ac:dyDescent="0.3">
      <c r="A6153" s="15">
        <v>6152</v>
      </c>
      <c r="B6153" s="15" t="s">
        <v>41549</v>
      </c>
      <c r="C6153" s="15" t="s">
        <v>15681</v>
      </c>
      <c r="D6153" s="15" t="s">
        <v>15681</v>
      </c>
      <c r="E6153" s="18" t="s">
        <v>15682</v>
      </c>
      <c r="F6153" s="15" t="s">
        <v>37648</v>
      </c>
      <c r="G6153" s="21" t="s">
        <v>2</v>
      </c>
      <c r="H6153" s="21" t="s">
        <v>2</v>
      </c>
      <c r="I6153" s="21" t="s">
        <v>22887</v>
      </c>
      <c r="J6153" s="21" t="s">
        <v>22887</v>
      </c>
      <c r="K6153" s="16">
        <v>7.8377500000000007</v>
      </c>
      <c r="L6153" s="17">
        <v>0.33238926746166947</v>
      </c>
    </row>
    <row r="6154" spans="1:12" x14ac:dyDescent="0.3">
      <c r="A6154" s="15">
        <v>6153</v>
      </c>
      <c r="B6154" s="15" t="s">
        <v>41549</v>
      </c>
      <c r="C6154" s="15" t="s">
        <v>15683</v>
      </c>
      <c r="D6154" s="15" t="s">
        <v>15683</v>
      </c>
      <c r="E6154" s="18" t="s">
        <v>15684</v>
      </c>
      <c r="F6154" s="15" t="s">
        <v>37649</v>
      </c>
      <c r="G6154" s="21" t="s">
        <v>8</v>
      </c>
      <c r="H6154" s="21" t="s">
        <v>8</v>
      </c>
      <c r="I6154" s="21" t="s">
        <v>23067</v>
      </c>
      <c r="J6154" s="21" t="s">
        <v>23067</v>
      </c>
      <c r="K6154" s="16">
        <v>14.880000000000003</v>
      </c>
      <c r="L6154" s="17">
        <v>0.19999999999999993</v>
      </c>
    </row>
    <row r="6155" spans="1:12" x14ac:dyDescent="0.3">
      <c r="A6155" s="15">
        <v>6154</v>
      </c>
      <c r="B6155" s="15" t="s">
        <v>41549</v>
      </c>
      <c r="C6155" s="15" t="s">
        <v>15685</v>
      </c>
      <c r="D6155" s="15" t="s">
        <v>15685</v>
      </c>
      <c r="E6155" s="18" t="s">
        <v>15686</v>
      </c>
      <c r="F6155" s="15" t="s">
        <v>37650</v>
      </c>
      <c r="G6155" s="21" t="s">
        <v>2</v>
      </c>
      <c r="H6155" s="21" t="s">
        <v>2</v>
      </c>
      <c r="I6155" s="21" t="s">
        <v>22371</v>
      </c>
      <c r="J6155" s="21" t="s">
        <v>22371</v>
      </c>
      <c r="K6155" s="16">
        <v>5.7913750000000004</v>
      </c>
      <c r="L6155" s="17">
        <v>0.27244032663316575</v>
      </c>
    </row>
    <row r="6156" spans="1:12" x14ac:dyDescent="0.3">
      <c r="A6156" s="15">
        <v>6155</v>
      </c>
      <c r="B6156" s="15" t="s">
        <v>41549</v>
      </c>
      <c r="C6156" s="15" t="s">
        <v>15687</v>
      </c>
      <c r="D6156" s="15" t="s">
        <v>15687</v>
      </c>
      <c r="E6156" s="18" t="s">
        <v>15688</v>
      </c>
      <c r="F6156" s="15" t="s">
        <v>37651</v>
      </c>
      <c r="G6156" s="21" t="s">
        <v>8</v>
      </c>
      <c r="H6156" s="21" t="s">
        <v>8</v>
      </c>
      <c r="I6156" s="21" t="s">
        <v>25285</v>
      </c>
      <c r="J6156" s="21" t="s">
        <v>25285</v>
      </c>
      <c r="K6156" s="16">
        <v>15.909999999999998</v>
      </c>
      <c r="L6156" s="17">
        <v>0.42604617604617606</v>
      </c>
    </row>
    <row r="6157" spans="1:12" x14ac:dyDescent="0.3">
      <c r="A6157" s="15">
        <v>6156</v>
      </c>
      <c r="B6157" s="15" t="s">
        <v>41549</v>
      </c>
      <c r="C6157" s="15" t="s">
        <v>15689</v>
      </c>
      <c r="D6157" s="15" t="s">
        <v>15689</v>
      </c>
      <c r="E6157" s="18" t="s">
        <v>15690</v>
      </c>
      <c r="F6157" s="15" t="s">
        <v>37652</v>
      </c>
      <c r="G6157" s="21" t="s">
        <v>8</v>
      </c>
      <c r="H6157" s="21" t="s">
        <v>8</v>
      </c>
      <c r="I6157" s="21" t="s">
        <v>25285</v>
      </c>
      <c r="J6157" s="21" t="s">
        <v>25285</v>
      </c>
      <c r="K6157" s="16">
        <v>15.909999999999998</v>
      </c>
      <c r="L6157" s="17">
        <v>0.42604617604617606</v>
      </c>
    </row>
    <row r="6158" spans="1:12" x14ac:dyDescent="0.3">
      <c r="A6158" s="15">
        <v>6157</v>
      </c>
      <c r="B6158" s="15" t="s">
        <v>41549</v>
      </c>
      <c r="C6158" s="15" t="s">
        <v>15691</v>
      </c>
      <c r="D6158" s="15"/>
      <c r="E6158" s="18" t="s">
        <v>15692</v>
      </c>
      <c r="F6158" s="15"/>
      <c r="G6158" s="21" t="s">
        <v>2</v>
      </c>
      <c r="H6158" s="21"/>
      <c r="I6158" s="21" t="s">
        <v>25295</v>
      </c>
      <c r="J6158" s="21"/>
      <c r="K6158" s="16">
        <v>36.393374999999999</v>
      </c>
      <c r="L6158" s="17">
        <v>0.256671262254902</v>
      </c>
    </row>
    <row r="6159" spans="1:12" x14ac:dyDescent="0.3">
      <c r="A6159" s="15">
        <v>6158</v>
      </c>
      <c r="B6159" s="15" t="s">
        <v>41549</v>
      </c>
      <c r="C6159" s="15" t="s">
        <v>15693</v>
      </c>
      <c r="D6159" s="15" t="s">
        <v>15693</v>
      </c>
      <c r="E6159" s="18" t="s">
        <v>15694</v>
      </c>
      <c r="F6159" s="15" t="s">
        <v>15694</v>
      </c>
      <c r="G6159" s="21" t="s">
        <v>3</v>
      </c>
      <c r="H6159" s="21" t="s">
        <v>3</v>
      </c>
      <c r="I6159" s="21" t="s">
        <v>22360</v>
      </c>
      <c r="J6159" s="21" t="s">
        <v>22360</v>
      </c>
      <c r="K6159" s="16">
        <v>4.16</v>
      </c>
      <c r="L6159" s="17">
        <v>5.4545454545454591E-2</v>
      </c>
    </row>
    <row r="6160" spans="1:12" x14ac:dyDescent="0.3">
      <c r="A6160" s="15">
        <v>6159</v>
      </c>
      <c r="B6160" s="15" t="s">
        <v>41549</v>
      </c>
      <c r="C6160" s="15" t="s">
        <v>15695</v>
      </c>
      <c r="D6160" s="15"/>
      <c r="E6160" s="18" t="s">
        <v>15696</v>
      </c>
      <c r="F6160" s="15"/>
      <c r="G6160" s="21" t="s">
        <v>2</v>
      </c>
      <c r="H6160" s="21"/>
      <c r="I6160" s="21" t="s">
        <v>24840</v>
      </c>
      <c r="J6160" s="21"/>
      <c r="K6160" s="16">
        <v>0.99</v>
      </c>
      <c r="L6160" s="17">
        <v>0.26666666666666672</v>
      </c>
    </row>
    <row r="6161" spans="1:12" x14ac:dyDescent="0.3">
      <c r="A6161" s="15">
        <v>6160</v>
      </c>
      <c r="B6161" s="15" t="s">
        <v>41549</v>
      </c>
      <c r="C6161" s="15" t="s">
        <v>15697</v>
      </c>
      <c r="D6161" s="15" t="s">
        <v>15697</v>
      </c>
      <c r="E6161" s="18" t="s">
        <v>15698</v>
      </c>
      <c r="F6161" s="15" t="s">
        <v>37653</v>
      </c>
      <c r="G6161" s="21" t="s">
        <v>2</v>
      </c>
      <c r="H6161" s="21" t="s">
        <v>2</v>
      </c>
      <c r="I6161" s="21" t="s">
        <v>25138</v>
      </c>
      <c r="J6161" s="21" t="s">
        <v>25138</v>
      </c>
      <c r="K6161" s="16">
        <v>1.1000000000000001</v>
      </c>
      <c r="L6161" s="17">
        <v>0.25675675675675669</v>
      </c>
    </row>
    <row r="6162" spans="1:12" x14ac:dyDescent="0.3">
      <c r="A6162" s="15">
        <v>6161</v>
      </c>
      <c r="B6162" s="15" t="s">
        <v>41549</v>
      </c>
      <c r="C6162" s="15" t="s">
        <v>15699</v>
      </c>
      <c r="D6162" s="15" t="s">
        <v>15699</v>
      </c>
      <c r="E6162" s="18" t="s">
        <v>15700</v>
      </c>
      <c r="F6162" s="15" t="s">
        <v>37654</v>
      </c>
      <c r="G6162" s="21" t="s">
        <v>2</v>
      </c>
      <c r="H6162" s="21" t="s">
        <v>2</v>
      </c>
      <c r="I6162" s="21" t="s">
        <v>25138</v>
      </c>
      <c r="J6162" s="21" t="s">
        <v>25138</v>
      </c>
      <c r="K6162" s="16">
        <v>1.1000000000000001</v>
      </c>
      <c r="L6162" s="17">
        <v>0.25675675675675669</v>
      </c>
    </row>
    <row r="6163" spans="1:12" x14ac:dyDescent="0.3">
      <c r="A6163" s="15">
        <v>6162</v>
      </c>
      <c r="B6163" s="15" t="s">
        <v>41549</v>
      </c>
      <c r="C6163" s="15" t="s">
        <v>15701</v>
      </c>
      <c r="D6163" s="15" t="s">
        <v>15701</v>
      </c>
      <c r="E6163" s="18" t="s">
        <v>15702</v>
      </c>
      <c r="F6163" s="15" t="s">
        <v>37655</v>
      </c>
      <c r="G6163" s="21" t="s">
        <v>2</v>
      </c>
      <c r="H6163" s="21" t="s">
        <v>2</v>
      </c>
      <c r="I6163" s="21" t="s">
        <v>25138</v>
      </c>
      <c r="J6163" s="21" t="s">
        <v>25138</v>
      </c>
      <c r="K6163" s="16">
        <v>0.97</v>
      </c>
      <c r="L6163" s="17">
        <v>0.34459459459459463</v>
      </c>
    </row>
    <row r="6164" spans="1:12" x14ac:dyDescent="0.3">
      <c r="A6164" s="15">
        <v>6163</v>
      </c>
      <c r="B6164" s="15" t="s">
        <v>41549</v>
      </c>
      <c r="C6164" s="15" t="s">
        <v>15703</v>
      </c>
      <c r="D6164" s="15" t="s">
        <v>15703</v>
      </c>
      <c r="E6164" s="18" t="s">
        <v>15704</v>
      </c>
      <c r="F6164" s="15" t="s">
        <v>37656</v>
      </c>
      <c r="G6164" s="21" t="s">
        <v>2</v>
      </c>
      <c r="H6164" s="21" t="s">
        <v>2</v>
      </c>
      <c r="I6164" s="21" t="s">
        <v>25138</v>
      </c>
      <c r="J6164" s="21" t="s">
        <v>25138</v>
      </c>
      <c r="K6164" s="16">
        <v>0.97</v>
      </c>
      <c r="L6164" s="17">
        <v>0.34459459459459463</v>
      </c>
    </row>
    <row r="6165" spans="1:12" x14ac:dyDescent="0.3">
      <c r="A6165" s="15">
        <v>6164</v>
      </c>
      <c r="B6165" s="15" t="s">
        <v>41549</v>
      </c>
      <c r="C6165" s="15" t="s">
        <v>15705</v>
      </c>
      <c r="D6165" s="15" t="s">
        <v>15705</v>
      </c>
      <c r="E6165" s="18" t="s">
        <v>15706</v>
      </c>
      <c r="F6165" s="15" t="s">
        <v>37657</v>
      </c>
      <c r="G6165" s="21" t="s">
        <v>2</v>
      </c>
      <c r="H6165" s="21" t="s">
        <v>2</v>
      </c>
      <c r="I6165" s="21" t="s">
        <v>22698</v>
      </c>
      <c r="J6165" s="21" t="s">
        <v>22698</v>
      </c>
      <c r="K6165" s="16">
        <v>2.2000000000000002</v>
      </c>
      <c r="L6165" s="17">
        <v>0.20863309352517972</v>
      </c>
    </row>
    <row r="6166" spans="1:12" x14ac:dyDescent="0.3">
      <c r="A6166" s="15">
        <v>6165</v>
      </c>
      <c r="B6166" s="15" t="s">
        <v>41549</v>
      </c>
      <c r="C6166" s="15" t="s">
        <v>15707</v>
      </c>
      <c r="D6166" s="15" t="s">
        <v>15707</v>
      </c>
      <c r="E6166" s="18" t="s">
        <v>15708</v>
      </c>
      <c r="F6166" s="15" t="s">
        <v>37658</v>
      </c>
      <c r="G6166" s="21" t="s">
        <v>2</v>
      </c>
      <c r="H6166" s="21" t="s">
        <v>2</v>
      </c>
      <c r="I6166" s="21" t="s">
        <v>22698</v>
      </c>
      <c r="J6166" s="21" t="s">
        <v>22698</v>
      </c>
      <c r="K6166" s="16">
        <v>1.82</v>
      </c>
      <c r="L6166" s="17">
        <v>0.34532374100719415</v>
      </c>
    </row>
    <row r="6167" spans="1:12" x14ac:dyDescent="0.3">
      <c r="A6167" s="15">
        <v>6166</v>
      </c>
      <c r="B6167" s="15" t="s">
        <v>41549</v>
      </c>
      <c r="C6167" s="15" t="s">
        <v>15709</v>
      </c>
      <c r="D6167" s="15" t="s">
        <v>15709</v>
      </c>
      <c r="E6167" s="18" t="s">
        <v>15710</v>
      </c>
      <c r="F6167" s="15" t="s">
        <v>37659</v>
      </c>
      <c r="G6167" s="21" t="s">
        <v>2</v>
      </c>
      <c r="H6167" s="21" t="s">
        <v>2</v>
      </c>
      <c r="I6167" s="21" t="s">
        <v>22698</v>
      </c>
      <c r="J6167" s="21" t="s">
        <v>22698</v>
      </c>
      <c r="K6167" s="16">
        <v>1.47</v>
      </c>
      <c r="L6167" s="17">
        <v>0.47122302158273377</v>
      </c>
    </row>
    <row r="6168" spans="1:12" x14ac:dyDescent="0.3">
      <c r="A6168" s="15">
        <v>6167</v>
      </c>
      <c r="B6168" s="15" t="s">
        <v>41549</v>
      </c>
      <c r="C6168" s="15" t="s">
        <v>15711</v>
      </c>
      <c r="D6168" s="15" t="s">
        <v>15711</v>
      </c>
      <c r="E6168" s="18" t="s">
        <v>15712</v>
      </c>
      <c r="F6168" s="15" t="s">
        <v>37660</v>
      </c>
      <c r="G6168" s="21" t="s">
        <v>2</v>
      </c>
      <c r="H6168" s="21" t="s">
        <v>2</v>
      </c>
      <c r="I6168" s="21" t="s">
        <v>22698</v>
      </c>
      <c r="J6168" s="21" t="s">
        <v>22698</v>
      </c>
      <c r="K6168" s="16">
        <v>2.2000000000000002</v>
      </c>
      <c r="L6168" s="17">
        <v>0.20863309352517972</v>
      </c>
    </row>
    <row r="6169" spans="1:12" x14ac:dyDescent="0.3">
      <c r="A6169" s="15">
        <v>6168</v>
      </c>
      <c r="B6169" s="15" t="s">
        <v>41549</v>
      </c>
      <c r="C6169" s="15" t="s">
        <v>15713</v>
      </c>
      <c r="D6169" s="15" t="s">
        <v>15713</v>
      </c>
      <c r="E6169" s="18" t="s">
        <v>15714</v>
      </c>
      <c r="F6169" s="15" t="s">
        <v>37661</v>
      </c>
      <c r="G6169" s="21" t="s">
        <v>2</v>
      </c>
      <c r="H6169" s="21" t="s">
        <v>2</v>
      </c>
      <c r="I6169" s="21" t="s">
        <v>22698</v>
      </c>
      <c r="J6169" s="21" t="s">
        <v>22698</v>
      </c>
      <c r="K6169" s="16">
        <v>2.2000000000000002</v>
      </c>
      <c r="L6169" s="17">
        <v>0.20863309352517972</v>
      </c>
    </row>
    <row r="6170" spans="1:12" x14ac:dyDescent="0.3">
      <c r="A6170" s="15">
        <v>6169</v>
      </c>
      <c r="B6170" s="15" t="s">
        <v>41549</v>
      </c>
      <c r="C6170" s="15" t="s">
        <v>15715</v>
      </c>
      <c r="D6170" s="15" t="s">
        <v>15715</v>
      </c>
      <c r="E6170" s="18" t="s">
        <v>15716</v>
      </c>
      <c r="F6170" s="15" t="s">
        <v>37662</v>
      </c>
      <c r="G6170" s="21" t="s">
        <v>2</v>
      </c>
      <c r="H6170" s="21" t="s">
        <v>2</v>
      </c>
      <c r="I6170" s="21" t="s">
        <v>22698</v>
      </c>
      <c r="J6170" s="21" t="s">
        <v>22698</v>
      </c>
      <c r="K6170" s="16">
        <v>2.2000000000000002</v>
      </c>
      <c r="L6170" s="17">
        <v>0.20863309352517972</v>
      </c>
    </row>
    <row r="6171" spans="1:12" x14ac:dyDescent="0.3">
      <c r="A6171" s="15">
        <v>6170</v>
      </c>
      <c r="B6171" s="15" t="s">
        <v>41549</v>
      </c>
      <c r="C6171" s="15" t="s">
        <v>15717</v>
      </c>
      <c r="D6171" s="15" t="s">
        <v>15717</v>
      </c>
      <c r="E6171" s="18" t="s">
        <v>15718</v>
      </c>
      <c r="F6171" s="15" t="s">
        <v>37663</v>
      </c>
      <c r="G6171" s="21" t="s">
        <v>2</v>
      </c>
      <c r="H6171" s="21" t="s">
        <v>2</v>
      </c>
      <c r="I6171" s="21" t="s">
        <v>22263</v>
      </c>
      <c r="J6171" s="21" t="s">
        <v>22263</v>
      </c>
      <c r="K6171" s="16">
        <v>1.49</v>
      </c>
      <c r="L6171" s="17">
        <v>0.37916666666666665</v>
      </c>
    </row>
    <row r="6172" spans="1:12" x14ac:dyDescent="0.3">
      <c r="A6172" s="15">
        <v>6171</v>
      </c>
      <c r="B6172" s="15" t="s">
        <v>41549</v>
      </c>
      <c r="C6172" s="15" t="s">
        <v>15719</v>
      </c>
      <c r="D6172" s="15" t="s">
        <v>15719</v>
      </c>
      <c r="E6172" s="18" t="s">
        <v>15720</v>
      </c>
      <c r="F6172" s="15" t="s">
        <v>37664</v>
      </c>
      <c r="G6172" s="21" t="s">
        <v>2</v>
      </c>
      <c r="H6172" s="21" t="s">
        <v>2</v>
      </c>
      <c r="I6172" s="21" t="s">
        <v>22263</v>
      </c>
      <c r="J6172" s="21" t="s">
        <v>22263</v>
      </c>
      <c r="K6172" s="16">
        <v>1.49</v>
      </c>
      <c r="L6172" s="17">
        <v>0.37916666666666665</v>
      </c>
    </row>
    <row r="6173" spans="1:12" x14ac:dyDescent="0.3">
      <c r="A6173" s="15">
        <v>6172</v>
      </c>
      <c r="B6173" s="15" t="s">
        <v>41549</v>
      </c>
      <c r="C6173" s="15" t="s">
        <v>15721</v>
      </c>
      <c r="D6173" s="15" t="s">
        <v>15721</v>
      </c>
      <c r="E6173" s="18" t="s">
        <v>15722</v>
      </c>
      <c r="F6173" s="15" t="s">
        <v>37665</v>
      </c>
      <c r="G6173" s="21" t="s">
        <v>2</v>
      </c>
      <c r="H6173" s="21" t="s">
        <v>2</v>
      </c>
      <c r="I6173" s="21" t="s">
        <v>23260</v>
      </c>
      <c r="J6173" s="21" t="s">
        <v>23260</v>
      </c>
      <c r="K6173" s="16">
        <v>1.68</v>
      </c>
      <c r="L6173" s="17">
        <v>0.39999999999999997</v>
      </c>
    </row>
    <row r="6174" spans="1:12" x14ac:dyDescent="0.3">
      <c r="A6174" s="15">
        <v>6173</v>
      </c>
      <c r="B6174" s="15" t="s">
        <v>41549</v>
      </c>
      <c r="C6174" s="15" t="s">
        <v>15723</v>
      </c>
      <c r="D6174" s="15" t="s">
        <v>15723</v>
      </c>
      <c r="E6174" s="18" t="s">
        <v>15724</v>
      </c>
      <c r="F6174" s="15" t="s">
        <v>37666</v>
      </c>
      <c r="G6174" s="21" t="s">
        <v>2</v>
      </c>
      <c r="H6174" s="21" t="s">
        <v>2</v>
      </c>
      <c r="I6174" s="21" t="s">
        <v>23260</v>
      </c>
      <c r="J6174" s="21" t="s">
        <v>23260</v>
      </c>
      <c r="K6174" s="16">
        <v>1.69</v>
      </c>
      <c r="L6174" s="17">
        <v>0.39642857142857141</v>
      </c>
    </row>
    <row r="6175" spans="1:12" x14ac:dyDescent="0.3">
      <c r="A6175" s="15">
        <v>6174</v>
      </c>
      <c r="B6175" s="15" t="s">
        <v>41549</v>
      </c>
      <c r="C6175" s="15" t="s">
        <v>15725</v>
      </c>
      <c r="D6175" s="15" t="s">
        <v>15725</v>
      </c>
      <c r="E6175" s="18" t="s">
        <v>15726</v>
      </c>
      <c r="F6175" s="15" t="s">
        <v>37667</v>
      </c>
      <c r="G6175" s="21" t="s">
        <v>2</v>
      </c>
      <c r="H6175" s="21" t="s">
        <v>2</v>
      </c>
      <c r="I6175" s="21" t="s">
        <v>23260</v>
      </c>
      <c r="J6175" s="21" t="s">
        <v>23260</v>
      </c>
      <c r="K6175" s="16">
        <v>1.71</v>
      </c>
      <c r="L6175" s="17">
        <v>0.38928571428571423</v>
      </c>
    </row>
    <row r="6176" spans="1:12" x14ac:dyDescent="0.3">
      <c r="A6176" s="15">
        <v>6175</v>
      </c>
      <c r="B6176" s="15" t="s">
        <v>41549</v>
      </c>
      <c r="C6176" s="15" t="s">
        <v>15727</v>
      </c>
      <c r="D6176" s="15" t="s">
        <v>15727</v>
      </c>
      <c r="E6176" s="18" t="s">
        <v>15728</v>
      </c>
      <c r="F6176" s="15" t="s">
        <v>37668</v>
      </c>
      <c r="G6176" s="21" t="s">
        <v>2</v>
      </c>
      <c r="H6176" s="21" t="s">
        <v>2</v>
      </c>
      <c r="I6176" s="21" t="s">
        <v>23260</v>
      </c>
      <c r="J6176" s="21" t="s">
        <v>23260</v>
      </c>
      <c r="K6176" s="16">
        <v>1.71</v>
      </c>
      <c r="L6176" s="17">
        <v>0.38928571428571423</v>
      </c>
    </row>
    <row r="6177" spans="1:12" x14ac:dyDescent="0.3">
      <c r="A6177" s="15">
        <v>6176</v>
      </c>
      <c r="B6177" s="15" t="s">
        <v>41549</v>
      </c>
      <c r="C6177" s="15" t="s">
        <v>15729</v>
      </c>
      <c r="D6177" s="15" t="s">
        <v>15729</v>
      </c>
      <c r="E6177" s="18" t="s">
        <v>15730</v>
      </c>
      <c r="F6177" s="15" t="s">
        <v>37669</v>
      </c>
      <c r="G6177" s="21" t="s">
        <v>2</v>
      </c>
      <c r="H6177" s="21" t="s">
        <v>2</v>
      </c>
      <c r="I6177" s="21" t="s">
        <v>21790</v>
      </c>
      <c r="J6177" s="21" t="s">
        <v>21790</v>
      </c>
      <c r="K6177" s="16">
        <v>3.7985000000000002</v>
      </c>
      <c r="L6177" s="17">
        <v>0.24181636726546898</v>
      </c>
    </row>
    <row r="6178" spans="1:12" x14ac:dyDescent="0.3">
      <c r="A6178" s="15">
        <v>6177</v>
      </c>
      <c r="B6178" s="15" t="s">
        <v>41549</v>
      </c>
      <c r="C6178" s="15" t="s">
        <v>15731</v>
      </c>
      <c r="D6178" s="15"/>
      <c r="E6178" s="18" t="s">
        <v>15732</v>
      </c>
      <c r="F6178" s="15"/>
      <c r="G6178" s="21" t="s">
        <v>2</v>
      </c>
      <c r="H6178" s="21"/>
      <c r="I6178" s="21" t="s">
        <v>21790</v>
      </c>
      <c r="J6178" s="21"/>
      <c r="K6178" s="16">
        <v>3.8118750000000001</v>
      </c>
      <c r="L6178" s="17">
        <v>0.2391467065868263</v>
      </c>
    </row>
    <row r="6179" spans="1:12" x14ac:dyDescent="0.3">
      <c r="A6179" s="15">
        <v>6178</v>
      </c>
      <c r="B6179" s="15" t="s">
        <v>41549</v>
      </c>
      <c r="C6179" s="15" t="s">
        <v>15733</v>
      </c>
      <c r="D6179" s="15" t="s">
        <v>15733</v>
      </c>
      <c r="E6179" s="18" t="s">
        <v>15734</v>
      </c>
      <c r="F6179" s="15" t="s">
        <v>37670</v>
      </c>
      <c r="G6179" s="21" t="s">
        <v>2</v>
      </c>
      <c r="H6179" s="21" t="s">
        <v>33745</v>
      </c>
      <c r="I6179" s="21" t="s">
        <v>25297</v>
      </c>
      <c r="J6179" s="21" t="s">
        <v>25297</v>
      </c>
      <c r="K6179" s="16">
        <v>57.432250000000003</v>
      </c>
      <c r="L6179" s="17">
        <v>0.30937650312650306</v>
      </c>
    </row>
    <row r="6180" spans="1:12" x14ac:dyDescent="0.3">
      <c r="A6180" s="15">
        <v>6179</v>
      </c>
      <c r="B6180" s="15" t="s">
        <v>41549</v>
      </c>
      <c r="C6180" s="15" t="s">
        <v>15735</v>
      </c>
      <c r="D6180" s="15" t="s">
        <v>15735</v>
      </c>
      <c r="E6180" s="18" t="s">
        <v>15736</v>
      </c>
      <c r="F6180" s="15" t="s">
        <v>37671</v>
      </c>
      <c r="G6180" s="21" t="s">
        <v>2</v>
      </c>
      <c r="H6180" s="21" t="s">
        <v>33745</v>
      </c>
      <c r="I6180" s="21" t="s">
        <v>25297</v>
      </c>
      <c r="J6180" s="21" t="s">
        <v>25297</v>
      </c>
      <c r="K6180" s="16">
        <v>57.432250000000003</v>
      </c>
      <c r="L6180" s="17">
        <v>0.30937650312650306</v>
      </c>
    </row>
    <row r="6181" spans="1:12" x14ac:dyDescent="0.3">
      <c r="A6181" s="15">
        <v>6180</v>
      </c>
      <c r="B6181" s="15" t="s">
        <v>41549</v>
      </c>
      <c r="C6181" s="15" t="s">
        <v>15737</v>
      </c>
      <c r="D6181" s="15"/>
      <c r="E6181" s="18" t="s">
        <v>15738</v>
      </c>
      <c r="F6181" s="15"/>
      <c r="G6181" s="21" t="s">
        <v>1</v>
      </c>
      <c r="H6181" s="21"/>
      <c r="I6181" s="21" t="s">
        <v>22267</v>
      </c>
      <c r="J6181" s="21"/>
      <c r="K6181" s="16">
        <v>2.6</v>
      </c>
      <c r="L6181" s="17">
        <v>0.228486646884273</v>
      </c>
    </row>
    <row r="6182" spans="1:12" x14ac:dyDescent="0.3">
      <c r="A6182" s="15">
        <v>6181</v>
      </c>
      <c r="B6182" s="15" t="s">
        <v>41549</v>
      </c>
      <c r="C6182" s="15" t="s">
        <v>15741</v>
      </c>
      <c r="D6182" s="15" t="s">
        <v>15741</v>
      </c>
      <c r="E6182" s="18" t="s">
        <v>15742</v>
      </c>
      <c r="F6182" s="15" t="s">
        <v>37673</v>
      </c>
      <c r="G6182" s="21" t="s">
        <v>1</v>
      </c>
      <c r="H6182" s="21" t="s">
        <v>1</v>
      </c>
      <c r="I6182" s="21" t="s">
        <v>22267</v>
      </c>
      <c r="J6182" s="21" t="s">
        <v>22267</v>
      </c>
      <c r="K6182" s="16">
        <v>2.17</v>
      </c>
      <c r="L6182" s="17">
        <v>0.35608308605341249</v>
      </c>
    </row>
    <row r="6183" spans="1:12" x14ac:dyDescent="0.3">
      <c r="A6183" s="15">
        <v>6182</v>
      </c>
      <c r="B6183" s="15" t="s">
        <v>41549</v>
      </c>
      <c r="C6183" s="15" t="s">
        <v>15743</v>
      </c>
      <c r="D6183" s="15"/>
      <c r="E6183" s="18" t="s">
        <v>15744</v>
      </c>
      <c r="F6183" s="15"/>
      <c r="G6183" s="21" t="s">
        <v>4</v>
      </c>
      <c r="H6183" s="21"/>
      <c r="I6183" s="21" t="s">
        <v>25298</v>
      </c>
      <c r="J6183" s="21"/>
      <c r="K6183" s="16">
        <v>18.564500000000002</v>
      </c>
      <c r="L6183" s="17">
        <v>0.2385356849876947</v>
      </c>
    </row>
    <row r="6184" spans="1:12" ht="30.15" x14ac:dyDescent="0.3">
      <c r="A6184" s="15">
        <v>6183</v>
      </c>
      <c r="B6184" s="15" t="s">
        <v>41549</v>
      </c>
      <c r="C6184" s="15" t="s">
        <v>15745</v>
      </c>
      <c r="D6184" s="15" t="s">
        <v>15745</v>
      </c>
      <c r="E6184" s="18" t="s">
        <v>15746</v>
      </c>
      <c r="F6184" s="15" t="s">
        <v>37674</v>
      </c>
      <c r="G6184" s="21" t="s">
        <v>1</v>
      </c>
      <c r="H6184" s="21" t="s">
        <v>1</v>
      </c>
      <c r="I6184" s="21" t="s">
        <v>21929</v>
      </c>
      <c r="J6184" s="21" t="s">
        <v>21929</v>
      </c>
      <c r="K6184" s="16">
        <v>22.817749999999997</v>
      </c>
      <c r="L6184" s="17">
        <v>0.2391547182394132</v>
      </c>
    </row>
    <row r="6185" spans="1:12" x14ac:dyDescent="0.3">
      <c r="A6185" s="15">
        <v>6184</v>
      </c>
      <c r="B6185" s="15" t="s">
        <v>41550</v>
      </c>
      <c r="C6185" s="15" t="s">
        <v>15747</v>
      </c>
      <c r="D6185" s="15"/>
      <c r="E6185" s="18" t="s">
        <v>15748</v>
      </c>
      <c r="F6185" s="15"/>
      <c r="G6185" s="21" t="s">
        <v>1164</v>
      </c>
      <c r="H6185" s="21"/>
      <c r="I6185" s="21" t="s">
        <v>23870</v>
      </c>
      <c r="J6185" s="21"/>
      <c r="K6185" s="16">
        <v>20.383500000000002</v>
      </c>
      <c r="L6185" s="17">
        <v>0.24867305565794315</v>
      </c>
    </row>
    <row r="6186" spans="1:12" x14ac:dyDescent="0.3">
      <c r="A6186" s="15">
        <v>6185</v>
      </c>
      <c r="B6186" s="15" t="s">
        <v>41551</v>
      </c>
      <c r="C6186" s="15" t="s">
        <v>15749</v>
      </c>
      <c r="D6186" s="15"/>
      <c r="E6186" s="18" t="s">
        <v>15750</v>
      </c>
      <c r="F6186" s="15"/>
      <c r="G6186" s="21" t="s">
        <v>17</v>
      </c>
      <c r="H6186" s="21"/>
      <c r="I6186" s="21" t="s">
        <v>21896</v>
      </c>
      <c r="J6186" s="21"/>
      <c r="K6186" s="16">
        <v>2.6</v>
      </c>
      <c r="L6186" s="17">
        <v>0.47474747474747475</v>
      </c>
    </row>
    <row r="6187" spans="1:12" x14ac:dyDescent="0.3">
      <c r="A6187" s="15">
        <v>6186</v>
      </c>
      <c r="B6187" s="15" t="s">
        <v>41551</v>
      </c>
      <c r="C6187" s="15" t="s">
        <v>15751</v>
      </c>
      <c r="D6187" s="15" t="s">
        <v>15751</v>
      </c>
      <c r="E6187" s="18" t="s">
        <v>15752</v>
      </c>
      <c r="F6187" s="15" t="s">
        <v>37675</v>
      </c>
      <c r="G6187" s="21" t="s">
        <v>1</v>
      </c>
      <c r="H6187" s="21" t="s">
        <v>1</v>
      </c>
      <c r="I6187" s="21" t="s">
        <v>25299</v>
      </c>
      <c r="J6187" s="21" t="s">
        <v>25299</v>
      </c>
      <c r="K6187" s="16">
        <v>70.16525</v>
      </c>
      <c r="L6187" s="17">
        <v>0.122385866166354</v>
      </c>
    </row>
    <row r="6188" spans="1:12" x14ac:dyDescent="0.3">
      <c r="A6188" s="15">
        <v>6187</v>
      </c>
      <c r="B6188" s="15" t="s">
        <v>41551</v>
      </c>
      <c r="C6188" s="15" t="s">
        <v>15753</v>
      </c>
      <c r="D6188" s="15"/>
      <c r="E6188" s="18" t="s">
        <v>15754</v>
      </c>
      <c r="F6188" s="15"/>
      <c r="G6188" s="21" t="s">
        <v>1</v>
      </c>
      <c r="H6188" s="21"/>
      <c r="I6188" s="21" t="s">
        <v>25300</v>
      </c>
      <c r="J6188" s="21"/>
      <c r="K6188" s="16">
        <v>196.27812500000002</v>
      </c>
      <c r="L6188" s="17">
        <v>7.415978773584897E-2</v>
      </c>
    </row>
    <row r="6189" spans="1:12" x14ac:dyDescent="0.3">
      <c r="A6189" s="15">
        <v>6188</v>
      </c>
      <c r="B6189" s="15" t="s">
        <v>41551</v>
      </c>
      <c r="C6189" s="15" t="s">
        <v>15755</v>
      </c>
      <c r="D6189" s="15" t="s">
        <v>15755</v>
      </c>
      <c r="E6189" s="18" t="s">
        <v>15756</v>
      </c>
      <c r="F6189" s="15" t="s">
        <v>37676</v>
      </c>
      <c r="G6189" s="21" t="s">
        <v>1</v>
      </c>
      <c r="H6189" s="21" t="s">
        <v>1</v>
      </c>
      <c r="I6189" s="21" t="s">
        <v>25301</v>
      </c>
      <c r="J6189" s="21" t="s">
        <v>25301</v>
      </c>
      <c r="K6189" s="16">
        <v>329.93</v>
      </c>
      <c r="L6189" s="17">
        <v>6.0615244733995488E-5</v>
      </c>
    </row>
    <row r="6190" spans="1:12" x14ac:dyDescent="0.3">
      <c r="A6190" s="15">
        <v>6189</v>
      </c>
      <c r="B6190" s="15" t="s">
        <v>41551</v>
      </c>
      <c r="C6190" s="15" t="s">
        <v>15757</v>
      </c>
      <c r="D6190" s="15" t="s">
        <v>15757</v>
      </c>
      <c r="E6190" s="18" t="s">
        <v>15756</v>
      </c>
      <c r="F6190" s="15" t="s">
        <v>37677</v>
      </c>
      <c r="G6190" s="21" t="s">
        <v>1</v>
      </c>
      <c r="H6190" s="21" t="s">
        <v>1</v>
      </c>
      <c r="I6190" s="21" t="s">
        <v>25302</v>
      </c>
      <c r="J6190" s="21" t="s">
        <v>25302</v>
      </c>
      <c r="K6190" s="16">
        <v>349.93</v>
      </c>
      <c r="L6190" s="17">
        <v>5.7151021574458666E-5</v>
      </c>
    </row>
    <row r="6191" spans="1:12" x14ac:dyDescent="0.3">
      <c r="A6191" s="15">
        <v>6190</v>
      </c>
      <c r="B6191" s="15" t="s">
        <v>41551</v>
      </c>
      <c r="C6191" s="15" t="s">
        <v>15758</v>
      </c>
      <c r="D6191" s="15" t="s">
        <v>15758</v>
      </c>
      <c r="E6191" s="18" t="s">
        <v>15756</v>
      </c>
      <c r="F6191" s="15" t="s">
        <v>37678</v>
      </c>
      <c r="G6191" s="21" t="s">
        <v>1</v>
      </c>
      <c r="H6191" s="21" t="s">
        <v>1</v>
      </c>
      <c r="I6191" s="21" t="s">
        <v>25301</v>
      </c>
      <c r="J6191" s="21" t="s">
        <v>25301</v>
      </c>
      <c r="K6191" s="16">
        <v>329.93</v>
      </c>
      <c r="L6191" s="17">
        <v>6.0615244733995488E-5</v>
      </c>
    </row>
    <row r="6192" spans="1:12" x14ac:dyDescent="0.3">
      <c r="A6192" s="15">
        <v>6191</v>
      </c>
      <c r="B6192" s="15" t="s">
        <v>41551</v>
      </c>
      <c r="C6192" s="15" t="s">
        <v>15760</v>
      </c>
      <c r="D6192" s="15" t="s">
        <v>15760</v>
      </c>
      <c r="E6192" s="18" t="s">
        <v>15761</v>
      </c>
      <c r="F6192" s="15" t="s">
        <v>37680</v>
      </c>
      <c r="G6192" s="21" t="s">
        <v>1</v>
      </c>
      <c r="H6192" s="21" t="s">
        <v>1</v>
      </c>
      <c r="I6192" s="21" t="s">
        <v>25299</v>
      </c>
      <c r="J6192" s="21" t="s">
        <v>25299</v>
      </c>
      <c r="K6192" s="16">
        <v>58.821000000000005</v>
      </c>
      <c r="L6192" s="17">
        <v>0.26427767354596621</v>
      </c>
    </row>
    <row r="6193" spans="1:12" x14ac:dyDescent="0.3">
      <c r="A6193" s="15">
        <v>6192</v>
      </c>
      <c r="B6193" s="15" t="s">
        <v>41551</v>
      </c>
      <c r="C6193" s="15"/>
      <c r="D6193" s="15" t="s">
        <v>15762</v>
      </c>
      <c r="E6193" s="18"/>
      <c r="F6193" s="15" t="s">
        <v>37681</v>
      </c>
      <c r="G6193" s="21"/>
      <c r="H6193" s="21" t="s">
        <v>1</v>
      </c>
      <c r="I6193" s="21"/>
      <c r="J6193" s="21">
        <v>110</v>
      </c>
      <c r="K6193" s="16">
        <v>101.76</v>
      </c>
      <c r="L6193" s="17">
        <v>7.4909090909090856E-2</v>
      </c>
    </row>
    <row r="6194" spans="1:12" x14ac:dyDescent="0.3">
      <c r="A6194" s="15">
        <v>6193</v>
      </c>
      <c r="B6194" s="15" t="s">
        <v>41551</v>
      </c>
      <c r="C6194" s="15"/>
      <c r="D6194" s="15" t="s">
        <v>15763</v>
      </c>
      <c r="E6194" s="18"/>
      <c r="F6194" s="15" t="s">
        <v>37682</v>
      </c>
      <c r="G6194" s="21"/>
      <c r="H6194" s="21" t="s">
        <v>1</v>
      </c>
      <c r="I6194" s="21"/>
      <c r="J6194" s="21">
        <v>130</v>
      </c>
      <c r="K6194" s="16">
        <v>118.16</v>
      </c>
      <c r="L6194" s="17">
        <v>9.1076923076923097E-2</v>
      </c>
    </row>
    <row r="6195" spans="1:12" x14ac:dyDescent="0.3">
      <c r="A6195" s="15">
        <v>6194</v>
      </c>
      <c r="B6195" s="15" t="s">
        <v>41551</v>
      </c>
      <c r="C6195" s="15" t="s">
        <v>15764</v>
      </c>
      <c r="D6195" s="15" t="s">
        <v>15764</v>
      </c>
      <c r="E6195" s="18" t="s">
        <v>15765</v>
      </c>
      <c r="F6195" s="15" t="s">
        <v>37683</v>
      </c>
      <c r="G6195" s="21" t="s">
        <v>1</v>
      </c>
      <c r="H6195" s="21" t="s">
        <v>1</v>
      </c>
      <c r="I6195" s="21" t="s">
        <v>25304</v>
      </c>
      <c r="J6195" s="21" t="s">
        <v>25304</v>
      </c>
      <c r="K6195" s="16">
        <v>99.336124999999996</v>
      </c>
      <c r="L6195" s="17">
        <v>8.0221064814814849E-2</v>
      </c>
    </row>
    <row r="6196" spans="1:12" x14ac:dyDescent="0.3">
      <c r="A6196" s="15">
        <v>6195</v>
      </c>
      <c r="B6196" s="15" t="s">
        <v>41551</v>
      </c>
      <c r="C6196" s="15" t="s">
        <v>15766</v>
      </c>
      <c r="D6196" s="15" t="s">
        <v>15766</v>
      </c>
      <c r="E6196" s="18" t="s">
        <v>15767</v>
      </c>
      <c r="F6196" s="15" t="s">
        <v>37684</v>
      </c>
      <c r="G6196" s="21" t="s">
        <v>1</v>
      </c>
      <c r="H6196" s="21" t="s">
        <v>1</v>
      </c>
      <c r="I6196" s="21" t="s">
        <v>25305</v>
      </c>
      <c r="J6196" s="21" t="s">
        <v>25305</v>
      </c>
      <c r="K6196" s="16">
        <v>117.76687499999998</v>
      </c>
      <c r="L6196" s="17">
        <v>7.994628906250012E-2</v>
      </c>
    </row>
    <row r="6197" spans="1:12" x14ac:dyDescent="0.3">
      <c r="A6197" s="15">
        <v>6196</v>
      </c>
      <c r="B6197" s="15" t="s">
        <v>41551</v>
      </c>
      <c r="C6197" s="15" t="s">
        <v>15768</v>
      </c>
      <c r="D6197" s="15" t="s">
        <v>15768</v>
      </c>
      <c r="E6197" s="18" t="s">
        <v>15769</v>
      </c>
      <c r="F6197" s="15" t="s">
        <v>37685</v>
      </c>
      <c r="G6197" s="21" t="s">
        <v>1</v>
      </c>
      <c r="H6197" s="21" t="s">
        <v>1</v>
      </c>
      <c r="I6197" s="21" t="s">
        <v>25306</v>
      </c>
      <c r="J6197" s="21" t="s">
        <v>25306</v>
      </c>
      <c r="K6197" s="16">
        <v>167.98</v>
      </c>
      <c r="L6197" s="17">
        <v>1.1904761904767995E-4</v>
      </c>
    </row>
    <row r="6198" spans="1:12" x14ac:dyDescent="0.3">
      <c r="A6198" s="15">
        <v>6197</v>
      </c>
      <c r="B6198" s="15" t="s">
        <v>41551</v>
      </c>
      <c r="C6198" s="15" t="s">
        <v>15770</v>
      </c>
      <c r="D6198" s="15" t="s">
        <v>15770</v>
      </c>
      <c r="E6198" s="18" t="s">
        <v>15771</v>
      </c>
      <c r="F6198" s="15" t="s">
        <v>37686</v>
      </c>
      <c r="G6198" s="21" t="s">
        <v>1</v>
      </c>
      <c r="H6198" s="21" t="s">
        <v>1</v>
      </c>
      <c r="I6198" s="21" t="s">
        <v>25307</v>
      </c>
      <c r="J6198" s="21" t="s">
        <v>25307</v>
      </c>
      <c r="K6198" s="16">
        <v>99.57</v>
      </c>
      <c r="L6198" s="17">
        <v>0.23378222393228162</v>
      </c>
    </row>
    <row r="6199" spans="1:12" x14ac:dyDescent="0.3">
      <c r="A6199" s="15">
        <v>6198</v>
      </c>
      <c r="B6199" s="15" t="s">
        <v>41551</v>
      </c>
      <c r="C6199" s="15"/>
      <c r="D6199" s="15" t="s">
        <v>15772</v>
      </c>
      <c r="E6199" s="18"/>
      <c r="F6199" s="15" t="s">
        <v>15773</v>
      </c>
      <c r="G6199" s="21"/>
      <c r="H6199" s="21" t="s">
        <v>1</v>
      </c>
      <c r="I6199" s="21"/>
      <c r="J6199" s="21">
        <v>109.989</v>
      </c>
      <c r="K6199" s="16">
        <v>100.88762500000001</v>
      </c>
      <c r="L6199" s="17">
        <v>8.2748047532025831E-2</v>
      </c>
    </row>
    <row r="6200" spans="1:12" x14ac:dyDescent="0.3">
      <c r="A6200" s="15">
        <v>6199</v>
      </c>
      <c r="B6200" s="15" t="s">
        <v>41552</v>
      </c>
      <c r="C6200" s="15" t="s">
        <v>15774</v>
      </c>
      <c r="D6200" s="15"/>
      <c r="E6200" s="18" t="s">
        <v>28121</v>
      </c>
      <c r="F6200" s="15"/>
      <c r="G6200" s="21" t="s">
        <v>2</v>
      </c>
      <c r="H6200" s="21"/>
      <c r="I6200" s="21" t="s">
        <v>22946</v>
      </c>
      <c r="J6200" s="21"/>
      <c r="K6200" s="16">
        <v>6.4</v>
      </c>
      <c r="L6200" s="17">
        <v>0.2156862745098039</v>
      </c>
    </row>
    <row r="6201" spans="1:12" x14ac:dyDescent="0.3">
      <c r="A6201" s="15">
        <v>6200</v>
      </c>
      <c r="B6201" s="15" t="s">
        <v>41552</v>
      </c>
      <c r="C6201" s="15" t="s">
        <v>15775</v>
      </c>
      <c r="D6201" s="15"/>
      <c r="E6201" s="18" t="s">
        <v>15776</v>
      </c>
      <c r="F6201" s="15"/>
      <c r="G6201" s="21" t="s">
        <v>1</v>
      </c>
      <c r="H6201" s="21"/>
      <c r="I6201" s="21" t="s">
        <v>25308</v>
      </c>
      <c r="J6201" s="21"/>
      <c r="K6201" s="16">
        <v>46.19</v>
      </c>
      <c r="L6201" s="17">
        <v>0.25331393469123831</v>
      </c>
    </row>
    <row r="6202" spans="1:12" x14ac:dyDescent="0.3">
      <c r="A6202" s="15">
        <v>6201</v>
      </c>
      <c r="B6202" s="15" t="s">
        <v>41552</v>
      </c>
      <c r="C6202" s="15" t="s">
        <v>15777</v>
      </c>
      <c r="D6202" s="15"/>
      <c r="E6202" s="18" t="s">
        <v>15778</v>
      </c>
      <c r="F6202" s="15"/>
      <c r="G6202" s="21" t="s">
        <v>1</v>
      </c>
      <c r="H6202" s="21"/>
      <c r="I6202" s="21" t="s">
        <v>23198</v>
      </c>
      <c r="J6202" s="21"/>
      <c r="K6202" s="16">
        <v>8.83</v>
      </c>
      <c r="L6202" s="17">
        <v>0.18841911764705888</v>
      </c>
    </row>
    <row r="6203" spans="1:12" x14ac:dyDescent="0.3">
      <c r="A6203" s="15">
        <v>6202</v>
      </c>
      <c r="B6203" s="15" t="s">
        <v>41552</v>
      </c>
      <c r="C6203" s="15" t="s">
        <v>15779</v>
      </c>
      <c r="D6203" s="15"/>
      <c r="E6203" s="18" t="s">
        <v>15780</v>
      </c>
      <c r="F6203" s="15"/>
      <c r="G6203" s="21" t="s">
        <v>2</v>
      </c>
      <c r="H6203" s="21"/>
      <c r="I6203" s="21" t="s">
        <v>23718</v>
      </c>
      <c r="J6203" s="21"/>
      <c r="K6203" s="16">
        <v>3.88</v>
      </c>
      <c r="L6203" s="17">
        <v>0.150984682713348</v>
      </c>
    </row>
    <row r="6204" spans="1:12" x14ac:dyDescent="0.3">
      <c r="A6204" s="15">
        <v>6203</v>
      </c>
      <c r="B6204" s="15" t="s">
        <v>41552</v>
      </c>
      <c r="C6204" s="15" t="s">
        <v>15781</v>
      </c>
      <c r="D6204" s="15"/>
      <c r="E6204" s="18" t="s">
        <v>15782</v>
      </c>
      <c r="F6204" s="15"/>
      <c r="G6204" s="21" t="s">
        <v>1</v>
      </c>
      <c r="H6204" s="21"/>
      <c r="I6204" s="21" t="s">
        <v>23168</v>
      </c>
      <c r="J6204" s="21"/>
      <c r="K6204" s="16">
        <v>2.7</v>
      </c>
      <c r="L6204" s="17">
        <v>6.5743944636678181E-2</v>
      </c>
    </row>
    <row r="6205" spans="1:12" x14ac:dyDescent="0.3">
      <c r="A6205" s="15">
        <v>6204</v>
      </c>
      <c r="B6205" s="15" t="s">
        <v>41552</v>
      </c>
      <c r="C6205" s="15" t="s">
        <v>15783</v>
      </c>
      <c r="D6205" s="15"/>
      <c r="E6205" s="18" t="s">
        <v>15784</v>
      </c>
      <c r="F6205" s="15"/>
      <c r="G6205" s="21" t="s">
        <v>1</v>
      </c>
      <c r="H6205" s="21"/>
      <c r="I6205" s="21" t="s">
        <v>22395</v>
      </c>
      <c r="J6205" s="21"/>
      <c r="K6205" s="16">
        <v>2.166666666666667</v>
      </c>
      <c r="L6205" s="17">
        <v>0.1975308641975308</v>
      </c>
    </row>
    <row r="6206" spans="1:12" x14ac:dyDescent="0.3">
      <c r="A6206" s="15">
        <v>6205</v>
      </c>
      <c r="B6206" s="15" t="s">
        <v>41552</v>
      </c>
      <c r="C6206" s="15" t="s">
        <v>15785</v>
      </c>
      <c r="D6206" s="15"/>
      <c r="E6206" s="18" t="s">
        <v>15786</v>
      </c>
      <c r="F6206" s="15"/>
      <c r="G6206" s="21" t="s">
        <v>1</v>
      </c>
      <c r="H6206" s="21"/>
      <c r="I6206" s="21" t="s">
        <v>23200</v>
      </c>
      <c r="J6206" s="21"/>
      <c r="K6206" s="16">
        <v>7.65</v>
      </c>
      <c r="L6206" s="17">
        <v>0.20395421436004155</v>
      </c>
    </row>
    <row r="6207" spans="1:12" x14ac:dyDescent="0.3">
      <c r="A6207" s="15">
        <v>6206</v>
      </c>
      <c r="B6207" s="15" t="s">
        <v>41552</v>
      </c>
      <c r="C6207" s="15" t="s">
        <v>15787</v>
      </c>
      <c r="D6207" s="15"/>
      <c r="E6207" s="18" t="s">
        <v>15788</v>
      </c>
      <c r="F6207" s="15"/>
      <c r="G6207" s="21" t="s">
        <v>1</v>
      </c>
      <c r="H6207" s="21"/>
      <c r="I6207" s="21" t="s">
        <v>22732</v>
      </c>
      <c r="J6207" s="21"/>
      <c r="K6207" s="16">
        <v>2.85</v>
      </c>
      <c r="L6207" s="17">
        <v>0.19718309859154923</v>
      </c>
    </row>
    <row r="6208" spans="1:12" x14ac:dyDescent="0.3">
      <c r="A6208" s="15">
        <v>6207</v>
      </c>
      <c r="B6208" s="15" t="s">
        <v>41552</v>
      </c>
      <c r="C6208" s="15" t="s">
        <v>15789</v>
      </c>
      <c r="D6208" s="15"/>
      <c r="E6208" s="18" t="s">
        <v>15790</v>
      </c>
      <c r="F6208" s="15"/>
      <c r="G6208" s="21" t="s">
        <v>2</v>
      </c>
      <c r="H6208" s="21"/>
      <c r="I6208" s="21" t="s">
        <v>25309</v>
      </c>
      <c r="J6208" s="21"/>
      <c r="K6208" s="16">
        <v>18.73</v>
      </c>
      <c r="L6208" s="17">
        <v>5.6423173803526495E-2</v>
      </c>
    </row>
    <row r="6209" spans="1:12" x14ac:dyDescent="0.3">
      <c r="A6209" s="15">
        <v>6208</v>
      </c>
      <c r="B6209" s="15" t="s">
        <v>41552</v>
      </c>
      <c r="C6209" s="15" t="s">
        <v>15791</v>
      </c>
      <c r="D6209" s="15" t="s">
        <v>15791</v>
      </c>
      <c r="E6209" s="18" t="s">
        <v>15792</v>
      </c>
      <c r="F6209" s="15" t="s">
        <v>37687</v>
      </c>
      <c r="G6209" s="21" t="s">
        <v>13</v>
      </c>
      <c r="H6209" s="21" t="s">
        <v>13</v>
      </c>
      <c r="I6209" s="21" t="s">
        <v>25310</v>
      </c>
      <c r="J6209" s="21" t="s">
        <v>25310</v>
      </c>
      <c r="K6209" s="16">
        <v>152.84796301828177</v>
      </c>
      <c r="L6209" s="17">
        <v>0.32902562327356555</v>
      </c>
    </row>
    <row r="6210" spans="1:12" ht="30.15" x14ac:dyDescent="0.3">
      <c r="A6210" s="15">
        <v>6209</v>
      </c>
      <c r="B6210" s="15" t="s">
        <v>41552</v>
      </c>
      <c r="C6210" s="15" t="s">
        <v>15793</v>
      </c>
      <c r="D6210" s="15" t="s">
        <v>15793</v>
      </c>
      <c r="E6210" s="18" t="s">
        <v>15794</v>
      </c>
      <c r="F6210" s="15" t="s">
        <v>37688</v>
      </c>
      <c r="G6210" s="21" t="s">
        <v>13</v>
      </c>
      <c r="H6210" s="21" t="s">
        <v>13</v>
      </c>
      <c r="I6210" s="21" t="s">
        <v>25311</v>
      </c>
      <c r="J6210" s="21" t="s">
        <v>25311</v>
      </c>
      <c r="K6210" s="16">
        <v>127.80907604931429</v>
      </c>
      <c r="L6210" s="17">
        <v>0.365491356554067</v>
      </c>
    </row>
    <row r="6211" spans="1:12" x14ac:dyDescent="0.3">
      <c r="A6211" s="15">
        <v>6210</v>
      </c>
      <c r="B6211" s="15" t="s">
        <v>41552</v>
      </c>
      <c r="C6211" s="15" t="s">
        <v>15795</v>
      </c>
      <c r="D6211" s="15" t="s">
        <v>15795</v>
      </c>
      <c r="E6211" s="18" t="s">
        <v>15796</v>
      </c>
      <c r="F6211" s="15" t="s">
        <v>37689</v>
      </c>
      <c r="G6211" s="21" t="s">
        <v>2</v>
      </c>
      <c r="H6211" s="21" t="s">
        <v>2</v>
      </c>
      <c r="I6211" s="21" t="s">
        <v>25312</v>
      </c>
      <c r="J6211" s="21" t="s">
        <v>25312</v>
      </c>
      <c r="K6211" s="16">
        <v>3.5876470588235296</v>
      </c>
      <c r="L6211" s="17">
        <v>0.278139424783998</v>
      </c>
    </row>
    <row r="6212" spans="1:12" x14ac:dyDescent="0.3">
      <c r="A6212" s="15">
        <v>6211</v>
      </c>
      <c r="B6212" s="15" t="s">
        <v>41552</v>
      </c>
      <c r="C6212" s="15" t="s">
        <v>15797</v>
      </c>
      <c r="D6212" s="15" t="s">
        <v>15797</v>
      </c>
      <c r="E6212" s="18" t="s">
        <v>15798</v>
      </c>
      <c r="F6212" s="15" t="s">
        <v>37690</v>
      </c>
      <c r="G6212" s="21" t="s">
        <v>2</v>
      </c>
      <c r="H6212" s="21" t="s">
        <v>2</v>
      </c>
      <c r="I6212" s="21" t="s">
        <v>21671</v>
      </c>
      <c r="J6212" s="21" t="s">
        <v>21671</v>
      </c>
      <c r="K6212" s="16">
        <v>7.0410421836228281</v>
      </c>
      <c r="L6212" s="17">
        <v>0.27337025968804662</v>
      </c>
    </row>
    <row r="6213" spans="1:12" x14ac:dyDescent="0.3">
      <c r="A6213" s="15">
        <v>6212</v>
      </c>
      <c r="B6213" s="15" t="s">
        <v>41552</v>
      </c>
      <c r="C6213" s="15" t="s">
        <v>15799</v>
      </c>
      <c r="D6213" s="15" t="s">
        <v>15799</v>
      </c>
      <c r="E6213" s="18" t="s">
        <v>40943</v>
      </c>
      <c r="F6213" s="15" t="s">
        <v>37691</v>
      </c>
      <c r="G6213" s="21" t="s">
        <v>13</v>
      </c>
      <c r="H6213" s="21" t="s">
        <v>13</v>
      </c>
      <c r="I6213" s="21" t="s">
        <v>25313</v>
      </c>
      <c r="J6213" s="21" t="s">
        <v>25313</v>
      </c>
      <c r="K6213" s="16">
        <v>30.254249999999999</v>
      </c>
      <c r="L6213" s="17">
        <v>0.23812012087635362</v>
      </c>
    </row>
    <row r="6214" spans="1:12" x14ac:dyDescent="0.3">
      <c r="A6214" s="15">
        <v>6213</v>
      </c>
      <c r="B6214" s="15" t="s">
        <v>41552</v>
      </c>
      <c r="C6214" s="15" t="s">
        <v>15800</v>
      </c>
      <c r="D6214" s="15" t="s">
        <v>15800</v>
      </c>
      <c r="E6214" s="18" t="s">
        <v>15801</v>
      </c>
      <c r="F6214" s="15" t="s">
        <v>37692</v>
      </c>
      <c r="G6214" s="21" t="s">
        <v>2</v>
      </c>
      <c r="H6214" s="21" t="s">
        <v>2</v>
      </c>
      <c r="I6214" s="21" t="s">
        <v>22721</v>
      </c>
      <c r="J6214" s="21" t="s">
        <v>22721</v>
      </c>
      <c r="K6214" s="16">
        <v>2.49935393258427</v>
      </c>
      <c r="L6214" s="17">
        <v>0.16964985628429563</v>
      </c>
    </row>
    <row r="6215" spans="1:12" x14ac:dyDescent="0.3">
      <c r="A6215" s="15">
        <v>6214</v>
      </c>
      <c r="B6215" s="15" t="s">
        <v>41552</v>
      </c>
      <c r="C6215" s="15" t="s">
        <v>15802</v>
      </c>
      <c r="D6215" s="15" t="s">
        <v>15802</v>
      </c>
      <c r="E6215" s="18" t="s">
        <v>15803</v>
      </c>
      <c r="F6215" s="15" t="s">
        <v>37693</v>
      </c>
      <c r="G6215" s="21" t="s">
        <v>13</v>
      </c>
      <c r="H6215" s="21" t="s">
        <v>13</v>
      </c>
      <c r="I6215" s="21" t="s">
        <v>23336</v>
      </c>
      <c r="J6215" s="21" t="s">
        <v>23336</v>
      </c>
      <c r="K6215" s="16">
        <v>30.01</v>
      </c>
      <c r="L6215" s="17">
        <v>6.660006660006518E-4</v>
      </c>
    </row>
    <row r="6216" spans="1:12" x14ac:dyDescent="0.3">
      <c r="A6216" s="15">
        <v>6215</v>
      </c>
      <c r="B6216" s="15" t="s">
        <v>41552</v>
      </c>
      <c r="C6216" s="15" t="s">
        <v>15804</v>
      </c>
      <c r="D6216" s="15" t="s">
        <v>15804</v>
      </c>
      <c r="E6216" s="18" t="s">
        <v>29838</v>
      </c>
      <c r="F6216" s="15" t="s">
        <v>37694</v>
      </c>
      <c r="G6216" s="21" t="s">
        <v>2</v>
      </c>
      <c r="H6216" s="21" t="s">
        <v>2</v>
      </c>
      <c r="I6216" s="21" t="s">
        <v>22009</v>
      </c>
      <c r="J6216" s="21" t="s">
        <v>22009</v>
      </c>
      <c r="K6216" s="16">
        <v>25.275712688652877</v>
      </c>
      <c r="L6216" s="17">
        <v>0.20089431904353847</v>
      </c>
    </row>
    <row r="6217" spans="1:12" x14ac:dyDescent="0.3">
      <c r="A6217" s="15">
        <v>6216</v>
      </c>
      <c r="B6217" s="15" t="s">
        <v>41552</v>
      </c>
      <c r="C6217" s="15" t="s">
        <v>15805</v>
      </c>
      <c r="D6217" s="15" t="s">
        <v>15805</v>
      </c>
      <c r="E6217" s="18" t="s">
        <v>30898</v>
      </c>
      <c r="F6217" s="15" t="s">
        <v>37695</v>
      </c>
      <c r="G6217" s="21" t="s">
        <v>13</v>
      </c>
      <c r="H6217" s="21" t="s">
        <v>13</v>
      </c>
      <c r="I6217" s="21" t="s">
        <v>25314</v>
      </c>
      <c r="J6217" s="21" t="s">
        <v>25314</v>
      </c>
      <c r="K6217" s="16">
        <v>51.155999999999999</v>
      </c>
      <c r="L6217" s="17">
        <v>0.48782539046856227</v>
      </c>
    </row>
    <row r="6218" spans="1:12" x14ac:dyDescent="0.3">
      <c r="A6218" s="15">
        <v>6217</v>
      </c>
      <c r="B6218" s="15" t="s">
        <v>41552</v>
      </c>
      <c r="C6218" s="15" t="s">
        <v>15806</v>
      </c>
      <c r="D6218" s="15" t="s">
        <v>15806</v>
      </c>
      <c r="E6218" s="18" t="s">
        <v>31121</v>
      </c>
      <c r="F6218" s="15" t="s">
        <v>37696</v>
      </c>
      <c r="G6218" s="21" t="s">
        <v>13</v>
      </c>
      <c r="H6218" s="21" t="s">
        <v>13</v>
      </c>
      <c r="I6218" s="21" t="s">
        <v>25315</v>
      </c>
      <c r="J6218" s="21" t="s">
        <v>25315</v>
      </c>
      <c r="K6218" s="16">
        <v>103.08333333333334</v>
      </c>
      <c r="L6218" s="17">
        <v>0.15220549935575836</v>
      </c>
    </row>
    <row r="6219" spans="1:12" x14ac:dyDescent="0.3">
      <c r="A6219" s="15">
        <v>6218</v>
      </c>
      <c r="B6219" s="15" t="s">
        <v>41552</v>
      </c>
      <c r="C6219" s="15" t="s">
        <v>15807</v>
      </c>
      <c r="D6219" s="15" t="s">
        <v>15807</v>
      </c>
      <c r="E6219" s="18" t="s">
        <v>15808</v>
      </c>
      <c r="F6219" s="15" t="s">
        <v>37697</v>
      </c>
      <c r="G6219" s="21" t="s">
        <v>2</v>
      </c>
      <c r="H6219" s="21" t="s">
        <v>2</v>
      </c>
      <c r="I6219" s="21" t="s">
        <v>25316</v>
      </c>
      <c r="J6219" s="21" t="s">
        <v>25316</v>
      </c>
      <c r="K6219" s="16">
        <v>16.97</v>
      </c>
      <c r="L6219" s="17">
        <v>0.2990499793473772</v>
      </c>
    </row>
    <row r="6220" spans="1:12" x14ac:dyDescent="0.3">
      <c r="A6220" s="15">
        <v>6219</v>
      </c>
      <c r="B6220" s="15" t="s">
        <v>41552</v>
      </c>
      <c r="C6220" s="15" t="s">
        <v>15809</v>
      </c>
      <c r="D6220" s="15" t="s">
        <v>15809</v>
      </c>
      <c r="E6220" s="18" t="s">
        <v>40944</v>
      </c>
      <c r="F6220" s="15" t="s">
        <v>37698</v>
      </c>
      <c r="G6220" s="21" t="s">
        <v>13</v>
      </c>
      <c r="H6220" s="21" t="s">
        <v>13</v>
      </c>
      <c r="I6220" s="21" t="s">
        <v>24599</v>
      </c>
      <c r="J6220" s="21" t="s">
        <v>24599</v>
      </c>
      <c r="K6220" s="16">
        <v>104.07087500000002</v>
      </c>
      <c r="L6220" s="17">
        <v>0.27334956709956698</v>
      </c>
    </row>
    <row r="6221" spans="1:12" ht="30.15" x14ac:dyDescent="0.3">
      <c r="A6221" s="15">
        <v>6220</v>
      </c>
      <c r="B6221" s="15" t="s">
        <v>41552</v>
      </c>
      <c r="C6221" s="15" t="s">
        <v>15810</v>
      </c>
      <c r="D6221" s="15"/>
      <c r="E6221" s="18" t="s">
        <v>15811</v>
      </c>
      <c r="F6221" s="15"/>
      <c r="G6221" s="21" t="s">
        <v>2</v>
      </c>
      <c r="H6221" s="21"/>
      <c r="I6221" s="21" t="s">
        <v>25317</v>
      </c>
      <c r="J6221" s="21"/>
      <c r="K6221" s="16">
        <v>37.396499999999996</v>
      </c>
      <c r="L6221" s="17">
        <v>0.12767669699090275</v>
      </c>
    </row>
    <row r="6222" spans="1:12" x14ac:dyDescent="0.3">
      <c r="A6222" s="15">
        <v>6221</v>
      </c>
      <c r="B6222" s="15" t="s">
        <v>41552</v>
      </c>
      <c r="C6222" s="15" t="s">
        <v>15812</v>
      </c>
      <c r="D6222" s="15" t="s">
        <v>15812</v>
      </c>
      <c r="E6222" s="18" t="s">
        <v>31210</v>
      </c>
      <c r="F6222" s="15" t="s">
        <v>37699</v>
      </c>
      <c r="G6222" s="21" t="s">
        <v>13</v>
      </c>
      <c r="H6222" s="21" t="s">
        <v>13</v>
      </c>
      <c r="I6222" s="21" t="s">
        <v>25318</v>
      </c>
      <c r="J6222" s="21" t="s">
        <v>25318</v>
      </c>
      <c r="K6222" s="16">
        <v>100.15</v>
      </c>
      <c r="L6222" s="17">
        <v>0.28860633612729075</v>
      </c>
    </row>
    <row r="6223" spans="1:12" x14ac:dyDescent="0.3">
      <c r="A6223" s="15">
        <v>6222</v>
      </c>
      <c r="B6223" s="15" t="s">
        <v>41552</v>
      </c>
      <c r="C6223" s="15" t="s">
        <v>15813</v>
      </c>
      <c r="D6223" s="15" t="s">
        <v>15813</v>
      </c>
      <c r="E6223" s="18" t="s">
        <v>29131</v>
      </c>
      <c r="F6223" s="15" t="s">
        <v>37700</v>
      </c>
      <c r="G6223" s="21" t="s">
        <v>2</v>
      </c>
      <c r="H6223" s="21" t="s">
        <v>2</v>
      </c>
      <c r="I6223" s="21" t="s">
        <v>24629</v>
      </c>
      <c r="J6223" s="21" t="s">
        <v>24629</v>
      </c>
      <c r="K6223" s="16">
        <v>12.639999999999999</v>
      </c>
      <c r="L6223" s="17">
        <v>0.32837407013815095</v>
      </c>
    </row>
    <row r="6224" spans="1:12" x14ac:dyDescent="0.3">
      <c r="A6224" s="15">
        <v>6223</v>
      </c>
      <c r="B6224" s="15" t="s">
        <v>41552</v>
      </c>
      <c r="C6224" s="15" t="s">
        <v>15814</v>
      </c>
      <c r="D6224" s="15" t="s">
        <v>15814</v>
      </c>
      <c r="E6224" s="18" t="s">
        <v>30901</v>
      </c>
      <c r="F6224" s="15" t="s">
        <v>37701</v>
      </c>
      <c r="G6224" s="21" t="s">
        <v>13</v>
      </c>
      <c r="H6224" s="21" t="s">
        <v>13</v>
      </c>
      <c r="I6224" s="21" t="s">
        <v>24739</v>
      </c>
      <c r="J6224" s="21" t="s">
        <v>24739</v>
      </c>
      <c r="K6224" s="16">
        <v>68.164801862019573</v>
      </c>
      <c r="L6224" s="17">
        <v>0.3182838097607803</v>
      </c>
    </row>
    <row r="6225" spans="1:12" x14ac:dyDescent="0.3">
      <c r="A6225" s="15">
        <v>6224</v>
      </c>
      <c r="B6225" s="15" t="s">
        <v>41552</v>
      </c>
      <c r="C6225" s="15" t="s">
        <v>15815</v>
      </c>
      <c r="D6225" s="15"/>
      <c r="E6225" s="18" t="s">
        <v>15816</v>
      </c>
      <c r="F6225" s="15"/>
      <c r="G6225" s="21" t="s">
        <v>13</v>
      </c>
      <c r="H6225" s="21"/>
      <c r="I6225" s="21" t="s">
        <v>25319</v>
      </c>
      <c r="J6225" s="21"/>
      <c r="K6225" s="16">
        <v>104.35175</v>
      </c>
      <c r="L6225" s="17">
        <v>0.18868177577359671</v>
      </c>
    </row>
    <row r="6226" spans="1:12" ht="30.15" x14ac:dyDescent="0.3">
      <c r="A6226" s="15">
        <v>6225</v>
      </c>
      <c r="B6226" s="15" t="s">
        <v>41552</v>
      </c>
      <c r="C6226" s="15" t="s">
        <v>15817</v>
      </c>
      <c r="D6226" s="15" t="s">
        <v>15817</v>
      </c>
      <c r="E6226" s="18" t="s">
        <v>15818</v>
      </c>
      <c r="F6226" s="15" t="s">
        <v>37702</v>
      </c>
      <c r="G6226" s="21" t="s">
        <v>2</v>
      </c>
      <c r="H6226" s="21" t="s">
        <v>2</v>
      </c>
      <c r="I6226" s="21" t="s">
        <v>23070</v>
      </c>
      <c r="J6226" s="21" t="s">
        <v>23070</v>
      </c>
      <c r="K6226" s="16">
        <v>13.627949367088608</v>
      </c>
      <c r="L6226" s="17">
        <v>0.27123265416638459</v>
      </c>
    </row>
    <row r="6227" spans="1:12" x14ac:dyDescent="0.3">
      <c r="A6227" s="15">
        <v>6226</v>
      </c>
      <c r="B6227" s="15" t="s">
        <v>41552</v>
      </c>
      <c r="C6227" s="15" t="s">
        <v>15819</v>
      </c>
      <c r="D6227" s="15"/>
      <c r="E6227" s="18" t="s">
        <v>30008</v>
      </c>
      <c r="F6227" s="15"/>
      <c r="G6227" s="21" t="s">
        <v>2</v>
      </c>
      <c r="H6227" s="21"/>
      <c r="I6227" s="21" t="s">
        <v>25320</v>
      </c>
      <c r="J6227" s="21"/>
      <c r="K6227" s="16">
        <v>19.351093117408908</v>
      </c>
      <c r="L6227" s="17">
        <v>0.49302873677210096</v>
      </c>
    </row>
    <row r="6228" spans="1:12" x14ac:dyDescent="0.3">
      <c r="A6228" s="15">
        <v>6227</v>
      </c>
      <c r="B6228" s="15" t="s">
        <v>41552</v>
      </c>
      <c r="C6228" s="15" t="s">
        <v>15820</v>
      </c>
      <c r="D6228" s="15"/>
      <c r="E6228" s="18" t="s">
        <v>40945</v>
      </c>
      <c r="F6228" s="15"/>
      <c r="G6228" s="21" t="s">
        <v>15</v>
      </c>
      <c r="H6228" s="21"/>
      <c r="I6228" s="21" t="s">
        <v>25321</v>
      </c>
      <c r="J6228" s="21"/>
      <c r="K6228" s="16">
        <v>15.956375000000001</v>
      </c>
      <c r="L6228" s="17">
        <v>0.18879639044229793</v>
      </c>
    </row>
    <row r="6229" spans="1:12" x14ac:dyDescent="0.3">
      <c r="A6229" s="15">
        <v>6228</v>
      </c>
      <c r="B6229" s="15" t="s">
        <v>41552</v>
      </c>
      <c r="C6229" s="15" t="s">
        <v>15821</v>
      </c>
      <c r="D6229" s="15" t="s">
        <v>15821</v>
      </c>
      <c r="E6229" s="18" t="s">
        <v>15822</v>
      </c>
      <c r="F6229" s="15" t="s">
        <v>37703</v>
      </c>
      <c r="G6229" s="21" t="s">
        <v>15</v>
      </c>
      <c r="H6229" s="21" t="s">
        <v>15</v>
      </c>
      <c r="I6229" s="21" t="s">
        <v>25322</v>
      </c>
      <c r="J6229" s="21" t="s">
        <v>25322</v>
      </c>
      <c r="K6229" s="16">
        <v>50.070000000000007</v>
      </c>
      <c r="L6229" s="17">
        <v>0.28173863147324613</v>
      </c>
    </row>
    <row r="6230" spans="1:12" x14ac:dyDescent="0.3">
      <c r="A6230" s="15">
        <v>6229</v>
      </c>
      <c r="B6230" s="15" t="s">
        <v>41552</v>
      </c>
      <c r="C6230" s="15" t="s">
        <v>15823</v>
      </c>
      <c r="D6230" s="15"/>
      <c r="E6230" s="18" t="s">
        <v>15824</v>
      </c>
      <c r="F6230" s="15"/>
      <c r="G6230" s="21" t="s">
        <v>2</v>
      </c>
      <c r="H6230" s="21"/>
      <c r="I6230" s="21" t="s">
        <v>22176</v>
      </c>
      <c r="J6230" s="21"/>
      <c r="K6230" s="16">
        <v>5.5372499999999993</v>
      </c>
      <c r="L6230" s="17">
        <v>0.21121794871794877</v>
      </c>
    </row>
    <row r="6231" spans="1:12" x14ac:dyDescent="0.3">
      <c r="A6231" s="15">
        <v>6230</v>
      </c>
      <c r="B6231" s="15" t="s">
        <v>41552</v>
      </c>
      <c r="C6231" s="15" t="s">
        <v>15825</v>
      </c>
      <c r="D6231" s="15"/>
      <c r="E6231" s="18" t="s">
        <v>15826</v>
      </c>
      <c r="F6231" s="15"/>
      <c r="G6231" s="21" t="s">
        <v>2</v>
      </c>
      <c r="H6231" s="21"/>
      <c r="I6231" s="21" t="s">
        <v>22320</v>
      </c>
      <c r="J6231" s="21"/>
      <c r="K6231" s="16">
        <v>6.1</v>
      </c>
      <c r="L6231" s="17">
        <v>0.10162002945508106</v>
      </c>
    </row>
    <row r="6232" spans="1:12" x14ac:dyDescent="0.3">
      <c r="A6232" s="15">
        <v>6231</v>
      </c>
      <c r="B6232" s="15" t="s">
        <v>41552</v>
      </c>
      <c r="C6232" s="15" t="s">
        <v>15827</v>
      </c>
      <c r="D6232" s="15"/>
      <c r="E6232" s="18" t="s">
        <v>15828</v>
      </c>
      <c r="F6232" s="15"/>
      <c r="G6232" s="21" t="s">
        <v>2</v>
      </c>
      <c r="H6232" s="21"/>
      <c r="I6232" s="21" t="s">
        <v>25324</v>
      </c>
      <c r="J6232" s="21"/>
      <c r="K6232" s="16">
        <v>35.095999999999997</v>
      </c>
      <c r="L6232" s="17">
        <v>0.39510513615994491</v>
      </c>
    </row>
    <row r="6233" spans="1:12" x14ac:dyDescent="0.3">
      <c r="A6233" s="15">
        <v>6232</v>
      </c>
      <c r="B6233" s="15" t="s">
        <v>41552</v>
      </c>
      <c r="C6233" s="15" t="s">
        <v>15829</v>
      </c>
      <c r="D6233" s="15"/>
      <c r="E6233" s="18" t="s">
        <v>15830</v>
      </c>
      <c r="F6233" s="15"/>
      <c r="G6233" s="21" t="s">
        <v>2</v>
      </c>
      <c r="H6233" s="21"/>
      <c r="I6233" s="21" t="s">
        <v>25324</v>
      </c>
      <c r="J6233" s="21"/>
      <c r="K6233" s="16">
        <v>35.095999999999997</v>
      </c>
      <c r="L6233" s="17">
        <v>0.39510513615994491</v>
      </c>
    </row>
    <row r="6234" spans="1:12" x14ac:dyDescent="0.3">
      <c r="A6234" s="15">
        <v>6233</v>
      </c>
      <c r="B6234" s="15" t="s">
        <v>41552</v>
      </c>
      <c r="C6234" s="15" t="s">
        <v>15831</v>
      </c>
      <c r="D6234" s="15"/>
      <c r="E6234" s="18" t="s">
        <v>15832</v>
      </c>
      <c r="F6234" s="15"/>
      <c r="G6234" s="21" t="s">
        <v>2</v>
      </c>
      <c r="H6234" s="21"/>
      <c r="I6234" s="21" t="s">
        <v>22495</v>
      </c>
      <c r="J6234" s="21"/>
      <c r="K6234" s="16">
        <v>32.54</v>
      </c>
      <c r="L6234" s="17">
        <v>0.35564356435643568</v>
      </c>
    </row>
    <row r="6235" spans="1:12" x14ac:dyDescent="0.3">
      <c r="A6235" s="15">
        <v>6234</v>
      </c>
      <c r="B6235" s="15" t="s">
        <v>41552</v>
      </c>
      <c r="C6235" s="15" t="s">
        <v>15833</v>
      </c>
      <c r="D6235" s="15"/>
      <c r="E6235" s="18" t="s">
        <v>15834</v>
      </c>
      <c r="F6235" s="15"/>
      <c r="G6235" s="21" t="s">
        <v>2</v>
      </c>
      <c r="H6235" s="21"/>
      <c r="I6235" s="21" t="s">
        <v>25036</v>
      </c>
      <c r="J6235" s="21"/>
      <c r="K6235" s="16">
        <v>19.933333333333337</v>
      </c>
      <c r="L6235" s="17">
        <v>0.20074846297781332</v>
      </c>
    </row>
    <row r="6236" spans="1:12" x14ac:dyDescent="0.3">
      <c r="A6236" s="15">
        <v>6235</v>
      </c>
      <c r="B6236" s="15" t="s">
        <v>41552</v>
      </c>
      <c r="C6236" s="15" t="s">
        <v>15835</v>
      </c>
      <c r="D6236" s="15"/>
      <c r="E6236" s="18" t="s">
        <v>15836</v>
      </c>
      <c r="F6236" s="15"/>
      <c r="G6236" s="21" t="s">
        <v>2</v>
      </c>
      <c r="H6236" s="21"/>
      <c r="I6236" s="21" t="s">
        <v>25036</v>
      </c>
      <c r="J6236" s="21"/>
      <c r="K6236" s="16">
        <v>19.933333333333337</v>
      </c>
      <c r="L6236" s="17">
        <v>0.20074846297781332</v>
      </c>
    </row>
    <row r="6237" spans="1:12" x14ac:dyDescent="0.3">
      <c r="A6237" s="15">
        <v>6236</v>
      </c>
      <c r="B6237" s="15" t="s">
        <v>41552</v>
      </c>
      <c r="C6237" s="15" t="s">
        <v>15837</v>
      </c>
      <c r="D6237" s="15"/>
      <c r="E6237" s="18" t="s">
        <v>15838</v>
      </c>
      <c r="F6237" s="15"/>
      <c r="G6237" s="21" t="s">
        <v>15</v>
      </c>
      <c r="H6237" s="21"/>
      <c r="I6237" s="21" t="s">
        <v>22784</v>
      </c>
      <c r="J6237" s="21"/>
      <c r="K6237" s="16">
        <v>8.7666666666666675</v>
      </c>
      <c r="L6237" s="17">
        <v>0.24032351242056602</v>
      </c>
    </row>
    <row r="6238" spans="1:12" x14ac:dyDescent="0.3">
      <c r="A6238" s="15">
        <v>6237</v>
      </c>
      <c r="B6238" s="15" t="s">
        <v>41552</v>
      </c>
      <c r="C6238" s="15" t="s">
        <v>15839</v>
      </c>
      <c r="D6238" s="15"/>
      <c r="E6238" s="18" t="s">
        <v>15840</v>
      </c>
      <c r="F6238" s="15"/>
      <c r="G6238" s="21" t="s">
        <v>15</v>
      </c>
      <c r="H6238" s="21"/>
      <c r="I6238" s="21" t="s">
        <v>22784</v>
      </c>
      <c r="J6238" s="21"/>
      <c r="K6238" s="16">
        <v>9.0500000000000007</v>
      </c>
      <c r="L6238" s="17">
        <v>0.21577123050259953</v>
      </c>
    </row>
    <row r="6239" spans="1:12" ht="30.15" x14ac:dyDescent="0.3">
      <c r="A6239" s="15">
        <v>6238</v>
      </c>
      <c r="B6239" s="15" t="s">
        <v>41552</v>
      </c>
      <c r="C6239" s="15" t="s">
        <v>15841</v>
      </c>
      <c r="D6239" s="15"/>
      <c r="E6239" s="18" t="s">
        <v>15842</v>
      </c>
      <c r="F6239" s="15"/>
      <c r="G6239" s="21" t="s">
        <v>15</v>
      </c>
      <c r="H6239" s="21"/>
      <c r="I6239" s="21" t="s">
        <v>22784</v>
      </c>
      <c r="J6239" s="21"/>
      <c r="K6239" s="16">
        <v>9.0500000000000007</v>
      </c>
      <c r="L6239" s="17">
        <v>0.21577123050259953</v>
      </c>
    </row>
    <row r="6240" spans="1:12" x14ac:dyDescent="0.3">
      <c r="A6240" s="15">
        <v>6239</v>
      </c>
      <c r="B6240" s="15" t="s">
        <v>41552</v>
      </c>
      <c r="C6240" s="15" t="s">
        <v>15843</v>
      </c>
      <c r="D6240" s="15"/>
      <c r="E6240" s="18" t="s">
        <v>15844</v>
      </c>
      <c r="F6240" s="15"/>
      <c r="G6240" s="21" t="s">
        <v>13</v>
      </c>
      <c r="H6240" s="21"/>
      <c r="I6240" s="21" t="s">
        <v>25326</v>
      </c>
      <c r="J6240" s="21"/>
      <c r="K6240" s="16">
        <v>174.56</v>
      </c>
      <c r="L6240" s="17">
        <v>0.17081512445373365</v>
      </c>
    </row>
    <row r="6241" spans="1:12" x14ac:dyDescent="0.3">
      <c r="A6241" s="15">
        <v>6240</v>
      </c>
      <c r="B6241" s="15" t="s">
        <v>41553</v>
      </c>
      <c r="C6241" s="15" t="s">
        <v>15845</v>
      </c>
      <c r="D6241" s="15"/>
      <c r="E6241" s="18" t="s">
        <v>15846</v>
      </c>
      <c r="F6241" s="15"/>
      <c r="G6241" s="21" t="s">
        <v>13</v>
      </c>
      <c r="H6241" s="21"/>
      <c r="I6241" s="21" t="s">
        <v>25327</v>
      </c>
      <c r="J6241" s="21"/>
      <c r="K6241" s="16">
        <v>30.695625</v>
      </c>
      <c r="L6241" s="17">
        <v>0.23068609022556388</v>
      </c>
    </row>
    <row r="6242" spans="1:12" x14ac:dyDescent="0.3">
      <c r="A6242" s="15">
        <v>6241</v>
      </c>
      <c r="B6242" s="15" t="s">
        <v>41554</v>
      </c>
      <c r="C6242" s="15" t="s">
        <v>15847</v>
      </c>
      <c r="D6242" s="15"/>
      <c r="E6242" s="18" t="s">
        <v>15848</v>
      </c>
      <c r="F6242" s="15"/>
      <c r="G6242" s="21" t="s">
        <v>13</v>
      </c>
      <c r="H6242" s="21"/>
      <c r="I6242" s="21" t="s">
        <v>25328</v>
      </c>
      <c r="J6242" s="21"/>
      <c r="K6242" s="16">
        <v>37.662662765179221</v>
      </c>
      <c r="L6242" s="17">
        <v>0.31335163600402516</v>
      </c>
    </row>
    <row r="6243" spans="1:12" x14ac:dyDescent="0.3">
      <c r="A6243" s="15">
        <v>6242</v>
      </c>
      <c r="B6243" s="15" t="s">
        <v>41555</v>
      </c>
      <c r="C6243" s="15" t="s">
        <v>15849</v>
      </c>
      <c r="D6243" s="15" t="s">
        <v>15849</v>
      </c>
      <c r="E6243" s="18" t="s">
        <v>15850</v>
      </c>
      <c r="F6243" s="15" t="s">
        <v>37704</v>
      </c>
      <c r="G6243" s="21" t="s">
        <v>34</v>
      </c>
      <c r="H6243" s="21" t="s">
        <v>34</v>
      </c>
      <c r="I6243" s="21" t="s">
        <v>22786</v>
      </c>
      <c r="J6243" s="21" t="s">
        <v>22786</v>
      </c>
      <c r="K6243" s="16">
        <v>32.929250000000003</v>
      </c>
      <c r="L6243" s="17">
        <v>0.21391143470995458</v>
      </c>
    </row>
    <row r="6244" spans="1:12" x14ac:dyDescent="0.3">
      <c r="A6244" s="15">
        <v>6243</v>
      </c>
      <c r="B6244" s="15" t="s">
        <v>41555</v>
      </c>
      <c r="C6244" s="15" t="s">
        <v>15851</v>
      </c>
      <c r="D6244" s="15" t="s">
        <v>15851</v>
      </c>
      <c r="E6244" s="18" t="s">
        <v>15852</v>
      </c>
      <c r="F6244" s="15" t="s">
        <v>37705</v>
      </c>
      <c r="G6244" s="21" t="s">
        <v>34</v>
      </c>
      <c r="H6244" s="21" t="s">
        <v>34</v>
      </c>
      <c r="I6244" s="21" t="s">
        <v>23830</v>
      </c>
      <c r="J6244" s="21" t="s">
        <v>23830</v>
      </c>
      <c r="K6244" s="16">
        <v>28.395125</v>
      </c>
      <c r="L6244" s="17">
        <v>0.21451936376210232</v>
      </c>
    </row>
    <row r="6245" spans="1:12" x14ac:dyDescent="0.3">
      <c r="A6245" s="15">
        <v>6244</v>
      </c>
      <c r="B6245" s="15" t="s">
        <v>41555</v>
      </c>
      <c r="C6245" s="15" t="s">
        <v>15853</v>
      </c>
      <c r="D6245" s="15" t="s">
        <v>15853</v>
      </c>
      <c r="E6245" s="18" t="s">
        <v>15854</v>
      </c>
      <c r="F6245" s="15" t="s">
        <v>37706</v>
      </c>
      <c r="G6245" s="21" t="s">
        <v>34</v>
      </c>
      <c r="H6245" s="21" t="s">
        <v>34</v>
      </c>
      <c r="I6245" s="21" t="s">
        <v>24957</v>
      </c>
      <c r="J6245" s="21" t="s">
        <v>24957</v>
      </c>
      <c r="K6245" s="16">
        <v>29.665749999999999</v>
      </c>
      <c r="L6245" s="17">
        <v>0.19364637129654799</v>
      </c>
    </row>
    <row r="6246" spans="1:12" x14ac:dyDescent="0.3">
      <c r="A6246" s="15">
        <v>6245</v>
      </c>
      <c r="B6246" s="15" t="s">
        <v>41555</v>
      </c>
      <c r="C6246" s="15" t="s">
        <v>15855</v>
      </c>
      <c r="D6246" s="15"/>
      <c r="E6246" s="18" t="s">
        <v>15856</v>
      </c>
      <c r="F6246" s="15"/>
      <c r="G6246" s="21" t="s">
        <v>1</v>
      </c>
      <c r="H6246" s="21"/>
      <c r="I6246" s="21" t="s">
        <v>22078</v>
      </c>
      <c r="J6246" s="21"/>
      <c r="K6246" s="16">
        <v>6.7008749999999999</v>
      </c>
      <c r="L6246" s="17">
        <v>0.16134230287859827</v>
      </c>
    </row>
    <row r="6247" spans="1:12" x14ac:dyDescent="0.3">
      <c r="A6247" s="15">
        <v>6246</v>
      </c>
      <c r="B6247" s="15" t="s">
        <v>41556</v>
      </c>
      <c r="C6247" s="15" t="s">
        <v>15857</v>
      </c>
      <c r="D6247" s="15" t="s">
        <v>15857</v>
      </c>
      <c r="E6247" s="18" t="s">
        <v>15858</v>
      </c>
      <c r="F6247" s="15" t="s">
        <v>37707</v>
      </c>
      <c r="G6247" s="21" t="s">
        <v>1</v>
      </c>
      <c r="H6247" s="21" t="s">
        <v>1</v>
      </c>
      <c r="I6247" s="21" t="s">
        <v>23105</v>
      </c>
      <c r="J6247" s="21" t="s">
        <v>23105</v>
      </c>
      <c r="K6247" s="16">
        <v>23.87</v>
      </c>
      <c r="L6247" s="17">
        <v>0.24053452115812915</v>
      </c>
    </row>
    <row r="6248" spans="1:12" x14ac:dyDescent="0.3">
      <c r="A6248" s="15">
        <v>6247</v>
      </c>
      <c r="B6248" s="15" t="s">
        <v>41556</v>
      </c>
      <c r="C6248" s="15" t="s">
        <v>15859</v>
      </c>
      <c r="D6248" s="15" t="s">
        <v>15859</v>
      </c>
      <c r="E6248" s="18" t="s">
        <v>30755</v>
      </c>
      <c r="F6248" s="15" t="s">
        <v>37708</v>
      </c>
      <c r="G6248" s="21" t="s">
        <v>1</v>
      </c>
      <c r="H6248" s="21" t="s">
        <v>1</v>
      </c>
      <c r="I6248" s="21" t="s">
        <v>25329</v>
      </c>
      <c r="J6248" s="21" t="s">
        <v>25329</v>
      </c>
      <c r="K6248" s="16">
        <v>59.939999999999991</v>
      </c>
      <c r="L6248" s="17">
        <v>0.31940501873509713</v>
      </c>
    </row>
    <row r="6249" spans="1:12" x14ac:dyDescent="0.3">
      <c r="A6249" s="15">
        <v>6248</v>
      </c>
      <c r="B6249" s="15" t="s">
        <v>41556</v>
      </c>
      <c r="C6249" s="15" t="s">
        <v>15860</v>
      </c>
      <c r="D6249" s="15" t="s">
        <v>15860</v>
      </c>
      <c r="E6249" s="18" t="s">
        <v>31373</v>
      </c>
      <c r="F6249" s="15" t="s">
        <v>37709</v>
      </c>
      <c r="G6249" s="21" t="s">
        <v>1</v>
      </c>
      <c r="H6249" s="21" t="s">
        <v>1</v>
      </c>
      <c r="I6249" s="21" t="s">
        <v>25330</v>
      </c>
      <c r="J6249" s="21" t="s">
        <v>25330</v>
      </c>
      <c r="K6249" s="16">
        <v>147.08000000000001</v>
      </c>
      <c r="L6249" s="17">
        <v>0.18134253590114652</v>
      </c>
    </row>
    <row r="6250" spans="1:12" x14ac:dyDescent="0.3">
      <c r="A6250" s="15">
        <v>6249</v>
      </c>
      <c r="B6250" s="15" t="s">
        <v>41693</v>
      </c>
      <c r="C6250" s="15"/>
      <c r="D6250" s="15" t="s">
        <v>15861</v>
      </c>
      <c r="E6250" s="18"/>
      <c r="F6250" s="15" t="s">
        <v>37710</v>
      </c>
      <c r="G6250" s="21"/>
      <c r="H6250" s="21" t="s">
        <v>1</v>
      </c>
      <c r="I6250" s="21"/>
      <c r="J6250" s="21">
        <v>39.99</v>
      </c>
      <c r="K6250" s="16">
        <v>38.092000000000006</v>
      </c>
      <c r="L6250" s="17">
        <v>4.7461865466366493E-2</v>
      </c>
    </row>
    <row r="6251" spans="1:12" x14ac:dyDescent="0.3">
      <c r="A6251" s="15">
        <v>6250</v>
      </c>
      <c r="B6251" s="15" t="s">
        <v>41557</v>
      </c>
      <c r="C6251" s="15" t="s">
        <v>15862</v>
      </c>
      <c r="D6251" s="15"/>
      <c r="E6251" s="18" t="s">
        <v>15863</v>
      </c>
      <c r="F6251" s="15"/>
      <c r="G6251" s="21" t="s">
        <v>13</v>
      </c>
      <c r="H6251" s="21"/>
      <c r="I6251" s="21" t="s">
        <v>25331</v>
      </c>
      <c r="J6251" s="21"/>
      <c r="K6251" s="16">
        <v>91.498374999999996</v>
      </c>
      <c r="L6251" s="17">
        <v>7.8218848967999768E-4</v>
      </c>
    </row>
    <row r="6252" spans="1:12" x14ac:dyDescent="0.3">
      <c r="A6252" s="15">
        <v>6251</v>
      </c>
      <c r="B6252" s="15" t="s">
        <v>41694</v>
      </c>
      <c r="C6252" s="15"/>
      <c r="D6252" s="15" t="s">
        <v>15864</v>
      </c>
      <c r="E6252" s="18"/>
      <c r="F6252" s="15" t="s">
        <v>15865</v>
      </c>
      <c r="G6252" s="21"/>
      <c r="H6252" s="21" t="s">
        <v>1</v>
      </c>
      <c r="I6252" s="21"/>
      <c r="J6252" s="21">
        <v>25.25</v>
      </c>
      <c r="K6252" s="16">
        <v>19.466262975778545</v>
      </c>
      <c r="L6252" s="17">
        <v>0.22905889204837449</v>
      </c>
    </row>
    <row r="6253" spans="1:12" ht="30.15" x14ac:dyDescent="0.3">
      <c r="A6253" s="15">
        <v>6252</v>
      </c>
      <c r="B6253" s="15" t="s">
        <v>41558</v>
      </c>
      <c r="C6253" s="15" t="s">
        <v>15866</v>
      </c>
      <c r="D6253" s="15"/>
      <c r="E6253" s="18" t="s">
        <v>15867</v>
      </c>
      <c r="F6253" s="15"/>
      <c r="G6253" s="21" t="s">
        <v>13</v>
      </c>
      <c r="H6253" s="21"/>
      <c r="I6253" s="21" t="s">
        <v>25332</v>
      </c>
      <c r="J6253" s="21"/>
      <c r="K6253" s="16">
        <v>27.391999999999999</v>
      </c>
      <c r="L6253" s="17">
        <v>0.32615006150061499</v>
      </c>
    </row>
    <row r="6254" spans="1:12" x14ac:dyDescent="0.3">
      <c r="A6254" s="15">
        <v>6253</v>
      </c>
      <c r="B6254" s="15" t="s">
        <v>41558</v>
      </c>
      <c r="C6254" s="15" t="s">
        <v>15868</v>
      </c>
      <c r="D6254" s="15"/>
      <c r="E6254" s="18" t="s">
        <v>15869</v>
      </c>
      <c r="F6254" s="15"/>
      <c r="G6254" s="21" t="s">
        <v>13</v>
      </c>
      <c r="H6254" s="21"/>
      <c r="I6254" s="21" t="s">
        <v>25332</v>
      </c>
      <c r="J6254" s="21"/>
      <c r="K6254" s="16">
        <v>27.391999999999999</v>
      </c>
      <c r="L6254" s="17">
        <v>0.32615006150061499</v>
      </c>
    </row>
    <row r="6255" spans="1:12" x14ac:dyDescent="0.3">
      <c r="A6255" s="15">
        <v>6254</v>
      </c>
      <c r="B6255" s="15" t="s">
        <v>41559</v>
      </c>
      <c r="C6255" s="15" t="s">
        <v>15870</v>
      </c>
      <c r="D6255" s="15" t="s">
        <v>15870</v>
      </c>
      <c r="E6255" s="18" t="s">
        <v>15871</v>
      </c>
      <c r="F6255" s="15" t="s">
        <v>37711</v>
      </c>
      <c r="G6255" s="21" t="s">
        <v>1</v>
      </c>
      <c r="H6255" s="21" t="s">
        <v>1</v>
      </c>
      <c r="I6255" s="21" t="s">
        <v>25334</v>
      </c>
      <c r="J6255" s="21" t="s">
        <v>25334</v>
      </c>
      <c r="K6255" s="16">
        <v>30.680000000000003</v>
      </c>
      <c r="L6255" s="17">
        <v>0.28948587308939316</v>
      </c>
    </row>
    <row r="6256" spans="1:12" x14ac:dyDescent="0.3">
      <c r="A6256" s="15">
        <v>6255</v>
      </c>
      <c r="B6256" s="15" t="s">
        <v>41559</v>
      </c>
      <c r="C6256" s="15" t="s">
        <v>15872</v>
      </c>
      <c r="D6256" s="15"/>
      <c r="E6256" s="18" t="s">
        <v>15873</v>
      </c>
      <c r="F6256" s="15"/>
      <c r="G6256" s="21" t="s">
        <v>2</v>
      </c>
      <c r="H6256" s="21"/>
      <c r="I6256" s="21" t="s">
        <v>25335</v>
      </c>
      <c r="J6256" s="21"/>
      <c r="K6256" s="16">
        <v>21.27</v>
      </c>
      <c r="L6256" s="17">
        <v>0.32390336935791486</v>
      </c>
    </row>
    <row r="6257" spans="1:12" x14ac:dyDescent="0.3">
      <c r="A6257" s="15">
        <v>6256</v>
      </c>
      <c r="B6257" s="15" t="s">
        <v>41559</v>
      </c>
      <c r="C6257" s="15" t="s">
        <v>15875</v>
      </c>
      <c r="D6257" s="15" t="s">
        <v>15875</v>
      </c>
      <c r="E6257" s="18" t="s">
        <v>15876</v>
      </c>
      <c r="F6257" s="15" t="s">
        <v>37712</v>
      </c>
      <c r="G6257" s="21" t="s">
        <v>1</v>
      </c>
      <c r="H6257" s="21" t="s">
        <v>1</v>
      </c>
      <c r="I6257" s="21" t="s">
        <v>25337</v>
      </c>
      <c r="J6257" s="21" t="s">
        <v>25337</v>
      </c>
      <c r="K6257" s="16">
        <v>280.37910156343958</v>
      </c>
      <c r="L6257" s="17">
        <v>0.50336704413447708</v>
      </c>
    </row>
    <row r="6258" spans="1:12" x14ac:dyDescent="0.3">
      <c r="A6258" s="15">
        <v>6257</v>
      </c>
      <c r="B6258" s="15" t="s">
        <v>41559</v>
      </c>
      <c r="C6258" s="15" t="s">
        <v>15877</v>
      </c>
      <c r="D6258" s="15" t="s">
        <v>15877</v>
      </c>
      <c r="E6258" s="18" t="s">
        <v>15878</v>
      </c>
      <c r="F6258" s="15" t="s">
        <v>37713</v>
      </c>
      <c r="G6258" s="21" t="s">
        <v>1</v>
      </c>
      <c r="H6258" s="21" t="s">
        <v>1</v>
      </c>
      <c r="I6258" s="21" t="s">
        <v>24078</v>
      </c>
      <c r="J6258" s="21" t="s">
        <v>24078</v>
      </c>
      <c r="K6258" s="16">
        <v>37.722929596417757</v>
      </c>
      <c r="L6258" s="17">
        <v>0.24599381178457413</v>
      </c>
    </row>
    <row r="6259" spans="1:12" x14ac:dyDescent="0.3">
      <c r="A6259" s="15">
        <v>6258</v>
      </c>
      <c r="B6259" s="15" t="s">
        <v>41559</v>
      </c>
      <c r="C6259" s="15" t="s">
        <v>15879</v>
      </c>
      <c r="D6259" s="15" t="s">
        <v>15879</v>
      </c>
      <c r="E6259" s="18" t="s">
        <v>15880</v>
      </c>
      <c r="F6259" s="15" t="s">
        <v>37714</v>
      </c>
      <c r="G6259" s="21" t="s">
        <v>1</v>
      </c>
      <c r="H6259" s="21" t="s">
        <v>1</v>
      </c>
      <c r="I6259" s="21" t="s">
        <v>25339</v>
      </c>
      <c r="J6259" s="21" t="s">
        <v>25339</v>
      </c>
      <c r="K6259" s="16">
        <v>36.032249999999998</v>
      </c>
      <c r="L6259" s="17">
        <v>0.16028315078070379</v>
      </c>
    </row>
    <row r="6260" spans="1:12" x14ac:dyDescent="0.3">
      <c r="A6260" s="15">
        <v>6259</v>
      </c>
      <c r="B6260" s="15" t="s">
        <v>41559</v>
      </c>
      <c r="C6260" s="15" t="s">
        <v>15881</v>
      </c>
      <c r="D6260" s="15" t="s">
        <v>15881</v>
      </c>
      <c r="E6260" s="18" t="s">
        <v>15882</v>
      </c>
      <c r="F6260" s="15" t="s">
        <v>37715</v>
      </c>
      <c r="G6260" s="21" t="s">
        <v>1</v>
      </c>
      <c r="H6260" s="21" t="s">
        <v>1</v>
      </c>
      <c r="I6260" s="21" t="s">
        <v>25340</v>
      </c>
      <c r="J6260" s="21" t="s">
        <v>25340</v>
      </c>
      <c r="K6260" s="16">
        <v>45.87</v>
      </c>
      <c r="L6260" s="17">
        <v>0.26643211258595878</v>
      </c>
    </row>
    <row r="6261" spans="1:12" x14ac:dyDescent="0.3">
      <c r="A6261" s="15">
        <v>6260</v>
      </c>
      <c r="B6261" s="15" t="s">
        <v>41559</v>
      </c>
      <c r="C6261" s="15" t="s">
        <v>15883</v>
      </c>
      <c r="D6261" s="15" t="s">
        <v>15883</v>
      </c>
      <c r="E6261" s="18" t="s">
        <v>15884</v>
      </c>
      <c r="F6261" s="15" t="s">
        <v>37716</v>
      </c>
      <c r="G6261" s="21" t="s">
        <v>1</v>
      </c>
      <c r="H6261" s="21" t="s">
        <v>1</v>
      </c>
      <c r="I6261" s="21" t="s">
        <v>25340</v>
      </c>
      <c r="J6261" s="21" t="s">
        <v>25340</v>
      </c>
      <c r="K6261" s="16">
        <v>48.430875</v>
      </c>
      <c r="L6261" s="17">
        <v>0.22547777067007838</v>
      </c>
    </row>
    <row r="6262" spans="1:12" x14ac:dyDescent="0.3">
      <c r="A6262" s="15">
        <v>6261</v>
      </c>
      <c r="B6262" s="15" t="s">
        <v>41559</v>
      </c>
      <c r="C6262" s="15" t="s">
        <v>15885</v>
      </c>
      <c r="D6262" s="15" t="s">
        <v>15885</v>
      </c>
      <c r="E6262" s="18" t="s">
        <v>15886</v>
      </c>
      <c r="F6262" s="15" t="s">
        <v>37717</v>
      </c>
      <c r="G6262" s="21" t="s">
        <v>1</v>
      </c>
      <c r="H6262" s="21" t="s">
        <v>1</v>
      </c>
      <c r="I6262" s="21" t="s">
        <v>23628</v>
      </c>
      <c r="J6262" s="21" t="s">
        <v>23628</v>
      </c>
      <c r="K6262" s="16">
        <v>86.576374999999999</v>
      </c>
      <c r="L6262" s="17">
        <v>0.21536727388073232</v>
      </c>
    </row>
    <row r="6263" spans="1:12" x14ac:dyDescent="0.3">
      <c r="A6263" s="15">
        <v>6262</v>
      </c>
      <c r="B6263" s="15" t="s">
        <v>41559</v>
      </c>
      <c r="C6263" s="15" t="s">
        <v>15887</v>
      </c>
      <c r="D6263" s="15" t="s">
        <v>15887</v>
      </c>
      <c r="E6263" s="18" t="s">
        <v>15888</v>
      </c>
      <c r="F6263" s="15" t="s">
        <v>37718</v>
      </c>
      <c r="G6263" s="21" t="s">
        <v>1</v>
      </c>
      <c r="H6263" s="21" t="s">
        <v>1</v>
      </c>
      <c r="I6263" s="21" t="s">
        <v>25341</v>
      </c>
      <c r="J6263" s="21" t="s">
        <v>25341</v>
      </c>
      <c r="K6263" s="16">
        <v>124.98000000000002</v>
      </c>
      <c r="L6263" s="17">
        <v>0.28672525967355311</v>
      </c>
    </row>
    <row r="6264" spans="1:12" x14ac:dyDescent="0.3">
      <c r="A6264" s="15">
        <v>6263</v>
      </c>
      <c r="B6264" s="15" t="s">
        <v>41559</v>
      </c>
      <c r="C6264" s="15" t="s">
        <v>15889</v>
      </c>
      <c r="D6264" s="15" t="s">
        <v>15889</v>
      </c>
      <c r="E6264" s="18" t="s">
        <v>15890</v>
      </c>
      <c r="F6264" s="15" t="s">
        <v>37719</v>
      </c>
      <c r="G6264" s="21" t="s">
        <v>1</v>
      </c>
      <c r="H6264" s="21" t="s">
        <v>1</v>
      </c>
      <c r="I6264" s="21" t="s">
        <v>25341</v>
      </c>
      <c r="J6264" s="21" t="s">
        <v>25341</v>
      </c>
      <c r="K6264" s="16">
        <v>135.823125</v>
      </c>
      <c r="L6264" s="17">
        <v>0.22484234105695694</v>
      </c>
    </row>
    <row r="6265" spans="1:12" x14ac:dyDescent="0.3">
      <c r="A6265" s="15">
        <v>6264</v>
      </c>
      <c r="B6265" s="15" t="s">
        <v>41559</v>
      </c>
      <c r="C6265" s="15" t="s">
        <v>15891</v>
      </c>
      <c r="D6265" s="15"/>
      <c r="E6265" s="18" t="s">
        <v>32472</v>
      </c>
      <c r="F6265" s="15"/>
      <c r="G6265" s="21" t="s">
        <v>1</v>
      </c>
      <c r="H6265" s="21"/>
      <c r="I6265" s="21" t="s">
        <v>23128</v>
      </c>
      <c r="J6265" s="21"/>
      <c r="K6265" s="16">
        <v>8.9343956043956041</v>
      </c>
      <c r="L6265" s="17">
        <v>0.32975276786229529</v>
      </c>
    </row>
    <row r="6266" spans="1:12" x14ac:dyDescent="0.3">
      <c r="A6266" s="15">
        <v>6265</v>
      </c>
      <c r="B6266" s="15" t="s">
        <v>41559</v>
      </c>
      <c r="C6266" s="15" t="s">
        <v>15892</v>
      </c>
      <c r="D6266" s="15" t="s">
        <v>15892</v>
      </c>
      <c r="E6266" s="18" t="s">
        <v>15893</v>
      </c>
      <c r="F6266" s="15" t="s">
        <v>37720</v>
      </c>
      <c r="G6266" s="21" t="s">
        <v>1</v>
      </c>
      <c r="H6266" s="21" t="s">
        <v>1</v>
      </c>
      <c r="I6266" s="21" t="s">
        <v>24483</v>
      </c>
      <c r="J6266" s="21" t="s">
        <v>24483</v>
      </c>
      <c r="K6266" s="16">
        <v>14.359999999999998</v>
      </c>
      <c r="L6266" s="17">
        <v>0.36206130608618409</v>
      </c>
    </row>
    <row r="6267" spans="1:12" x14ac:dyDescent="0.3">
      <c r="A6267" s="15">
        <v>6266</v>
      </c>
      <c r="B6267" s="15" t="s">
        <v>41559</v>
      </c>
      <c r="C6267" s="15" t="s">
        <v>15894</v>
      </c>
      <c r="D6267" s="15" t="s">
        <v>15894</v>
      </c>
      <c r="E6267" s="18" t="s">
        <v>15895</v>
      </c>
      <c r="F6267" s="15" t="s">
        <v>37721</v>
      </c>
      <c r="G6267" s="21" t="s">
        <v>1</v>
      </c>
      <c r="H6267" s="21" t="s">
        <v>1</v>
      </c>
      <c r="I6267" s="21" t="s">
        <v>25342</v>
      </c>
      <c r="J6267" s="21" t="s">
        <v>25342</v>
      </c>
      <c r="K6267" s="16">
        <v>92.308899999999994</v>
      </c>
      <c r="L6267" s="17">
        <v>0.25748954311454314</v>
      </c>
    </row>
    <row r="6268" spans="1:12" x14ac:dyDescent="0.3">
      <c r="A6268" s="15">
        <v>6267</v>
      </c>
      <c r="B6268" s="15" t="s">
        <v>41559</v>
      </c>
      <c r="C6268" s="15" t="s">
        <v>15896</v>
      </c>
      <c r="D6268" s="15" t="s">
        <v>15896</v>
      </c>
      <c r="E6268" s="18" t="s">
        <v>15897</v>
      </c>
      <c r="F6268" s="15" t="s">
        <v>37722</v>
      </c>
      <c r="G6268" s="21" t="s">
        <v>1</v>
      </c>
      <c r="H6268" s="21" t="s">
        <v>1</v>
      </c>
      <c r="I6268" s="21" t="s">
        <v>25343</v>
      </c>
      <c r="J6268" s="21" t="s">
        <v>25343</v>
      </c>
      <c r="K6268" s="16">
        <v>195.38</v>
      </c>
      <c r="L6268" s="17">
        <v>0.34469226899211802</v>
      </c>
    </row>
    <row r="6269" spans="1:12" x14ac:dyDescent="0.3">
      <c r="A6269" s="15">
        <v>6268</v>
      </c>
      <c r="B6269" s="15" t="s">
        <v>41559</v>
      </c>
      <c r="C6269" s="15" t="s">
        <v>15898</v>
      </c>
      <c r="D6269" s="15" t="s">
        <v>15898</v>
      </c>
      <c r="E6269" s="18" t="s">
        <v>15899</v>
      </c>
      <c r="F6269" s="15" t="s">
        <v>15899</v>
      </c>
      <c r="G6269" s="21" t="s">
        <v>1</v>
      </c>
      <c r="H6269" s="21" t="s">
        <v>1</v>
      </c>
      <c r="I6269" s="21" t="s">
        <v>25344</v>
      </c>
      <c r="J6269" s="21" t="s">
        <v>25344</v>
      </c>
      <c r="K6269" s="16">
        <v>214.05000000000004</v>
      </c>
      <c r="L6269" s="17">
        <v>0.29489079948611507</v>
      </c>
    </row>
    <row r="6270" spans="1:12" x14ac:dyDescent="0.3">
      <c r="A6270" s="15">
        <v>6269</v>
      </c>
      <c r="B6270" s="15" t="s">
        <v>41559</v>
      </c>
      <c r="C6270" s="15" t="s">
        <v>15900</v>
      </c>
      <c r="D6270" s="15" t="s">
        <v>15900</v>
      </c>
      <c r="E6270" s="18" t="s">
        <v>15901</v>
      </c>
      <c r="F6270" s="15" t="s">
        <v>37723</v>
      </c>
      <c r="G6270" s="21" t="s">
        <v>1</v>
      </c>
      <c r="H6270" s="21" t="s">
        <v>1</v>
      </c>
      <c r="I6270" s="21" t="s">
        <v>25345</v>
      </c>
      <c r="J6270" s="21" t="s">
        <v>25345</v>
      </c>
      <c r="K6270" s="16">
        <v>648.41999999999996</v>
      </c>
      <c r="L6270" s="17">
        <v>0.40280719851166907</v>
      </c>
    </row>
    <row r="6271" spans="1:12" ht="30.15" x14ac:dyDescent="0.3">
      <c r="A6271" s="15">
        <v>6270</v>
      </c>
      <c r="B6271" s="15" t="s">
        <v>41559</v>
      </c>
      <c r="C6271" s="15" t="s">
        <v>15902</v>
      </c>
      <c r="D6271" s="15" t="s">
        <v>15902</v>
      </c>
      <c r="E6271" s="18" t="s">
        <v>15903</v>
      </c>
      <c r="F6271" s="15" t="s">
        <v>37724</v>
      </c>
      <c r="G6271" s="21" t="s">
        <v>1</v>
      </c>
      <c r="H6271" s="21" t="s">
        <v>1</v>
      </c>
      <c r="I6271" s="21" t="s">
        <v>25346</v>
      </c>
      <c r="J6271" s="21" t="s">
        <v>25346</v>
      </c>
      <c r="K6271" s="16">
        <v>168.24768570561147</v>
      </c>
      <c r="L6271" s="17">
        <v>0.30106478188097591</v>
      </c>
    </row>
    <row r="6272" spans="1:12" x14ac:dyDescent="0.3">
      <c r="A6272" s="15">
        <v>6271</v>
      </c>
      <c r="B6272" s="15" t="s">
        <v>41559</v>
      </c>
      <c r="C6272" s="15" t="s">
        <v>15904</v>
      </c>
      <c r="D6272" s="15" t="s">
        <v>15904</v>
      </c>
      <c r="E6272" s="18" t="s">
        <v>30669</v>
      </c>
      <c r="F6272" s="15" t="s">
        <v>37725</v>
      </c>
      <c r="G6272" s="21" t="s">
        <v>4</v>
      </c>
      <c r="H6272" s="21" t="s">
        <v>4</v>
      </c>
      <c r="I6272" s="21" t="s">
        <v>25348</v>
      </c>
      <c r="J6272" s="21" t="s">
        <v>25348</v>
      </c>
      <c r="K6272" s="16">
        <v>61.57986553639288</v>
      </c>
      <c r="L6272" s="17">
        <v>0.22774184178087681</v>
      </c>
    </row>
    <row r="6273" spans="1:12" x14ac:dyDescent="0.3">
      <c r="A6273" s="15">
        <v>6272</v>
      </c>
      <c r="B6273" s="15" t="s">
        <v>41559</v>
      </c>
      <c r="C6273" s="15" t="s">
        <v>15905</v>
      </c>
      <c r="D6273" s="15"/>
      <c r="E6273" s="18" t="s">
        <v>15906</v>
      </c>
      <c r="F6273" s="15"/>
      <c r="G6273" s="21" t="s">
        <v>4</v>
      </c>
      <c r="H6273" s="21"/>
      <c r="I6273" s="21" t="s">
        <v>24090</v>
      </c>
      <c r="J6273" s="21"/>
      <c r="K6273" s="16">
        <v>21.720999999999997</v>
      </c>
      <c r="L6273" s="17">
        <v>0.39428332403792538</v>
      </c>
    </row>
    <row r="6274" spans="1:12" x14ac:dyDescent="0.3">
      <c r="A6274" s="15">
        <v>6273</v>
      </c>
      <c r="B6274" s="15" t="s">
        <v>41559</v>
      </c>
      <c r="C6274" s="15" t="s">
        <v>15907</v>
      </c>
      <c r="D6274" s="15"/>
      <c r="E6274" s="18" t="s">
        <v>15908</v>
      </c>
      <c r="F6274" s="15"/>
      <c r="G6274" s="21" t="s">
        <v>4</v>
      </c>
      <c r="H6274" s="21"/>
      <c r="I6274" s="21" t="s">
        <v>22755</v>
      </c>
      <c r="J6274" s="21"/>
      <c r="K6274" s="16">
        <v>21.720999999999997</v>
      </c>
      <c r="L6274" s="17">
        <v>0.22425000000000012</v>
      </c>
    </row>
    <row r="6275" spans="1:12" x14ac:dyDescent="0.3">
      <c r="A6275" s="15">
        <v>6274</v>
      </c>
      <c r="B6275" s="15" t="s">
        <v>41559</v>
      </c>
      <c r="C6275" s="15" t="s">
        <v>15909</v>
      </c>
      <c r="D6275" s="15" t="s">
        <v>15909</v>
      </c>
      <c r="E6275" s="18" t="s">
        <v>15910</v>
      </c>
      <c r="F6275" s="15" t="s">
        <v>37726</v>
      </c>
      <c r="G6275" s="21" t="s">
        <v>8</v>
      </c>
      <c r="H6275" s="21" t="s">
        <v>8</v>
      </c>
      <c r="I6275" s="21" t="s">
        <v>22755</v>
      </c>
      <c r="J6275" s="21" t="s">
        <v>22755</v>
      </c>
      <c r="K6275" s="16">
        <v>20.027167346938775</v>
      </c>
      <c r="L6275" s="17">
        <v>0.2847440233236152</v>
      </c>
    </row>
    <row r="6276" spans="1:12" x14ac:dyDescent="0.3">
      <c r="A6276" s="15">
        <v>6275</v>
      </c>
      <c r="B6276" s="15" t="s">
        <v>41559</v>
      </c>
      <c r="C6276" s="15" t="s">
        <v>15913</v>
      </c>
      <c r="D6276" s="15"/>
      <c r="E6276" s="18" t="s">
        <v>15914</v>
      </c>
      <c r="F6276" s="15"/>
      <c r="G6276" s="21" t="s">
        <v>4</v>
      </c>
      <c r="H6276" s="21"/>
      <c r="I6276" s="21" t="s">
        <v>25350</v>
      </c>
      <c r="J6276" s="21"/>
      <c r="K6276" s="16">
        <v>24.240339622641514</v>
      </c>
      <c r="L6276" s="17">
        <v>0.25870521031677335</v>
      </c>
    </row>
    <row r="6277" spans="1:12" x14ac:dyDescent="0.3">
      <c r="A6277" s="15">
        <v>6276</v>
      </c>
      <c r="B6277" s="15" t="s">
        <v>41559</v>
      </c>
      <c r="C6277" s="15" t="s">
        <v>15915</v>
      </c>
      <c r="D6277" s="15" t="s">
        <v>15915</v>
      </c>
      <c r="E6277" s="18" t="s">
        <v>32373</v>
      </c>
      <c r="F6277" s="15" t="s">
        <v>37728</v>
      </c>
      <c r="G6277" s="21" t="s">
        <v>1</v>
      </c>
      <c r="H6277" s="21" t="s">
        <v>1</v>
      </c>
      <c r="I6277" s="21" t="s">
        <v>25351</v>
      </c>
      <c r="J6277" s="21" t="s">
        <v>25351</v>
      </c>
      <c r="K6277" s="16">
        <v>56.088749485808314</v>
      </c>
      <c r="L6277" s="17">
        <v>0.45687276570341517</v>
      </c>
    </row>
    <row r="6278" spans="1:12" x14ac:dyDescent="0.3">
      <c r="A6278" s="15">
        <v>6277</v>
      </c>
      <c r="B6278" s="15" t="s">
        <v>41559</v>
      </c>
      <c r="C6278" s="15" t="s">
        <v>15916</v>
      </c>
      <c r="D6278" s="15"/>
      <c r="E6278" s="18" t="s">
        <v>15917</v>
      </c>
      <c r="F6278" s="15"/>
      <c r="G6278" s="21" t="s">
        <v>4</v>
      </c>
      <c r="H6278" s="21"/>
      <c r="I6278" s="21" t="s">
        <v>23039</v>
      </c>
      <c r="J6278" s="21"/>
      <c r="K6278" s="16">
        <v>4.7370106761565838</v>
      </c>
      <c r="L6278" s="17">
        <v>0.25868377524936087</v>
      </c>
    </row>
    <row r="6279" spans="1:12" x14ac:dyDescent="0.3">
      <c r="A6279" s="15">
        <v>6278</v>
      </c>
      <c r="B6279" s="15" t="s">
        <v>41559</v>
      </c>
      <c r="C6279" s="15"/>
      <c r="D6279" s="15" t="s">
        <v>15918</v>
      </c>
      <c r="E6279" s="18"/>
      <c r="F6279" s="15" t="s">
        <v>15919</v>
      </c>
      <c r="G6279" s="21"/>
      <c r="H6279" s="21" t="s">
        <v>4</v>
      </c>
      <c r="I6279" s="21"/>
      <c r="J6279" s="21">
        <v>6.39</v>
      </c>
      <c r="K6279" s="16">
        <v>5.0903999999999998</v>
      </c>
      <c r="L6279" s="17">
        <v>0.20338028169014083</v>
      </c>
    </row>
    <row r="6280" spans="1:12" x14ac:dyDescent="0.3">
      <c r="A6280" s="15">
        <v>6279</v>
      </c>
      <c r="B6280" s="15" t="s">
        <v>41559</v>
      </c>
      <c r="C6280" s="15" t="s">
        <v>15920</v>
      </c>
      <c r="D6280" s="15" t="s">
        <v>15920</v>
      </c>
      <c r="E6280" s="18" t="s">
        <v>32374</v>
      </c>
      <c r="F6280" s="15" t="s">
        <v>37729</v>
      </c>
      <c r="G6280" s="21" t="s">
        <v>1</v>
      </c>
      <c r="H6280" s="21" t="s">
        <v>1</v>
      </c>
      <c r="I6280" s="21" t="s">
        <v>24743</v>
      </c>
      <c r="J6280" s="21" t="s">
        <v>24743</v>
      </c>
      <c r="K6280" s="16">
        <v>73.733250977969945</v>
      </c>
      <c r="L6280" s="17">
        <v>0.28753260239665718</v>
      </c>
    </row>
    <row r="6281" spans="1:12" x14ac:dyDescent="0.3">
      <c r="A6281" s="15">
        <v>6280</v>
      </c>
      <c r="B6281" s="15" t="s">
        <v>41559</v>
      </c>
      <c r="C6281" s="15" t="s">
        <v>15921</v>
      </c>
      <c r="D6281" s="15" t="s">
        <v>15921</v>
      </c>
      <c r="E6281" s="18" t="s">
        <v>15922</v>
      </c>
      <c r="F6281" s="15" t="s">
        <v>37730</v>
      </c>
      <c r="G6281" s="21" t="s">
        <v>1</v>
      </c>
      <c r="H6281" s="21" t="s">
        <v>1</v>
      </c>
      <c r="I6281" s="21" t="s">
        <v>23687</v>
      </c>
      <c r="J6281" s="21" t="s">
        <v>23687</v>
      </c>
      <c r="K6281" s="16">
        <v>12.044600280504907</v>
      </c>
      <c r="L6281" s="17">
        <v>0.2822049892428542</v>
      </c>
    </row>
    <row r="6282" spans="1:12" x14ac:dyDescent="0.3">
      <c r="A6282" s="15">
        <v>6281</v>
      </c>
      <c r="B6282" s="15" t="s">
        <v>41559</v>
      </c>
      <c r="C6282" s="15" t="s">
        <v>15923</v>
      </c>
      <c r="D6282" s="15"/>
      <c r="E6282" s="18" t="s">
        <v>15924</v>
      </c>
      <c r="F6282" s="15"/>
      <c r="G6282" s="21" t="s">
        <v>1</v>
      </c>
      <c r="H6282" s="21"/>
      <c r="I6282" s="21" t="s">
        <v>25353</v>
      </c>
      <c r="J6282" s="21"/>
      <c r="K6282" s="16">
        <v>7.6228915662650598</v>
      </c>
      <c r="L6282" s="17">
        <v>0.32361210592146761</v>
      </c>
    </row>
    <row r="6283" spans="1:12" x14ac:dyDescent="0.3">
      <c r="A6283" s="15">
        <v>6282</v>
      </c>
      <c r="B6283" s="15" t="s">
        <v>41559</v>
      </c>
      <c r="C6283" s="15" t="s">
        <v>15925</v>
      </c>
      <c r="D6283" s="15" t="s">
        <v>15925</v>
      </c>
      <c r="E6283" s="18" t="s">
        <v>15926</v>
      </c>
      <c r="F6283" s="15" t="s">
        <v>37731</v>
      </c>
      <c r="G6283" s="21" t="s">
        <v>1</v>
      </c>
      <c r="H6283" s="21" t="s">
        <v>1</v>
      </c>
      <c r="I6283" s="21" t="s">
        <v>24779</v>
      </c>
      <c r="J6283" s="21" t="s">
        <v>24779</v>
      </c>
      <c r="K6283" s="16">
        <v>12.506610608020699</v>
      </c>
      <c r="L6283" s="17">
        <v>0.31282359296589562</v>
      </c>
    </row>
    <row r="6284" spans="1:12" x14ac:dyDescent="0.3">
      <c r="A6284" s="15">
        <v>6283</v>
      </c>
      <c r="B6284" s="15" t="s">
        <v>41559</v>
      </c>
      <c r="C6284" s="15" t="s">
        <v>15927</v>
      </c>
      <c r="D6284" s="15" t="s">
        <v>15927</v>
      </c>
      <c r="E6284" s="18" t="s">
        <v>15928</v>
      </c>
      <c r="F6284" s="15" t="s">
        <v>37732</v>
      </c>
      <c r="G6284" s="21" t="s">
        <v>1</v>
      </c>
      <c r="H6284" s="21" t="s">
        <v>1</v>
      </c>
      <c r="I6284" s="21" t="s">
        <v>24437</v>
      </c>
      <c r="J6284" s="21" t="s">
        <v>24437</v>
      </c>
      <c r="K6284" s="16">
        <v>12.982566111655238</v>
      </c>
      <c r="L6284" s="17">
        <v>0.46463644900390771</v>
      </c>
    </row>
    <row r="6285" spans="1:12" x14ac:dyDescent="0.3">
      <c r="A6285" s="15">
        <v>6284</v>
      </c>
      <c r="B6285" s="15" t="s">
        <v>41559</v>
      </c>
      <c r="C6285" s="15" t="s">
        <v>15929</v>
      </c>
      <c r="D6285" s="15" t="s">
        <v>15929</v>
      </c>
      <c r="E6285" s="18" t="s">
        <v>15930</v>
      </c>
      <c r="F6285" s="15" t="s">
        <v>37733</v>
      </c>
      <c r="G6285" s="21" t="s">
        <v>4</v>
      </c>
      <c r="H6285" s="21" t="s">
        <v>1164</v>
      </c>
      <c r="I6285" s="21" t="s">
        <v>21874</v>
      </c>
      <c r="J6285" s="21" t="s">
        <v>21874</v>
      </c>
      <c r="K6285" s="16">
        <v>17.950439024390249</v>
      </c>
      <c r="L6285" s="17">
        <v>0.24862122124779201</v>
      </c>
    </row>
    <row r="6286" spans="1:12" x14ac:dyDescent="0.3">
      <c r="A6286" s="15">
        <v>6285</v>
      </c>
      <c r="B6286" s="15" t="s">
        <v>41559</v>
      </c>
      <c r="C6286" s="15" t="s">
        <v>15931</v>
      </c>
      <c r="D6286" s="15"/>
      <c r="E6286" s="18" t="s">
        <v>15932</v>
      </c>
      <c r="F6286" s="15"/>
      <c r="G6286" s="21" t="s">
        <v>1</v>
      </c>
      <c r="H6286" s="21"/>
      <c r="I6286" s="21" t="s">
        <v>25355</v>
      </c>
      <c r="J6286" s="21"/>
      <c r="K6286" s="16">
        <v>206.77777777777777</v>
      </c>
      <c r="L6286" s="17">
        <v>0.42674786455108599</v>
      </c>
    </row>
    <row r="6287" spans="1:12" x14ac:dyDescent="0.3">
      <c r="A6287" s="15">
        <v>6286</v>
      </c>
      <c r="B6287" s="15" t="s">
        <v>41559</v>
      </c>
      <c r="C6287" s="15" t="s">
        <v>15933</v>
      </c>
      <c r="D6287" s="15" t="s">
        <v>15933</v>
      </c>
      <c r="E6287" s="18" t="s">
        <v>15934</v>
      </c>
      <c r="F6287" s="15" t="s">
        <v>37734</v>
      </c>
      <c r="G6287" s="21" t="s">
        <v>1</v>
      </c>
      <c r="H6287" s="21" t="s">
        <v>1</v>
      </c>
      <c r="I6287" s="21" t="s">
        <v>25356</v>
      </c>
      <c r="J6287" s="21" t="s">
        <v>25356</v>
      </c>
      <c r="K6287" s="16">
        <v>251.83766522461883</v>
      </c>
      <c r="L6287" s="17">
        <v>0.46644562452411265</v>
      </c>
    </row>
    <row r="6288" spans="1:12" ht="30.15" x14ac:dyDescent="0.3">
      <c r="A6288" s="15">
        <v>6287</v>
      </c>
      <c r="B6288" s="15" t="s">
        <v>41559</v>
      </c>
      <c r="C6288" s="15" t="s">
        <v>15935</v>
      </c>
      <c r="D6288" s="15" t="s">
        <v>15935</v>
      </c>
      <c r="E6288" s="18" t="s">
        <v>15936</v>
      </c>
      <c r="F6288" s="15" t="s">
        <v>37735</v>
      </c>
      <c r="G6288" s="21" t="s">
        <v>1</v>
      </c>
      <c r="H6288" s="21" t="s">
        <v>1</v>
      </c>
      <c r="I6288" s="21" t="s">
        <v>25357</v>
      </c>
      <c r="J6288" s="21" t="s">
        <v>25357</v>
      </c>
      <c r="K6288" s="16">
        <v>156.03506622901779</v>
      </c>
      <c r="L6288" s="17">
        <v>0.49993569134692883</v>
      </c>
    </row>
    <row r="6289" spans="1:12" x14ac:dyDescent="0.3">
      <c r="A6289" s="15">
        <v>6288</v>
      </c>
      <c r="B6289" s="15" t="s">
        <v>41559</v>
      </c>
      <c r="C6289" s="15" t="s">
        <v>15939</v>
      </c>
      <c r="D6289" s="15" t="s">
        <v>15939</v>
      </c>
      <c r="E6289" s="18" t="s">
        <v>15940</v>
      </c>
      <c r="F6289" s="15" t="s">
        <v>37737</v>
      </c>
      <c r="G6289" s="21" t="s">
        <v>1</v>
      </c>
      <c r="H6289" s="21" t="s">
        <v>1</v>
      </c>
      <c r="I6289" s="21" t="s">
        <v>24985</v>
      </c>
      <c r="J6289" s="21" t="s">
        <v>24985</v>
      </c>
      <c r="K6289" s="16">
        <v>41.794200000000004</v>
      </c>
      <c r="L6289" s="17">
        <v>0.46975133214920062</v>
      </c>
    </row>
    <row r="6290" spans="1:12" x14ac:dyDescent="0.3">
      <c r="A6290" s="15">
        <v>6289</v>
      </c>
      <c r="B6290" s="15" t="s">
        <v>41559</v>
      </c>
      <c r="C6290" s="15" t="s">
        <v>15941</v>
      </c>
      <c r="D6290" s="15" t="s">
        <v>15941</v>
      </c>
      <c r="E6290" s="18" t="s">
        <v>15942</v>
      </c>
      <c r="F6290" s="15" t="s">
        <v>37738</v>
      </c>
      <c r="G6290" s="21" t="s">
        <v>1</v>
      </c>
      <c r="H6290" s="21" t="s">
        <v>1</v>
      </c>
      <c r="I6290" s="21" t="s">
        <v>25359</v>
      </c>
      <c r="J6290" s="21" t="s">
        <v>25359</v>
      </c>
      <c r="K6290" s="16">
        <v>72.56566583541148</v>
      </c>
      <c r="L6290" s="17">
        <v>0.42825665115496786</v>
      </c>
    </row>
    <row r="6291" spans="1:12" x14ac:dyDescent="0.3">
      <c r="A6291" s="15">
        <v>6290</v>
      </c>
      <c r="B6291" s="15" t="s">
        <v>41559</v>
      </c>
      <c r="C6291" s="15" t="s">
        <v>15943</v>
      </c>
      <c r="D6291" s="15" t="s">
        <v>15943</v>
      </c>
      <c r="E6291" s="18" t="s">
        <v>15944</v>
      </c>
      <c r="F6291" s="15" t="s">
        <v>37739</v>
      </c>
      <c r="G6291" s="21" t="s">
        <v>4</v>
      </c>
      <c r="H6291" s="21" t="s">
        <v>4</v>
      </c>
      <c r="I6291" s="21" t="s">
        <v>25360</v>
      </c>
      <c r="J6291" s="21" t="s">
        <v>25360</v>
      </c>
      <c r="K6291" s="16">
        <v>23.850908233073834</v>
      </c>
      <c r="L6291" s="17">
        <v>0.16663493245723851</v>
      </c>
    </row>
    <row r="6292" spans="1:12" x14ac:dyDescent="0.3">
      <c r="A6292" s="15">
        <v>6291</v>
      </c>
      <c r="B6292" s="15" t="s">
        <v>41559</v>
      </c>
      <c r="C6292" s="15" t="s">
        <v>15945</v>
      </c>
      <c r="D6292" s="15" t="s">
        <v>15945</v>
      </c>
      <c r="E6292" s="18" t="s">
        <v>15946</v>
      </c>
      <c r="F6292" s="15" t="s">
        <v>37740</v>
      </c>
      <c r="G6292" s="21" t="s">
        <v>1</v>
      </c>
      <c r="H6292" s="21" t="s">
        <v>1</v>
      </c>
      <c r="I6292" s="21" t="s">
        <v>25362</v>
      </c>
      <c r="J6292" s="21" t="s">
        <v>25362</v>
      </c>
      <c r="K6292" s="16">
        <v>79.065670054730248</v>
      </c>
      <c r="L6292" s="17">
        <v>0.40024523966676601</v>
      </c>
    </row>
    <row r="6293" spans="1:12" x14ac:dyDescent="0.3">
      <c r="A6293" s="15">
        <v>6292</v>
      </c>
      <c r="B6293" s="15" t="s">
        <v>41559</v>
      </c>
      <c r="C6293" s="15" t="s">
        <v>15947</v>
      </c>
      <c r="D6293" s="15" t="s">
        <v>15947</v>
      </c>
      <c r="E6293" s="18" t="s">
        <v>15948</v>
      </c>
      <c r="F6293" s="15" t="s">
        <v>37741</v>
      </c>
      <c r="G6293" s="21" t="s">
        <v>1</v>
      </c>
      <c r="H6293" s="21" t="s">
        <v>1</v>
      </c>
      <c r="I6293" s="21" t="s">
        <v>25364</v>
      </c>
      <c r="J6293" s="21" t="s">
        <v>25364</v>
      </c>
      <c r="K6293" s="16">
        <v>119.01158881543296</v>
      </c>
      <c r="L6293" s="17">
        <v>0.38634841283163368</v>
      </c>
    </row>
    <row r="6294" spans="1:12" x14ac:dyDescent="0.3">
      <c r="A6294" s="15">
        <v>6293</v>
      </c>
      <c r="B6294" s="15" t="s">
        <v>41559</v>
      </c>
      <c r="C6294" s="15" t="s">
        <v>15949</v>
      </c>
      <c r="D6294" s="15" t="s">
        <v>15949</v>
      </c>
      <c r="E6294" s="18" t="s">
        <v>15950</v>
      </c>
      <c r="F6294" s="15" t="s">
        <v>37742</v>
      </c>
      <c r="G6294" s="21" t="s">
        <v>1</v>
      </c>
      <c r="H6294" s="21" t="s">
        <v>1</v>
      </c>
      <c r="I6294" s="21" t="s">
        <v>25365</v>
      </c>
      <c r="J6294" s="21" t="s">
        <v>25365</v>
      </c>
      <c r="K6294" s="16">
        <v>68.457309473684219</v>
      </c>
      <c r="L6294" s="17">
        <v>0.30457832716696243</v>
      </c>
    </row>
    <row r="6295" spans="1:12" x14ac:dyDescent="0.3">
      <c r="A6295" s="15">
        <v>6294</v>
      </c>
      <c r="B6295" s="15" t="s">
        <v>41559</v>
      </c>
      <c r="C6295" s="15" t="s">
        <v>15951</v>
      </c>
      <c r="D6295" s="15" t="s">
        <v>15951</v>
      </c>
      <c r="E6295" s="18" t="s">
        <v>15952</v>
      </c>
      <c r="F6295" s="15" t="s">
        <v>37743</v>
      </c>
      <c r="G6295" s="21" t="s">
        <v>1</v>
      </c>
      <c r="H6295" s="21" t="s">
        <v>1</v>
      </c>
      <c r="I6295" s="21" t="s">
        <v>25366</v>
      </c>
      <c r="J6295" s="21" t="s">
        <v>25366</v>
      </c>
      <c r="K6295" s="16">
        <v>95.092009002250563</v>
      </c>
      <c r="L6295" s="17">
        <v>0.32086838307205717</v>
      </c>
    </row>
    <row r="6296" spans="1:12" x14ac:dyDescent="0.3">
      <c r="A6296" s="15">
        <v>6295</v>
      </c>
      <c r="B6296" s="15" t="s">
        <v>41559</v>
      </c>
      <c r="C6296" s="15" t="s">
        <v>15955</v>
      </c>
      <c r="D6296" s="15" t="s">
        <v>15955</v>
      </c>
      <c r="E6296" s="18" t="s">
        <v>15956</v>
      </c>
      <c r="F6296" s="15" t="s">
        <v>37745</v>
      </c>
      <c r="G6296" s="21" t="s">
        <v>2</v>
      </c>
      <c r="H6296" s="21" t="s">
        <v>2</v>
      </c>
      <c r="I6296" s="21" t="s">
        <v>21958</v>
      </c>
      <c r="J6296" s="21" t="s">
        <v>21958</v>
      </c>
      <c r="K6296" s="16">
        <v>8.1988749999999992</v>
      </c>
      <c r="L6296" s="17">
        <v>0.29075475778546722</v>
      </c>
    </row>
    <row r="6297" spans="1:12" x14ac:dyDescent="0.3">
      <c r="A6297" s="15">
        <v>6296</v>
      </c>
      <c r="B6297" s="15" t="s">
        <v>41559</v>
      </c>
      <c r="C6297" s="15" t="s">
        <v>15957</v>
      </c>
      <c r="D6297" s="15" t="s">
        <v>15957</v>
      </c>
      <c r="E6297" s="18" t="s">
        <v>15958</v>
      </c>
      <c r="F6297" s="15" t="s">
        <v>37746</v>
      </c>
      <c r="G6297" s="21" t="s">
        <v>2</v>
      </c>
      <c r="H6297" s="21" t="s">
        <v>2</v>
      </c>
      <c r="I6297" s="21" t="s">
        <v>21958</v>
      </c>
      <c r="J6297" s="21" t="s">
        <v>21958</v>
      </c>
      <c r="K6297" s="16">
        <v>7.6638750000000009</v>
      </c>
      <c r="L6297" s="17">
        <v>0.33703503460207607</v>
      </c>
    </row>
    <row r="6298" spans="1:12" x14ac:dyDescent="0.3">
      <c r="A6298" s="15">
        <v>6297</v>
      </c>
      <c r="B6298" s="15" t="s">
        <v>41559</v>
      </c>
      <c r="C6298" s="15" t="s">
        <v>15959</v>
      </c>
      <c r="D6298" s="15" t="s">
        <v>15959</v>
      </c>
      <c r="E6298" s="18" t="s">
        <v>15960</v>
      </c>
      <c r="F6298" s="15" t="s">
        <v>37747</v>
      </c>
      <c r="G6298" s="21" t="s">
        <v>1</v>
      </c>
      <c r="H6298" s="21" t="s">
        <v>1</v>
      </c>
      <c r="I6298" s="21" t="s">
        <v>23031</v>
      </c>
      <c r="J6298" s="21" t="s">
        <v>23031</v>
      </c>
      <c r="K6298" s="16">
        <v>2.7030555555555553</v>
      </c>
      <c r="L6298" s="17">
        <v>0.2674646190906354</v>
      </c>
    </row>
    <row r="6299" spans="1:12" x14ac:dyDescent="0.3">
      <c r="A6299" s="15">
        <v>6298</v>
      </c>
      <c r="B6299" s="15" t="s">
        <v>41559</v>
      </c>
      <c r="C6299" s="15" t="s">
        <v>15961</v>
      </c>
      <c r="D6299" s="15" t="s">
        <v>15961</v>
      </c>
      <c r="E6299" s="18" t="s">
        <v>15962</v>
      </c>
      <c r="F6299" s="15" t="s">
        <v>37748</v>
      </c>
      <c r="G6299" s="21" t="s">
        <v>1</v>
      </c>
      <c r="H6299" s="21" t="s">
        <v>1</v>
      </c>
      <c r="I6299" s="21" t="s">
        <v>25368</v>
      </c>
      <c r="J6299" s="21" t="s">
        <v>25368</v>
      </c>
      <c r="K6299" s="16">
        <v>219.66282855471033</v>
      </c>
      <c r="L6299" s="17">
        <v>0.37343023402729664</v>
      </c>
    </row>
    <row r="6300" spans="1:12" x14ac:dyDescent="0.3">
      <c r="A6300" s="15">
        <v>6299</v>
      </c>
      <c r="B6300" s="15" t="s">
        <v>41559</v>
      </c>
      <c r="C6300" s="15" t="s">
        <v>15963</v>
      </c>
      <c r="D6300" s="15" t="s">
        <v>15963</v>
      </c>
      <c r="E6300" s="18" t="s">
        <v>15964</v>
      </c>
      <c r="F6300" s="15" t="s">
        <v>37749</v>
      </c>
      <c r="G6300" s="21" t="s">
        <v>1</v>
      </c>
      <c r="H6300" s="21" t="s">
        <v>1</v>
      </c>
      <c r="I6300" s="21" t="s">
        <v>25369</v>
      </c>
      <c r="J6300" s="21" t="s">
        <v>25369</v>
      </c>
      <c r="K6300" s="16">
        <v>22.422222222222221</v>
      </c>
      <c r="L6300" s="17">
        <v>0.35382644892731357</v>
      </c>
    </row>
    <row r="6301" spans="1:12" x14ac:dyDescent="0.3">
      <c r="A6301" s="15">
        <v>6300</v>
      </c>
      <c r="B6301" s="15" t="s">
        <v>41559</v>
      </c>
      <c r="C6301" s="15" t="s">
        <v>15965</v>
      </c>
      <c r="D6301" s="15" t="s">
        <v>15965</v>
      </c>
      <c r="E6301" s="18" t="s">
        <v>15966</v>
      </c>
      <c r="F6301" s="15" t="s">
        <v>37750</v>
      </c>
      <c r="G6301" s="21" t="s">
        <v>2</v>
      </c>
      <c r="H6301" s="21" t="s">
        <v>2</v>
      </c>
      <c r="I6301" s="21" t="s">
        <v>22159</v>
      </c>
      <c r="J6301" s="21" t="s">
        <v>22159</v>
      </c>
      <c r="K6301" s="16">
        <v>18.831999999999997</v>
      </c>
      <c r="L6301" s="17">
        <v>0.18263888888888899</v>
      </c>
    </row>
    <row r="6302" spans="1:12" x14ac:dyDescent="0.3">
      <c r="A6302" s="15">
        <v>6301</v>
      </c>
      <c r="B6302" s="15" t="s">
        <v>41559</v>
      </c>
      <c r="C6302" s="15" t="s">
        <v>15967</v>
      </c>
      <c r="D6302" s="15" t="s">
        <v>15967</v>
      </c>
      <c r="E6302" s="18" t="s">
        <v>15968</v>
      </c>
      <c r="F6302" s="15" t="s">
        <v>37751</v>
      </c>
      <c r="G6302" s="21" t="s">
        <v>1</v>
      </c>
      <c r="H6302" s="21" t="s">
        <v>1</v>
      </c>
      <c r="I6302" s="21" t="s">
        <v>25370</v>
      </c>
      <c r="J6302" s="21" t="s">
        <v>25370</v>
      </c>
      <c r="K6302" s="16">
        <v>350.23775000000001</v>
      </c>
      <c r="L6302" s="17">
        <v>0.35561202899617306</v>
      </c>
    </row>
    <row r="6303" spans="1:12" x14ac:dyDescent="0.3">
      <c r="A6303" s="15">
        <v>6302</v>
      </c>
      <c r="B6303" s="15" t="s">
        <v>41559</v>
      </c>
      <c r="C6303" s="15" t="s">
        <v>15969</v>
      </c>
      <c r="D6303" s="15" t="s">
        <v>15969</v>
      </c>
      <c r="E6303" s="18" t="s">
        <v>15970</v>
      </c>
      <c r="F6303" s="15" t="s">
        <v>37752</v>
      </c>
      <c r="G6303" s="21" t="s">
        <v>1</v>
      </c>
      <c r="H6303" s="21" t="s">
        <v>1</v>
      </c>
      <c r="I6303" s="21" t="s">
        <v>23381</v>
      </c>
      <c r="J6303" s="21" t="s">
        <v>23381</v>
      </c>
      <c r="K6303" s="16">
        <v>4.4216176470588238</v>
      </c>
      <c r="L6303" s="17">
        <v>0.30148220425611</v>
      </c>
    </row>
    <row r="6304" spans="1:12" x14ac:dyDescent="0.3">
      <c r="A6304" s="15">
        <v>6303</v>
      </c>
      <c r="B6304" s="15" t="s">
        <v>41559</v>
      </c>
      <c r="C6304" s="15" t="s">
        <v>15971</v>
      </c>
      <c r="D6304" s="15"/>
      <c r="E6304" s="18" t="s">
        <v>15972</v>
      </c>
      <c r="F6304" s="15"/>
      <c r="G6304" s="21" t="s">
        <v>1</v>
      </c>
      <c r="H6304" s="21"/>
      <c r="I6304" s="21" t="s">
        <v>25371</v>
      </c>
      <c r="J6304" s="21"/>
      <c r="K6304" s="16">
        <v>262.32035221965771</v>
      </c>
      <c r="L6304" s="17">
        <v>0.3956866194718538</v>
      </c>
    </row>
    <row r="6305" spans="1:12" x14ac:dyDescent="0.3">
      <c r="A6305" s="15">
        <v>6304</v>
      </c>
      <c r="B6305" s="15" t="s">
        <v>41559</v>
      </c>
      <c r="C6305" s="15" t="s">
        <v>15973</v>
      </c>
      <c r="D6305" s="15" t="s">
        <v>15973</v>
      </c>
      <c r="E6305" s="18" t="s">
        <v>15974</v>
      </c>
      <c r="F6305" s="15" t="s">
        <v>37753</v>
      </c>
      <c r="G6305" s="21" t="s">
        <v>1</v>
      </c>
      <c r="H6305" s="21" t="s">
        <v>1</v>
      </c>
      <c r="I6305" s="21" t="s">
        <v>25372</v>
      </c>
      <c r="J6305" s="21" t="s">
        <v>25372</v>
      </c>
      <c r="K6305" s="16">
        <v>22</v>
      </c>
      <c r="L6305" s="17">
        <v>0.31077694235588976</v>
      </c>
    </row>
    <row r="6306" spans="1:12" x14ac:dyDescent="0.3">
      <c r="A6306" s="15">
        <v>6305</v>
      </c>
      <c r="B6306" s="15" t="s">
        <v>41559</v>
      </c>
      <c r="C6306" s="15" t="s">
        <v>15975</v>
      </c>
      <c r="D6306" s="15" t="s">
        <v>15975</v>
      </c>
      <c r="E6306" s="18" t="s">
        <v>15974</v>
      </c>
      <c r="F6306" s="15" t="s">
        <v>37754</v>
      </c>
      <c r="G6306" s="21" t="s">
        <v>1</v>
      </c>
      <c r="H6306" s="21" t="s">
        <v>1</v>
      </c>
      <c r="I6306" s="21" t="s">
        <v>25373</v>
      </c>
      <c r="J6306" s="21" t="s">
        <v>25373</v>
      </c>
      <c r="K6306" s="16">
        <v>57.97</v>
      </c>
      <c r="L6306" s="17">
        <v>0.35703194321206744</v>
      </c>
    </row>
    <row r="6307" spans="1:12" x14ac:dyDescent="0.3">
      <c r="A6307" s="15">
        <v>6306</v>
      </c>
      <c r="B6307" s="15" t="s">
        <v>41559</v>
      </c>
      <c r="C6307" s="15" t="s">
        <v>15976</v>
      </c>
      <c r="D6307" s="15" t="s">
        <v>15976</v>
      </c>
      <c r="E6307" s="18" t="s">
        <v>15974</v>
      </c>
      <c r="F6307" s="15" t="s">
        <v>37755</v>
      </c>
      <c r="G6307" s="21" t="s">
        <v>1</v>
      </c>
      <c r="H6307" s="21" t="s">
        <v>1</v>
      </c>
      <c r="I6307" s="21" t="s">
        <v>25374</v>
      </c>
      <c r="J6307" s="21" t="s">
        <v>25374</v>
      </c>
      <c r="K6307" s="16">
        <v>41.315260261194027</v>
      </c>
      <c r="L6307" s="17">
        <v>0.32907989182861275</v>
      </c>
    </row>
    <row r="6308" spans="1:12" x14ac:dyDescent="0.3">
      <c r="A6308" s="15">
        <v>6307</v>
      </c>
      <c r="B6308" s="15" t="s">
        <v>41559</v>
      </c>
      <c r="C6308" s="15" t="s">
        <v>15977</v>
      </c>
      <c r="D6308" s="15" t="s">
        <v>15977</v>
      </c>
      <c r="E6308" s="18" t="s">
        <v>15978</v>
      </c>
      <c r="F6308" s="15" t="s">
        <v>37756</v>
      </c>
      <c r="G6308" s="21" t="s">
        <v>1</v>
      </c>
      <c r="H6308" s="21" t="s">
        <v>1</v>
      </c>
      <c r="I6308" s="21" t="s">
        <v>21997</v>
      </c>
      <c r="J6308" s="21" t="s">
        <v>21997</v>
      </c>
      <c r="K6308" s="16">
        <v>53.59</v>
      </c>
      <c r="L6308" s="17">
        <v>0.41109890109890107</v>
      </c>
    </row>
    <row r="6309" spans="1:12" x14ac:dyDescent="0.3">
      <c r="A6309" s="15">
        <v>6308</v>
      </c>
      <c r="B6309" s="15" t="s">
        <v>41559</v>
      </c>
      <c r="C6309" s="15" t="s">
        <v>15979</v>
      </c>
      <c r="D6309" s="15" t="s">
        <v>15979</v>
      </c>
      <c r="E6309" s="18" t="s">
        <v>15980</v>
      </c>
      <c r="F6309" s="15" t="s">
        <v>37757</v>
      </c>
      <c r="G6309" s="21" t="s">
        <v>1</v>
      </c>
      <c r="H6309" s="21" t="s">
        <v>1</v>
      </c>
      <c r="I6309" s="21" t="s">
        <v>25375</v>
      </c>
      <c r="J6309" s="21" t="s">
        <v>25375</v>
      </c>
      <c r="K6309" s="16">
        <v>83.17</v>
      </c>
      <c r="L6309" s="17">
        <v>0.44619789585830338</v>
      </c>
    </row>
    <row r="6310" spans="1:12" x14ac:dyDescent="0.3">
      <c r="A6310" s="15">
        <v>6309</v>
      </c>
      <c r="B6310" s="15" t="s">
        <v>41559</v>
      </c>
      <c r="C6310" s="15" t="s">
        <v>15981</v>
      </c>
      <c r="D6310" s="15" t="s">
        <v>15981</v>
      </c>
      <c r="E6310" s="18" t="s">
        <v>15982</v>
      </c>
      <c r="F6310" s="15" t="s">
        <v>37758</v>
      </c>
      <c r="G6310" s="21" t="s">
        <v>1</v>
      </c>
      <c r="H6310" s="21" t="s">
        <v>1</v>
      </c>
      <c r="I6310" s="21" t="s">
        <v>25376</v>
      </c>
      <c r="J6310" s="21" t="s">
        <v>25376</v>
      </c>
      <c r="K6310" s="16">
        <v>115.66</v>
      </c>
      <c r="L6310" s="17">
        <v>0.38020470499973213</v>
      </c>
    </row>
    <row r="6311" spans="1:12" x14ac:dyDescent="0.3">
      <c r="A6311" s="15">
        <v>6310</v>
      </c>
      <c r="B6311" s="15" t="s">
        <v>41559</v>
      </c>
      <c r="C6311" s="15" t="s">
        <v>15983</v>
      </c>
      <c r="D6311" s="15"/>
      <c r="E6311" s="18" t="s">
        <v>15984</v>
      </c>
      <c r="F6311" s="15"/>
      <c r="G6311" s="21" t="s">
        <v>1</v>
      </c>
      <c r="H6311" s="21"/>
      <c r="I6311" s="21" t="s">
        <v>25377</v>
      </c>
      <c r="J6311" s="21"/>
      <c r="K6311" s="16">
        <v>93.69</v>
      </c>
      <c r="L6311" s="17">
        <v>0.28393457658208504</v>
      </c>
    </row>
    <row r="6312" spans="1:12" ht="30.15" x14ac:dyDescent="0.3">
      <c r="A6312" s="15">
        <v>6311</v>
      </c>
      <c r="B6312" s="15" t="s">
        <v>41559</v>
      </c>
      <c r="C6312" s="15" t="s">
        <v>15985</v>
      </c>
      <c r="D6312" s="15" t="s">
        <v>15985</v>
      </c>
      <c r="E6312" s="18" t="s">
        <v>15986</v>
      </c>
      <c r="F6312" s="15" t="s">
        <v>37759</v>
      </c>
      <c r="G6312" s="21" t="s">
        <v>1</v>
      </c>
      <c r="H6312" s="21" t="s">
        <v>1</v>
      </c>
      <c r="I6312" s="21" t="s">
        <v>25378</v>
      </c>
      <c r="J6312" s="21" t="s">
        <v>25378</v>
      </c>
      <c r="K6312" s="16">
        <v>148.06</v>
      </c>
      <c r="L6312" s="17">
        <v>0.33276250563316812</v>
      </c>
    </row>
    <row r="6313" spans="1:12" x14ac:dyDescent="0.3">
      <c r="A6313" s="15">
        <v>6312</v>
      </c>
      <c r="B6313" s="15" t="s">
        <v>41559</v>
      </c>
      <c r="C6313" s="15" t="s">
        <v>15987</v>
      </c>
      <c r="D6313" s="15" t="s">
        <v>15987</v>
      </c>
      <c r="E6313" s="18" t="s">
        <v>15988</v>
      </c>
      <c r="F6313" s="15" t="s">
        <v>37760</v>
      </c>
      <c r="G6313" s="21" t="s">
        <v>1</v>
      </c>
      <c r="H6313" s="21" t="s">
        <v>1</v>
      </c>
      <c r="I6313" s="21" t="s">
        <v>25379</v>
      </c>
      <c r="J6313" s="21" t="s">
        <v>25379</v>
      </c>
      <c r="K6313" s="16">
        <v>6.2059999999999995</v>
      </c>
      <c r="L6313" s="17">
        <v>0.21641414141414148</v>
      </c>
    </row>
    <row r="6314" spans="1:12" x14ac:dyDescent="0.3">
      <c r="A6314" s="15">
        <v>6313</v>
      </c>
      <c r="B6314" s="15" t="s">
        <v>41559</v>
      </c>
      <c r="C6314" s="15" t="s">
        <v>15989</v>
      </c>
      <c r="D6314" s="15"/>
      <c r="E6314" s="18" t="s">
        <v>15990</v>
      </c>
      <c r="F6314" s="15"/>
      <c r="G6314" s="21" t="s">
        <v>1</v>
      </c>
      <c r="H6314" s="21"/>
      <c r="I6314" s="21" t="s">
        <v>21743</v>
      </c>
      <c r="J6314" s="21"/>
      <c r="K6314" s="16">
        <v>9.7771249999999998</v>
      </c>
      <c r="L6314" s="17">
        <v>0.21720376301040836</v>
      </c>
    </row>
    <row r="6315" spans="1:12" x14ac:dyDescent="0.3">
      <c r="A6315" s="15">
        <v>6314</v>
      </c>
      <c r="B6315" s="15" t="s">
        <v>41559</v>
      </c>
      <c r="C6315" s="15" t="s">
        <v>15991</v>
      </c>
      <c r="D6315" s="15" t="s">
        <v>15991</v>
      </c>
      <c r="E6315" s="18" t="s">
        <v>15992</v>
      </c>
      <c r="F6315" s="15" t="s">
        <v>37761</v>
      </c>
      <c r="G6315" s="21" t="s">
        <v>1</v>
      </c>
      <c r="H6315" s="21" t="s">
        <v>1</v>
      </c>
      <c r="I6315" s="21" t="s">
        <v>25380</v>
      </c>
      <c r="J6315" s="21" t="s">
        <v>25380</v>
      </c>
      <c r="K6315" s="16">
        <v>174.05684179646576</v>
      </c>
      <c r="L6315" s="17">
        <v>0.39225963059893237</v>
      </c>
    </row>
    <row r="6316" spans="1:12" x14ac:dyDescent="0.3">
      <c r="A6316" s="15">
        <v>6315</v>
      </c>
      <c r="B6316" s="15" t="s">
        <v>41559</v>
      </c>
      <c r="C6316" s="15" t="s">
        <v>15993</v>
      </c>
      <c r="D6316" s="15" t="s">
        <v>15993</v>
      </c>
      <c r="E6316" s="18" t="s">
        <v>15994</v>
      </c>
      <c r="F6316" s="15" t="s">
        <v>37762</v>
      </c>
      <c r="G6316" s="21" t="s">
        <v>1</v>
      </c>
      <c r="H6316" s="21" t="s">
        <v>1</v>
      </c>
      <c r="I6316" s="21" t="s">
        <v>25381</v>
      </c>
      <c r="J6316" s="21" t="s">
        <v>25381</v>
      </c>
      <c r="K6316" s="16">
        <v>90.33</v>
      </c>
      <c r="L6316" s="17">
        <v>0.44102722772277225</v>
      </c>
    </row>
    <row r="6317" spans="1:12" x14ac:dyDescent="0.3">
      <c r="A6317" s="15">
        <v>6316</v>
      </c>
      <c r="B6317" s="15" t="s">
        <v>41559</v>
      </c>
      <c r="C6317" s="15" t="s">
        <v>15995</v>
      </c>
      <c r="D6317" s="15" t="s">
        <v>15995</v>
      </c>
      <c r="E6317" s="18" t="s">
        <v>15996</v>
      </c>
      <c r="F6317" s="15" t="s">
        <v>37763</v>
      </c>
      <c r="G6317" s="21" t="s">
        <v>1</v>
      </c>
      <c r="H6317" s="21" t="s">
        <v>1</v>
      </c>
      <c r="I6317" s="21" t="s">
        <v>24235</v>
      </c>
      <c r="J6317" s="21" t="s">
        <v>24235</v>
      </c>
      <c r="K6317" s="16">
        <v>115.16</v>
      </c>
      <c r="L6317" s="17">
        <v>0.45004775549188158</v>
      </c>
    </row>
    <row r="6318" spans="1:12" x14ac:dyDescent="0.3">
      <c r="A6318" s="15">
        <v>6317</v>
      </c>
      <c r="B6318" s="15" t="s">
        <v>41559</v>
      </c>
      <c r="C6318" s="15"/>
      <c r="D6318" s="15" t="s">
        <v>15997</v>
      </c>
      <c r="E6318" s="18"/>
      <c r="F6318" s="15" t="s">
        <v>37764</v>
      </c>
      <c r="G6318" s="21"/>
      <c r="H6318" s="21" t="s">
        <v>1</v>
      </c>
      <c r="I6318" s="21"/>
      <c r="J6318" s="21">
        <v>361.79</v>
      </c>
      <c r="K6318" s="16">
        <v>245.85925</v>
      </c>
      <c r="L6318" s="17">
        <v>0.32043657923104568</v>
      </c>
    </row>
    <row r="6319" spans="1:12" x14ac:dyDescent="0.3">
      <c r="A6319" s="15">
        <v>6318</v>
      </c>
      <c r="B6319" s="15" t="s">
        <v>41559</v>
      </c>
      <c r="C6319" s="15" t="s">
        <v>15998</v>
      </c>
      <c r="D6319" s="15" t="s">
        <v>15998</v>
      </c>
      <c r="E6319" s="18" t="s">
        <v>15999</v>
      </c>
      <c r="F6319" s="15" t="s">
        <v>15999</v>
      </c>
      <c r="G6319" s="21" t="s">
        <v>1</v>
      </c>
      <c r="H6319" s="21" t="s">
        <v>1</v>
      </c>
      <c r="I6319" s="21" t="s">
        <v>25382</v>
      </c>
      <c r="J6319" s="21" t="s">
        <v>25382</v>
      </c>
      <c r="K6319" s="16">
        <v>73.722999999999999</v>
      </c>
      <c r="L6319" s="17">
        <v>0.2248659446956156</v>
      </c>
    </row>
    <row r="6320" spans="1:12" x14ac:dyDescent="0.3">
      <c r="A6320" s="15">
        <v>6319</v>
      </c>
      <c r="B6320" s="15" t="s">
        <v>41559</v>
      </c>
      <c r="C6320" s="15" t="s">
        <v>16000</v>
      </c>
      <c r="D6320" s="15" t="s">
        <v>16000</v>
      </c>
      <c r="E6320" s="18" t="s">
        <v>16001</v>
      </c>
      <c r="F6320" s="15" t="s">
        <v>37765</v>
      </c>
      <c r="G6320" s="21" t="s">
        <v>1</v>
      </c>
      <c r="H6320" s="21" t="s">
        <v>1</v>
      </c>
      <c r="I6320" s="21" t="s">
        <v>25383</v>
      </c>
      <c r="J6320" s="21" t="s">
        <v>25383</v>
      </c>
      <c r="K6320" s="16">
        <v>208.24874999999997</v>
      </c>
      <c r="L6320" s="17">
        <v>0.21534005275056523</v>
      </c>
    </row>
    <row r="6321" spans="1:12" x14ac:dyDescent="0.3">
      <c r="A6321" s="15">
        <v>6320</v>
      </c>
      <c r="B6321" s="15" t="s">
        <v>41559</v>
      </c>
      <c r="C6321" s="15" t="s">
        <v>16002</v>
      </c>
      <c r="D6321" s="15" t="s">
        <v>16002</v>
      </c>
      <c r="E6321" s="18" t="s">
        <v>16003</v>
      </c>
      <c r="F6321" s="15" t="s">
        <v>37766</v>
      </c>
      <c r="G6321" s="21" t="s">
        <v>1</v>
      </c>
      <c r="H6321" s="21" t="s">
        <v>1</v>
      </c>
      <c r="I6321" s="21" t="s">
        <v>25384</v>
      </c>
      <c r="J6321" s="21" t="s">
        <v>25384</v>
      </c>
      <c r="K6321" s="16">
        <v>220.700875</v>
      </c>
      <c r="L6321" s="17">
        <v>0.22664210876725768</v>
      </c>
    </row>
    <row r="6322" spans="1:12" x14ac:dyDescent="0.3">
      <c r="A6322" s="15">
        <v>6321</v>
      </c>
      <c r="B6322" s="15" t="s">
        <v>41559</v>
      </c>
      <c r="C6322" s="15" t="s">
        <v>16004</v>
      </c>
      <c r="D6322" s="15" t="s">
        <v>16004</v>
      </c>
      <c r="E6322" s="18" t="s">
        <v>16005</v>
      </c>
      <c r="F6322" s="15" t="s">
        <v>37767</v>
      </c>
      <c r="G6322" s="21" t="s">
        <v>1</v>
      </c>
      <c r="H6322" s="21" t="s">
        <v>1</v>
      </c>
      <c r="I6322" s="21" t="s">
        <v>25385</v>
      </c>
      <c r="J6322" s="21" t="s">
        <v>25385</v>
      </c>
      <c r="K6322" s="16">
        <v>550.14049999999997</v>
      </c>
      <c r="L6322" s="17">
        <v>0.2153628376643752</v>
      </c>
    </row>
    <row r="6323" spans="1:12" x14ac:dyDescent="0.3">
      <c r="A6323" s="15">
        <v>6322</v>
      </c>
      <c r="B6323" s="15" t="s">
        <v>41559</v>
      </c>
      <c r="C6323" s="15" t="s">
        <v>16006</v>
      </c>
      <c r="D6323" s="15" t="s">
        <v>16006</v>
      </c>
      <c r="E6323" s="18" t="s">
        <v>16007</v>
      </c>
      <c r="F6323" s="15" t="s">
        <v>37768</v>
      </c>
      <c r="G6323" s="21" t="s">
        <v>1</v>
      </c>
      <c r="H6323" s="21" t="s">
        <v>1</v>
      </c>
      <c r="I6323" s="21" t="s">
        <v>25004</v>
      </c>
      <c r="J6323" s="21" t="s">
        <v>25004</v>
      </c>
      <c r="K6323" s="16">
        <v>29.197624999999999</v>
      </c>
      <c r="L6323" s="17">
        <v>0.30199318670810421</v>
      </c>
    </row>
    <row r="6324" spans="1:12" x14ac:dyDescent="0.3">
      <c r="A6324" s="15">
        <v>6323</v>
      </c>
      <c r="B6324" s="15" t="s">
        <v>41559</v>
      </c>
      <c r="C6324" s="15" t="s">
        <v>16008</v>
      </c>
      <c r="D6324" s="15" t="s">
        <v>16008</v>
      </c>
      <c r="E6324" s="18" t="s">
        <v>16009</v>
      </c>
      <c r="F6324" s="15" t="s">
        <v>37769</v>
      </c>
      <c r="G6324" s="21" t="s">
        <v>1</v>
      </c>
      <c r="H6324" s="21" t="s">
        <v>1</v>
      </c>
      <c r="I6324" s="21" t="s">
        <v>25388</v>
      </c>
      <c r="J6324" s="21" t="s">
        <v>25388</v>
      </c>
      <c r="K6324" s="16">
        <v>224.15</v>
      </c>
      <c r="L6324" s="17">
        <v>0.28632832399388686</v>
      </c>
    </row>
    <row r="6325" spans="1:12" x14ac:dyDescent="0.3">
      <c r="A6325" s="15">
        <v>6324</v>
      </c>
      <c r="B6325" s="15" t="s">
        <v>41559</v>
      </c>
      <c r="C6325" s="15" t="s">
        <v>16010</v>
      </c>
      <c r="D6325" s="15" t="s">
        <v>16010</v>
      </c>
      <c r="E6325" s="18" t="s">
        <v>16011</v>
      </c>
      <c r="F6325" s="15" t="s">
        <v>37770</v>
      </c>
      <c r="G6325" s="21" t="s">
        <v>4</v>
      </c>
      <c r="H6325" s="21" t="s">
        <v>4</v>
      </c>
      <c r="I6325" s="21" t="s">
        <v>22353</v>
      </c>
      <c r="J6325" s="21" t="s">
        <v>22353</v>
      </c>
      <c r="K6325" s="16">
        <v>13.979075421359681</v>
      </c>
      <c r="L6325" s="17">
        <v>0.39952425165980754</v>
      </c>
    </row>
    <row r="6326" spans="1:12" x14ac:dyDescent="0.3">
      <c r="A6326" s="15">
        <v>6325</v>
      </c>
      <c r="B6326" s="15" t="s">
        <v>41559</v>
      </c>
      <c r="C6326" s="15" t="s">
        <v>16012</v>
      </c>
      <c r="D6326" s="15"/>
      <c r="E6326" s="18" t="s">
        <v>28598</v>
      </c>
      <c r="F6326" s="15"/>
      <c r="G6326" s="21" t="s">
        <v>4</v>
      </c>
      <c r="H6326" s="21"/>
      <c r="I6326" s="21" t="s">
        <v>21643</v>
      </c>
      <c r="J6326" s="21"/>
      <c r="K6326" s="16">
        <v>7.91</v>
      </c>
      <c r="L6326" s="17">
        <v>0.42430858806404659</v>
      </c>
    </row>
    <row r="6327" spans="1:12" x14ac:dyDescent="0.3">
      <c r="A6327" s="15">
        <v>6326</v>
      </c>
      <c r="B6327" s="15" t="s">
        <v>41559</v>
      </c>
      <c r="C6327" s="15" t="s">
        <v>16013</v>
      </c>
      <c r="D6327" s="15"/>
      <c r="E6327" s="18" t="s">
        <v>16014</v>
      </c>
      <c r="F6327" s="15"/>
      <c r="G6327" s="21" t="s">
        <v>1</v>
      </c>
      <c r="H6327" s="21"/>
      <c r="I6327" s="21" t="s">
        <v>25389</v>
      </c>
      <c r="J6327" s="21"/>
      <c r="K6327" s="16">
        <v>49.7</v>
      </c>
      <c r="L6327" s="17">
        <v>0.40336134453781508</v>
      </c>
    </row>
    <row r="6328" spans="1:12" x14ac:dyDescent="0.3">
      <c r="A6328" s="15">
        <v>6327</v>
      </c>
      <c r="B6328" s="15" t="s">
        <v>41559</v>
      </c>
      <c r="C6328" s="15" t="s">
        <v>16015</v>
      </c>
      <c r="D6328" s="15" t="s">
        <v>16015</v>
      </c>
      <c r="E6328" s="18" t="s">
        <v>16016</v>
      </c>
      <c r="F6328" s="15" t="s">
        <v>37771</v>
      </c>
      <c r="G6328" s="21" t="s">
        <v>1</v>
      </c>
      <c r="H6328" s="21" t="s">
        <v>1</v>
      </c>
      <c r="I6328" s="21" t="s">
        <v>25274</v>
      </c>
      <c r="J6328" s="21" t="s">
        <v>25274</v>
      </c>
      <c r="K6328" s="16">
        <v>27.722087349397587</v>
      </c>
      <c r="L6328" s="17">
        <v>0.47326453829759479</v>
      </c>
    </row>
    <row r="6329" spans="1:12" x14ac:dyDescent="0.3">
      <c r="A6329" s="15">
        <v>6328</v>
      </c>
      <c r="B6329" s="15" t="s">
        <v>41559</v>
      </c>
      <c r="C6329" s="15" t="s">
        <v>16017</v>
      </c>
      <c r="D6329" s="15" t="s">
        <v>16017</v>
      </c>
      <c r="E6329" s="18" t="s">
        <v>16018</v>
      </c>
      <c r="F6329" s="15" t="s">
        <v>37772</v>
      </c>
      <c r="G6329" s="21" t="s">
        <v>1</v>
      </c>
      <c r="H6329" s="21" t="s">
        <v>1</v>
      </c>
      <c r="I6329" s="21" t="s">
        <v>25390</v>
      </c>
      <c r="J6329" s="21" t="s">
        <v>25390</v>
      </c>
      <c r="K6329" s="16">
        <v>23.209638009049776</v>
      </c>
      <c r="L6329" s="17">
        <v>0.55141789700329003</v>
      </c>
    </row>
    <row r="6330" spans="1:12" x14ac:dyDescent="0.3">
      <c r="A6330" s="15">
        <v>6329</v>
      </c>
      <c r="B6330" s="15" t="s">
        <v>41559</v>
      </c>
      <c r="C6330" s="15" t="s">
        <v>16019</v>
      </c>
      <c r="D6330" s="15"/>
      <c r="E6330" s="18" t="s">
        <v>16020</v>
      </c>
      <c r="F6330" s="15"/>
      <c r="G6330" s="21" t="s">
        <v>1</v>
      </c>
      <c r="H6330" s="21"/>
      <c r="I6330" s="21" t="s">
        <v>25391</v>
      </c>
      <c r="J6330" s="21"/>
      <c r="K6330" s="16">
        <v>22.760194174757281</v>
      </c>
      <c r="L6330" s="17">
        <v>0.5631440657436223</v>
      </c>
    </row>
    <row r="6331" spans="1:12" x14ac:dyDescent="0.3">
      <c r="A6331" s="15">
        <v>6330</v>
      </c>
      <c r="B6331" s="15" t="s">
        <v>41559</v>
      </c>
      <c r="C6331" s="15" t="s">
        <v>16021</v>
      </c>
      <c r="D6331" s="15" t="s">
        <v>16021</v>
      </c>
      <c r="E6331" s="18" t="s">
        <v>16022</v>
      </c>
      <c r="F6331" s="15" t="s">
        <v>37773</v>
      </c>
      <c r="G6331" s="21" t="s">
        <v>1</v>
      </c>
      <c r="H6331" s="21" t="s">
        <v>1</v>
      </c>
      <c r="I6331" s="21" t="s">
        <v>25392</v>
      </c>
      <c r="J6331" s="21" t="s">
        <v>25392</v>
      </c>
      <c r="K6331" s="16">
        <v>223.04150000000001</v>
      </c>
      <c r="L6331" s="17">
        <v>0.32546573519627414</v>
      </c>
    </row>
    <row r="6332" spans="1:12" x14ac:dyDescent="0.3">
      <c r="A6332" s="15">
        <v>6331</v>
      </c>
      <c r="B6332" s="15" t="s">
        <v>41559</v>
      </c>
      <c r="C6332" s="15" t="s">
        <v>16025</v>
      </c>
      <c r="D6332" s="15" t="s">
        <v>16025</v>
      </c>
      <c r="E6332" s="18" t="s">
        <v>16026</v>
      </c>
      <c r="F6332" s="15" t="s">
        <v>37775</v>
      </c>
      <c r="G6332" s="21" t="s">
        <v>1</v>
      </c>
      <c r="H6332" s="21" t="s">
        <v>1</v>
      </c>
      <c r="I6332" s="21" t="s">
        <v>25394</v>
      </c>
      <c r="J6332" s="21" t="s">
        <v>25394</v>
      </c>
      <c r="K6332" s="16">
        <v>33.979999999999997</v>
      </c>
      <c r="L6332" s="17">
        <v>0.22596810933940778</v>
      </c>
    </row>
    <row r="6333" spans="1:12" x14ac:dyDescent="0.3">
      <c r="A6333" s="15">
        <v>6332</v>
      </c>
      <c r="B6333" s="15" t="s">
        <v>41559</v>
      </c>
      <c r="C6333" s="15" t="s">
        <v>16027</v>
      </c>
      <c r="D6333" s="15" t="s">
        <v>16027</v>
      </c>
      <c r="E6333" s="18" t="s">
        <v>16028</v>
      </c>
      <c r="F6333" s="15" t="s">
        <v>37776</v>
      </c>
      <c r="G6333" s="21" t="s">
        <v>1</v>
      </c>
      <c r="H6333" s="21" t="s">
        <v>1</v>
      </c>
      <c r="I6333" s="21" t="s">
        <v>25395</v>
      </c>
      <c r="J6333" s="21" t="s">
        <v>25395</v>
      </c>
      <c r="K6333" s="16">
        <v>52.74</v>
      </c>
      <c r="L6333" s="17">
        <v>0.22509550396708786</v>
      </c>
    </row>
    <row r="6334" spans="1:12" x14ac:dyDescent="0.3">
      <c r="A6334" s="15">
        <v>6333</v>
      </c>
      <c r="B6334" s="15" t="s">
        <v>41559</v>
      </c>
      <c r="C6334" s="15" t="s">
        <v>16029</v>
      </c>
      <c r="D6334" s="15" t="s">
        <v>16029</v>
      </c>
      <c r="E6334" s="18" t="s">
        <v>16030</v>
      </c>
      <c r="F6334" s="15" t="s">
        <v>37777</v>
      </c>
      <c r="G6334" s="21" t="s">
        <v>1</v>
      </c>
      <c r="H6334" s="21" t="s">
        <v>1</v>
      </c>
      <c r="I6334" s="21" t="s">
        <v>25396</v>
      </c>
      <c r="J6334" s="21" t="s">
        <v>25396</v>
      </c>
      <c r="K6334" s="16">
        <v>89.283333333333331</v>
      </c>
      <c r="L6334" s="17">
        <v>0.20282738095238098</v>
      </c>
    </row>
    <row r="6335" spans="1:12" x14ac:dyDescent="0.3">
      <c r="A6335" s="15">
        <v>6334</v>
      </c>
      <c r="B6335" s="15" t="s">
        <v>41559</v>
      </c>
      <c r="C6335" s="15" t="s">
        <v>16031</v>
      </c>
      <c r="D6335" s="15" t="s">
        <v>16031</v>
      </c>
      <c r="E6335" s="18" t="s">
        <v>16032</v>
      </c>
      <c r="F6335" s="15" t="s">
        <v>37778</v>
      </c>
      <c r="G6335" s="21" t="s">
        <v>1</v>
      </c>
      <c r="H6335" s="21" t="s">
        <v>1</v>
      </c>
      <c r="I6335" s="21" t="s">
        <v>25396</v>
      </c>
      <c r="J6335" s="21" t="s">
        <v>25396</v>
      </c>
      <c r="K6335" s="16">
        <v>87.860375000000005</v>
      </c>
      <c r="L6335" s="17">
        <v>0.21553236607142853</v>
      </c>
    </row>
    <row r="6336" spans="1:12" x14ac:dyDescent="0.3">
      <c r="A6336" s="15">
        <v>6335</v>
      </c>
      <c r="B6336" s="15" t="s">
        <v>41559</v>
      </c>
      <c r="C6336" s="15" t="s">
        <v>16033</v>
      </c>
      <c r="D6336" s="15" t="s">
        <v>16033</v>
      </c>
      <c r="E6336" s="18" t="s">
        <v>16034</v>
      </c>
      <c r="F6336" s="15" t="s">
        <v>37779</v>
      </c>
      <c r="G6336" s="21" t="s">
        <v>1</v>
      </c>
      <c r="H6336" s="21" t="s">
        <v>1</v>
      </c>
      <c r="I6336" s="21" t="s">
        <v>25398</v>
      </c>
      <c r="J6336" s="21" t="s">
        <v>25398</v>
      </c>
      <c r="K6336" s="16">
        <v>168.47</v>
      </c>
      <c r="L6336" s="17">
        <v>0.25547993636202937</v>
      </c>
    </row>
    <row r="6337" spans="1:12" ht="30.15" x14ac:dyDescent="0.3">
      <c r="A6337" s="15">
        <v>6336</v>
      </c>
      <c r="B6337" s="15" t="s">
        <v>41559</v>
      </c>
      <c r="C6337" s="15" t="s">
        <v>16035</v>
      </c>
      <c r="D6337" s="15" t="s">
        <v>16035</v>
      </c>
      <c r="E6337" s="18" t="s">
        <v>16036</v>
      </c>
      <c r="F6337" s="15" t="s">
        <v>37780</v>
      </c>
      <c r="G6337" s="21" t="s">
        <v>1</v>
      </c>
      <c r="H6337" s="21" t="s">
        <v>1</v>
      </c>
      <c r="I6337" s="21" t="s">
        <v>25399</v>
      </c>
      <c r="J6337" s="21" t="s">
        <v>25399</v>
      </c>
      <c r="K6337" s="16">
        <v>196.98</v>
      </c>
      <c r="L6337" s="17">
        <v>0.46949987880746546</v>
      </c>
    </row>
    <row r="6338" spans="1:12" ht="30.15" x14ac:dyDescent="0.3">
      <c r="A6338" s="15">
        <v>6337</v>
      </c>
      <c r="B6338" s="15" t="s">
        <v>41559</v>
      </c>
      <c r="C6338" s="15" t="s">
        <v>16037</v>
      </c>
      <c r="D6338" s="15" t="s">
        <v>16037</v>
      </c>
      <c r="E6338" s="18" t="s">
        <v>16038</v>
      </c>
      <c r="F6338" s="15" t="s">
        <v>37781</v>
      </c>
      <c r="G6338" s="21" t="s">
        <v>1</v>
      </c>
      <c r="H6338" s="21" t="s">
        <v>1</v>
      </c>
      <c r="I6338" s="21" t="s">
        <v>25401</v>
      </c>
      <c r="J6338" s="21" t="s">
        <v>25401</v>
      </c>
      <c r="K6338" s="16">
        <v>84.1995</v>
      </c>
      <c r="L6338" s="17">
        <v>0.47516362276382224</v>
      </c>
    </row>
    <row r="6339" spans="1:12" x14ac:dyDescent="0.3">
      <c r="A6339" s="15">
        <v>6338</v>
      </c>
      <c r="B6339" s="15" t="s">
        <v>41559</v>
      </c>
      <c r="C6339" s="15" t="s">
        <v>16039</v>
      </c>
      <c r="D6339" s="15" t="s">
        <v>16039</v>
      </c>
      <c r="E6339" s="18" t="s">
        <v>16040</v>
      </c>
      <c r="F6339" s="15" t="s">
        <v>37782</v>
      </c>
      <c r="G6339" s="21" t="s">
        <v>1</v>
      </c>
      <c r="H6339" s="21" t="s">
        <v>1</v>
      </c>
      <c r="I6339" s="21" t="s">
        <v>24942</v>
      </c>
      <c r="J6339" s="21" t="s">
        <v>24942</v>
      </c>
      <c r="K6339" s="16">
        <v>97.664249999999996</v>
      </c>
      <c r="L6339" s="17">
        <v>0.22457919809448199</v>
      </c>
    </row>
    <row r="6340" spans="1:12" x14ac:dyDescent="0.3">
      <c r="A6340" s="15">
        <v>6339</v>
      </c>
      <c r="B6340" s="15" t="s">
        <v>41559</v>
      </c>
      <c r="C6340" s="15" t="s">
        <v>16041</v>
      </c>
      <c r="D6340" s="15" t="s">
        <v>16041</v>
      </c>
      <c r="E6340" s="18" t="s">
        <v>16042</v>
      </c>
      <c r="F6340" s="15" t="s">
        <v>37783</v>
      </c>
      <c r="G6340" s="21" t="s">
        <v>1</v>
      </c>
      <c r="H6340" s="21" t="s">
        <v>1</v>
      </c>
      <c r="I6340" s="21" t="s">
        <v>25403</v>
      </c>
      <c r="J6340" s="21" t="s">
        <v>25403</v>
      </c>
      <c r="K6340" s="16">
        <v>185.87237499999998</v>
      </c>
      <c r="L6340" s="17">
        <v>0.21543043771896508</v>
      </c>
    </row>
    <row r="6341" spans="1:12" x14ac:dyDescent="0.3">
      <c r="A6341" s="15">
        <v>6340</v>
      </c>
      <c r="B6341" s="15" t="s">
        <v>41559</v>
      </c>
      <c r="C6341" s="15" t="s">
        <v>16043</v>
      </c>
      <c r="D6341" s="15" t="s">
        <v>16043</v>
      </c>
      <c r="E6341" s="18" t="s">
        <v>16044</v>
      </c>
      <c r="F6341" s="15" t="s">
        <v>37784</v>
      </c>
      <c r="G6341" s="21" t="s">
        <v>1</v>
      </c>
      <c r="H6341" s="21" t="s">
        <v>1</v>
      </c>
      <c r="I6341" s="21" t="s">
        <v>25403</v>
      </c>
      <c r="J6341" s="21" t="s">
        <v>25403</v>
      </c>
      <c r="K6341" s="16">
        <v>185.87237499999998</v>
      </c>
      <c r="L6341" s="17">
        <v>0.21543043771896508</v>
      </c>
    </row>
    <row r="6342" spans="1:12" x14ac:dyDescent="0.3">
      <c r="A6342" s="15">
        <v>6341</v>
      </c>
      <c r="B6342" s="15" t="s">
        <v>41559</v>
      </c>
      <c r="C6342" s="15" t="s">
        <v>16045</v>
      </c>
      <c r="D6342" s="15" t="s">
        <v>16045</v>
      </c>
      <c r="E6342" s="18" t="s">
        <v>16046</v>
      </c>
      <c r="F6342" s="15" t="s">
        <v>37785</v>
      </c>
      <c r="G6342" s="21" t="s">
        <v>1</v>
      </c>
      <c r="H6342" s="21" t="s">
        <v>1</v>
      </c>
      <c r="I6342" s="21" t="s">
        <v>25404</v>
      </c>
      <c r="J6342" s="21" t="s">
        <v>25404</v>
      </c>
      <c r="K6342" s="16">
        <v>147.767</v>
      </c>
      <c r="L6342" s="17">
        <v>0.21542423277052145</v>
      </c>
    </row>
    <row r="6343" spans="1:12" x14ac:dyDescent="0.3">
      <c r="A6343" s="15">
        <v>6342</v>
      </c>
      <c r="B6343" s="15" t="s">
        <v>41559</v>
      </c>
      <c r="C6343" s="15" t="s">
        <v>16047</v>
      </c>
      <c r="D6343" s="15" t="s">
        <v>16047</v>
      </c>
      <c r="E6343" s="18" t="s">
        <v>16048</v>
      </c>
      <c r="F6343" s="15" t="s">
        <v>37786</v>
      </c>
      <c r="G6343" s="21" t="s">
        <v>1</v>
      </c>
      <c r="H6343" s="21" t="s">
        <v>1</v>
      </c>
      <c r="I6343" s="21" t="s">
        <v>22410</v>
      </c>
      <c r="J6343" s="21" t="s">
        <v>22410</v>
      </c>
      <c r="K6343" s="16">
        <v>16.201499999999999</v>
      </c>
      <c r="L6343" s="17">
        <v>0.45339068825910933</v>
      </c>
    </row>
    <row r="6344" spans="1:12" x14ac:dyDescent="0.3">
      <c r="A6344" s="15">
        <v>6343</v>
      </c>
      <c r="B6344" s="15" t="s">
        <v>41559</v>
      </c>
      <c r="C6344" s="15" t="s">
        <v>16049</v>
      </c>
      <c r="D6344" s="15" t="s">
        <v>16049</v>
      </c>
      <c r="E6344" s="18" t="s">
        <v>16050</v>
      </c>
      <c r="F6344" s="15" t="s">
        <v>37787</v>
      </c>
      <c r="G6344" s="21" t="s">
        <v>1</v>
      </c>
      <c r="H6344" s="21" t="s">
        <v>1</v>
      </c>
      <c r="I6344" s="21" t="s">
        <v>25405</v>
      </c>
      <c r="J6344" s="21" t="s">
        <v>25405</v>
      </c>
      <c r="K6344" s="16">
        <v>46.51</v>
      </c>
      <c r="L6344" s="17">
        <v>0.47057484348320999</v>
      </c>
    </row>
    <row r="6345" spans="1:12" x14ac:dyDescent="0.3">
      <c r="A6345" s="15">
        <v>6344</v>
      </c>
      <c r="B6345" s="15" t="s">
        <v>41559</v>
      </c>
      <c r="C6345" s="15" t="s">
        <v>16051</v>
      </c>
      <c r="D6345" s="15"/>
      <c r="E6345" s="18" t="s">
        <v>16052</v>
      </c>
      <c r="F6345" s="15"/>
      <c r="G6345" s="21" t="s">
        <v>1</v>
      </c>
      <c r="H6345" s="21"/>
      <c r="I6345" s="21" t="s">
        <v>25406</v>
      </c>
      <c r="J6345" s="21"/>
      <c r="K6345" s="16">
        <v>365.81</v>
      </c>
      <c r="L6345" s="17">
        <v>0.28862571222993605</v>
      </c>
    </row>
    <row r="6346" spans="1:12" x14ac:dyDescent="0.3">
      <c r="A6346" s="15">
        <v>6345</v>
      </c>
      <c r="B6346" s="15" t="s">
        <v>41559</v>
      </c>
      <c r="C6346" s="15" t="s">
        <v>16053</v>
      </c>
      <c r="D6346" s="15"/>
      <c r="E6346" s="18" t="s">
        <v>40946</v>
      </c>
      <c r="F6346" s="15"/>
      <c r="G6346" s="21" t="s">
        <v>1</v>
      </c>
      <c r="H6346" s="21"/>
      <c r="I6346" s="21" t="s">
        <v>25407</v>
      </c>
      <c r="J6346" s="21"/>
      <c r="K6346" s="16">
        <v>2.9425000000000003</v>
      </c>
      <c r="L6346" s="17">
        <v>0.26067839195979892</v>
      </c>
    </row>
    <row r="6347" spans="1:12" x14ac:dyDescent="0.3">
      <c r="A6347" s="15">
        <v>6346</v>
      </c>
      <c r="B6347" s="15" t="s">
        <v>41560</v>
      </c>
      <c r="C6347" s="15" t="s">
        <v>16054</v>
      </c>
      <c r="D6347" s="15" t="s">
        <v>16054</v>
      </c>
      <c r="E6347" s="18" t="s">
        <v>16055</v>
      </c>
      <c r="F6347" s="15" t="s">
        <v>37788</v>
      </c>
      <c r="G6347" s="21" t="s">
        <v>3</v>
      </c>
      <c r="H6347" s="21" t="s">
        <v>3</v>
      </c>
      <c r="I6347" s="21" t="s">
        <v>23730</v>
      </c>
      <c r="J6347" s="21" t="s">
        <v>23730</v>
      </c>
      <c r="K6347" s="16">
        <v>16.7455</v>
      </c>
      <c r="L6347" s="17">
        <v>0.2477313566936209</v>
      </c>
    </row>
    <row r="6348" spans="1:12" x14ac:dyDescent="0.3">
      <c r="A6348" s="15">
        <v>6347</v>
      </c>
      <c r="B6348" s="15" t="s">
        <v>41560</v>
      </c>
      <c r="C6348" s="15" t="s">
        <v>16056</v>
      </c>
      <c r="D6348" s="15" t="s">
        <v>16056</v>
      </c>
      <c r="E6348" s="18" t="s">
        <v>16057</v>
      </c>
      <c r="F6348" s="15" t="s">
        <v>37789</v>
      </c>
      <c r="G6348" s="21" t="s">
        <v>3</v>
      </c>
      <c r="H6348" s="21" t="s">
        <v>3</v>
      </c>
      <c r="I6348" s="21" t="s">
        <v>22005</v>
      </c>
      <c r="J6348" s="21" t="s">
        <v>22005</v>
      </c>
      <c r="K6348" s="16">
        <v>18.444125</v>
      </c>
      <c r="L6348" s="17">
        <v>0.25718385018123235</v>
      </c>
    </row>
    <row r="6349" spans="1:12" x14ac:dyDescent="0.3">
      <c r="A6349" s="15">
        <v>6348</v>
      </c>
      <c r="B6349" s="15" t="s">
        <v>41560</v>
      </c>
      <c r="C6349" s="15" t="s">
        <v>16058</v>
      </c>
      <c r="D6349" s="15" t="s">
        <v>16058</v>
      </c>
      <c r="E6349" s="18" t="s">
        <v>16059</v>
      </c>
      <c r="F6349" s="15" t="s">
        <v>37790</v>
      </c>
      <c r="G6349" s="21" t="s">
        <v>3</v>
      </c>
      <c r="H6349" s="21" t="s">
        <v>3</v>
      </c>
      <c r="I6349" s="21" t="s">
        <v>21945</v>
      </c>
      <c r="J6349" s="21" t="s">
        <v>21945</v>
      </c>
      <c r="K6349" s="16">
        <v>6.7662864629030901</v>
      </c>
      <c r="L6349" s="17">
        <v>0.38877267724452663</v>
      </c>
    </row>
    <row r="6350" spans="1:12" x14ac:dyDescent="0.3">
      <c r="A6350" s="15">
        <v>6349</v>
      </c>
      <c r="B6350" s="15" t="s">
        <v>41560</v>
      </c>
      <c r="C6350" s="15" t="s">
        <v>16060</v>
      </c>
      <c r="D6350" s="15" t="s">
        <v>16060</v>
      </c>
      <c r="E6350" s="18" t="s">
        <v>16061</v>
      </c>
      <c r="F6350" s="15" t="s">
        <v>37791</v>
      </c>
      <c r="G6350" s="21" t="s">
        <v>2</v>
      </c>
      <c r="H6350" s="21" t="s">
        <v>2</v>
      </c>
      <c r="I6350" s="21" t="s">
        <v>21940</v>
      </c>
      <c r="J6350" s="21" t="s">
        <v>21940</v>
      </c>
      <c r="K6350" s="16">
        <v>6.6013648543143564</v>
      </c>
      <c r="L6350" s="17">
        <v>0.35596440445713595</v>
      </c>
    </row>
    <row r="6351" spans="1:12" x14ac:dyDescent="0.3">
      <c r="A6351" s="15">
        <v>6350</v>
      </c>
      <c r="B6351" s="15" t="s">
        <v>41560</v>
      </c>
      <c r="C6351" s="15" t="s">
        <v>16062</v>
      </c>
      <c r="D6351" s="15"/>
      <c r="E6351" s="18" t="s">
        <v>16063</v>
      </c>
      <c r="F6351" s="15"/>
      <c r="G6351" s="21" t="s">
        <v>2</v>
      </c>
      <c r="H6351" s="21"/>
      <c r="I6351" s="21" t="s">
        <v>21940</v>
      </c>
      <c r="J6351" s="21"/>
      <c r="K6351" s="16">
        <v>6.3300758876986984</v>
      </c>
      <c r="L6351" s="17">
        <v>0.38243162071232212</v>
      </c>
    </row>
    <row r="6352" spans="1:12" x14ac:dyDescent="0.3">
      <c r="A6352" s="15">
        <v>6351</v>
      </c>
      <c r="B6352" s="15" t="s">
        <v>41560</v>
      </c>
      <c r="C6352" s="15" t="s">
        <v>16064</v>
      </c>
      <c r="D6352" s="15" t="s">
        <v>16064</v>
      </c>
      <c r="E6352" s="18" t="s">
        <v>16065</v>
      </c>
      <c r="F6352" s="15" t="s">
        <v>37792</v>
      </c>
      <c r="G6352" s="21" t="s">
        <v>3</v>
      </c>
      <c r="H6352" s="21" t="s">
        <v>3</v>
      </c>
      <c r="I6352" s="21" t="s">
        <v>25408</v>
      </c>
      <c r="J6352" s="21" t="s">
        <v>25408</v>
      </c>
      <c r="K6352" s="16">
        <v>44.182249817038695</v>
      </c>
      <c r="L6352" s="17">
        <v>0.59022213117196531</v>
      </c>
    </row>
    <row r="6353" spans="1:12" x14ac:dyDescent="0.3">
      <c r="A6353" s="15">
        <v>6352</v>
      </c>
      <c r="B6353" s="15" t="s">
        <v>41560</v>
      </c>
      <c r="C6353" s="15" t="s">
        <v>16066</v>
      </c>
      <c r="D6353" s="15" t="s">
        <v>16066</v>
      </c>
      <c r="E6353" s="18" t="s">
        <v>16067</v>
      </c>
      <c r="F6353" s="15" t="s">
        <v>37793</v>
      </c>
      <c r="G6353" s="21" t="s">
        <v>3</v>
      </c>
      <c r="H6353" s="21" t="s">
        <v>3</v>
      </c>
      <c r="I6353" s="21" t="s">
        <v>25409</v>
      </c>
      <c r="J6353" s="21" t="s">
        <v>25409</v>
      </c>
      <c r="K6353" s="16">
        <v>78.557168505015227</v>
      </c>
      <c r="L6353" s="17">
        <v>0.21810322976992905</v>
      </c>
    </row>
    <row r="6354" spans="1:12" x14ac:dyDescent="0.3">
      <c r="A6354" s="15">
        <v>6353</v>
      </c>
      <c r="B6354" s="15" t="s">
        <v>41560</v>
      </c>
      <c r="C6354" s="15" t="s">
        <v>16068</v>
      </c>
      <c r="D6354" s="15" t="s">
        <v>16068</v>
      </c>
      <c r="E6354" s="18" t="s">
        <v>16069</v>
      </c>
      <c r="F6354" s="15" t="s">
        <v>37794</v>
      </c>
      <c r="G6354" s="21" t="s">
        <v>3</v>
      </c>
      <c r="H6354" s="21" t="s">
        <v>3</v>
      </c>
      <c r="I6354" s="21" t="s">
        <v>25410</v>
      </c>
      <c r="J6354" s="21" t="s">
        <v>25410</v>
      </c>
      <c r="K6354" s="16">
        <v>58.970848651286403</v>
      </c>
      <c r="L6354" s="17">
        <v>0.54229394092450789</v>
      </c>
    </row>
    <row r="6355" spans="1:12" x14ac:dyDescent="0.3">
      <c r="A6355" s="15">
        <v>6354</v>
      </c>
      <c r="B6355" s="15" t="s">
        <v>41560</v>
      </c>
      <c r="C6355" s="15" t="s">
        <v>16070</v>
      </c>
      <c r="D6355" s="15" t="s">
        <v>16070</v>
      </c>
      <c r="E6355" s="18" t="s">
        <v>16071</v>
      </c>
      <c r="F6355" s="15" t="s">
        <v>37795</v>
      </c>
      <c r="G6355" s="21" t="s">
        <v>3</v>
      </c>
      <c r="H6355" s="21" t="s">
        <v>3</v>
      </c>
      <c r="I6355" s="21" t="s">
        <v>25411</v>
      </c>
      <c r="J6355" s="21" t="s">
        <v>25411</v>
      </c>
      <c r="K6355" s="16">
        <v>73.261081730155084</v>
      </c>
      <c r="L6355" s="17">
        <v>0.56141593791813282</v>
      </c>
    </row>
    <row r="6356" spans="1:12" ht="30.15" x14ac:dyDescent="0.3">
      <c r="A6356" s="15">
        <v>6355</v>
      </c>
      <c r="B6356" s="15" t="s">
        <v>41560</v>
      </c>
      <c r="C6356" s="15" t="s">
        <v>16072</v>
      </c>
      <c r="D6356" s="15" t="s">
        <v>16072</v>
      </c>
      <c r="E6356" s="18" t="s">
        <v>16073</v>
      </c>
      <c r="F6356" s="15" t="s">
        <v>37796</v>
      </c>
      <c r="G6356" s="21" t="s">
        <v>3</v>
      </c>
      <c r="H6356" s="21" t="s">
        <v>3</v>
      </c>
      <c r="I6356" s="21" t="s">
        <v>25412</v>
      </c>
      <c r="J6356" s="21" t="s">
        <v>25412</v>
      </c>
      <c r="K6356" s="16">
        <v>42.809601718259003</v>
      </c>
      <c r="L6356" s="17">
        <v>0.62017920576471475</v>
      </c>
    </row>
    <row r="6357" spans="1:12" ht="30.15" x14ac:dyDescent="0.3">
      <c r="A6357" s="15">
        <v>6356</v>
      </c>
      <c r="B6357" s="15" t="s">
        <v>41560</v>
      </c>
      <c r="C6357" s="15" t="s">
        <v>16074</v>
      </c>
      <c r="D6357" s="15" t="s">
        <v>16074</v>
      </c>
      <c r="E6357" s="18" t="s">
        <v>16075</v>
      </c>
      <c r="F6357" s="15" t="s">
        <v>37797</v>
      </c>
      <c r="G6357" s="21" t="s">
        <v>3</v>
      </c>
      <c r="H6357" s="21" t="s">
        <v>3</v>
      </c>
      <c r="I6357" s="21" t="s">
        <v>25413</v>
      </c>
      <c r="J6357" s="21" t="s">
        <v>25413</v>
      </c>
      <c r="K6357" s="16">
        <v>50.974337289387421</v>
      </c>
      <c r="L6357" s="17">
        <v>0.60343599432559958</v>
      </c>
    </row>
    <row r="6358" spans="1:12" x14ac:dyDescent="0.3">
      <c r="A6358" s="15">
        <v>6357</v>
      </c>
      <c r="B6358" s="15" t="s">
        <v>41560</v>
      </c>
      <c r="C6358" s="15" t="s">
        <v>16076</v>
      </c>
      <c r="D6358" s="15" t="s">
        <v>16076</v>
      </c>
      <c r="E6358" s="18" t="s">
        <v>16077</v>
      </c>
      <c r="F6358" s="15" t="s">
        <v>37798</v>
      </c>
      <c r="G6358" s="21" t="s">
        <v>3</v>
      </c>
      <c r="H6358" s="21" t="s">
        <v>3</v>
      </c>
      <c r="I6358" s="21" t="s">
        <v>25415</v>
      </c>
      <c r="J6358" s="21" t="s">
        <v>25415</v>
      </c>
      <c r="K6358" s="16">
        <v>71.666666666666671</v>
      </c>
      <c r="L6358" s="17">
        <v>0.27994909407548807</v>
      </c>
    </row>
    <row r="6359" spans="1:12" x14ac:dyDescent="0.3">
      <c r="A6359" s="15">
        <v>6358</v>
      </c>
      <c r="B6359" s="15" t="s">
        <v>41560</v>
      </c>
      <c r="C6359" s="15" t="s">
        <v>16078</v>
      </c>
      <c r="D6359" s="15" t="s">
        <v>16078</v>
      </c>
      <c r="E6359" s="18" t="s">
        <v>16079</v>
      </c>
      <c r="F6359" s="15" t="s">
        <v>37799</v>
      </c>
      <c r="G6359" s="21" t="s">
        <v>3</v>
      </c>
      <c r="H6359" s="21" t="s">
        <v>3</v>
      </c>
      <c r="I6359" s="21" t="s">
        <v>25416</v>
      </c>
      <c r="J6359" s="21" t="s">
        <v>25416</v>
      </c>
      <c r="K6359" s="16">
        <v>13.855426979472139</v>
      </c>
      <c r="L6359" s="17">
        <v>0.41065814634316727</v>
      </c>
    </row>
    <row r="6360" spans="1:12" x14ac:dyDescent="0.3">
      <c r="A6360" s="15">
        <v>6359</v>
      </c>
      <c r="B6360" s="15" t="s">
        <v>41560</v>
      </c>
      <c r="C6360" s="15" t="s">
        <v>16080</v>
      </c>
      <c r="D6360" s="15"/>
      <c r="E6360" s="18" t="s">
        <v>16081</v>
      </c>
      <c r="F6360" s="15"/>
      <c r="G6360" s="21" t="s">
        <v>3</v>
      </c>
      <c r="H6360" s="21"/>
      <c r="I6360" s="21" t="s">
        <v>25418</v>
      </c>
      <c r="J6360" s="21"/>
      <c r="K6360" s="16">
        <v>32.033333333333331</v>
      </c>
      <c r="L6360" s="17">
        <v>0.38621702752762344</v>
      </c>
    </row>
    <row r="6361" spans="1:12" x14ac:dyDescent="0.3">
      <c r="A6361" s="15">
        <v>6360</v>
      </c>
      <c r="B6361" s="15" t="s">
        <v>41560</v>
      </c>
      <c r="C6361" s="15" t="s">
        <v>16082</v>
      </c>
      <c r="D6361" s="15"/>
      <c r="E6361" s="18" t="s">
        <v>16083</v>
      </c>
      <c r="F6361" s="15"/>
      <c r="G6361" s="21" t="s">
        <v>13</v>
      </c>
      <c r="H6361" s="21"/>
      <c r="I6361" s="21" t="s">
        <v>25419</v>
      </c>
      <c r="J6361" s="21"/>
      <c r="K6361" s="16">
        <v>86.86666666666666</v>
      </c>
      <c r="L6361" s="17">
        <v>0.53247219232149268</v>
      </c>
    </row>
    <row r="6362" spans="1:12" x14ac:dyDescent="0.3">
      <c r="A6362" s="15">
        <v>6361</v>
      </c>
      <c r="B6362" s="15" t="s">
        <v>41560</v>
      </c>
      <c r="C6362" s="15" t="s">
        <v>16084</v>
      </c>
      <c r="D6362" s="15" t="s">
        <v>16084</v>
      </c>
      <c r="E6362" s="18" t="s">
        <v>16085</v>
      </c>
      <c r="F6362" s="15" t="s">
        <v>37800</v>
      </c>
      <c r="G6362" s="21" t="s">
        <v>13</v>
      </c>
      <c r="H6362" s="21" t="s">
        <v>3</v>
      </c>
      <c r="I6362" s="21" t="s">
        <v>25420</v>
      </c>
      <c r="J6362" s="21" t="s">
        <v>25420</v>
      </c>
      <c r="K6362" s="16">
        <v>46.454515839364632</v>
      </c>
      <c r="L6362" s="17">
        <v>0.45983121117017872</v>
      </c>
    </row>
    <row r="6363" spans="1:12" x14ac:dyDescent="0.3">
      <c r="A6363" s="15">
        <v>6362</v>
      </c>
      <c r="B6363" s="15" t="s">
        <v>41560</v>
      </c>
      <c r="C6363" s="15" t="s">
        <v>16086</v>
      </c>
      <c r="D6363" s="15" t="s">
        <v>16086</v>
      </c>
      <c r="E6363" s="18" t="s">
        <v>16087</v>
      </c>
      <c r="F6363" s="15" t="s">
        <v>37801</v>
      </c>
      <c r="G6363" s="21" t="s">
        <v>13</v>
      </c>
      <c r="H6363" s="21" t="s">
        <v>3</v>
      </c>
      <c r="I6363" s="21" t="s">
        <v>25421</v>
      </c>
      <c r="J6363" s="21" t="s">
        <v>25421</v>
      </c>
      <c r="K6363" s="16">
        <v>56.32013229308005</v>
      </c>
      <c r="L6363" s="17">
        <v>0.43926590707805602</v>
      </c>
    </row>
    <row r="6364" spans="1:12" ht="30.15" x14ac:dyDescent="0.3">
      <c r="A6364" s="15">
        <v>6363</v>
      </c>
      <c r="B6364" s="15" t="s">
        <v>41560</v>
      </c>
      <c r="C6364" s="15" t="s">
        <v>16088</v>
      </c>
      <c r="D6364" s="15" t="s">
        <v>16088</v>
      </c>
      <c r="E6364" s="18" t="s">
        <v>16089</v>
      </c>
      <c r="F6364" s="15" t="s">
        <v>37802</v>
      </c>
      <c r="G6364" s="21" t="s">
        <v>3</v>
      </c>
      <c r="H6364" s="21" t="s">
        <v>3</v>
      </c>
      <c r="I6364" s="21" t="s">
        <v>25422</v>
      </c>
      <c r="J6364" s="21" t="s">
        <v>25422</v>
      </c>
      <c r="K6364" s="16">
        <v>52.972842804118713</v>
      </c>
      <c r="L6364" s="17">
        <v>0.3239810770275815</v>
      </c>
    </row>
    <row r="6365" spans="1:12" x14ac:dyDescent="0.3">
      <c r="A6365" s="15">
        <v>6364</v>
      </c>
      <c r="B6365" s="15" t="s">
        <v>41560</v>
      </c>
      <c r="C6365" s="15" t="s">
        <v>16090</v>
      </c>
      <c r="D6365" s="15" t="s">
        <v>16090</v>
      </c>
      <c r="E6365" s="18" t="s">
        <v>16091</v>
      </c>
      <c r="F6365" s="15" t="s">
        <v>37803</v>
      </c>
      <c r="G6365" s="21" t="s">
        <v>3</v>
      </c>
      <c r="H6365" s="21" t="s">
        <v>3</v>
      </c>
      <c r="I6365" s="21" t="s">
        <v>25423</v>
      </c>
      <c r="J6365" s="21" t="s">
        <v>25423</v>
      </c>
      <c r="K6365" s="16">
        <v>15.760416117240574</v>
      </c>
      <c r="L6365" s="17">
        <v>0.62670733971481352</v>
      </c>
    </row>
    <row r="6366" spans="1:12" x14ac:dyDescent="0.3">
      <c r="A6366" s="15">
        <v>6365</v>
      </c>
      <c r="B6366" s="15" t="s">
        <v>41560</v>
      </c>
      <c r="C6366" s="15" t="s">
        <v>16092</v>
      </c>
      <c r="D6366" s="15"/>
      <c r="E6366" s="18" t="s">
        <v>16093</v>
      </c>
      <c r="F6366" s="15"/>
      <c r="G6366" s="21" t="s">
        <v>3</v>
      </c>
      <c r="H6366" s="21"/>
      <c r="I6366" s="21" t="s">
        <v>25424</v>
      </c>
      <c r="J6366" s="21"/>
      <c r="K6366" s="16">
        <v>31.676791184309977</v>
      </c>
      <c r="L6366" s="17">
        <v>0.59846886570782132</v>
      </c>
    </row>
    <row r="6367" spans="1:12" x14ac:dyDescent="0.3">
      <c r="A6367" s="15">
        <v>6366</v>
      </c>
      <c r="B6367" s="15" t="s">
        <v>41560</v>
      </c>
      <c r="C6367" s="15" t="s">
        <v>16094</v>
      </c>
      <c r="D6367" s="15" t="s">
        <v>16094</v>
      </c>
      <c r="E6367" s="18" t="s">
        <v>16095</v>
      </c>
      <c r="F6367" s="15" t="s">
        <v>37804</v>
      </c>
      <c r="G6367" s="21" t="s">
        <v>3</v>
      </c>
      <c r="H6367" s="21" t="s">
        <v>3</v>
      </c>
      <c r="I6367" s="21" t="s">
        <v>25425</v>
      </c>
      <c r="J6367" s="21" t="s">
        <v>25425</v>
      </c>
      <c r="K6367" s="16">
        <v>22.900074161412228</v>
      </c>
      <c r="L6367" s="17">
        <v>0.54689208228309794</v>
      </c>
    </row>
    <row r="6368" spans="1:12" x14ac:dyDescent="0.3">
      <c r="A6368" s="15">
        <v>6367</v>
      </c>
      <c r="B6368" s="15" t="s">
        <v>41560</v>
      </c>
      <c r="C6368" s="15" t="s">
        <v>16096</v>
      </c>
      <c r="D6368" s="15" t="s">
        <v>16096</v>
      </c>
      <c r="E6368" s="18" t="s">
        <v>16097</v>
      </c>
      <c r="F6368" s="15" t="s">
        <v>37805</v>
      </c>
      <c r="G6368" s="21" t="s">
        <v>3</v>
      </c>
      <c r="H6368" s="21" t="s">
        <v>3</v>
      </c>
      <c r="I6368" s="21" t="s">
        <v>24230</v>
      </c>
      <c r="J6368" s="21" t="s">
        <v>24230</v>
      </c>
      <c r="K6368" s="16">
        <v>26.167177375809935</v>
      </c>
      <c r="L6368" s="17">
        <v>0.5593267535229044</v>
      </c>
    </row>
    <row r="6369" spans="1:12" x14ac:dyDescent="0.3">
      <c r="A6369" s="15">
        <v>6368</v>
      </c>
      <c r="B6369" s="15" t="s">
        <v>41560</v>
      </c>
      <c r="C6369" s="15" t="s">
        <v>16098</v>
      </c>
      <c r="D6369" s="15"/>
      <c r="E6369" s="18" t="s">
        <v>16099</v>
      </c>
      <c r="F6369" s="15"/>
      <c r="G6369" s="21" t="s">
        <v>3</v>
      </c>
      <c r="H6369" s="21"/>
      <c r="I6369" s="21" t="s">
        <v>25427</v>
      </c>
      <c r="J6369" s="21"/>
      <c r="K6369" s="16">
        <v>30.107141367897412</v>
      </c>
      <c r="L6369" s="17">
        <v>0.63266054944000227</v>
      </c>
    </row>
    <row r="6370" spans="1:12" x14ac:dyDescent="0.3">
      <c r="A6370" s="15">
        <v>6369</v>
      </c>
      <c r="B6370" s="15" t="s">
        <v>41560</v>
      </c>
      <c r="C6370" s="15" t="s">
        <v>16100</v>
      </c>
      <c r="D6370" s="15" t="s">
        <v>16100</v>
      </c>
      <c r="E6370" s="18" t="s">
        <v>16101</v>
      </c>
      <c r="F6370" s="15" t="s">
        <v>37806</v>
      </c>
      <c r="G6370" s="21" t="s">
        <v>3</v>
      </c>
      <c r="H6370" s="21" t="s">
        <v>3</v>
      </c>
      <c r="I6370" s="21" t="s">
        <v>25428</v>
      </c>
      <c r="J6370" s="21" t="s">
        <v>25428</v>
      </c>
      <c r="K6370" s="16">
        <v>31.060287017852762</v>
      </c>
      <c r="L6370" s="17">
        <v>0.51392352084737458</v>
      </c>
    </row>
    <row r="6371" spans="1:12" x14ac:dyDescent="0.3">
      <c r="A6371" s="15">
        <v>6370</v>
      </c>
      <c r="B6371" s="15" t="s">
        <v>41560</v>
      </c>
      <c r="C6371" s="15" t="s">
        <v>16102</v>
      </c>
      <c r="D6371" s="15" t="s">
        <v>16102</v>
      </c>
      <c r="E6371" s="18" t="s">
        <v>16103</v>
      </c>
      <c r="F6371" s="15" t="s">
        <v>37807</v>
      </c>
      <c r="G6371" s="21" t="s">
        <v>3</v>
      </c>
      <c r="H6371" s="21" t="s">
        <v>3</v>
      </c>
      <c r="I6371" s="21" t="s">
        <v>25429</v>
      </c>
      <c r="J6371" s="21" t="s">
        <v>25429</v>
      </c>
      <c r="K6371" s="16">
        <v>31.37601730783766</v>
      </c>
      <c r="L6371" s="17">
        <v>0.48673290842732442</v>
      </c>
    </row>
    <row r="6372" spans="1:12" x14ac:dyDescent="0.3">
      <c r="A6372" s="15">
        <v>6371</v>
      </c>
      <c r="B6372" s="15" t="s">
        <v>41560</v>
      </c>
      <c r="C6372" s="15" t="s">
        <v>16104</v>
      </c>
      <c r="D6372" s="15" t="s">
        <v>16104</v>
      </c>
      <c r="E6372" s="18" t="s">
        <v>16105</v>
      </c>
      <c r="F6372" s="15" t="s">
        <v>37808</v>
      </c>
      <c r="G6372" s="21" t="s">
        <v>3</v>
      </c>
      <c r="H6372" s="21" t="s">
        <v>3</v>
      </c>
      <c r="I6372" s="21" t="s">
        <v>25430</v>
      </c>
      <c r="J6372" s="21" t="s">
        <v>25430</v>
      </c>
      <c r="K6372" s="16">
        <v>17.616666666666667</v>
      </c>
      <c r="L6372" s="17">
        <v>0.49637888317133594</v>
      </c>
    </row>
    <row r="6373" spans="1:12" x14ac:dyDescent="0.3">
      <c r="A6373" s="15">
        <v>6372</v>
      </c>
      <c r="B6373" s="15" t="s">
        <v>41560</v>
      </c>
      <c r="C6373" s="15" t="s">
        <v>16106</v>
      </c>
      <c r="D6373" s="15" t="s">
        <v>16106</v>
      </c>
      <c r="E6373" s="18" t="s">
        <v>16107</v>
      </c>
      <c r="F6373" s="15" t="s">
        <v>37809</v>
      </c>
      <c r="G6373" s="21" t="s">
        <v>3</v>
      </c>
      <c r="H6373" s="21" t="s">
        <v>3</v>
      </c>
      <c r="I6373" s="21" t="s">
        <v>25431</v>
      </c>
      <c r="J6373" s="21" t="s">
        <v>25431</v>
      </c>
      <c r="K6373" s="16">
        <v>20.350000000000001</v>
      </c>
      <c r="L6373" s="17">
        <v>0.50940212150433939</v>
      </c>
    </row>
    <row r="6374" spans="1:12" x14ac:dyDescent="0.3">
      <c r="A6374" s="15">
        <v>6373</v>
      </c>
      <c r="B6374" s="15" t="s">
        <v>41560</v>
      </c>
      <c r="C6374" s="15" t="s">
        <v>16108</v>
      </c>
      <c r="D6374" s="15" t="s">
        <v>16108</v>
      </c>
      <c r="E6374" s="18" t="s">
        <v>16109</v>
      </c>
      <c r="F6374" s="15" t="s">
        <v>6426</v>
      </c>
      <c r="G6374" s="21" t="s">
        <v>3</v>
      </c>
      <c r="H6374" s="21" t="s">
        <v>3</v>
      </c>
      <c r="I6374" s="21" t="s">
        <v>23842</v>
      </c>
      <c r="J6374" s="21" t="s">
        <v>23842</v>
      </c>
      <c r="K6374" s="16">
        <v>18.766666666666666</v>
      </c>
      <c r="L6374" s="17">
        <v>0.57675537513155917</v>
      </c>
    </row>
    <row r="6375" spans="1:12" x14ac:dyDescent="0.3">
      <c r="A6375" s="15">
        <v>6374</v>
      </c>
      <c r="B6375" s="15" t="s">
        <v>41560</v>
      </c>
      <c r="C6375" s="15" t="s">
        <v>16110</v>
      </c>
      <c r="D6375" s="15" t="s">
        <v>16110</v>
      </c>
      <c r="E6375" s="18" t="s">
        <v>16111</v>
      </c>
      <c r="F6375" s="15" t="s">
        <v>37810</v>
      </c>
      <c r="G6375" s="21" t="s">
        <v>3</v>
      </c>
      <c r="H6375" s="21" t="s">
        <v>3</v>
      </c>
      <c r="I6375" s="21" t="s">
        <v>25432</v>
      </c>
      <c r="J6375" s="21" t="s">
        <v>25432</v>
      </c>
      <c r="K6375" s="16">
        <v>27.05</v>
      </c>
      <c r="L6375" s="17">
        <v>0.50969729925684248</v>
      </c>
    </row>
    <row r="6376" spans="1:12" x14ac:dyDescent="0.3">
      <c r="A6376" s="15">
        <v>6375</v>
      </c>
      <c r="B6376" s="15" t="s">
        <v>41560</v>
      </c>
      <c r="C6376" s="15" t="s">
        <v>16112</v>
      </c>
      <c r="D6376" s="15" t="s">
        <v>16112</v>
      </c>
      <c r="E6376" s="18" t="s">
        <v>16113</v>
      </c>
      <c r="F6376" s="15" t="s">
        <v>37811</v>
      </c>
      <c r="G6376" s="21" t="s">
        <v>3</v>
      </c>
      <c r="H6376" s="21" t="s">
        <v>3</v>
      </c>
      <c r="I6376" s="21" t="s">
        <v>25433</v>
      </c>
      <c r="J6376" s="21" t="s">
        <v>25433</v>
      </c>
      <c r="K6376" s="16">
        <v>41.695368456065708</v>
      </c>
      <c r="L6376" s="17">
        <v>0.50190695907220506</v>
      </c>
    </row>
    <row r="6377" spans="1:12" x14ac:dyDescent="0.3">
      <c r="A6377" s="15">
        <v>6376</v>
      </c>
      <c r="B6377" s="15" t="s">
        <v>41560</v>
      </c>
      <c r="C6377" s="15" t="s">
        <v>16114</v>
      </c>
      <c r="D6377" s="15" t="s">
        <v>16114</v>
      </c>
      <c r="E6377" s="18" t="s">
        <v>16115</v>
      </c>
      <c r="F6377" s="15" t="s">
        <v>37812</v>
      </c>
      <c r="G6377" s="21" t="s">
        <v>3</v>
      </c>
      <c r="H6377" s="21" t="s">
        <v>3</v>
      </c>
      <c r="I6377" s="21" t="s">
        <v>25087</v>
      </c>
      <c r="J6377" s="21" t="s">
        <v>25087</v>
      </c>
      <c r="K6377" s="16">
        <v>30.955517759310716</v>
      </c>
      <c r="L6377" s="17">
        <v>0.58835747660491067</v>
      </c>
    </row>
    <row r="6378" spans="1:12" x14ac:dyDescent="0.3">
      <c r="A6378" s="15">
        <v>6377</v>
      </c>
      <c r="B6378" s="15" t="s">
        <v>41560</v>
      </c>
      <c r="C6378" s="15" t="s">
        <v>16116</v>
      </c>
      <c r="D6378" s="15" t="s">
        <v>16116</v>
      </c>
      <c r="E6378" s="18" t="s">
        <v>16117</v>
      </c>
      <c r="F6378" s="15" t="s">
        <v>6428</v>
      </c>
      <c r="G6378" s="21" t="s">
        <v>3</v>
      </c>
      <c r="H6378" s="21" t="s">
        <v>3</v>
      </c>
      <c r="I6378" s="21" t="s">
        <v>23646</v>
      </c>
      <c r="J6378" s="21" t="s">
        <v>23646</v>
      </c>
      <c r="K6378" s="16">
        <v>22.483333333333334</v>
      </c>
      <c r="L6378" s="17">
        <v>0.58037825059101655</v>
      </c>
    </row>
    <row r="6379" spans="1:12" ht="30.15" x14ac:dyDescent="0.3">
      <c r="A6379" s="15">
        <v>6378</v>
      </c>
      <c r="B6379" s="15" t="s">
        <v>41560</v>
      </c>
      <c r="C6379" s="15" t="s">
        <v>16118</v>
      </c>
      <c r="D6379" s="15" t="s">
        <v>16118</v>
      </c>
      <c r="E6379" s="18" t="s">
        <v>16119</v>
      </c>
      <c r="F6379" s="15" t="s">
        <v>37813</v>
      </c>
      <c r="G6379" s="21" t="s">
        <v>3</v>
      </c>
      <c r="H6379" s="21" t="s">
        <v>3</v>
      </c>
      <c r="I6379" s="21" t="s">
        <v>25434</v>
      </c>
      <c r="J6379" s="21" t="s">
        <v>25434</v>
      </c>
      <c r="K6379" s="16">
        <v>37.700000000000003</v>
      </c>
      <c r="L6379" s="17">
        <v>0.43957187453545404</v>
      </c>
    </row>
    <row r="6380" spans="1:12" x14ac:dyDescent="0.3">
      <c r="A6380" s="15">
        <v>6379</v>
      </c>
      <c r="B6380" s="15" t="s">
        <v>41560</v>
      </c>
      <c r="C6380" s="15" t="s">
        <v>16120</v>
      </c>
      <c r="D6380" s="15" t="s">
        <v>16120</v>
      </c>
      <c r="E6380" s="18" t="s">
        <v>16121</v>
      </c>
      <c r="F6380" s="15" t="s">
        <v>37814</v>
      </c>
      <c r="G6380" s="21" t="s">
        <v>3</v>
      </c>
      <c r="H6380" s="21" t="s">
        <v>3</v>
      </c>
      <c r="I6380" s="21" t="s">
        <v>24203</v>
      </c>
      <c r="J6380" s="21" t="s">
        <v>24203</v>
      </c>
      <c r="K6380" s="16">
        <v>22.613711132335769</v>
      </c>
      <c r="L6380" s="17">
        <v>0.63666916561157183</v>
      </c>
    </row>
    <row r="6381" spans="1:12" ht="30.15" x14ac:dyDescent="0.3">
      <c r="A6381" s="15">
        <v>6380</v>
      </c>
      <c r="B6381" s="15" t="s">
        <v>41560</v>
      </c>
      <c r="C6381" s="15" t="s">
        <v>16122</v>
      </c>
      <c r="D6381" s="15" t="s">
        <v>16122</v>
      </c>
      <c r="E6381" s="18" t="s">
        <v>16123</v>
      </c>
      <c r="F6381" s="15" t="s">
        <v>37815</v>
      </c>
      <c r="G6381" s="21" t="s">
        <v>3</v>
      </c>
      <c r="H6381" s="21" t="s">
        <v>3</v>
      </c>
      <c r="I6381" s="21" t="s">
        <v>25435</v>
      </c>
      <c r="J6381" s="21" t="s">
        <v>25435</v>
      </c>
      <c r="K6381" s="16">
        <v>23.827771771352836</v>
      </c>
      <c r="L6381" s="17">
        <v>0.61033897348564459</v>
      </c>
    </row>
    <row r="6382" spans="1:12" x14ac:dyDescent="0.3">
      <c r="A6382" s="15">
        <v>6381</v>
      </c>
      <c r="B6382" s="15" t="s">
        <v>41560</v>
      </c>
      <c r="C6382" s="15" t="s">
        <v>16124</v>
      </c>
      <c r="D6382" s="15" t="s">
        <v>16124</v>
      </c>
      <c r="E6382" s="18" t="s">
        <v>16125</v>
      </c>
      <c r="F6382" s="15" t="s">
        <v>37816</v>
      </c>
      <c r="G6382" s="21" t="s">
        <v>3</v>
      </c>
      <c r="H6382" s="21" t="s">
        <v>3</v>
      </c>
      <c r="I6382" s="21" t="s">
        <v>25436</v>
      </c>
      <c r="J6382" s="21" t="s">
        <v>25436</v>
      </c>
      <c r="K6382" s="16">
        <v>29.605361563856782</v>
      </c>
      <c r="L6382" s="17">
        <v>0.5431271363602348</v>
      </c>
    </row>
    <row r="6383" spans="1:12" x14ac:dyDescent="0.3">
      <c r="A6383" s="15">
        <v>6382</v>
      </c>
      <c r="B6383" s="15" t="s">
        <v>41560</v>
      </c>
      <c r="C6383" s="15" t="s">
        <v>16126</v>
      </c>
      <c r="D6383" s="15" t="s">
        <v>16126</v>
      </c>
      <c r="E6383" s="18" t="s">
        <v>16127</v>
      </c>
      <c r="F6383" s="15" t="s">
        <v>37817</v>
      </c>
      <c r="G6383" s="21" t="s">
        <v>3</v>
      </c>
      <c r="H6383" s="21" t="s">
        <v>3</v>
      </c>
      <c r="I6383" s="21" t="s">
        <v>25438</v>
      </c>
      <c r="J6383" s="21" t="s">
        <v>25438</v>
      </c>
      <c r="K6383" s="16">
        <v>26.055821854146977</v>
      </c>
      <c r="L6383" s="17">
        <v>0.63009906510296743</v>
      </c>
    </row>
    <row r="6384" spans="1:12" ht="30.15" x14ac:dyDescent="0.3">
      <c r="A6384" s="15">
        <v>6383</v>
      </c>
      <c r="B6384" s="15" t="s">
        <v>41560</v>
      </c>
      <c r="C6384" s="15" t="s">
        <v>16128</v>
      </c>
      <c r="D6384" s="15" t="s">
        <v>16128</v>
      </c>
      <c r="E6384" s="18" t="s">
        <v>16129</v>
      </c>
      <c r="F6384" s="15" t="s">
        <v>37818</v>
      </c>
      <c r="G6384" s="21" t="s">
        <v>2</v>
      </c>
      <c r="H6384" s="21" t="s">
        <v>2</v>
      </c>
      <c r="I6384" s="21" t="s">
        <v>24891</v>
      </c>
      <c r="J6384" s="21" t="s">
        <v>24891</v>
      </c>
      <c r="K6384" s="16">
        <v>11.583333333333334</v>
      </c>
      <c r="L6384" s="17">
        <v>0.25123895712131006</v>
      </c>
    </row>
    <row r="6385" spans="1:12" x14ac:dyDescent="0.3">
      <c r="A6385" s="15">
        <v>6384</v>
      </c>
      <c r="B6385" s="15" t="s">
        <v>41560</v>
      </c>
      <c r="C6385" s="15" t="s">
        <v>16132</v>
      </c>
      <c r="D6385" s="15" t="s">
        <v>16132</v>
      </c>
      <c r="E6385" s="18" t="s">
        <v>16133</v>
      </c>
      <c r="F6385" s="15" t="s">
        <v>6443</v>
      </c>
      <c r="G6385" s="21" t="s">
        <v>3</v>
      </c>
      <c r="H6385" s="21" t="s">
        <v>3</v>
      </c>
      <c r="I6385" s="21" t="s">
        <v>25439</v>
      </c>
      <c r="J6385" s="21" t="s">
        <v>25439</v>
      </c>
      <c r="K6385" s="16">
        <v>62.609523437131323</v>
      </c>
      <c r="L6385" s="17">
        <v>0.51861046104004838</v>
      </c>
    </row>
    <row r="6386" spans="1:12" x14ac:dyDescent="0.3">
      <c r="A6386" s="15">
        <v>6385</v>
      </c>
      <c r="B6386" s="15" t="s">
        <v>41560</v>
      </c>
      <c r="C6386" s="15" t="s">
        <v>16134</v>
      </c>
      <c r="D6386" s="15" t="s">
        <v>16134</v>
      </c>
      <c r="E6386" s="18" t="s">
        <v>16135</v>
      </c>
      <c r="F6386" s="15" t="s">
        <v>6443</v>
      </c>
      <c r="G6386" s="21" t="s">
        <v>3</v>
      </c>
      <c r="H6386" s="21" t="s">
        <v>3</v>
      </c>
      <c r="I6386" s="21" t="s">
        <v>25440</v>
      </c>
      <c r="J6386" s="21" t="s">
        <v>25440</v>
      </c>
      <c r="K6386" s="16">
        <v>19.273375000000001</v>
      </c>
      <c r="L6386" s="17">
        <v>0.49808919270833329</v>
      </c>
    </row>
    <row r="6387" spans="1:12" x14ac:dyDescent="0.3">
      <c r="A6387" s="15">
        <v>6386</v>
      </c>
      <c r="B6387" s="15" t="s">
        <v>41560</v>
      </c>
      <c r="C6387" s="15" t="s">
        <v>16136</v>
      </c>
      <c r="D6387" s="15" t="s">
        <v>16136</v>
      </c>
      <c r="E6387" s="18" t="s">
        <v>16137</v>
      </c>
      <c r="F6387" s="15" t="s">
        <v>37820</v>
      </c>
      <c r="G6387" s="21" t="s">
        <v>13</v>
      </c>
      <c r="H6387" s="21" t="s">
        <v>13</v>
      </c>
      <c r="I6387" s="21" t="s">
        <v>25441</v>
      </c>
      <c r="J6387" s="21" t="s">
        <v>25441</v>
      </c>
      <c r="K6387" s="16">
        <v>65.764875000000004</v>
      </c>
      <c r="L6387" s="17">
        <v>0.24164120156826563</v>
      </c>
    </row>
    <row r="6388" spans="1:12" x14ac:dyDescent="0.3">
      <c r="A6388" s="15">
        <v>6387</v>
      </c>
      <c r="B6388" s="15" t="s">
        <v>41560</v>
      </c>
      <c r="C6388" s="15" t="s">
        <v>16138</v>
      </c>
      <c r="D6388" s="15" t="s">
        <v>16138</v>
      </c>
      <c r="E6388" s="18" t="s">
        <v>16139</v>
      </c>
      <c r="F6388" s="15" t="s">
        <v>37821</v>
      </c>
      <c r="G6388" s="21" t="s">
        <v>3</v>
      </c>
      <c r="H6388" s="21" t="s">
        <v>3</v>
      </c>
      <c r="I6388" s="21" t="s">
        <v>25442</v>
      </c>
      <c r="J6388" s="21" t="s">
        <v>25442</v>
      </c>
      <c r="K6388" s="16">
        <v>40.747225939450836</v>
      </c>
      <c r="L6388" s="17">
        <v>0.53463652421824082</v>
      </c>
    </row>
    <row r="6389" spans="1:12" x14ac:dyDescent="0.3">
      <c r="A6389" s="15">
        <v>6388</v>
      </c>
      <c r="B6389" s="15" t="s">
        <v>41560</v>
      </c>
      <c r="C6389" s="15" t="s">
        <v>16140</v>
      </c>
      <c r="D6389" s="15" t="s">
        <v>16140</v>
      </c>
      <c r="E6389" s="18" t="s">
        <v>16139</v>
      </c>
      <c r="F6389" s="15" t="s">
        <v>37821</v>
      </c>
      <c r="G6389" s="21" t="s">
        <v>3</v>
      </c>
      <c r="H6389" s="21" t="s">
        <v>3</v>
      </c>
      <c r="I6389" s="21" t="s">
        <v>24814</v>
      </c>
      <c r="J6389" s="21" t="s">
        <v>24814</v>
      </c>
      <c r="K6389" s="16">
        <v>18.969786036539066</v>
      </c>
      <c r="L6389" s="17">
        <v>0.5822553174071996</v>
      </c>
    </row>
    <row r="6390" spans="1:12" x14ac:dyDescent="0.3">
      <c r="A6390" s="15">
        <v>6389</v>
      </c>
      <c r="B6390" s="15" t="s">
        <v>41560</v>
      </c>
      <c r="C6390" s="15" t="s">
        <v>16141</v>
      </c>
      <c r="D6390" s="15" t="s">
        <v>16141</v>
      </c>
      <c r="E6390" s="18" t="s">
        <v>16142</v>
      </c>
      <c r="F6390" s="15" t="s">
        <v>37822</v>
      </c>
      <c r="G6390" s="21" t="s">
        <v>3</v>
      </c>
      <c r="H6390" s="21" t="s">
        <v>3</v>
      </c>
      <c r="I6390" s="21" t="s">
        <v>25444</v>
      </c>
      <c r="J6390" s="21" t="s">
        <v>25444</v>
      </c>
      <c r="K6390" s="16">
        <v>36.800892648672701</v>
      </c>
      <c r="L6390" s="17">
        <v>0.62883618105221684</v>
      </c>
    </row>
    <row r="6391" spans="1:12" x14ac:dyDescent="0.3">
      <c r="A6391" s="15">
        <v>6390</v>
      </c>
      <c r="B6391" s="15" t="s">
        <v>41560</v>
      </c>
      <c r="C6391" s="15" t="s">
        <v>16143</v>
      </c>
      <c r="D6391" s="15" t="s">
        <v>16143</v>
      </c>
      <c r="E6391" s="18" t="s">
        <v>16144</v>
      </c>
      <c r="F6391" s="15" t="s">
        <v>37820</v>
      </c>
      <c r="G6391" s="21" t="s">
        <v>13</v>
      </c>
      <c r="H6391" s="21" t="s">
        <v>13</v>
      </c>
      <c r="I6391" s="21" t="s">
        <v>25445</v>
      </c>
      <c r="J6391" s="21" t="s">
        <v>25445</v>
      </c>
      <c r="K6391" s="16">
        <v>79.501000000000005</v>
      </c>
      <c r="L6391" s="17">
        <v>0.23608148361679629</v>
      </c>
    </row>
    <row r="6392" spans="1:12" ht="30.15" x14ac:dyDescent="0.3">
      <c r="A6392" s="15">
        <v>6391</v>
      </c>
      <c r="B6392" s="15" t="s">
        <v>41560</v>
      </c>
      <c r="C6392" s="15" t="s">
        <v>16145</v>
      </c>
      <c r="D6392" s="15"/>
      <c r="E6392" s="18" t="s">
        <v>16146</v>
      </c>
      <c r="F6392" s="15"/>
      <c r="G6392" s="21" t="s">
        <v>3</v>
      </c>
      <c r="H6392" s="21"/>
      <c r="I6392" s="21" t="s">
        <v>25446</v>
      </c>
      <c r="J6392" s="21"/>
      <c r="K6392" s="16">
        <v>54.033333333333339</v>
      </c>
      <c r="L6392" s="17">
        <v>0.49477949197444288</v>
      </c>
    </row>
    <row r="6393" spans="1:12" ht="30.15" x14ac:dyDescent="0.3">
      <c r="A6393" s="15">
        <v>6392</v>
      </c>
      <c r="B6393" s="15" t="s">
        <v>41560</v>
      </c>
      <c r="C6393" s="15" t="s">
        <v>16147</v>
      </c>
      <c r="D6393" s="15" t="s">
        <v>16147</v>
      </c>
      <c r="E6393" s="18" t="s">
        <v>16148</v>
      </c>
      <c r="F6393" s="15" t="s">
        <v>37823</v>
      </c>
      <c r="G6393" s="21" t="s">
        <v>3</v>
      </c>
      <c r="H6393" s="21" t="s">
        <v>3</v>
      </c>
      <c r="I6393" s="21" t="s">
        <v>25448</v>
      </c>
      <c r="J6393" s="21" t="s">
        <v>25448</v>
      </c>
      <c r="K6393" s="16">
        <v>24.876766825355421</v>
      </c>
      <c r="L6393" s="17">
        <v>0.54621001777899636</v>
      </c>
    </row>
    <row r="6394" spans="1:12" x14ac:dyDescent="0.3">
      <c r="A6394" s="15">
        <v>6393</v>
      </c>
      <c r="B6394" s="15" t="s">
        <v>41560</v>
      </c>
      <c r="C6394" s="15" t="s">
        <v>16149</v>
      </c>
      <c r="D6394" s="15" t="s">
        <v>16149</v>
      </c>
      <c r="E6394" s="18" t="s">
        <v>16150</v>
      </c>
      <c r="F6394" s="15" t="s">
        <v>37824</v>
      </c>
      <c r="G6394" s="21" t="s">
        <v>2</v>
      </c>
      <c r="H6394" s="21" t="s">
        <v>2</v>
      </c>
      <c r="I6394" s="21" t="s">
        <v>25449</v>
      </c>
      <c r="J6394" s="21" t="s">
        <v>25449</v>
      </c>
      <c r="K6394" s="16">
        <v>21.82948381440626</v>
      </c>
      <c r="L6394" s="17">
        <v>0.42204173115154203</v>
      </c>
    </row>
    <row r="6395" spans="1:12" ht="30.15" x14ac:dyDescent="0.3">
      <c r="A6395" s="15">
        <v>6394</v>
      </c>
      <c r="B6395" s="15" t="s">
        <v>41560</v>
      </c>
      <c r="C6395" s="15" t="s">
        <v>16151</v>
      </c>
      <c r="D6395" s="15" t="s">
        <v>16151</v>
      </c>
      <c r="E6395" s="18" t="s">
        <v>16152</v>
      </c>
      <c r="F6395" s="15" t="s">
        <v>37825</v>
      </c>
      <c r="G6395" s="21" t="s">
        <v>3</v>
      </c>
      <c r="H6395" s="21" t="s">
        <v>3</v>
      </c>
      <c r="I6395" s="21" t="s">
        <v>25450</v>
      </c>
      <c r="J6395" s="21" t="s">
        <v>25450</v>
      </c>
      <c r="K6395" s="16">
        <v>25.48464098075403</v>
      </c>
      <c r="L6395" s="17">
        <v>0.43940516980303501</v>
      </c>
    </row>
    <row r="6396" spans="1:12" x14ac:dyDescent="0.3">
      <c r="A6396" s="15">
        <v>6395</v>
      </c>
      <c r="B6396" s="15" t="s">
        <v>41560</v>
      </c>
      <c r="C6396" s="15" t="s">
        <v>16153</v>
      </c>
      <c r="D6396" s="15" t="s">
        <v>16153</v>
      </c>
      <c r="E6396" s="18" t="s">
        <v>16154</v>
      </c>
      <c r="F6396" s="15" t="s">
        <v>37826</v>
      </c>
      <c r="G6396" s="21" t="s">
        <v>3</v>
      </c>
      <c r="H6396" s="21" t="s">
        <v>3</v>
      </c>
      <c r="I6396" s="21" t="s">
        <v>25451</v>
      </c>
      <c r="J6396" s="21" t="s">
        <v>25451</v>
      </c>
      <c r="K6396" s="16">
        <v>19.510620556962024</v>
      </c>
      <c r="L6396" s="17">
        <v>0.57241681882616646</v>
      </c>
    </row>
    <row r="6397" spans="1:12" x14ac:dyDescent="0.3">
      <c r="A6397" s="15">
        <v>6396</v>
      </c>
      <c r="B6397" s="15" t="s">
        <v>41560</v>
      </c>
      <c r="C6397" s="15" t="s">
        <v>16155</v>
      </c>
      <c r="D6397" s="15" t="s">
        <v>16155</v>
      </c>
      <c r="E6397" s="18" t="s">
        <v>16156</v>
      </c>
      <c r="F6397" s="15" t="s">
        <v>37827</v>
      </c>
      <c r="G6397" s="21" t="s">
        <v>3</v>
      </c>
      <c r="H6397" s="21" t="s">
        <v>3</v>
      </c>
      <c r="I6397" s="21" t="s">
        <v>25452</v>
      </c>
      <c r="J6397" s="21" t="s">
        <v>25452</v>
      </c>
      <c r="K6397" s="16">
        <v>23.983333333333334</v>
      </c>
      <c r="L6397" s="17">
        <v>0.59934291123733152</v>
      </c>
    </row>
    <row r="6398" spans="1:12" x14ac:dyDescent="0.3">
      <c r="A6398" s="15">
        <v>6397</v>
      </c>
      <c r="B6398" s="15" t="s">
        <v>41560</v>
      </c>
      <c r="C6398" s="15" t="s">
        <v>16157</v>
      </c>
      <c r="D6398" s="15" t="s">
        <v>16157</v>
      </c>
      <c r="E6398" s="18" t="s">
        <v>16158</v>
      </c>
      <c r="F6398" s="15" t="s">
        <v>37828</v>
      </c>
      <c r="G6398" s="21" t="s">
        <v>3</v>
      </c>
      <c r="H6398" s="21" t="s">
        <v>3</v>
      </c>
      <c r="I6398" s="21" t="s">
        <v>24663</v>
      </c>
      <c r="J6398" s="21" t="s">
        <v>24663</v>
      </c>
      <c r="K6398" s="16">
        <v>26.350074817774043</v>
      </c>
      <c r="L6398" s="17">
        <v>0.34207054137892523</v>
      </c>
    </row>
    <row r="6399" spans="1:12" x14ac:dyDescent="0.3">
      <c r="A6399" s="15">
        <v>6398</v>
      </c>
      <c r="B6399" s="15" t="s">
        <v>41560</v>
      </c>
      <c r="C6399" s="15" t="s">
        <v>16159</v>
      </c>
      <c r="D6399" s="15" t="s">
        <v>16159</v>
      </c>
      <c r="E6399" s="18" t="s">
        <v>16160</v>
      </c>
      <c r="F6399" s="15" t="s">
        <v>37829</v>
      </c>
      <c r="G6399" s="21" t="s">
        <v>3</v>
      </c>
      <c r="H6399" s="21" t="s">
        <v>3</v>
      </c>
      <c r="I6399" s="21" t="s">
        <v>25454</v>
      </c>
      <c r="J6399" s="21" t="s">
        <v>25454</v>
      </c>
      <c r="K6399" s="16">
        <v>31.062795718245546</v>
      </c>
      <c r="L6399" s="17">
        <v>0.27270438496264232</v>
      </c>
    </row>
    <row r="6400" spans="1:12" x14ac:dyDescent="0.3">
      <c r="A6400" s="15">
        <v>6399</v>
      </c>
      <c r="B6400" s="15" t="s">
        <v>41560</v>
      </c>
      <c r="C6400" s="15" t="s">
        <v>16161</v>
      </c>
      <c r="D6400" s="15" t="s">
        <v>16161</v>
      </c>
      <c r="E6400" s="18" t="s">
        <v>16162</v>
      </c>
      <c r="F6400" s="15" t="s">
        <v>37830</v>
      </c>
      <c r="G6400" s="21" t="s">
        <v>3</v>
      </c>
      <c r="H6400" s="21" t="s">
        <v>3</v>
      </c>
      <c r="I6400" s="21" t="s">
        <v>25456</v>
      </c>
      <c r="J6400" s="21" t="s">
        <v>25456</v>
      </c>
      <c r="K6400" s="16">
        <v>43.800025133980284</v>
      </c>
      <c r="L6400" s="17">
        <v>0.39318335918564312</v>
      </c>
    </row>
    <row r="6401" spans="1:12" x14ac:dyDescent="0.3">
      <c r="A6401" s="15">
        <v>6400</v>
      </c>
      <c r="B6401" s="15" t="s">
        <v>41560</v>
      </c>
      <c r="C6401" s="15" t="s">
        <v>16163</v>
      </c>
      <c r="D6401" s="15" t="s">
        <v>16163</v>
      </c>
      <c r="E6401" s="18" t="s">
        <v>16164</v>
      </c>
      <c r="F6401" s="15" t="s">
        <v>37831</v>
      </c>
      <c r="G6401" s="21" t="s">
        <v>3</v>
      </c>
      <c r="H6401" s="21" t="s">
        <v>3</v>
      </c>
      <c r="I6401" s="21" t="s">
        <v>25457</v>
      </c>
      <c r="J6401" s="21" t="s">
        <v>25457</v>
      </c>
      <c r="K6401" s="16">
        <v>58.891587633257302</v>
      </c>
      <c r="L6401" s="17">
        <v>0.40314596500195299</v>
      </c>
    </row>
    <row r="6402" spans="1:12" x14ac:dyDescent="0.3">
      <c r="A6402" s="15">
        <v>6401</v>
      </c>
      <c r="B6402" s="15" t="s">
        <v>41560</v>
      </c>
      <c r="C6402" s="15" t="s">
        <v>16165</v>
      </c>
      <c r="D6402" s="15" t="s">
        <v>16165</v>
      </c>
      <c r="E6402" s="18" t="s">
        <v>16166</v>
      </c>
      <c r="F6402" s="15" t="s">
        <v>37832</v>
      </c>
      <c r="G6402" s="21" t="s">
        <v>3</v>
      </c>
      <c r="H6402" s="21" t="s">
        <v>3</v>
      </c>
      <c r="I6402" s="21" t="s">
        <v>25458</v>
      </c>
      <c r="J6402" s="21" t="s">
        <v>25458</v>
      </c>
      <c r="K6402" s="16">
        <v>28.47379074516757</v>
      </c>
      <c r="L6402" s="17">
        <v>0.45116054847402526</v>
      </c>
    </row>
    <row r="6403" spans="1:12" x14ac:dyDescent="0.3">
      <c r="A6403" s="15">
        <v>6402</v>
      </c>
      <c r="B6403" s="15" t="s">
        <v>41560</v>
      </c>
      <c r="C6403" s="15" t="s">
        <v>16167</v>
      </c>
      <c r="D6403" s="15" t="s">
        <v>16167</v>
      </c>
      <c r="E6403" s="18" t="s">
        <v>1661</v>
      </c>
      <c r="F6403" s="15" t="s">
        <v>37833</v>
      </c>
      <c r="G6403" s="21" t="s">
        <v>3</v>
      </c>
      <c r="H6403" s="21" t="s">
        <v>3</v>
      </c>
      <c r="I6403" s="21" t="s">
        <v>25459</v>
      </c>
      <c r="J6403" s="21" t="s">
        <v>25459</v>
      </c>
      <c r="K6403" s="16">
        <v>54.472656966147902</v>
      </c>
      <c r="L6403" s="17">
        <v>0.51823952448794641</v>
      </c>
    </row>
    <row r="6404" spans="1:12" x14ac:dyDescent="0.3">
      <c r="A6404" s="15">
        <v>6403</v>
      </c>
      <c r="B6404" s="15" t="s">
        <v>41560</v>
      </c>
      <c r="C6404" s="15" t="s">
        <v>16168</v>
      </c>
      <c r="D6404" s="15" t="s">
        <v>16168</v>
      </c>
      <c r="E6404" s="18" t="s">
        <v>16169</v>
      </c>
      <c r="F6404" s="15" t="s">
        <v>37834</v>
      </c>
      <c r="G6404" s="21" t="s">
        <v>3</v>
      </c>
      <c r="H6404" s="21" t="s">
        <v>3</v>
      </c>
      <c r="I6404" s="21" t="s">
        <v>25460</v>
      </c>
      <c r="J6404" s="21" t="s">
        <v>25460</v>
      </c>
      <c r="K6404" s="16">
        <v>28.261375000000001</v>
      </c>
      <c r="L6404" s="17">
        <v>0.22444086169044997</v>
      </c>
    </row>
    <row r="6405" spans="1:12" x14ac:dyDescent="0.3">
      <c r="A6405" s="15">
        <v>6404</v>
      </c>
      <c r="B6405" s="15" t="s">
        <v>41560</v>
      </c>
      <c r="C6405" s="15" t="s">
        <v>16170</v>
      </c>
      <c r="D6405" s="15" t="s">
        <v>16170</v>
      </c>
      <c r="E6405" s="18" t="s">
        <v>16139</v>
      </c>
      <c r="F6405" s="15" t="s">
        <v>37833</v>
      </c>
      <c r="G6405" s="21" t="s">
        <v>3</v>
      </c>
      <c r="H6405" s="21" t="s">
        <v>3</v>
      </c>
      <c r="I6405" s="21" t="s">
        <v>21989</v>
      </c>
      <c r="J6405" s="21" t="s">
        <v>21989</v>
      </c>
      <c r="K6405" s="16">
        <v>29.716666666666665</v>
      </c>
      <c r="L6405" s="17">
        <v>0.49632768361581925</v>
      </c>
    </row>
    <row r="6406" spans="1:12" x14ac:dyDescent="0.3">
      <c r="A6406" s="15">
        <v>6405</v>
      </c>
      <c r="B6406" s="15" t="s">
        <v>41560</v>
      </c>
      <c r="C6406" s="15" t="s">
        <v>16171</v>
      </c>
      <c r="D6406" s="15" t="s">
        <v>16171</v>
      </c>
      <c r="E6406" s="18" t="s">
        <v>16172</v>
      </c>
      <c r="F6406" s="15" t="s">
        <v>37835</v>
      </c>
      <c r="G6406" s="21" t="s">
        <v>3</v>
      </c>
      <c r="H6406" s="21" t="s">
        <v>3</v>
      </c>
      <c r="I6406" s="21" t="s">
        <v>25461</v>
      </c>
      <c r="J6406" s="21" t="s">
        <v>25461</v>
      </c>
      <c r="K6406" s="16">
        <v>18.779468870523417</v>
      </c>
      <c r="L6406" s="17">
        <v>0.68293991439264867</v>
      </c>
    </row>
    <row r="6407" spans="1:12" ht="30.15" x14ac:dyDescent="0.3">
      <c r="A6407" s="15">
        <v>6406</v>
      </c>
      <c r="B6407" s="15" t="s">
        <v>41560</v>
      </c>
      <c r="C6407" s="15" t="s">
        <v>16173</v>
      </c>
      <c r="D6407" s="15" t="s">
        <v>16173</v>
      </c>
      <c r="E6407" s="18" t="s">
        <v>16174</v>
      </c>
      <c r="F6407" s="15" t="s">
        <v>37836</v>
      </c>
      <c r="G6407" s="21" t="s">
        <v>3</v>
      </c>
      <c r="H6407" s="21" t="s">
        <v>3</v>
      </c>
      <c r="I6407" s="21" t="s">
        <v>25462</v>
      </c>
      <c r="J6407" s="21" t="s">
        <v>25462</v>
      </c>
      <c r="K6407" s="16">
        <v>35.289380188380662</v>
      </c>
      <c r="L6407" s="17">
        <v>0.56265484956772016</v>
      </c>
    </row>
    <row r="6408" spans="1:12" x14ac:dyDescent="0.3">
      <c r="A6408" s="15">
        <v>6407</v>
      </c>
      <c r="B6408" s="15" t="s">
        <v>41560</v>
      </c>
      <c r="C6408" s="15" t="s">
        <v>16175</v>
      </c>
      <c r="D6408" s="15" t="s">
        <v>16175</v>
      </c>
      <c r="E6408" s="18" t="s">
        <v>16176</v>
      </c>
      <c r="F6408" s="15" t="s">
        <v>37837</v>
      </c>
      <c r="G6408" s="21" t="s">
        <v>3</v>
      </c>
      <c r="H6408" s="21" t="s">
        <v>3</v>
      </c>
      <c r="I6408" s="21" t="s">
        <v>25463</v>
      </c>
      <c r="J6408" s="21" t="s">
        <v>25463</v>
      </c>
      <c r="K6408" s="16">
        <v>33.216666666666669</v>
      </c>
      <c r="L6408" s="17">
        <v>0.49694583270230702</v>
      </c>
    </row>
    <row r="6409" spans="1:12" x14ac:dyDescent="0.3">
      <c r="A6409" s="15">
        <v>6408</v>
      </c>
      <c r="B6409" s="15" t="s">
        <v>41560</v>
      </c>
      <c r="C6409" s="15" t="s">
        <v>16177</v>
      </c>
      <c r="D6409" s="15" t="s">
        <v>16177</v>
      </c>
      <c r="E6409" s="18" t="s">
        <v>16178</v>
      </c>
      <c r="F6409" s="15" t="s">
        <v>37838</v>
      </c>
      <c r="G6409" s="21" t="s">
        <v>3</v>
      </c>
      <c r="H6409" s="21" t="s">
        <v>3</v>
      </c>
      <c r="I6409" s="21" t="s">
        <v>24568</v>
      </c>
      <c r="J6409" s="21" t="s">
        <v>24568</v>
      </c>
      <c r="K6409" s="16">
        <v>34.302143479678222</v>
      </c>
      <c r="L6409" s="17">
        <v>0.35787825758745373</v>
      </c>
    </row>
    <row r="6410" spans="1:12" x14ac:dyDescent="0.3">
      <c r="A6410" s="15">
        <v>6409</v>
      </c>
      <c r="B6410" s="15" t="s">
        <v>41560</v>
      </c>
      <c r="C6410" s="15" t="s">
        <v>16179</v>
      </c>
      <c r="D6410" s="15" t="s">
        <v>16179</v>
      </c>
      <c r="E6410" s="18" t="s">
        <v>2849</v>
      </c>
      <c r="F6410" s="15" t="s">
        <v>37839</v>
      </c>
      <c r="G6410" s="21" t="s">
        <v>3</v>
      </c>
      <c r="H6410" s="21" t="s">
        <v>3</v>
      </c>
      <c r="I6410" s="21" t="s">
        <v>25465</v>
      </c>
      <c r="J6410" s="21" t="s">
        <v>25465</v>
      </c>
      <c r="K6410" s="16">
        <v>70.075037911689222</v>
      </c>
      <c r="L6410" s="17">
        <v>0.49121442015763284</v>
      </c>
    </row>
    <row r="6411" spans="1:12" ht="30.15" x14ac:dyDescent="0.3">
      <c r="A6411" s="15">
        <v>6410</v>
      </c>
      <c r="B6411" s="15" t="s">
        <v>41560</v>
      </c>
      <c r="C6411" s="15" t="s">
        <v>16180</v>
      </c>
      <c r="D6411" s="15" t="s">
        <v>16180</v>
      </c>
      <c r="E6411" s="18" t="s">
        <v>16181</v>
      </c>
      <c r="F6411" s="15" t="s">
        <v>37839</v>
      </c>
      <c r="G6411" s="21" t="s">
        <v>3</v>
      </c>
      <c r="H6411" s="21" t="s">
        <v>3</v>
      </c>
      <c r="I6411" s="21" t="s">
        <v>25466</v>
      </c>
      <c r="J6411" s="21" t="s">
        <v>25466</v>
      </c>
      <c r="K6411" s="16">
        <v>32.651404651568733</v>
      </c>
      <c r="L6411" s="17">
        <v>0.53026320455231291</v>
      </c>
    </row>
    <row r="6412" spans="1:12" x14ac:dyDescent="0.3">
      <c r="A6412" s="15">
        <v>6411</v>
      </c>
      <c r="B6412" s="15" t="s">
        <v>41560</v>
      </c>
      <c r="C6412" s="15" t="s">
        <v>16182</v>
      </c>
      <c r="D6412" s="15"/>
      <c r="E6412" s="18" t="s">
        <v>16183</v>
      </c>
      <c r="F6412" s="15"/>
      <c r="G6412" s="21" t="s">
        <v>3</v>
      </c>
      <c r="H6412" s="21"/>
      <c r="I6412" s="21" t="s">
        <v>25467</v>
      </c>
      <c r="J6412" s="21"/>
      <c r="K6412" s="16">
        <v>24.702669082196874</v>
      </c>
      <c r="L6412" s="17">
        <v>0.62326263409795823</v>
      </c>
    </row>
    <row r="6413" spans="1:12" x14ac:dyDescent="0.3">
      <c r="A6413" s="15">
        <v>6412</v>
      </c>
      <c r="B6413" s="15" t="s">
        <v>41560</v>
      </c>
      <c r="C6413" s="15" t="s">
        <v>16184</v>
      </c>
      <c r="D6413" s="15" t="s">
        <v>16184</v>
      </c>
      <c r="E6413" s="18" t="s">
        <v>16185</v>
      </c>
      <c r="F6413" s="15" t="s">
        <v>37840</v>
      </c>
      <c r="G6413" s="21" t="s">
        <v>3</v>
      </c>
      <c r="H6413" s="21" t="s">
        <v>3</v>
      </c>
      <c r="I6413" s="21" t="s">
        <v>25468</v>
      </c>
      <c r="J6413" s="21" t="s">
        <v>25468</v>
      </c>
      <c r="K6413" s="16">
        <v>57.333333333333336</v>
      </c>
      <c r="L6413" s="17">
        <v>0.36843651318205184</v>
      </c>
    </row>
    <row r="6414" spans="1:12" x14ac:dyDescent="0.3">
      <c r="A6414" s="15">
        <v>6413</v>
      </c>
      <c r="B6414" s="15" t="s">
        <v>41560</v>
      </c>
      <c r="C6414" s="15" t="s">
        <v>16186</v>
      </c>
      <c r="D6414" s="15" t="s">
        <v>16186</v>
      </c>
      <c r="E6414" s="18" t="s">
        <v>16187</v>
      </c>
      <c r="F6414" s="15" t="s">
        <v>37841</v>
      </c>
      <c r="G6414" s="21" t="s">
        <v>3</v>
      </c>
      <c r="H6414" s="21" t="s">
        <v>3</v>
      </c>
      <c r="I6414" s="21" t="s">
        <v>23244</v>
      </c>
      <c r="J6414" s="21" t="s">
        <v>23244</v>
      </c>
      <c r="K6414" s="16">
        <v>22.556141298226919</v>
      </c>
      <c r="L6414" s="17">
        <v>0.29490024075564486</v>
      </c>
    </row>
    <row r="6415" spans="1:12" x14ac:dyDescent="0.3">
      <c r="A6415" s="15">
        <v>6414</v>
      </c>
      <c r="B6415" s="15" t="s">
        <v>41560</v>
      </c>
      <c r="C6415" s="15" t="s">
        <v>16190</v>
      </c>
      <c r="D6415" s="15" t="s">
        <v>16190</v>
      </c>
      <c r="E6415" s="18" t="s">
        <v>16191</v>
      </c>
      <c r="F6415" s="15" t="s">
        <v>37843</v>
      </c>
      <c r="G6415" s="21" t="s">
        <v>3</v>
      </c>
      <c r="H6415" s="21" t="s">
        <v>3</v>
      </c>
      <c r="I6415" s="21" t="s">
        <v>25469</v>
      </c>
      <c r="J6415" s="21" t="s">
        <v>25469</v>
      </c>
      <c r="K6415" s="16">
        <v>26.830249999999996</v>
      </c>
      <c r="L6415" s="17">
        <v>0.23669274537695598</v>
      </c>
    </row>
    <row r="6416" spans="1:12" x14ac:dyDescent="0.3">
      <c r="A6416" s="15">
        <v>6415</v>
      </c>
      <c r="B6416" s="15" t="s">
        <v>41560</v>
      </c>
      <c r="C6416" s="15" t="s">
        <v>16192</v>
      </c>
      <c r="D6416" s="15" t="s">
        <v>16192</v>
      </c>
      <c r="E6416" s="18" t="s">
        <v>16139</v>
      </c>
      <c r="F6416" s="15" t="s">
        <v>37844</v>
      </c>
      <c r="G6416" s="21" t="s">
        <v>3</v>
      </c>
      <c r="H6416" s="21" t="s">
        <v>3</v>
      </c>
      <c r="I6416" s="21" t="s">
        <v>25470</v>
      </c>
      <c r="J6416" s="21" t="s">
        <v>25470</v>
      </c>
      <c r="K6416" s="16">
        <v>24.638137681575873</v>
      </c>
      <c r="L6416" s="17">
        <v>0.50684272054491852</v>
      </c>
    </row>
    <row r="6417" spans="1:12" x14ac:dyDescent="0.3">
      <c r="A6417" s="15">
        <v>6416</v>
      </c>
      <c r="B6417" s="15" t="s">
        <v>41560</v>
      </c>
      <c r="C6417" s="15" t="s">
        <v>16193</v>
      </c>
      <c r="D6417" s="15" t="s">
        <v>16193</v>
      </c>
      <c r="E6417" s="18" t="s">
        <v>16194</v>
      </c>
      <c r="F6417" s="15" t="s">
        <v>37845</v>
      </c>
      <c r="G6417" s="21" t="s">
        <v>3</v>
      </c>
      <c r="H6417" s="21" t="s">
        <v>3</v>
      </c>
      <c r="I6417" s="21" t="s">
        <v>25471</v>
      </c>
      <c r="J6417" s="21" t="s">
        <v>25471</v>
      </c>
      <c r="K6417" s="16">
        <v>26.343690331094855</v>
      </c>
      <c r="L6417" s="17">
        <v>0.55814004811984474</v>
      </c>
    </row>
    <row r="6418" spans="1:12" x14ac:dyDescent="0.3">
      <c r="A6418" s="15">
        <v>6417</v>
      </c>
      <c r="B6418" s="15" t="s">
        <v>41560</v>
      </c>
      <c r="C6418" s="15" t="s">
        <v>16195</v>
      </c>
      <c r="D6418" s="15" t="s">
        <v>16195</v>
      </c>
      <c r="E6418" s="18" t="s">
        <v>16196</v>
      </c>
      <c r="F6418" s="15" t="s">
        <v>37846</v>
      </c>
      <c r="G6418" s="21" t="s">
        <v>3</v>
      </c>
      <c r="H6418" s="21" t="s">
        <v>3</v>
      </c>
      <c r="I6418" s="21" t="s">
        <v>25473</v>
      </c>
      <c r="J6418" s="21" t="s">
        <v>25473</v>
      </c>
      <c r="K6418" s="16">
        <v>33.313614529068907</v>
      </c>
      <c r="L6418" s="17">
        <v>0.55295740030771723</v>
      </c>
    </row>
    <row r="6419" spans="1:12" ht="30.15" x14ac:dyDescent="0.3">
      <c r="A6419" s="15">
        <v>6418</v>
      </c>
      <c r="B6419" s="15" t="s">
        <v>41560</v>
      </c>
      <c r="C6419" s="15" t="s">
        <v>16197</v>
      </c>
      <c r="D6419" s="15" t="s">
        <v>16197</v>
      </c>
      <c r="E6419" s="18" t="s">
        <v>16146</v>
      </c>
      <c r="F6419" s="15" t="s">
        <v>37847</v>
      </c>
      <c r="G6419" s="21" t="s">
        <v>3</v>
      </c>
      <c r="H6419" s="21" t="s">
        <v>3</v>
      </c>
      <c r="I6419" s="21" t="s">
        <v>22858</v>
      </c>
      <c r="J6419" s="21" t="s">
        <v>22858</v>
      </c>
      <c r="K6419" s="16">
        <v>28.347438198452931</v>
      </c>
      <c r="L6419" s="17">
        <v>0.51459866098539497</v>
      </c>
    </row>
    <row r="6420" spans="1:12" x14ac:dyDescent="0.3">
      <c r="A6420" s="15">
        <v>6419</v>
      </c>
      <c r="B6420" s="15" t="s">
        <v>41560</v>
      </c>
      <c r="C6420" s="15" t="s">
        <v>16198</v>
      </c>
      <c r="D6420" s="15" t="s">
        <v>16198</v>
      </c>
      <c r="E6420" s="18" t="s">
        <v>16199</v>
      </c>
      <c r="F6420" s="15" t="s">
        <v>37848</v>
      </c>
      <c r="G6420" s="21" t="s">
        <v>2</v>
      </c>
      <c r="H6420" s="21" t="s">
        <v>2</v>
      </c>
      <c r="I6420" s="21" t="s">
        <v>25474</v>
      </c>
      <c r="J6420" s="21" t="s">
        <v>25474</v>
      </c>
      <c r="K6420" s="16">
        <v>44.687366863905332</v>
      </c>
      <c r="L6420" s="17">
        <v>0.42368626690862354</v>
      </c>
    </row>
    <row r="6421" spans="1:12" x14ac:dyDescent="0.3">
      <c r="A6421" s="15">
        <v>6420</v>
      </c>
      <c r="B6421" s="15" t="s">
        <v>41560</v>
      </c>
      <c r="C6421" s="15" t="s">
        <v>16200</v>
      </c>
      <c r="D6421" s="15" t="s">
        <v>16200</v>
      </c>
      <c r="E6421" s="18" t="s">
        <v>16201</v>
      </c>
      <c r="F6421" s="15" t="s">
        <v>37849</v>
      </c>
      <c r="G6421" s="21" t="s">
        <v>2</v>
      </c>
      <c r="H6421" s="21" t="s">
        <v>2</v>
      </c>
      <c r="I6421" s="21" t="s">
        <v>25475</v>
      </c>
      <c r="J6421" s="21" t="s">
        <v>25475</v>
      </c>
      <c r="K6421" s="16">
        <v>61.40799380804954</v>
      </c>
      <c r="L6421" s="17">
        <v>0.55378583194267161</v>
      </c>
    </row>
    <row r="6422" spans="1:12" x14ac:dyDescent="0.3">
      <c r="A6422" s="15">
        <v>6421</v>
      </c>
      <c r="B6422" s="15" t="s">
        <v>41560</v>
      </c>
      <c r="C6422" s="15" t="s">
        <v>16204</v>
      </c>
      <c r="D6422" s="15"/>
      <c r="E6422" s="18" t="s">
        <v>16205</v>
      </c>
      <c r="F6422" s="15"/>
      <c r="G6422" s="21" t="s">
        <v>2</v>
      </c>
      <c r="H6422" s="21"/>
      <c r="I6422" s="21" t="s">
        <v>21964</v>
      </c>
      <c r="J6422" s="21"/>
      <c r="K6422" s="16">
        <v>4.2163750000000002</v>
      </c>
      <c r="L6422" s="17">
        <v>0.28414685908319176</v>
      </c>
    </row>
    <row r="6423" spans="1:12" x14ac:dyDescent="0.3">
      <c r="A6423" s="15">
        <v>6422</v>
      </c>
      <c r="B6423" s="15" t="s">
        <v>41560</v>
      </c>
      <c r="C6423" s="15" t="s">
        <v>16206</v>
      </c>
      <c r="D6423" s="15" t="s">
        <v>16206</v>
      </c>
      <c r="E6423" s="18" t="s">
        <v>16207</v>
      </c>
      <c r="F6423" s="15" t="s">
        <v>37851</v>
      </c>
      <c r="G6423" s="21" t="s">
        <v>2</v>
      </c>
      <c r="H6423" s="21" t="s">
        <v>2</v>
      </c>
      <c r="I6423" s="21" t="s">
        <v>23157</v>
      </c>
      <c r="J6423" s="21" t="s">
        <v>23157</v>
      </c>
      <c r="K6423" s="16">
        <v>9.1351250000000004</v>
      </c>
      <c r="L6423" s="17">
        <v>0.34842189728958628</v>
      </c>
    </row>
    <row r="6424" spans="1:12" x14ac:dyDescent="0.3">
      <c r="A6424" s="15">
        <v>6423</v>
      </c>
      <c r="B6424" s="15" t="s">
        <v>41560</v>
      </c>
      <c r="C6424" s="15" t="s">
        <v>16210</v>
      </c>
      <c r="D6424" s="15"/>
      <c r="E6424" s="18" t="s">
        <v>16211</v>
      </c>
      <c r="F6424" s="15"/>
      <c r="G6424" s="21" t="s">
        <v>3</v>
      </c>
      <c r="H6424" s="21"/>
      <c r="I6424" s="21" t="s">
        <v>25477</v>
      </c>
      <c r="J6424" s="21"/>
      <c r="K6424" s="16">
        <v>12.037500000000001</v>
      </c>
      <c r="L6424" s="17">
        <v>0.60048124792565538</v>
      </c>
    </row>
    <row r="6425" spans="1:12" x14ac:dyDescent="0.3">
      <c r="A6425" s="15">
        <v>6424</v>
      </c>
      <c r="B6425" s="15" t="s">
        <v>41560</v>
      </c>
      <c r="C6425" s="15" t="s">
        <v>16212</v>
      </c>
      <c r="D6425" s="15" t="s">
        <v>16212</v>
      </c>
      <c r="E6425" s="18" t="s">
        <v>16213</v>
      </c>
      <c r="F6425" s="15" t="s">
        <v>37853</v>
      </c>
      <c r="G6425" s="21" t="s">
        <v>3</v>
      </c>
      <c r="H6425" s="21" t="s">
        <v>3</v>
      </c>
      <c r="I6425" s="21" t="s">
        <v>25478</v>
      </c>
      <c r="J6425" s="21" t="s">
        <v>25478</v>
      </c>
      <c r="K6425" s="16">
        <v>30.25</v>
      </c>
      <c r="L6425" s="17">
        <v>0.4789872545642439</v>
      </c>
    </row>
    <row r="6426" spans="1:12" x14ac:dyDescent="0.3">
      <c r="A6426" s="15">
        <v>6425</v>
      </c>
      <c r="B6426" s="15" t="s">
        <v>41560</v>
      </c>
      <c r="C6426" s="15" t="s">
        <v>16214</v>
      </c>
      <c r="D6426" s="15" t="s">
        <v>16214</v>
      </c>
      <c r="E6426" s="18" t="s">
        <v>16215</v>
      </c>
      <c r="F6426" s="15" t="s">
        <v>37853</v>
      </c>
      <c r="G6426" s="21" t="s">
        <v>3</v>
      </c>
      <c r="H6426" s="21" t="s">
        <v>3</v>
      </c>
      <c r="I6426" s="21" t="s">
        <v>25479</v>
      </c>
      <c r="J6426" s="21" t="s">
        <v>25479</v>
      </c>
      <c r="K6426" s="16">
        <v>26.288370826545016</v>
      </c>
      <c r="L6426" s="17">
        <v>0.52947251071156221</v>
      </c>
    </row>
    <row r="6427" spans="1:12" x14ac:dyDescent="0.3">
      <c r="A6427" s="15">
        <v>6426</v>
      </c>
      <c r="B6427" s="15" t="s">
        <v>41560</v>
      </c>
      <c r="C6427" s="15" t="s">
        <v>16216</v>
      </c>
      <c r="D6427" s="15" t="s">
        <v>16216</v>
      </c>
      <c r="E6427" s="18" t="s">
        <v>16217</v>
      </c>
      <c r="F6427" s="15" t="s">
        <v>37854</v>
      </c>
      <c r="G6427" s="21" t="s">
        <v>3</v>
      </c>
      <c r="H6427" s="21" t="s">
        <v>3</v>
      </c>
      <c r="I6427" s="21" t="s">
        <v>25480</v>
      </c>
      <c r="J6427" s="21" t="s">
        <v>25480</v>
      </c>
      <c r="K6427" s="16">
        <v>26.690627874165134</v>
      </c>
      <c r="L6427" s="17">
        <v>0.54163441741086837</v>
      </c>
    </row>
    <row r="6428" spans="1:12" x14ac:dyDescent="0.3">
      <c r="A6428" s="15">
        <v>6427</v>
      </c>
      <c r="B6428" s="15" t="s">
        <v>41560</v>
      </c>
      <c r="C6428" s="15" t="s">
        <v>16218</v>
      </c>
      <c r="D6428" s="15" t="s">
        <v>16218</v>
      </c>
      <c r="E6428" s="18" t="s">
        <v>16219</v>
      </c>
      <c r="F6428" s="15" t="s">
        <v>37855</v>
      </c>
      <c r="G6428" s="21" t="s">
        <v>3</v>
      </c>
      <c r="H6428" s="21" t="s">
        <v>3</v>
      </c>
      <c r="I6428" s="21" t="s">
        <v>25481</v>
      </c>
      <c r="J6428" s="21" t="s">
        <v>25481</v>
      </c>
      <c r="K6428" s="16">
        <v>37.441645325556721</v>
      </c>
      <c r="L6428" s="17">
        <v>0.52605512246130737</v>
      </c>
    </row>
    <row r="6429" spans="1:12" x14ac:dyDescent="0.3">
      <c r="A6429" s="15">
        <v>6428</v>
      </c>
      <c r="B6429" s="15" t="s">
        <v>41560</v>
      </c>
      <c r="C6429" s="15" t="s">
        <v>16220</v>
      </c>
      <c r="D6429" s="15" t="s">
        <v>16220</v>
      </c>
      <c r="E6429" s="18" t="s">
        <v>16221</v>
      </c>
      <c r="F6429" s="15" t="s">
        <v>37856</v>
      </c>
      <c r="G6429" s="21" t="s">
        <v>3</v>
      </c>
      <c r="H6429" s="21" t="s">
        <v>3</v>
      </c>
      <c r="I6429" s="21" t="s">
        <v>25482</v>
      </c>
      <c r="J6429" s="21" t="s">
        <v>25482</v>
      </c>
      <c r="K6429" s="16">
        <v>54.371265418972627</v>
      </c>
      <c r="L6429" s="17">
        <v>0.51751472695915668</v>
      </c>
    </row>
    <row r="6430" spans="1:12" x14ac:dyDescent="0.3">
      <c r="A6430" s="15">
        <v>6429</v>
      </c>
      <c r="B6430" s="15" t="s">
        <v>41560</v>
      </c>
      <c r="C6430" s="15" t="s">
        <v>16222</v>
      </c>
      <c r="D6430" s="15" t="s">
        <v>16222</v>
      </c>
      <c r="E6430" s="18" t="s">
        <v>16223</v>
      </c>
      <c r="F6430" s="15" t="s">
        <v>37857</v>
      </c>
      <c r="G6430" s="21" t="s">
        <v>3</v>
      </c>
      <c r="H6430" s="21" t="s">
        <v>3</v>
      </c>
      <c r="I6430" s="21" t="s">
        <v>25483</v>
      </c>
      <c r="J6430" s="21" t="s">
        <v>25483</v>
      </c>
      <c r="K6430" s="16">
        <v>53.992767822163863</v>
      </c>
      <c r="L6430" s="17">
        <v>0.50619381907660632</v>
      </c>
    </row>
    <row r="6431" spans="1:12" x14ac:dyDescent="0.3">
      <c r="A6431" s="15">
        <v>6430</v>
      </c>
      <c r="B6431" s="15" t="s">
        <v>41560</v>
      </c>
      <c r="C6431" s="15" t="s">
        <v>16224</v>
      </c>
      <c r="D6431" s="15" t="s">
        <v>16224</v>
      </c>
      <c r="E6431" s="18" t="s">
        <v>16225</v>
      </c>
      <c r="F6431" s="15" t="s">
        <v>37858</v>
      </c>
      <c r="G6431" s="21" t="s">
        <v>3</v>
      </c>
      <c r="H6431" s="21" t="s">
        <v>3</v>
      </c>
      <c r="I6431" s="21" t="s">
        <v>25484</v>
      </c>
      <c r="J6431" s="21" t="s">
        <v>25484</v>
      </c>
      <c r="K6431" s="16">
        <v>18.26204176334107</v>
      </c>
      <c r="L6431" s="17">
        <v>0.31628447160834633</v>
      </c>
    </row>
    <row r="6432" spans="1:12" x14ac:dyDescent="0.3">
      <c r="A6432" s="15">
        <v>6431</v>
      </c>
      <c r="B6432" s="15" t="s">
        <v>41560</v>
      </c>
      <c r="C6432" s="15" t="s">
        <v>16226</v>
      </c>
      <c r="D6432" s="15" t="s">
        <v>16226</v>
      </c>
      <c r="E6432" s="18" t="s">
        <v>16227</v>
      </c>
      <c r="F6432" s="15" t="s">
        <v>37859</v>
      </c>
      <c r="G6432" s="21" t="s">
        <v>3</v>
      </c>
      <c r="H6432" s="21" t="s">
        <v>3</v>
      </c>
      <c r="I6432" s="21" t="s">
        <v>25485</v>
      </c>
      <c r="J6432" s="21" t="s">
        <v>25485</v>
      </c>
      <c r="K6432" s="16">
        <v>45.783333333333331</v>
      </c>
      <c r="L6432" s="17">
        <v>0.24710847996491811</v>
      </c>
    </row>
    <row r="6433" spans="1:12" x14ac:dyDescent="0.3">
      <c r="A6433" s="15">
        <v>6432</v>
      </c>
      <c r="B6433" s="15" t="s">
        <v>41560</v>
      </c>
      <c r="C6433" s="15" t="s">
        <v>16228</v>
      </c>
      <c r="D6433" s="15" t="s">
        <v>16228</v>
      </c>
      <c r="E6433" s="18" t="s">
        <v>16229</v>
      </c>
      <c r="F6433" s="15" t="s">
        <v>37860</v>
      </c>
      <c r="G6433" s="21" t="s">
        <v>13</v>
      </c>
      <c r="H6433" s="21" t="s">
        <v>3</v>
      </c>
      <c r="I6433" s="21" t="s">
        <v>25486</v>
      </c>
      <c r="J6433" s="21" t="s">
        <v>25486</v>
      </c>
      <c r="K6433" s="16">
        <v>44.841171990424797</v>
      </c>
      <c r="L6433" s="17">
        <v>0.47270493896490129</v>
      </c>
    </row>
    <row r="6434" spans="1:12" x14ac:dyDescent="0.3">
      <c r="A6434" s="15">
        <v>6433</v>
      </c>
      <c r="B6434" s="15" t="s">
        <v>41560</v>
      </c>
      <c r="C6434" s="15" t="s">
        <v>16230</v>
      </c>
      <c r="D6434" s="15" t="s">
        <v>16230</v>
      </c>
      <c r="E6434" s="18" t="s">
        <v>16231</v>
      </c>
      <c r="F6434" s="15" t="s">
        <v>37860</v>
      </c>
      <c r="G6434" s="21" t="s">
        <v>3</v>
      </c>
      <c r="H6434" s="21" t="s">
        <v>3</v>
      </c>
      <c r="I6434" s="21" t="s">
        <v>25487</v>
      </c>
      <c r="J6434" s="21" t="s">
        <v>25487</v>
      </c>
      <c r="K6434" s="16">
        <v>49.31666666666667</v>
      </c>
      <c r="L6434" s="17">
        <v>0.54166666666666663</v>
      </c>
    </row>
    <row r="6435" spans="1:12" x14ac:dyDescent="0.3">
      <c r="A6435" s="15">
        <v>6434</v>
      </c>
      <c r="B6435" s="15" t="s">
        <v>41560</v>
      </c>
      <c r="C6435" s="15" t="s">
        <v>16232</v>
      </c>
      <c r="D6435" s="15" t="s">
        <v>16232</v>
      </c>
      <c r="E6435" s="18" t="s">
        <v>16233</v>
      </c>
      <c r="F6435" s="15" t="s">
        <v>37861</v>
      </c>
      <c r="G6435" s="21" t="s">
        <v>3</v>
      </c>
      <c r="H6435" s="21" t="s">
        <v>3</v>
      </c>
      <c r="I6435" s="21" t="s">
        <v>25488</v>
      </c>
      <c r="J6435" s="21" t="s">
        <v>25488</v>
      </c>
      <c r="K6435" s="16">
        <v>83.353805275132913</v>
      </c>
      <c r="L6435" s="17">
        <v>0.34480580667243427</v>
      </c>
    </row>
    <row r="6436" spans="1:12" x14ac:dyDescent="0.3">
      <c r="A6436" s="15">
        <v>6435</v>
      </c>
      <c r="B6436" s="15" t="s">
        <v>41560</v>
      </c>
      <c r="C6436" s="15" t="s">
        <v>16234</v>
      </c>
      <c r="D6436" s="15" t="s">
        <v>16234</v>
      </c>
      <c r="E6436" s="18" t="s">
        <v>16235</v>
      </c>
      <c r="F6436" s="15" t="s">
        <v>37862</v>
      </c>
      <c r="G6436" s="21" t="s">
        <v>3</v>
      </c>
      <c r="H6436" s="21" t="s">
        <v>3</v>
      </c>
      <c r="I6436" s="21" t="s">
        <v>25067</v>
      </c>
      <c r="J6436" s="21" t="s">
        <v>25067</v>
      </c>
      <c r="K6436" s="16">
        <v>47.21472710040937</v>
      </c>
      <c r="L6436" s="17">
        <v>0.41889566645650006</v>
      </c>
    </row>
    <row r="6437" spans="1:12" x14ac:dyDescent="0.3">
      <c r="A6437" s="15">
        <v>6436</v>
      </c>
      <c r="B6437" s="15" t="s">
        <v>41560</v>
      </c>
      <c r="C6437" s="15" t="s">
        <v>16236</v>
      </c>
      <c r="D6437" s="15"/>
      <c r="E6437" s="18" t="s">
        <v>16237</v>
      </c>
      <c r="F6437" s="15"/>
      <c r="G6437" s="21" t="s">
        <v>3</v>
      </c>
      <c r="H6437" s="21"/>
      <c r="I6437" s="21" t="s">
        <v>25489</v>
      </c>
      <c r="J6437" s="21"/>
      <c r="K6437" s="16">
        <v>60.093874999999997</v>
      </c>
      <c r="L6437" s="17">
        <v>0.50863552739165985</v>
      </c>
    </row>
    <row r="6438" spans="1:12" x14ac:dyDescent="0.3">
      <c r="A6438" s="15">
        <v>6437</v>
      </c>
      <c r="B6438" s="15" t="s">
        <v>41560</v>
      </c>
      <c r="C6438" s="15" t="s">
        <v>16238</v>
      </c>
      <c r="D6438" s="15" t="s">
        <v>16238</v>
      </c>
      <c r="E6438" s="18" t="s">
        <v>16239</v>
      </c>
      <c r="F6438" s="15" t="s">
        <v>37863</v>
      </c>
      <c r="G6438" s="21" t="s">
        <v>3</v>
      </c>
      <c r="H6438" s="21" t="s">
        <v>3</v>
      </c>
      <c r="I6438" s="21" t="s">
        <v>25490</v>
      </c>
      <c r="J6438" s="21" t="s">
        <v>25490</v>
      </c>
      <c r="K6438" s="16">
        <v>43.173082984164061</v>
      </c>
      <c r="L6438" s="17">
        <v>0.45918723557354302</v>
      </c>
    </row>
    <row r="6439" spans="1:12" x14ac:dyDescent="0.3">
      <c r="A6439" s="15">
        <v>6438</v>
      </c>
      <c r="B6439" s="15" t="s">
        <v>41560</v>
      </c>
      <c r="C6439" s="15" t="s">
        <v>16240</v>
      </c>
      <c r="D6439" s="15" t="s">
        <v>16240</v>
      </c>
      <c r="E6439" s="18" t="s">
        <v>16241</v>
      </c>
      <c r="F6439" s="15" t="s">
        <v>37864</v>
      </c>
      <c r="G6439" s="21" t="s">
        <v>3</v>
      </c>
      <c r="H6439" s="21" t="s">
        <v>3</v>
      </c>
      <c r="I6439" s="21" t="s">
        <v>25491</v>
      </c>
      <c r="J6439" s="21" t="s">
        <v>25491</v>
      </c>
      <c r="K6439" s="16">
        <v>48.50409332495142</v>
      </c>
      <c r="L6439" s="17">
        <v>0.32114634954581639</v>
      </c>
    </row>
    <row r="6440" spans="1:12" x14ac:dyDescent="0.3">
      <c r="A6440" s="15">
        <v>6439</v>
      </c>
      <c r="B6440" s="15" t="s">
        <v>41560</v>
      </c>
      <c r="C6440" s="15" t="s">
        <v>16242</v>
      </c>
      <c r="D6440" s="15" t="s">
        <v>16242</v>
      </c>
      <c r="E6440" s="18" t="s">
        <v>16243</v>
      </c>
      <c r="F6440" s="15" t="s">
        <v>16243</v>
      </c>
      <c r="G6440" s="21" t="s">
        <v>3</v>
      </c>
      <c r="H6440" s="21" t="s">
        <v>3</v>
      </c>
      <c r="I6440" s="21" t="s">
        <v>25492</v>
      </c>
      <c r="J6440" s="21" t="s">
        <v>25492</v>
      </c>
      <c r="K6440" s="16">
        <v>26.183333333333337</v>
      </c>
      <c r="L6440" s="17">
        <v>0.36586744167272128</v>
      </c>
    </row>
    <row r="6441" spans="1:12" x14ac:dyDescent="0.3">
      <c r="A6441" s="15">
        <v>6440</v>
      </c>
      <c r="B6441" s="15" t="s">
        <v>41560</v>
      </c>
      <c r="C6441" s="15" t="s">
        <v>16244</v>
      </c>
      <c r="D6441" s="15" t="s">
        <v>16244</v>
      </c>
      <c r="E6441" s="18" t="s">
        <v>16245</v>
      </c>
      <c r="F6441" s="15" t="s">
        <v>37865</v>
      </c>
      <c r="G6441" s="21" t="s">
        <v>3</v>
      </c>
      <c r="H6441" s="21" t="s">
        <v>3</v>
      </c>
      <c r="I6441" s="21" t="s">
        <v>25493</v>
      </c>
      <c r="J6441" s="21" t="s">
        <v>25493</v>
      </c>
      <c r="K6441" s="16">
        <v>30</v>
      </c>
      <c r="L6441" s="17">
        <v>0.32188065099457508</v>
      </c>
    </row>
    <row r="6442" spans="1:12" x14ac:dyDescent="0.3">
      <c r="A6442" s="15">
        <v>6441</v>
      </c>
      <c r="B6442" s="15" t="s">
        <v>41560</v>
      </c>
      <c r="C6442" s="15" t="s">
        <v>16246</v>
      </c>
      <c r="D6442" s="15"/>
      <c r="E6442" s="18" t="s">
        <v>16247</v>
      </c>
      <c r="F6442" s="15"/>
      <c r="G6442" s="21" t="s">
        <v>3</v>
      </c>
      <c r="H6442" s="21"/>
      <c r="I6442" s="21" t="s">
        <v>25494</v>
      </c>
      <c r="J6442" s="21"/>
      <c r="K6442" s="16">
        <v>18.796680178702783</v>
      </c>
      <c r="L6442" s="17">
        <v>0.72599591576235001</v>
      </c>
    </row>
    <row r="6443" spans="1:12" x14ac:dyDescent="0.3">
      <c r="A6443" s="15">
        <v>6442</v>
      </c>
      <c r="B6443" s="15" t="s">
        <v>41560</v>
      </c>
      <c r="C6443" s="15" t="s">
        <v>16248</v>
      </c>
      <c r="D6443" s="15" t="s">
        <v>16248</v>
      </c>
      <c r="E6443" s="18" t="s">
        <v>16249</v>
      </c>
      <c r="F6443" s="15" t="s">
        <v>37866</v>
      </c>
      <c r="G6443" s="21" t="s">
        <v>3</v>
      </c>
      <c r="H6443" s="21" t="s">
        <v>3</v>
      </c>
      <c r="I6443" s="21" t="s">
        <v>21811</v>
      </c>
      <c r="J6443" s="21" t="s">
        <v>21811</v>
      </c>
      <c r="K6443" s="16">
        <v>4.0247555193138238</v>
      </c>
      <c r="L6443" s="17">
        <v>0.47933305054154934</v>
      </c>
    </row>
    <row r="6444" spans="1:12" x14ac:dyDescent="0.3">
      <c r="A6444" s="15">
        <v>6443</v>
      </c>
      <c r="B6444" s="15" t="s">
        <v>41560</v>
      </c>
      <c r="C6444" s="15" t="s">
        <v>16250</v>
      </c>
      <c r="D6444" s="15" t="s">
        <v>16250</v>
      </c>
      <c r="E6444" s="18" t="s">
        <v>16251</v>
      </c>
      <c r="F6444" s="15" t="s">
        <v>37867</v>
      </c>
      <c r="G6444" s="21" t="s">
        <v>3</v>
      </c>
      <c r="H6444" s="21" t="s">
        <v>3</v>
      </c>
      <c r="I6444" s="21" t="s">
        <v>25495</v>
      </c>
      <c r="J6444" s="21" t="s">
        <v>25495</v>
      </c>
      <c r="K6444" s="16">
        <v>56.092093731515732</v>
      </c>
      <c r="L6444" s="17">
        <v>0.32686794993980878</v>
      </c>
    </row>
    <row r="6445" spans="1:12" x14ac:dyDescent="0.3">
      <c r="A6445" s="15">
        <v>6444</v>
      </c>
      <c r="B6445" s="15" t="s">
        <v>41560</v>
      </c>
      <c r="C6445" s="15" t="s">
        <v>16252</v>
      </c>
      <c r="D6445" s="15"/>
      <c r="E6445" s="18" t="s">
        <v>16253</v>
      </c>
      <c r="F6445" s="15"/>
      <c r="G6445" s="21" t="s">
        <v>1</v>
      </c>
      <c r="H6445" s="21"/>
      <c r="I6445" s="21" t="s">
        <v>22363</v>
      </c>
      <c r="J6445" s="21"/>
      <c r="K6445" s="16">
        <v>3.3838026501699323</v>
      </c>
      <c r="L6445" s="17">
        <v>0.42157219655214828</v>
      </c>
    </row>
    <row r="6446" spans="1:12" x14ac:dyDescent="0.3">
      <c r="A6446" s="15">
        <v>6445</v>
      </c>
      <c r="B6446" s="15" t="s">
        <v>41560</v>
      </c>
      <c r="C6446" s="15" t="s">
        <v>16254</v>
      </c>
      <c r="D6446" s="15" t="s">
        <v>16254</v>
      </c>
      <c r="E6446" s="18" t="s">
        <v>16253</v>
      </c>
      <c r="F6446" s="15" t="s">
        <v>37868</v>
      </c>
      <c r="G6446" s="21" t="s">
        <v>1</v>
      </c>
      <c r="H6446" s="21" t="s">
        <v>1</v>
      </c>
      <c r="I6446" s="21" t="s">
        <v>23760</v>
      </c>
      <c r="J6446" s="21" t="s">
        <v>23760</v>
      </c>
      <c r="K6446" s="16">
        <v>4.6500000000000004</v>
      </c>
      <c r="L6446" s="17">
        <v>0.22499999999999995</v>
      </c>
    </row>
    <row r="6447" spans="1:12" x14ac:dyDescent="0.3">
      <c r="A6447" s="15">
        <v>6446</v>
      </c>
      <c r="B6447" s="15" t="s">
        <v>41560</v>
      </c>
      <c r="C6447" s="15" t="s">
        <v>16255</v>
      </c>
      <c r="D6447" s="15" t="s">
        <v>16255</v>
      </c>
      <c r="E6447" s="18" t="s">
        <v>16256</v>
      </c>
      <c r="F6447" s="15" t="s">
        <v>37869</v>
      </c>
      <c r="G6447" s="21" t="s">
        <v>3</v>
      </c>
      <c r="H6447" s="21" t="s">
        <v>3</v>
      </c>
      <c r="I6447" s="21" t="s">
        <v>24337</v>
      </c>
      <c r="J6447" s="21" t="s">
        <v>24337</v>
      </c>
      <c r="K6447" s="16">
        <v>26.256970545427777</v>
      </c>
      <c r="L6447" s="17">
        <v>0.3995661892195797</v>
      </c>
    </row>
    <row r="6448" spans="1:12" x14ac:dyDescent="0.3">
      <c r="A6448" s="15">
        <v>6447</v>
      </c>
      <c r="B6448" s="15" t="s">
        <v>41560</v>
      </c>
      <c r="C6448" s="15" t="s">
        <v>16257</v>
      </c>
      <c r="D6448" s="15" t="s">
        <v>16257</v>
      </c>
      <c r="E6448" s="18" t="s">
        <v>16258</v>
      </c>
      <c r="F6448" s="15" t="s">
        <v>37870</v>
      </c>
      <c r="G6448" s="21" t="s">
        <v>3</v>
      </c>
      <c r="H6448" s="21" t="s">
        <v>3</v>
      </c>
      <c r="I6448" s="21" t="s">
        <v>25497</v>
      </c>
      <c r="J6448" s="21" t="s">
        <v>25497</v>
      </c>
      <c r="K6448" s="16">
        <v>108.61479642427176</v>
      </c>
      <c r="L6448" s="17">
        <v>0.30473181139244809</v>
      </c>
    </row>
    <row r="6449" spans="1:12" x14ac:dyDescent="0.3">
      <c r="A6449" s="15">
        <v>6448</v>
      </c>
      <c r="B6449" s="15" t="s">
        <v>41560</v>
      </c>
      <c r="C6449" s="15" t="s">
        <v>16259</v>
      </c>
      <c r="D6449" s="15" t="s">
        <v>16259</v>
      </c>
      <c r="E6449" s="18" t="s">
        <v>16260</v>
      </c>
      <c r="F6449" s="15" t="s">
        <v>37871</v>
      </c>
      <c r="G6449" s="21" t="s">
        <v>3</v>
      </c>
      <c r="H6449" s="21" t="s">
        <v>3</v>
      </c>
      <c r="I6449" s="21" t="s">
        <v>25498</v>
      </c>
      <c r="J6449" s="21" t="s">
        <v>25498</v>
      </c>
      <c r="K6449" s="16">
        <v>25.976239345076962</v>
      </c>
      <c r="L6449" s="17">
        <v>0.42339091353880215</v>
      </c>
    </row>
    <row r="6450" spans="1:12" x14ac:dyDescent="0.3">
      <c r="A6450" s="15">
        <v>6449</v>
      </c>
      <c r="B6450" s="15" t="s">
        <v>41560</v>
      </c>
      <c r="C6450" s="15" t="s">
        <v>16261</v>
      </c>
      <c r="D6450" s="15" t="s">
        <v>16261</v>
      </c>
      <c r="E6450" s="18" t="s">
        <v>16262</v>
      </c>
      <c r="F6450" s="15" t="s">
        <v>37872</v>
      </c>
      <c r="G6450" s="21" t="s">
        <v>3</v>
      </c>
      <c r="H6450" s="21" t="s">
        <v>3</v>
      </c>
      <c r="I6450" s="21" t="s">
        <v>25026</v>
      </c>
      <c r="J6450" s="21" t="s">
        <v>25026</v>
      </c>
      <c r="K6450" s="16">
        <v>23.223345630598285</v>
      </c>
      <c r="L6450" s="17">
        <v>0.60704998932997833</v>
      </c>
    </row>
    <row r="6451" spans="1:12" x14ac:dyDescent="0.3">
      <c r="A6451" s="15">
        <v>6450</v>
      </c>
      <c r="B6451" s="15" t="s">
        <v>41560</v>
      </c>
      <c r="C6451" s="15" t="s">
        <v>16263</v>
      </c>
      <c r="D6451" s="15" t="s">
        <v>16263</v>
      </c>
      <c r="E6451" s="18" t="s">
        <v>16264</v>
      </c>
      <c r="F6451" s="15" t="s">
        <v>37873</v>
      </c>
      <c r="G6451" s="21" t="s">
        <v>3</v>
      </c>
      <c r="H6451" s="21" t="s">
        <v>3</v>
      </c>
      <c r="I6451" s="21" t="s">
        <v>25499</v>
      </c>
      <c r="J6451" s="21" t="s">
        <v>25499</v>
      </c>
      <c r="K6451" s="16">
        <v>50.425258699274778</v>
      </c>
      <c r="L6451" s="17">
        <v>0.56838775400774821</v>
      </c>
    </row>
    <row r="6452" spans="1:12" x14ac:dyDescent="0.3">
      <c r="A6452" s="15">
        <v>6451</v>
      </c>
      <c r="B6452" s="15" t="s">
        <v>41560</v>
      </c>
      <c r="C6452" s="15" t="s">
        <v>16265</v>
      </c>
      <c r="D6452" s="15" t="s">
        <v>16265</v>
      </c>
      <c r="E6452" s="18" t="s">
        <v>16266</v>
      </c>
      <c r="F6452" s="15" t="s">
        <v>37874</v>
      </c>
      <c r="G6452" s="21" t="s">
        <v>3</v>
      </c>
      <c r="H6452" s="21" t="s">
        <v>3</v>
      </c>
      <c r="I6452" s="21" t="s">
        <v>25500</v>
      </c>
      <c r="J6452" s="21" t="s">
        <v>25500</v>
      </c>
      <c r="K6452" s="16">
        <v>24.974723574512769</v>
      </c>
      <c r="L6452" s="17">
        <v>0.55913991924955397</v>
      </c>
    </row>
    <row r="6453" spans="1:12" x14ac:dyDescent="0.3">
      <c r="A6453" s="15">
        <v>6452</v>
      </c>
      <c r="B6453" s="15" t="s">
        <v>41560</v>
      </c>
      <c r="C6453" s="15" t="s">
        <v>16267</v>
      </c>
      <c r="D6453" s="15"/>
      <c r="E6453" s="18" t="s">
        <v>16268</v>
      </c>
      <c r="F6453" s="15"/>
      <c r="G6453" s="21" t="s">
        <v>3</v>
      </c>
      <c r="H6453" s="21"/>
      <c r="I6453" s="21" t="s">
        <v>25501</v>
      </c>
      <c r="J6453" s="21"/>
      <c r="K6453" s="16">
        <v>147.21862499999997</v>
      </c>
      <c r="L6453" s="17">
        <v>0.22430778755466579</v>
      </c>
    </row>
    <row r="6454" spans="1:12" ht="30.15" x14ac:dyDescent="0.3">
      <c r="A6454" s="15">
        <v>6453</v>
      </c>
      <c r="B6454" s="15" t="s">
        <v>41560</v>
      </c>
      <c r="C6454" s="15" t="s">
        <v>16269</v>
      </c>
      <c r="D6454" s="15" t="s">
        <v>16269</v>
      </c>
      <c r="E6454" s="18" t="s">
        <v>16270</v>
      </c>
      <c r="F6454" s="15" t="s">
        <v>37875</v>
      </c>
      <c r="G6454" s="21" t="s">
        <v>3</v>
      </c>
      <c r="H6454" s="21" t="s">
        <v>3</v>
      </c>
      <c r="I6454" s="21" t="s">
        <v>25502</v>
      </c>
      <c r="J6454" s="21" t="s">
        <v>25502</v>
      </c>
      <c r="K6454" s="16">
        <v>39.592710469116376</v>
      </c>
      <c r="L6454" s="17">
        <v>0.36468693085500037</v>
      </c>
    </row>
    <row r="6455" spans="1:12" ht="30.15" x14ac:dyDescent="0.3">
      <c r="A6455" s="15">
        <v>6454</v>
      </c>
      <c r="B6455" s="15" t="s">
        <v>41560</v>
      </c>
      <c r="C6455" s="15" t="s">
        <v>16271</v>
      </c>
      <c r="D6455" s="15" t="s">
        <v>16271</v>
      </c>
      <c r="E6455" s="18" t="s">
        <v>16272</v>
      </c>
      <c r="F6455" s="15" t="s">
        <v>37876</v>
      </c>
      <c r="G6455" s="21" t="s">
        <v>3</v>
      </c>
      <c r="H6455" s="21" t="s">
        <v>3</v>
      </c>
      <c r="I6455" s="21" t="s">
        <v>25503</v>
      </c>
      <c r="J6455" s="21" t="s">
        <v>25503</v>
      </c>
      <c r="K6455" s="16">
        <v>40.819209288350898</v>
      </c>
      <c r="L6455" s="17">
        <v>0.50092665009963455</v>
      </c>
    </row>
    <row r="6456" spans="1:12" x14ac:dyDescent="0.3">
      <c r="A6456" s="15">
        <v>6455</v>
      </c>
      <c r="B6456" s="15" t="s">
        <v>41560</v>
      </c>
      <c r="C6456" s="15" t="s">
        <v>16273</v>
      </c>
      <c r="D6456" s="15" t="s">
        <v>16273</v>
      </c>
      <c r="E6456" s="18" t="s">
        <v>16274</v>
      </c>
      <c r="F6456" s="15" t="s">
        <v>37877</v>
      </c>
      <c r="G6456" s="21" t="s">
        <v>2</v>
      </c>
      <c r="H6456" s="21" t="s">
        <v>2</v>
      </c>
      <c r="I6456" s="21" t="s">
        <v>25505</v>
      </c>
      <c r="J6456" s="21" t="s">
        <v>25505</v>
      </c>
      <c r="K6456" s="16">
        <v>51.216666666666669</v>
      </c>
      <c r="L6456" s="17">
        <v>0.37593923886113473</v>
      </c>
    </row>
    <row r="6457" spans="1:12" x14ac:dyDescent="0.3">
      <c r="A6457" s="15">
        <v>6456</v>
      </c>
      <c r="B6457" s="15" t="s">
        <v>41560</v>
      </c>
      <c r="C6457" s="15" t="s">
        <v>16275</v>
      </c>
      <c r="D6457" s="15" t="s">
        <v>16275</v>
      </c>
      <c r="E6457" s="18" t="s">
        <v>16276</v>
      </c>
      <c r="F6457" s="15" t="s">
        <v>37878</v>
      </c>
      <c r="G6457" s="21" t="s">
        <v>2</v>
      </c>
      <c r="H6457" s="21" t="s">
        <v>2</v>
      </c>
      <c r="I6457" s="21" t="s">
        <v>25506</v>
      </c>
      <c r="J6457" s="21" t="s">
        <v>25506</v>
      </c>
      <c r="K6457" s="16">
        <v>49.378341375183247</v>
      </c>
      <c r="L6457" s="17">
        <v>0.45720191958686107</v>
      </c>
    </row>
    <row r="6458" spans="1:12" x14ac:dyDescent="0.3">
      <c r="A6458" s="15">
        <v>6457</v>
      </c>
      <c r="B6458" s="15" t="s">
        <v>41560</v>
      </c>
      <c r="C6458" s="15" t="s">
        <v>16277</v>
      </c>
      <c r="D6458" s="15"/>
      <c r="E6458" s="18" t="s">
        <v>16278</v>
      </c>
      <c r="F6458" s="15"/>
      <c r="G6458" s="21" t="s">
        <v>3</v>
      </c>
      <c r="H6458" s="21"/>
      <c r="I6458" s="21" t="s">
        <v>25434</v>
      </c>
      <c r="J6458" s="21"/>
      <c r="K6458" s="16">
        <v>31.097157899010796</v>
      </c>
      <c r="L6458" s="17">
        <v>0.53772620932048765</v>
      </c>
    </row>
    <row r="6459" spans="1:12" x14ac:dyDescent="0.3">
      <c r="A6459" s="15">
        <v>6458</v>
      </c>
      <c r="B6459" s="15" t="s">
        <v>41560</v>
      </c>
      <c r="C6459" s="15" t="s">
        <v>16279</v>
      </c>
      <c r="D6459" s="15" t="s">
        <v>16279</v>
      </c>
      <c r="E6459" s="18" t="s">
        <v>16280</v>
      </c>
      <c r="F6459" s="15" t="s">
        <v>37879</v>
      </c>
      <c r="G6459" s="21" t="s">
        <v>3</v>
      </c>
      <c r="H6459" s="21" t="s">
        <v>3</v>
      </c>
      <c r="I6459" s="21" t="s">
        <v>22330</v>
      </c>
      <c r="J6459" s="21" t="s">
        <v>22330</v>
      </c>
      <c r="K6459" s="16">
        <v>7.1065004198418853</v>
      </c>
      <c r="L6459" s="17">
        <v>0.34199070186649216</v>
      </c>
    </row>
    <row r="6460" spans="1:12" x14ac:dyDescent="0.3">
      <c r="A6460" s="15">
        <v>6459</v>
      </c>
      <c r="B6460" s="15" t="s">
        <v>41560</v>
      </c>
      <c r="C6460" s="15" t="s">
        <v>16281</v>
      </c>
      <c r="D6460" s="15"/>
      <c r="E6460" s="18" t="s">
        <v>16282</v>
      </c>
      <c r="F6460" s="15"/>
      <c r="G6460" s="21" t="s">
        <v>3</v>
      </c>
      <c r="H6460" s="21"/>
      <c r="I6460" s="21" t="s">
        <v>22266</v>
      </c>
      <c r="J6460" s="21"/>
      <c r="K6460" s="16">
        <v>7.0843628711713826</v>
      </c>
      <c r="L6460" s="17">
        <v>0.31353072953765676</v>
      </c>
    </row>
    <row r="6461" spans="1:12" x14ac:dyDescent="0.3">
      <c r="A6461" s="15">
        <v>6460</v>
      </c>
      <c r="B6461" s="15" t="s">
        <v>41560</v>
      </c>
      <c r="C6461" s="15" t="s">
        <v>16283</v>
      </c>
      <c r="D6461" s="15"/>
      <c r="E6461" s="18" t="s">
        <v>16284</v>
      </c>
      <c r="F6461" s="15"/>
      <c r="G6461" s="21" t="s">
        <v>3</v>
      </c>
      <c r="H6461" s="21"/>
      <c r="I6461" s="21" t="s">
        <v>21663</v>
      </c>
      <c r="J6461" s="21"/>
      <c r="K6461" s="16">
        <v>7.1012117659410672</v>
      </c>
      <c r="L6461" s="17">
        <v>0.31056196447174111</v>
      </c>
    </row>
    <row r="6462" spans="1:12" x14ac:dyDescent="0.3">
      <c r="A6462" s="15">
        <v>6461</v>
      </c>
      <c r="B6462" s="15" t="s">
        <v>41560</v>
      </c>
      <c r="C6462" s="15" t="s">
        <v>16285</v>
      </c>
      <c r="D6462" s="15" t="s">
        <v>16285</v>
      </c>
      <c r="E6462" s="18" t="s">
        <v>16079</v>
      </c>
      <c r="F6462" s="15" t="s">
        <v>37880</v>
      </c>
      <c r="G6462" s="21" t="s">
        <v>3</v>
      </c>
      <c r="H6462" s="21" t="s">
        <v>3</v>
      </c>
      <c r="I6462" s="21" t="s">
        <v>21851</v>
      </c>
      <c r="J6462" s="21" t="s">
        <v>21851</v>
      </c>
      <c r="K6462" s="16">
        <v>10.110129470759874</v>
      </c>
      <c r="L6462" s="17">
        <v>0.60336879283013434</v>
      </c>
    </row>
    <row r="6463" spans="1:12" x14ac:dyDescent="0.3">
      <c r="A6463" s="15">
        <v>6462</v>
      </c>
      <c r="B6463" s="15" t="s">
        <v>41560</v>
      </c>
      <c r="C6463" s="15" t="s">
        <v>16286</v>
      </c>
      <c r="D6463" s="15" t="s">
        <v>16286</v>
      </c>
      <c r="E6463" s="18" t="s">
        <v>16287</v>
      </c>
      <c r="F6463" s="15" t="s">
        <v>37881</v>
      </c>
      <c r="G6463" s="21" t="s">
        <v>3</v>
      </c>
      <c r="H6463" s="21" t="s">
        <v>3</v>
      </c>
      <c r="I6463" s="21" t="s">
        <v>22434</v>
      </c>
      <c r="J6463" s="21" t="s">
        <v>22434</v>
      </c>
      <c r="K6463" s="16">
        <v>11.140703091910208</v>
      </c>
      <c r="L6463" s="17">
        <v>0.4820686614639606</v>
      </c>
    </row>
    <row r="6464" spans="1:12" x14ac:dyDescent="0.3">
      <c r="A6464" s="15">
        <v>6463</v>
      </c>
      <c r="B6464" s="15" t="s">
        <v>41560</v>
      </c>
      <c r="C6464" s="15" t="s">
        <v>16288</v>
      </c>
      <c r="D6464" s="15" t="s">
        <v>16288</v>
      </c>
      <c r="E6464" s="18" t="s">
        <v>16289</v>
      </c>
      <c r="F6464" s="15" t="s">
        <v>37882</v>
      </c>
      <c r="G6464" s="21" t="s">
        <v>3</v>
      </c>
      <c r="H6464" s="21" t="s">
        <v>3</v>
      </c>
      <c r="I6464" s="21" t="s">
        <v>24970</v>
      </c>
      <c r="J6464" s="21" t="s">
        <v>24970</v>
      </c>
      <c r="K6464" s="16">
        <v>17.515950808512141</v>
      </c>
      <c r="L6464" s="17">
        <v>0.35484527408795058</v>
      </c>
    </row>
    <row r="6465" spans="1:12" x14ac:dyDescent="0.3">
      <c r="A6465" s="15">
        <v>6464</v>
      </c>
      <c r="B6465" s="15" t="s">
        <v>41560</v>
      </c>
      <c r="C6465" s="15" t="s">
        <v>16290</v>
      </c>
      <c r="D6465" s="15" t="s">
        <v>16290</v>
      </c>
      <c r="E6465" s="18" t="s">
        <v>1609</v>
      </c>
      <c r="F6465" s="15" t="s">
        <v>37883</v>
      </c>
      <c r="G6465" s="21" t="s">
        <v>3</v>
      </c>
      <c r="H6465" s="21" t="s">
        <v>3</v>
      </c>
      <c r="I6465" s="21" t="s">
        <v>25508</v>
      </c>
      <c r="J6465" s="21" t="s">
        <v>25508</v>
      </c>
      <c r="K6465" s="16">
        <v>37.046352592942696</v>
      </c>
      <c r="L6465" s="17">
        <v>0.53928177349903372</v>
      </c>
    </row>
    <row r="6466" spans="1:12" x14ac:dyDescent="0.3">
      <c r="A6466" s="15">
        <v>6465</v>
      </c>
      <c r="B6466" s="15" t="s">
        <v>41560</v>
      </c>
      <c r="C6466" s="15" t="s">
        <v>16291</v>
      </c>
      <c r="D6466" s="15" t="s">
        <v>16291</v>
      </c>
      <c r="E6466" s="18" t="s">
        <v>16292</v>
      </c>
      <c r="F6466" s="15" t="s">
        <v>37884</v>
      </c>
      <c r="G6466" s="21" t="s">
        <v>3</v>
      </c>
      <c r="H6466" s="21" t="s">
        <v>3</v>
      </c>
      <c r="I6466" s="21" t="s">
        <v>25509</v>
      </c>
      <c r="J6466" s="21" t="s">
        <v>25509</v>
      </c>
      <c r="K6466" s="16">
        <v>47.980800000000009</v>
      </c>
      <c r="L6466" s="17">
        <v>0.30361683599419442</v>
      </c>
    </row>
    <row r="6467" spans="1:12" x14ac:dyDescent="0.3">
      <c r="A6467" s="15">
        <v>6466</v>
      </c>
      <c r="B6467" s="15" t="s">
        <v>41560</v>
      </c>
      <c r="C6467" s="15" t="s">
        <v>16293</v>
      </c>
      <c r="D6467" s="15" t="s">
        <v>16293</v>
      </c>
      <c r="E6467" s="18" t="s">
        <v>16294</v>
      </c>
      <c r="F6467" s="15" t="s">
        <v>37885</v>
      </c>
      <c r="G6467" s="21" t="s">
        <v>3</v>
      </c>
      <c r="H6467" s="21" t="s">
        <v>3</v>
      </c>
      <c r="I6467" s="21" t="s">
        <v>25511</v>
      </c>
      <c r="J6467" s="21" t="s">
        <v>25511</v>
      </c>
      <c r="K6467" s="16">
        <v>35.083333333333336</v>
      </c>
      <c r="L6467" s="17">
        <v>0.32726110578459566</v>
      </c>
    </row>
    <row r="6468" spans="1:12" x14ac:dyDescent="0.3">
      <c r="A6468" s="15">
        <v>6467</v>
      </c>
      <c r="B6468" s="15" t="s">
        <v>41560</v>
      </c>
      <c r="C6468" s="15" t="s">
        <v>16295</v>
      </c>
      <c r="D6468" s="15" t="s">
        <v>16295</v>
      </c>
      <c r="E6468" s="18" t="s">
        <v>16296</v>
      </c>
      <c r="F6468" s="15" t="s">
        <v>37886</v>
      </c>
      <c r="G6468" s="21" t="s">
        <v>3</v>
      </c>
      <c r="H6468" s="21" t="s">
        <v>3</v>
      </c>
      <c r="I6468" s="21" t="s">
        <v>25512</v>
      </c>
      <c r="J6468" s="21" t="s">
        <v>25512</v>
      </c>
      <c r="K6468" s="16">
        <v>52.046119116234394</v>
      </c>
      <c r="L6468" s="17">
        <v>0.4355696874933912</v>
      </c>
    </row>
    <row r="6469" spans="1:12" x14ac:dyDescent="0.3">
      <c r="A6469" s="15">
        <v>6468</v>
      </c>
      <c r="B6469" s="15" t="s">
        <v>41560</v>
      </c>
      <c r="C6469" s="15" t="s">
        <v>16297</v>
      </c>
      <c r="D6469" s="15" t="s">
        <v>16297</v>
      </c>
      <c r="E6469" s="18" t="s">
        <v>16298</v>
      </c>
      <c r="F6469" s="15" t="s">
        <v>37887</v>
      </c>
      <c r="G6469" s="21" t="s">
        <v>3</v>
      </c>
      <c r="H6469" s="21" t="s">
        <v>3</v>
      </c>
      <c r="I6469" s="21" t="s">
        <v>25513</v>
      </c>
      <c r="J6469" s="21" t="s">
        <v>25513</v>
      </c>
      <c r="K6469" s="16">
        <v>42.774158995815903</v>
      </c>
      <c r="L6469" s="17">
        <v>0.56819948520274677</v>
      </c>
    </row>
    <row r="6470" spans="1:12" x14ac:dyDescent="0.3">
      <c r="A6470" s="15">
        <v>6469</v>
      </c>
      <c r="B6470" s="15" t="s">
        <v>41560</v>
      </c>
      <c r="C6470" s="15" t="s">
        <v>16299</v>
      </c>
      <c r="D6470" s="15" t="s">
        <v>16299</v>
      </c>
      <c r="E6470" s="18" t="s">
        <v>16300</v>
      </c>
      <c r="F6470" s="15" t="s">
        <v>37888</v>
      </c>
      <c r="G6470" s="21" t="s">
        <v>3</v>
      </c>
      <c r="H6470" s="21" t="s">
        <v>3</v>
      </c>
      <c r="I6470" s="21" t="s">
        <v>25514</v>
      </c>
      <c r="J6470" s="21" t="s">
        <v>25514</v>
      </c>
      <c r="K6470" s="16">
        <v>69.094117647058823</v>
      </c>
      <c r="L6470" s="17">
        <v>0.47699555183514636</v>
      </c>
    </row>
    <row r="6471" spans="1:12" x14ac:dyDescent="0.3">
      <c r="A6471" s="15">
        <v>6470</v>
      </c>
      <c r="B6471" s="15" t="s">
        <v>41560</v>
      </c>
      <c r="C6471" s="15" t="s">
        <v>16301</v>
      </c>
      <c r="D6471" s="15" t="s">
        <v>16301</v>
      </c>
      <c r="E6471" s="18" t="s">
        <v>16302</v>
      </c>
      <c r="F6471" s="15" t="s">
        <v>37889</v>
      </c>
      <c r="G6471" s="21" t="s">
        <v>3</v>
      </c>
      <c r="H6471" s="21" t="s">
        <v>3</v>
      </c>
      <c r="I6471" s="21" t="s">
        <v>25515</v>
      </c>
      <c r="J6471" s="21" t="s">
        <v>25515</v>
      </c>
      <c r="K6471" s="16">
        <v>58.032183319100483</v>
      </c>
      <c r="L6471" s="17">
        <v>0.44269486873042846</v>
      </c>
    </row>
    <row r="6472" spans="1:12" x14ac:dyDescent="0.3">
      <c r="A6472" s="15">
        <v>6471</v>
      </c>
      <c r="B6472" s="15" t="s">
        <v>41560</v>
      </c>
      <c r="C6472" s="15" t="s">
        <v>16303</v>
      </c>
      <c r="D6472" s="15" t="s">
        <v>16303</v>
      </c>
      <c r="E6472" s="18" t="s">
        <v>16304</v>
      </c>
      <c r="F6472" s="15" t="s">
        <v>37890</v>
      </c>
      <c r="G6472" s="21" t="s">
        <v>3</v>
      </c>
      <c r="H6472" s="21" t="s">
        <v>3</v>
      </c>
      <c r="I6472" s="21" t="s">
        <v>25516</v>
      </c>
      <c r="J6472" s="21" t="s">
        <v>25516</v>
      </c>
      <c r="K6472" s="16">
        <v>35.756077235772359</v>
      </c>
      <c r="L6472" s="17">
        <v>0.44235687405220903</v>
      </c>
    </row>
    <row r="6473" spans="1:12" x14ac:dyDescent="0.3">
      <c r="A6473" s="15">
        <v>6472</v>
      </c>
      <c r="B6473" s="15" t="s">
        <v>41560</v>
      </c>
      <c r="C6473" s="15" t="s">
        <v>16305</v>
      </c>
      <c r="D6473" s="15" t="s">
        <v>16305</v>
      </c>
      <c r="E6473" s="18" t="s">
        <v>16306</v>
      </c>
      <c r="F6473" s="15" t="s">
        <v>37891</v>
      </c>
      <c r="G6473" s="21" t="s">
        <v>3</v>
      </c>
      <c r="H6473" s="21" t="s">
        <v>3</v>
      </c>
      <c r="I6473" s="21" t="s">
        <v>25517</v>
      </c>
      <c r="J6473" s="21" t="s">
        <v>25517</v>
      </c>
      <c r="K6473" s="16">
        <v>54.339233861961127</v>
      </c>
      <c r="L6473" s="17">
        <v>0.4457442486540073</v>
      </c>
    </row>
    <row r="6474" spans="1:12" x14ac:dyDescent="0.3">
      <c r="A6474" s="15">
        <v>6473</v>
      </c>
      <c r="B6474" s="15" t="s">
        <v>41560</v>
      </c>
      <c r="C6474" s="15" t="s">
        <v>16307</v>
      </c>
      <c r="D6474" s="15" t="s">
        <v>16307</v>
      </c>
      <c r="E6474" s="18" t="s">
        <v>16308</v>
      </c>
      <c r="F6474" s="15" t="s">
        <v>37892</v>
      </c>
      <c r="G6474" s="21" t="s">
        <v>3</v>
      </c>
      <c r="H6474" s="21" t="s">
        <v>3</v>
      </c>
      <c r="I6474" s="21" t="s">
        <v>25518</v>
      </c>
      <c r="J6474" s="21" t="s">
        <v>25518</v>
      </c>
      <c r="K6474" s="16">
        <v>59.781104972375687</v>
      </c>
      <c r="L6474" s="17">
        <v>0.21557400639842944</v>
      </c>
    </row>
    <row r="6475" spans="1:12" x14ac:dyDescent="0.3">
      <c r="A6475" s="15">
        <v>6474</v>
      </c>
      <c r="B6475" s="15" t="s">
        <v>41561</v>
      </c>
      <c r="C6475" s="15" t="s">
        <v>16309</v>
      </c>
      <c r="D6475" s="15" t="s">
        <v>16309</v>
      </c>
      <c r="E6475" s="18" t="s">
        <v>16310</v>
      </c>
      <c r="F6475" s="15" t="s">
        <v>37893</v>
      </c>
      <c r="G6475" s="21" t="s">
        <v>13</v>
      </c>
      <c r="H6475" s="21" t="s">
        <v>13</v>
      </c>
      <c r="I6475" s="21" t="s">
        <v>25519</v>
      </c>
      <c r="J6475" s="21" t="s">
        <v>25519</v>
      </c>
      <c r="K6475" s="16">
        <v>58.127749999999999</v>
      </c>
      <c r="L6475" s="17">
        <v>0.24918948592095069</v>
      </c>
    </row>
    <row r="6476" spans="1:12" x14ac:dyDescent="0.3">
      <c r="A6476" s="15">
        <v>6475</v>
      </c>
      <c r="B6476" s="15" t="s">
        <v>41561</v>
      </c>
      <c r="C6476" s="15" t="s">
        <v>16311</v>
      </c>
      <c r="D6476" s="15" t="s">
        <v>16311</v>
      </c>
      <c r="E6476" s="18" t="s">
        <v>16312</v>
      </c>
      <c r="F6476" s="15" t="s">
        <v>37894</v>
      </c>
      <c r="G6476" s="21" t="s">
        <v>13</v>
      </c>
      <c r="H6476" s="21" t="s">
        <v>13</v>
      </c>
      <c r="I6476" s="21" t="s">
        <v>25520</v>
      </c>
      <c r="J6476" s="21" t="s">
        <v>25520</v>
      </c>
      <c r="K6476" s="16">
        <v>95.6</v>
      </c>
      <c r="L6476" s="17">
        <v>0.4501955371520589</v>
      </c>
    </row>
    <row r="6477" spans="1:12" x14ac:dyDescent="0.3">
      <c r="A6477" s="15">
        <v>6476</v>
      </c>
      <c r="B6477" s="15" t="s">
        <v>41561</v>
      </c>
      <c r="C6477" s="15" t="s">
        <v>16313</v>
      </c>
      <c r="D6477" s="15" t="s">
        <v>16313</v>
      </c>
      <c r="E6477" s="18" t="s">
        <v>16314</v>
      </c>
      <c r="F6477" s="15" t="s">
        <v>37895</v>
      </c>
      <c r="G6477" s="21" t="s">
        <v>1</v>
      </c>
      <c r="H6477" s="21" t="s">
        <v>1</v>
      </c>
      <c r="I6477" s="21" t="s">
        <v>21668</v>
      </c>
      <c r="J6477" s="21" t="s">
        <v>21668</v>
      </c>
      <c r="K6477" s="16">
        <v>7.72</v>
      </c>
      <c r="L6477" s="17">
        <v>0.46721877156659769</v>
      </c>
    </row>
    <row r="6478" spans="1:12" x14ac:dyDescent="0.3">
      <c r="A6478" s="15">
        <v>6477</v>
      </c>
      <c r="B6478" s="15" t="s">
        <v>41561</v>
      </c>
      <c r="C6478" s="15" t="s">
        <v>16315</v>
      </c>
      <c r="D6478" s="15" t="s">
        <v>16315</v>
      </c>
      <c r="E6478" s="18" t="s">
        <v>16316</v>
      </c>
      <c r="F6478" s="15" t="s">
        <v>37894</v>
      </c>
      <c r="G6478" s="21" t="s">
        <v>13</v>
      </c>
      <c r="H6478" s="21" t="s">
        <v>13</v>
      </c>
      <c r="I6478" s="21" t="s">
        <v>25520</v>
      </c>
      <c r="J6478" s="21" t="s">
        <v>25520</v>
      </c>
      <c r="K6478" s="16">
        <v>85.81</v>
      </c>
      <c r="L6478" s="17">
        <v>0.50649873475960427</v>
      </c>
    </row>
    <row r="6479" spans="1:12" x14ac:dyDescent="0.3">
      <c r="A6479" s="15">
        <v>6478</v>
      </c>
      <c r="B6479" s="15" t="s">
        <v>41561</v>
      </c>
      <c r="C6479" s="15" t="s">
        <v>16318</v>
      </c>
      <c r="D6479" s="15"/>
      <c r="E6479" s="18" t="s">
        <v>16319</v>
      </c>
      <c r="F6479" s="15"/>
      <c r="G6479" s="21" t="s">
        <v>1</v>
      </c>
      <c r="H6479" s="21"/>
      <c r="I6479" s="21" t="s">
        <v>23409</v>
      </c>
      <c r="J6479" s="21"/>
      <c r="K6479" s="16">
        <v>6.95</v>
      </c>
      <c r="L6479" s="17">
        <v>0.33872502378686964</v>
      </c>
    </row>
    <row r="6480" spans="1:12" x14ac:dyDescent="0.3">
      <c r="A6480" s="15">
        <v>6479</v>
      </c>
      <c r="B6480" s="15" t="s">
        <v>41561</v>
      </c>
      <c r="C6480" s="15" t="s">
        <v>16320</v>
      </c>
      <c r="D6480" s="15" t="s">
        <v>16320</v>
      </c>
      <c r="E6480" s="18" t="s">
        <v>16321</v>
      </c>
      <c r="F6480" s="15" t="s">
        <v>37897</v>
      </c>
      <c r="G6480" s="21" t="s">
        <v>13</v>
      </c>
      <c r="H6480" s="21" t="s">
        <v>13</v>
      </c>
      <c r="I6480" s="21" t="s">
        <v>23756</v>
      </c>
      <c r="J6480" s="21" t="s">
        <v>23756</v>
      </c>
      <c r="K6480" s="16">
        <v>16.491375000000001</v>
      </c>
      <c r="L6480" s="17">
        <v>0.37175714285714279</v>
      </c>
    </row>
    <row r="6481" spans="1:12" ht="30.15" x14ac:dyDescent="0.3">
      <c r="A6481" s="15">
        <v>6480</v>
      </c>
      <c r="B6481" s="15" t="s">
        <v>41561</v>
      </c>
      <c r="C6481" s="15" t="s">
        <v>16322</v>
      </c>
      <c r="D6481" s="15"/>
      <c r="E6481" s="18" t="s">
        <v>16323</v>
      </c>
      <c r="F6481" s="15"/>
      <c r="G6481" s="21" t="s">
        <v>1</v>
      </c>
      <c r="H6481" s="21"/>
      <c r="I6481" s="21" t="s">
        <v>22299</v>
      </c>
      <c r="J6481" s="21"/>
      <c r="K6481" s="16">
        <v>1.4177500000000001</v>
      </c>
      <c r="L6481" s="17">
        <v>0.24986772486772479</v>
      </c>
    </row>
    <row r="6482" spans="1:12" x14ac:dyDescent="0.3">
      <c r="A6482" s="15">
        <v>6481</v>
      </c>
      <c r="B6482" s="15" t="s">
        <v>41561</v>
      </c>
      <c r="C6482" s="15" t="s">
        <v>16324</v>
      </c>
      <c r="D6482" s="15"/>
      <c r="E6482" s="18" t="s">
        <v>16325</v>
      </c>
      <c r="F6482" s="15"/>
      <c r="G6482" s="21" t="s">
        <v>13</v>
      </c>
      <c r="H6482" s="21"/>
      <c r="I6482" s="21" t="s">
        <v>22763</v>
      </c>
      <c r="J6482" s="21"/>
      <c r="K6482" s="16">
        <v>14.284500000000001</v>
      </c>
      <c r="L6482" s="17">
        <v>0.46917502787067999</v>
      </c>
    </row>
    <row r="6483" spans="1:12" x14ac:dyDescent="0.3">
      <c r="A6483" s="15">
        <v>6482</v>
      </c>
      <c r="B6483" s="15" t="s">
        <v>41561</v>
      </c>
      <c r="C6483" s="15" t="s">
        <v>16326</v>
      </c>
      <c r="D6483" s="15" t="s">
        <v>16326</v>
      </c>
      <c r="E6483" s="18" t="s">
        <v>16327</v>
      </c>
      <c r="F6483" s="15" t="s">
        <v>37898</v>
      </c>
      <c r="G6483" s="21" t="s">
        <v>1</v>
      </c>
      <c r="H6483" s="21" t="s">
        <v>1</v>
      </c>
      <c r="I6483" s="21" t="s">
        <v>21668</v>
      </c>
      <c r="J6483" s="21" t="s">
        <v>21668</v>
      </c>
      <c r="K6483" s="16">
        <v>8.5</v>
      </c>
      <c r="L6483" s="17">
        <v>0.41338854382332646</v>
      </c>
    </row>
    <row r="6484" spans="1:12" x14ac:dyDescent="0.3">
      <c r="A6484" s="15">
        <v>6483</v>
      </c>
      <c r="B6484" s="15" t="s">
        <v>41561</v>
      </c>
      <c r="C6484" s="15" t="s">
        <v>16328</v>
      </c>
      <c r="D6484" s="15" t="s">
        <v>16328</v>
      </c>
      <c r="E6484" s="18" t="s">
        <v>16329</v>
      </c>
      <c r="F6484" s="15" t="s">
        <v>37899</v>
      </c>
      <c r="G6484" s="21" t="s">
        <v>1</v>
      </c>
      <c r="H6484" s="21" t="s">
        <v>1</v>
      </c>
      <c r="I6484" s="21" t="s">
        <v>23068</v>
      </c>
      <c r="J6484" s="21" t="s">
        <v>23068</v>
      </c>
      <c r="K6484" s="16">
        <v>4.5612658227848097</v>
      </c>
      <c r="L6484" s="17">
        <v>0.32724692879280093</v>
      </c>
    </row>
    <row r="6485" spans="1:12" x14ac:dyDescent="0.3">
      <c r="A6485" s="15">
        <v>6484</v>
      </c>
      <c r="B6485" s="15" t="s">
        <v>41561</v>
      </c>
      <c r="C6485" s="15" t="s">
        <v>16330</v>
      </c>
      <c r="D6485" s="15"/>
      <c r="E6485" s="18" t="s">
        <v>16331</v>
      </c>
      <c r="F6485" s="15"/>
      <c r="G6485" s="21" t="s">
        <v>1</v>
      </c>
      <c r="H6485" s="21"/>
      <c r="I6485" s="21" t="s">
        <v>22299</v>
      </c>
      <c r="J6485" s="21"/>
      <c r="K6485" s="16">
        <v>1.4177500000000001</v>
      </c>
      <c r="L6485" s="17">
        <v>0.24986772486772479</v>
      </c>
    </row>
    <row r="6486" spans="1:12" x14ac:dyDescent="0.3">
      <c r="A6486" s="15">
        <v>6485</v>
      </c>
      <c r="B6486" s="15" t="s">
        <v>41561</v>
      </c>
      <c r="C6486" s="15" t="s">
        <v>16332</v>
      </c>
      <c r="D6486" s="15" t="s">
        <v>16332</v>
      </c>
      <c r="E6486" s="18" t="s">
        <v>16333</v>
      </c>
      <c r="F6486" s="15" t="s">
        <v>37900</v>
      </c>
      <c r="G6486" s="21" t="s">
        <v>13</v>
      </c>
      <c r="H6486" s="21" t="s">
        <v>13</v>
      </c>
      <c r="I6486" s="21" t="s">
        <v>25520</v>
      </c>
      <c r="J6486" s="21" t="s">
        <v>25520</v>
      </c>
      <c r="K6486" s="16">
        <v>95.6</v>
      </c>
      <c r="L6486" s="17">
        <v>0.4501955371520589</v>
      </c>
    </row>
    <row r="6487" spans="1:12" x14ac:dyDescent="0.3">
      <c r="A6487" s="15">
        <v>6486</v>
      </c>
      <c r="B6487" s="15" t="s">
        <v>41561</v>
      </c>
      <c r="C6487" s="15" t="s">
        <v>16335</v>
      </c>
      <c r="D6487" s="15" t="s">
        <v>16335</v>
      </c>
      <c r="E6487" s="18" t="s">
        <v>16336</v>
      </c>
      <c r="F6487" s="15" t="s">
        <v>37901</v>
      </c>
      <c r="G6487" s="21" t="s">
        <v>13</v>
      </c>
      <c r="H6487" s="21" t="s">
        <v>13</v>
      </c>
      <c r="I6487" s="21" t="s">
        <v>25521</v>
      </c>
      <c r="J6487" s="21" t="s">
        <v>25521</v>
      </c>
      <c r="K6487" s="16">
        <v>48.51</v>
      </c>
      <c r="L6487" s="17">
        <v>0.3372950819672132</v>
      </c>
    </row>
    <row r="6488" spans="1:12" x14ac:dyDescent="0.3">
      <c r="A6488" s="15">
        <v>6487</v>
      </c>
      <c r="B6488" s="15" t="s">
        <v>41561</v>
      </c>
      <c r="C6488" s="15" t="s">
        <v>16339</v>
      </c>
      <c r="D6488" s="15" t="s">
        <v>16339</v>
      </c>
      <c r="E6488" s="18" t="s">
        <v>16340</v>
      </c>
      <c r="F6488" s="15" t="s">
        <v>37902</v>
      </c>
      <c r="G6488" s="21" t="s">
        <v>13</v>
      </c>
      <c r="H6488" s="21" t="s">
        <v>13</v>
      </c>
      <c r="I6488" s="21" t="s">
        <v>25521</v>
      </c>
      <c r="J6488" s="21" t="s">
        <v>25521</v>
      </c>
      <c r="K6488" s="16">
        <v>42.63</v>
      </c>
      <c r="L6488" s="17">
        <v>0.4176229508196721</v>
      </c>
    </row>
    <row r="6489" spans="1:12" x14ac:dyDescent="0.3">
      <c r="A6489" s="15">
        <v>6488</v>
      </c>
      <c r="B6489" s="15" t="s">
        <v>41561</v>
      </c>
      <c r="C6489" s="15" t="s">
        <v>16341</v>
      </c>
      <c r="D6489" s="15"/>
      <c r="E6489" s="18" t="s">
        <v>16342</v>
      </c>
      <c r="F6489" s="15"/>
      <c r="G6489" s="21" t="s">
        <v>1</v>
      </c>
      <c r="H6489" s="21"/>
      <c r="I6489" s="21" t="s">
        <v>21809</v>
      </c>
      <c r="J6489" s="21"/>
      <c r="K6489" s="16">
        <v>3.57</v>
      </c>
      <c r="L6489" s="17">
        <v>0.41475409836065574</v>
      </c>
    </row>
    <row r="6490" spans="1:12" x14ac:dyDescent="0.3">
      <c r="A6490" s="15">
        <v>6489</v>
      </c>
      <c r="B6490" s="15" t="s">
        <v>41561</v>
      </c>
      <c r="C6490" s="15" t="s">
        <v>16343</v>
      </c>
      <c r="D6490" s="15" t="s">
        <v>16343</v>
      </c>
      <c r="E6490" s="18" t="s">
        <v>16344</v>
      </c>
      <c r="F6490" s="15" t="s">
        <v>37903</v>
      </c>
      <c r="G6490" s="21" t="s">
        <v>13</v>
      </c>
      <c r="H6490" s="21" t="s">
        <v>1</v>
      </c>
      <c r="I6490" s="21" t="s">
        <v>23756</v>
      </c>
      <c r="J6490" s="21" t="s">
        <v>23756</v>
      </c>
      <c r="K6490" s="16">
        <v>16.491375000000001</v>
      </c>
      <c r="L6490" s="17">
        <v>0.37175714285714279</v>
      </c>
    </row>
    <row r="6491" spans="1:12" x14ac:dyDescent="0.3">
      <c r="A6491" s="15">
        <v>6490</v>
      </c>
      <c r="B6491" s="15" t="s">
        <v>41561</v>
      </c>
      <c r="C6491" s="15" t="s">
        <v>16345</v>
      </c>
      <c r="D6491" s="15"/>
      <c r="E6491" s="18" t="s">
        <v>16344</v>
      </c>
      <c r="F6491" s="15"/>
      <c r="G6491" s="21" t="s">
        <v>1</v>
      </c>
      <c r="H6491" s="21"/>
      <c r="I6491" s="21" t="s">
        <v>22299</v>
      </c>
      <c r="J6491" s="21"/>
      <c r="K6491" s="16">
        <v>1.4177500000000001</v>
      </c>
      <c r="L6491" s="17">
        <v>0.24986772486772479</v>
      </c>
    </row>
    <row r="6492" spans="1:12" x14ac:dyDescent="0.3">
      <c r="A6492" s="15">
        <v>6491</v>
      </c>
      <c r="B6492" s="15" t="s">
        <v>41561</v>
      </c>
      <c r="C6492" s="15" t="s">
        <v>16348</v>
      </c>
      <c r="D6492" s="15" t="s">
        <v>16348</v>
      </c>
      <c r="E6492" s="18" t="s">
        <v>16349</v>
      </c>
      <c r="F6492" s="15" t="s">
        <v>37905</v>
      </c>
      <c r="G6492" s="21" t="s">
        <v>1</v>
      </c>
      <c r="H6492" s="21" t="s">
        <v>1</v>
      </c>
      <c r="I6492" s="21" t="s">
        <v>21880</v>
      </c>
      <c r="J6492" s="21" t="s">
        <v>21880</v>
      </c>
      <c r="K6492" s="16">
        <v>5.78</v>
      </c>
      <c r="L6492" s="17">
        <v>0.46282527881040891</v>
      </c>
    </row>
    <row r="6493" spans="1:12" x14ac:dyDescent="0.3">
      <c r="A6493" s="15">
        <v>6492</v>
      </c>
      <c r="B6493" s="15" t="s">
        <v>41561</v>
      </c>
      <c r="C6493" s="15" t="s">
        <v>16352</v>
      </c>
      <c r="D6493" s="15" t="s">
        <v>16352</v>
      </c>
      <c r="E6493" s="18" t="s">
        <v>16351</v>
      </c>
      <c r="F6493" s="15" t="s">
        <v>37906</v>
      </c>
      <c r="G6493" s="21" t="s">
        <v>1</v>
      </c>
      <c r="H6493" s="21" t="s">
        <v>1</v>
      </c>
      <c r="I6493" s="21" t="s">
        <v>21880</v>
      </c>
      <c r="J6493" s="21" t="s">
        <v>21880</v>
      </c>
      <c r="K6493" s="16">
        <v>6.5</v>
      </c>
      <c r="L6493" s="17">
        <v>0.39591078066914498</v>
      </c>
    </row>
    <row r="6494" spans="1:12" ht="30.15" x14ac:dyDescent="0.3">
      <c r="A6494" s="15">
        <v>6493</v>
      </c>
      <c r="B6494" s="15" t="s">
        <v>41561</v>
      </c>
      <c r="C6494" s="15" t="s">
        <v>16353</v>
      </c>
      <c r="D6494" s="15" t="s">
        <v>16353</v>
      </c>
      <c r="E6494" s="18" t="s">
        <v>16354</v>
      </c>
      <c r="F6494" s="15" t="s">
        <v>37907</v>
      </c>
      <c r="G6494" s="21" t="s">
        <v>1</v>
      </c>
      <c r="H6494" s="21" t="s">
        <v>1</v>
      </c>
      <c r="I6494" s="21" t="s">
        <v>23081</v>
      </c>
      <c r="J6494" s="21" t="s">
        <v>23081</v>
      </c>
      <c r="K6494" s="16">
        <v>7.3599999999999994</v>
      </c>
      <c r="L6494" s="17">
        <v>0.32415059687786968</v>
      </c>
    </row>
    <row r="6495" spans="1:12" ht="30.15" x14ac:dyDescent="0.3">
      <c r="A6495" s="15">
        <v>6494</v>
      </c>
      <c r="B6495" s="15" t="s">
        <v>41561</v>
      </c>
      <c r="C6495" s="15" t="s">
        <v>16355</v>
      </c>
      <c r="D6495" s="15" t="s">
        <v>16355</v>
      </c>
      <c r="E6495" s="18" t="s">
        <v>16356</v>
      </c>
      <c r="F6495" s="15" t="s">
        <v>37908</v>
      </c>
      <c r="G6495" s="21" t="s">
        <v>13</v>
      </c>
      <c r="H6495" s="21" t="s">
        <v>13</v>
      </c>
      <c r="I6495" s="21" t="s">
        <v>22589</v>
      </c>
      <c r="J6495" s="21" t="s">
        <v>22589</v>
      </c>
      <c r="K6495" s="16">
        <v>8.6199999999999992</v>
      </c>
      <c r="L6495" s="17">
        <v>0.45717884130982378</v>
      </c>
    </row>
    <row r="6496" spans="1:12" x14ac:dyDescent="0.3">
      <c r="A6496" s="15">
        <v>6495</v>
      </c>
      <c r="B6496" s="15" t="s">
        <v>41561</v>
      </c>
      <c r="C6496" s="15" t="s">
        <v>16357</v>
      </c>
      <c r="D6496" s="15" t="s">
        <v>16357</v>
      </c>
      <c r="E6496" s="18" t="s">
        <v>16358</v>
      </c>
      <c r="F6496" s="15" t="s">
        <v>37909</v>
      </c>
      <c r="G6496" s="21" t="s">
        <v>1</v>
      </c>
      <c r="H6496" s="21" t="s">
        <v>1</v>
      </c>
      <c r="I6496" s="21" t="s">
        <v>22678</v>
      </c>
      <c r="J6496" s="21" t="s">
        <v>22678</v>
      </c>
      <c r="K6496" s="16">
        <v>7.1155000000000008</v>
      </c>
      <c r="L6496" s="17">
        <v>0.24862724392819427</v>
      </c>
    </row>
    <row r="6497" spans="1:12" x14ac:dyDescent="0.3">
      <c r="A6497" s="15">
        <v>6496</v>
      </c>
      <c r="B6497" s="15" t="s">
        <v>41561</v>
      </c>
      <c r="C6497" s="15"/>
      <c r="D6497" s="15" t="s">
        <v>16359</v>
      </c>
      <c r="E6497" s="18"/>
      <c r="F6497" s="15" t="s">
        <v>37910</v>
      </c>
      <c r="G6497" s="21"/>
      <c r="H6497" s="21" t="s">
        <v>2</v>
      </c>
      <c r="I6497" s="21"/>
      <c r="J6497" s="21">
        <v>9.99</v>
      </c>
      <c r="K6497" s="16">
        <v>6.43</v>
      </c>
      <c r="L6497" s="17">
        <v>0.35635635635635637</v>
      </c>
    </row>
    <row r="6498" spans="1:12" x14ac:dyDescent="0.3">
      <c r="A6498" s="15">
        <v>6497</v>
      </c>
      <c r="B6498" s="15" t="s">
        <v>41561</v>
      </c>
      <c r="C6498" s="15" t="s">
        <v>16361</v>
      </c>
      <c r="D6498" s="15" t="s">
        <v>16361</v>
      </c>
      <c r="E6498" s="18" t="s">
        <v>16360</v>
      </c>
      <c r="F6498" s="15" t="s">
        <v>37910</v>
      </c>
      <c r="G6498" s="21" t="s">
        <v>13</v>
      </c>
      <c r="H6498" s="21" t="s">
        <v>13</v>
      </c>
      <c r="I6498" s="21" t="s">
        <v>25523</v>
      </c>
      <c r="J6498" s="21" t="s">
        <v>25523</v>
      </c>
      <c r="K6498" s="16">
        <v>44.164250000000003</v>
      </c>
      <c r="L6498" s="17">
        <v>0.26319235902569227</v>
      </c>
    </row>
    <row r="6499" spans="1:12" x14ac:dyDescent="0.3">
      <c r="A6499" s="15">
        <v>6498</v>
      </c>
      <c r="B6499" s="15" t="s">
        <v>41561</v>
      </c>
      <c r="C6499" s="15" t="s">
        <v>16364</v>
      </c>
      <c r="D6499" s="15" t="s">
        <v>16364</v>
      </c>
      <c r="E6499" s="18" t="s">
        <v>16365</v>
      </c>
      <c r="F6499" s="15" t="s">
        <v>37911</v>
      </c>
      <c r="G6499" s="21" t="s">
        <v>1</v>
      </c>
      <c r="H6499" s="21" t="s">
        <v>1</v>
      </c>
      <c r="I6499" s="21" t="s">
        <v>23713</v>
      </c>
      <c r="J6499" s="21" t="s">
        <v>23713</v>
      </c>
      <c r="K6499" s="16">
        <v>10.472625000000001</v>
      </c>
      <c r="L6499" s="17">
        <v>0.24873565279770438</v>
      </c>
    </row>
    <row r="6500" spans="1:12" x14ac:dyDescent="0.3">
      <c r="A6500" s="15">
        <v>6499</v>
      </c>
      <c r="B6500" s="15" t="s">
        <v>41561</v>
      </c>
      <c r="C6500" s="15" t="s">
        <v>16366</v>
      </c>
      <c r="D6500" s="15" t="s">
        <v>16366</v>
      </c>
      <c r="E6500" s="18" t="s">
        <v>16367</v>
      </c>
      <c r="F6500" s="15" t="s">
        <v>37912</v>
      </c>
      <c r="G6500" s="21" t="s">
        <v>1</v>
      </c>
      <c r="H6500" s="21" t="s">
        <v>1</v>
      </c>
      <c r="I6500" s="21" t="s">
        <v>22294</v>
      </c>
      <c r="J6500" s="21" t="s">
        <v>22294</v>
      </c>
      <c r="K6500" s="16">
        <v>4.5760869565217392</v>
      </c>
      <c r="L6500" s="17">
        <v>0.27935638479972608</v>
      </c>
    </row>
    <row r="6501" spans="1:12" x14ac:dyDescent="0.3">
      <c r="A6501" s="15">
        <v>6500</v>
      </c>
      <c r="B6501" s="15" t="s">
        <v>41561</v>
      </c>
      <c r="C6501" s="15" t="s">
        <v>16368</v>
      </c>
      <c r="D6501" s="15" t="s">
        <v>16368</v>
      </c>
      <c r="E6501" s="18" t="s">
        <v>16369</v>
      </c>
      <c r="F6501" s="15" t="s">
        <v>37913</v>
      </c>
      <c r="G6501" s="21" t="s">
        <v>13</v>
      </c>
      <c r="H6501" s="21" t="s">
        <v>1</v>
      </c>
      <c r="I6501" s="21" t="s">
        <v>25521</v>
      </c>
      <c r="J6501" s="21" t="s">
        <v>25521</v>
      </c>
      <c r="K6501" s="16">
        <v>32.670588235294119</v>
      </c>
      <c r="L6501" s="17">
        <v>0.55368048858887819</v>
      </c>
    </row>
    <row r="6502" spans="1:12" ht="30.15" x14ac:dyDescent="0.3">
      <c r="A6502" s="15">
        <v>6501</v>
      </c>
      <c r="B6502" s="15" t="s">
        <v>41561</v>
      </c>
      <c r="C6502" s="15" t="s">
        <v>16370</v>
      </c>
      <c r="D6502" s="15"/>
      <c r="E6502" s="18" t="s">
        <v>16371</v>
      </c>
      <c r="F6502" s="15"/>
      <c r="G6502" s="21" t="s">
        <v>1</v>
      </c>
      <c r="H6502" s="21"/>
      <c r="I6502" s="21" t="s">
        <v>21809</v>
      </c>
      <c r="J6502" s="21"/>
      <c r="K6502" s="16">
        <v>4.3468749999999998</v>
      </c>
      <c r="L6502" s="17">
        <v>0.28739754098360654</v>
      </c>
    </row>
    <row r="6503" spans="1:12" ht="30.15" x14ac:dyDescent="0.3">
      <c r="A6503" s="15">
        <v>6502</v>
      </c>
      <c r="B6503" s="15" t="s">
        <v>41561</v>
      </c>
      <c r="C6503" s="15" t="s">
        <v>16372</v>
      </c>
      <c r="D6503" s="15" t="s">
        <v>16372</v>
      </c>
      <c r="E6503" s="18" t="s">
        <v>16373</v>
      </c>
      <c r="F6503" s="15" t="s">
        <v>37914</v>
      </c>
      <c r="G6503" s="21" t="s">
        <v>13</v>
      </c>
      <c r="H6503" s="21" t="s">
        <v>1</v>
      </c>
      <c r="I6503" s="21" t="s">
        <v>25525</v>
      </c>
      <c r="J6503" s="21" t="s">
        <v>25525</v>
      </c>
      <c r="K6503" s="16">
        <v>42.666249999999998</v>
      </c>
      <c r="L6503" s="17">
        <v>0.24936224489795927</v>
      </c>
    </row>
    <row r="6504" spans="1:12" x14ac:dyDescent="0.3">
      <c r="A6504" s="15">
        <v>6503</v>
      </c>
      <c r="B6504" s="15" t="s">
        <v>41561</v>
      </c>
      <c r="C6504" s="15" t="s">
        <v>16374</v>
      </c>
      <c r="D6504" s="15"/>
      <c r="E6504" s="18" t="s">
        <v>16375</v>
      </c>
      <c r="F6504" s="15"/>
      <c r="G6504" s="21" t="s">
        <v>1</v>
      </c>
      <c r="H6504" s="21"/>
      <c r="I6504" s="21" t="s">
        <v>22678</v>
      </c>
      <c r="J6504" s="21"/>
      <c r="K6504" s="16">
        <v>7.1155000000000008</v>
      </c>
      <c r="L6504" s="17">
        <v>0.24862724392819427</v>
      </c>
    </row>
    <row r="6505" spans="1:12" x14ac:dyDescent="0.3">
      <c r="A6505" s="15">
        <v>6504</v>
      </c>
      <c r="B6505" s="15" t="s">
        <v>41561</v>
      </c>
      <c r="C6505" s="15"/>
      <c r="D6505" s="15" t="s">
        <v>16376</v>
      </c>
      <c r="E6505" s="18"/>
      <c r="F6505" s="15" t="s">
        <v>37915</v>
      </c>
      <c r="G6505" s="21"/>
      <c r="H6505" s="21" t="s">
        <v>2</v>
      </c>
      <c r="I6505" s="21"/>
      <c r="J6505" s="21">
        <v>9.99</v>
      </c>
      <c r="K6505" s="16">
        <v>6.49</v>
      </c>
      <c r="L6505" s="17">
        <v>0.35035035035035034</v>
      </c>
    </row>
    <row r="6506" spans="1:12" x14ac:dyDescent="0.3">
      <c r="A6506" s="15">
        <v>6505</v>
      </c>
      <c r="B6506" s="15" t="s">
        <v>41561</v>
      </c>
      <c r="C6506" s="15"/>
      <c r="D6506" s="15" t="s">
        <v>16377</v>
      </c>
      <c r="E6506" s="18"/>
      <c r="F6506" s="15" t="s">
        <v>37916</v>
      </c>
      <c r="G6506" s="21"/>
      <c r="H6506" s="21" t="s">
        <v>1164</v>
      </c>
      <c r="I6506" s="21"/>
      <c r="J6506" s="21">
        <v>22.21</v>
      </c>
      <c r="K6506" s="16">
        <v>13.15</v>
      </c>
      <c r="L6506" s="17">
        <v>0.40792435839711844</v>
      </c>
    </row>
    <row r="6507" spans="1:12" x14ac:dyDescent="0.3">
      <c r="A6507" s="15">
        <v>6506</v>
      </c>
      <c r="B6507" s="15" t="s">
        <v>41561</v>
      </c>
      <c r="C6507" s="15" t="s">
        <v>16378</v>
      </c>
      <c r="D6507" s="15" t="s">
        <v>16378</v>
      </c>
      <c r="E6507" s="18" t="s">
        <v>16379</v>
      </c>
      <c r="F6507" s="15" t="s">
        <v>37917</v>
      </c>
      <c r="G6507" s="21" t="s">
        <v>1</v>
      </c>
      <c r="H6507" s="21" t="s">
        <v>1</v>
      </c>
      <c r="I6507" s="21" t="s">
        <v>23081</v>
      </c>
      <c r="J6507" s="21" t="s">
        <v>23081</v>
      </c>
      <c r="K6507" s="16">
        <v>5.93</v>
      </c>
      <c r="L6507" s="17">
        <v>0.45546372819100095</v>
      </c>
    </row>
    <row r="6508" spans="1:12" x14ac:dyDescent="0.3">
      <c r="A6508" s="15">
        <v>6507</v>
      </c>
      <c r="B6508" s="15" t="s">
        <v>41561</v>
      </c>
      <c r="C6508" s="15" t="s">
        <v>16380</v>
      </c>
      <c r="D6508" s="15" t="s">
        <v>16380</v>
      </c>
      <c r="E6508" s="18" t="s">
        <v>16381</v>
      </c>
      <c r="F6508" s="15" t="s">
        <v>37918</v>
      </c>
      <c r="G6508" s="21" t="s">
        <v>13</v>
      </c>
      <c r="H6508" s="21" t="s">
        <v>2</v>
      </c>
      <c r="I6508" s="21" t="s">
        <v>25526</v>
      </c>
      <c r="J6508" s="21" t="s">
        <v>25526</v>
      </c>
      <c r="K6508" s="16">
        <v>39.429500000000004</v>
      </c>
      <c r="L6508" s="17">
        <v>0.30287305516265906</v>
      </c>
    </row>
    <row r="6509" spans="1:12" x14ac:dyDescent="0.3">
      <c r="A6509" s="15">
        <v>6508</v>
      </c>
      <c r="B6509" s="15" t="s">
        <v>41561</v>
      </c>
      <c r="C6509" s="15" t="s">
        <v>16382</v>
      </c>
      <c r="D6509" s="15"/>
      <c r="E6509" s="18" t="s">
        <v>16381</v>
      </c>
      <c r="F6509" s="15"/>
      <c r="G6509" s="21" t="s">
        <v>2</v>
      </c>
      <c r="H6509" s="21"/>
      <c r="I6509" s="21" t="s">
        <v>21611</v>
      </c>
      <c r="J6509" s="21"/>
      <c r="K6509" s="16">
        <v>14.057124999999999</v>
      </c>
      <c r="L6509" s="17">
        <v>0.25426392572944306</v>
      </c>
    </row>
    <row r="6510" spans="1:12" x14ac:dyDescent="0.3">
      <c r="A6510" s="15">
        <v>6509</v>
      </c>
      <c r="B6510" s="15" t="s">
        <v>41561</v>
      </c>
      <c r="C6510" s="15" t="s">
        <v>16383</v>
      </c>
      <c r="D6510" s="15"/>
      <c r="E6510" s="18" t="s">
        <v>16384</v>
      </c>
      <c r="F6510" s="15"/>
      <c r="G6510" s="21" t="s">
        <v>1</v>
      </c>
      <c r="H6510" s="21"/>
      <c r="I6510" s="21" t="s">
        <v>23914</v>
      </c>
      <c r="J6510" s="21"/>
      <c r="K6510" s="16">
        <v>8.1988749999999992</v>
      </c>
      <c r="L6510" s="17">
        <v>0.24918727106227112</v>
      </c>
    </row>
    <row r="6511" spans="1:12" x14ac:dyDescent="0.3">
      <c r="A6511" s="15">
        <v>6510</v>
      </c>
      <c r="B6511" s="15" t="s">
        <v>41561</v>
      </c>
      <c r="C6511" s="15" t="s">
        <v>16385</v>
      </c>
      <c r="D6511" s="15" t="s">
        <v>16385</v>
      </c>
      <c r="E6511" s="18" t="s">
        <v>16386</v>
      </c>
      <c r="F6511" s="15" t="s">
        <v>37919</v>
      </c>
      <c r="G6511" s="21" t="s">
        <v>1</v>
      </c>
      <c r="H6511" s="21" t="s">
        <v>1</v>
      </c>
      <c r="I6511" s="21" t="s">
        <v>21668</v>
      </c>
      <c r="J6511" s="21" t="s">
        <v>21668</v>
      </c>
      <c r="K6511" s="16">
        <v>10.807</v>
      </c>
      <c r="L6511" s="17">
        <v>0.25417529330572808</v>
      </c>
    </row>
    <row r="6512" spans="1:12" x14ac:dyDescent="0.3">
      <c r="A6512" s="15">
        <v>6511</v>
      </c>
      <c r="B6512" s="15" t="s">
        <v>41561</v>
      </c>
      <c r="C6512" s="15" t="s">
        <v>16389</v>
      </c>
      <c r="D6512" s="15" t="s">
        <v>16389</v>
      </c>
      <c r="E6512" s="18" t="s">
        <v>16390</v>
      </c>
      <c r="F6512" s="15" t="s">
        <v>37920</v>
      </c>
      <c r="G6512" s="21" t="s">
        <v>13</v>
      </c>
      <c r="H6512" s="21" t="s">
        <v>13</v>
      </c>
      <c r="I6512" s="21" t="s">
        <v>25361</v>
      </c>
      <c r="J6512" s="21" t="s">
        <v>25361</v>
      </c>
      <c r="K6512" s="16">
        <v>55.894125000000003</v>
      </c>
      <c r="L6512" s="17">
        <v>0.25175200803212849</v>
      </c>
    </row>
    <row r="6513" spans="1:12" x14ac:dyDescent="0.3">
      <c r="A6513" s="15">
        <v>6512</v>
      </c>
      <c r="B6513" s="15" t="s">
        <v>41561</v>
      </c>
      <c r="C6513" s="15" t="s">
        <v>16391</v>
      </c>
      <c r="D6513" s="15" t="s">
        <v>16391</v>
      </c>
      <c r="E6513" s="18" t="s">
        <v>16392</v>
      </c>
      <c r="F6513" s="15" t="s">
        <v>37921</v>
      </c>
      <c r="G6513" s="21" t="s">
        <v>1</v>
      </c>
      <c r="H6513" s="21" t="s">
        <v>3</v>
      </c>
      <c r="I6513" s="21" t="s">
        <v>22177</v>
      </c>
      <c r="J6513" s="21" t="s">
        <v>22177</v>
      </c>
      <c r="K6513" s="16">
        <v>15.836</v>
      </c>
      <c r="L6513" s="17">
        <v>0.15944798301486196</v>
      </c>
    </row>
    <row r="6514" spans="1:12" x14ac:dyDescent="0.3">
      <c r="A6514" s="15">
        <v>6513</v>
      </c>
      <c r="B6514" s="15" t="s">
        <v>41561</v>
      </c>
      <c r="C6514" s="15" t="s">
        <v>16393</v>
      </c>
      <c r="D6514" s="15" t="s">
        <v>16393</v>
      </c>
      <c r="E6514" s="18" t="s">
        <v>16394</v>
      </c>
      <c r="F6514" s="15" t="s">
        <v>37922</v>
      </c>
      <c r="G6514" s="21" t="s">
        <v>1</v>
      </c>
      <c r="H6514" s="21" t="s">
        <v>1</v>
      </c>
      <c r="I6514" s="21" t="s">
        <v>21668</v>
      </c>
      <c r="J6514" s="21" t="s">
        <v>21668</v>
      </c>
      <c r="K6514" s="16">
        <v>10.807</v>
      </c>
      <c r="L6514" s="17">
        <v>0.25417529330572808</v>
      </c>
    </row>
    <row r="6515" spans="1:12" x14ac:dyDescent="0.3">
      <c r="A6515" s="15">
        <v>6514</v>
      </c>
      <c r="B6515" s="15" t="s">
        <v>41561</v>
      </c>
      <c r="C6515" s="15" t="s">
        <v>16395</v>
      </c>
      <c r="D6515" s="15" t="s">
        <v>16395</v>
      </c>
      <c r="E6515" s="18" t="s">
        <v>16396</v>
      </c>
      <c r="F6515" s="15" t="s">
        <v>37923</v>
      </c>
      <c r="G6515" s="21" t="s">
        <v>13</v>
      </c>
      <c r="H6515" s="21" t="s">
        <v>13</v>
      </c>
      <c r="I6515" s="21" t="s">
        <v>25522</v>
      </c>
      <c r="J6515" s="21" t="s">
        <v>25522</v>
      </c>
      <c r="K6515" s="16">
        <v>48.470999999999997</v>
      </c>
      <c r="L6515" s="17">
        <v>0.24932631252903822</v>
      </c>
    </row>
    <row r="6516" spans="1:12" x14ac:dyDescent="0.3">
      <c r="A6516" s="15">
        <v>6515</v>
      </c>
      <c r="B6516" s="15" t="s">
        <v>41561</v>
      </c>
      <c r="C6516" s="15" t="s">
        <v>16397</v>
      </c>
      <c r="D6516" s="15"/>
      <c r="E6516" s="18" t="s">
        <v>16398</v>
      </c>
      <c r="F6516" s="15"/>
      <c r="G6516" s="21" t="s">
        <v>13</v>
      </c>
      <c r="H6516" s="21"/>
      <c r="I6516" s="21" t="s">
        <v>25169</v>
      </c>
      <c r="J6516" s="21"/>
      <c r="K6516" s="16">
        <v>35.417000000000002</v>
      </c>
      <c r="L6516" s="17">
        <v>0.26337354409317798</v>
      </c>
    </row>
    <row r="6517" spans="1:12" x14ac:dyDescent="0.3">
      <c r="A6517" s="15">
        <v>6516</v>
      </c>
      <c r="B6517" s="15" t="s">
        <v>41561</v>
      </c>
      <c r="C6517" s="15"/>
      <c r="D6517" s="15" t="s">
        <v>16399</v>
      </c>
      <c r="E6517" s="18"/>
      <c r="F6517" s="15" t="s">
        <v>37924</v>
      </c>
      <c r="G6517" s="21"/>
      <c r="H6517" s="21" t="s">
        <v>2</v>
      </c>
      <c r="I6517" s="21"/>
      <c r="J6517" s="21">
        <v>15.25</v>
      </c>
      <c r="K6517" s="16">
        <v>10.89</v>
      </c>
      <c r="L6517" s="17">
        <v>0.28590163934426227</v>
      </c>
    </row>
    <row r="6518" spans="1:12" x14ac:dyDescent="0.3">
      <c r="A6518" s="15">
        <v>6517</v>
      </c>
      <c r="B6518" s="15" t="s">
        <v>41561</v>
      </c>
      <c r="C6518" s="15" t="s">
        <v>16400</v>
      </c>
      <c r="D6518" s="15" t="s">
        <v>16400</v>
      </c>
      <c r="E6518" s="18" t="s">
        <v>16401</v>
      </c>
      <c r="F6518" s="15" t="s">
        <v>37925</v>
      </c>
      <c r="G6518" s="21" t="s">
        <v>1</v>
      </c>
      <c r="H6518" s="21" t="s">
        <v>1</v>
      </c>
      <c r="I6518" s="21" t="s">
        <v>22523</v>
      </c>
      <c r="J6518" s="21" t="s">
        <v>22523</v>
      </c>
      <c r="K6518" s="16">
        <v>7.1155000000000008</v>
      </c>
      <c r="L6518" s="17">
        <v>0.33685927306616958</v>
      </c>
    </row>
    <row r="6519" spans="1:12" x14ac:dyDescent="0.3">
      <c r="A6519" s="15">
        <v>6518</v>
      </c>
      <c r="B6519" s="15" t="s">
        <v>41561</v>
      </c>
      <c r="C6519" s="15" t="s">
        <v>16402</v>
      </c>
      <c r="D6519" s="15"/>
      <c r="E6519" s="18" t="s">
        <v>16403</v>
      </c>
      <c r="F6519" s="15"/>
      <c r="G6519" s="21" t="s">
        <v>1</v>
      </c>
      <c r="H6519" s="21"/>
      <c r="I6519" s="21" t="s">
        <v>23081</v>
      </c>
      <c r="J6519" s="21"/>
      <c r="K6519" s="16">
        <v>8.1721250000000012</v>
      </c>
      <c r="L6519" s="17">
        <v>0.24957529843893472</v>
      </c>
    </row>
    <row r="6520" spans="1:12" x14ac:dyDescent="0.3">
      <c r="A6520" s="15">
        <v>6519</v>
      </c>
      <c r="B6520" s="15" t="s">
        <v>41561</v>
      </c>
      <c r="C6520" s="15"/>
      <c r="D6520" s="15" t="s">
        <v>16406</v>
      </c>
      <c r="E6520" s="18"/>
      <c r="F6520" s="15" t="s">
        <v>37926</v>
      </c>
      <c r="G6520" s="21"/>
      <c r="H6520" s="21" t="s">
        <v>2</v>
      </c>
      <c r="I6520" s="21"/>
      <c r="J6520" s="21">
        <v>29.99</v>
      </c>
      <c r="K6520" s="16">
        <v>18.516666666666666</v>
      </c>
      <c r="L6520" s="17">
        <v>0.38257196843392244</v>
      </c>
    </row>
    <row r="6521" spans="1:12" x14ac:dyDescent="0.3">
      <c r="A6521" s="15">
        <v>6520</v>
      </c>
      <c r="B6521" s="15" t="s">
        <v>41561</v>
      </c>
      <c r="C6521" s="15" t="s">
        <v>16407</v>
      </c>
      <c r="D6521" s="15" t="s">
        <v>16407</v>
      </c>
      <c r="E6521" s="18" t="s">
        <v>16408</v>
      </c>
      <c r="F6521" s="15" t="s">
        <v>37927</v>
      </c>
      <c r="G6521" s="21" t="s">
        <v>13</v>
      </c>
      <c r="H6521" s="21" t="s">
        <v>13</v>
      </c>
      <c r="I6521" s="21" t="s">
        <v>23374</v>
      </c>
      <c r="J6521" s="21" t="s">
        <v>23374</v>
      </c>
      <c r="K6521" s="16">
        <v>35.203000000000003</v>
      </c>
      <c r="L6521" s="17">
        <v>0.41308769589863281</v>
      </c>
    </row>
    <row r="6522" spans="1:12" x14ac:dyDescent="0.3">
      <c r="A6522" s="15">
        <v>6521</v>
      </c>
      <c r="B6522" s="15" t="s">
        <v>41561</v>
      </c>
      <c r="C6522" s="15" t="s">
        <v>16409</v>
      </c>
      <c r="D6522" s="15" t="s">
        <v>16409</v>
      </c>
      <c r="E6522" s="18" t="s">
        <v>16410</v>
      </c>
      <c r="F6522" s="15" t="s">
        <v>37928</v>
      </c>
      <c r="G6522" s="21" t="s">
        <v>1</v>
      </c>
      <c r="H6522" s="21" t="s">
        <v>1</v>
      </c>
      <c r="I6522" s="21" t="s">
        <v>22524</v>
      </c>
      <c r="J6522" s="21" t="s">
        <v>22524</v>
      </c>
      <c r="K6522" s="16">
        <v>5.0824999999999996</v>
      </c>
      <c r="L6522" s="17">
        <v>0.26659451659451661</v>
      </c>
    </row>
    <row r="6523" spans="1:12" x14ac:dyDescent="0.3">
      <c r="A6523" s="15">
        <v>6522</v>
      </c>
      <c r="B6523" s="15" t="s">
        <v>41561</v>
      </c>
      <c r="C6523" s="15" t="s">
        <v>16411</v>
      </c>
      <c r="D6523" s="15"/>
      <c r="E6523" s="18" t="s">
        <v>16412</v>
      </c>
      <c r="F6523" s="15"/>
      <c r="G6523" s="21" t="s">
        <v>1</v>
      </c>
      <c r="H6523" s="21"/>
      <c r="I6523" s="21" t="s">
        <v>22299</v>
      </c>
      <c r="J6523" s="21"/>
      <c r="K6523" s="16">
        <v>1.4177500000000001</v>
      </c>
      <c r="L6523" s="17">
        <v>0.24986772486772479</v>
      </c>
    </row>
    <row r="6524" spans="1:12" x14ac:dyDescent="0.3">
      <c r="A6524" s="15">
        <v>6523</v>
      </c>
      <c r="B6524" s="15" t="s">
        <v>41561</v>
      </c>
      <c r="C6524" s="15" t="s">
        <v>16413</v>
      </c>
      <c r="D6524" s="15" t="s">
        <v>16413</v>
      </c>
      <c r="E6524" s="18" t="s">
        <v>16414</v>
      </c>
      <c r="F6524" s="15" t="s">
        <v>37929</v>
      </c>
      <c r="G6524" s="21" t="s">
        <v>13</v>
      </c>
      <c r="H6524" s="21" t="s">
        <v>13</v>
      </c>
      <c r="I6524" s="21" t="s">
        <v>25520</v>
      </c>
      <c r="J6524" s="21" t="s">
        <v>25520</v>
      </c>
      <c r="K6524" s="16">
        <v>128.80124999999998</v>
      </c>
      <c r="L6524" s="17">
        <v>0.25925207039337483</v>
      </c>
    </row>
    <row r="6525" spans="1:12" x14ac:dyDescent="0.3">
      <c r="A6525" s="15">
        <v>6524</v>
      </c>
      <c r="B6525" s="15" t="s">
        <v>41561</v>
      </c>
      <c r="C6525" s="15" t="s">
        <v>16415</v>
      </c>
      <c r="D6525" s="15"/>
      <c r="E6525" s="18" t="s">
        <v>16416</v>
      </c>
      <c r="F6525" s="15"/>
      <c r="G6525" s="21" t="s">
        <v>1</v>
      </c>
      <c r="H6525" s="21"/>
      <c r="I6525" s="21" t="s">
        <v>21668</v>
      </c>
      <c r="J6525" s="21"/>
      <c r="K6525" s="16">
        <v>10.873875</v>
      </c>
      <c r="L6525" s="17">
        <v>0.2495600414078675</v>
      </c>
    </row>
    <row r="6526" spans="1:12" x14ac:dyDescent="0.3">
      <c r="A6526" s="15">
        <v>6525</v>
      </c>
      <c r="B6526" s="15" t="s">
        <v>41561</v>
      </c>
      <c r="C6526" s="15" t="s">
        <v>16417</v>
      </c>
      <c r="D6526" s="15" t="s">
        <v>16417</v>
      </c>
      <c r="E6526" s="18" t="s">
        <v>16418</v>
      </c>
      <c r="F6526" s="15" t="s">
        <v>37930</v>
      </c>
      <c r="G6526" s="21" t="s">
        <v>1</v>
      </c>
      <c r="H6526" s="21" t="s">
        <v>1</v>
      </c>
      <c r="I6526" s="21" t="s">
        <v>21880</v>
      </c>
      <c r="J6526" s="21" t="s">
        <v>21880</v>
      </c>
      <c r="K6526" s="16">
        <v>8.0785</v>
      </c>
      <c r="L6526" s="17">
        <v>0.24921003717472118</v>
      </c>
    </row>
    <row r="6527" spans="1:12" x14ac:dyDescent="0.3">
      <c r="A6527" s="15">
        <v>6526</v>
      </c>
      <c r="B6527" s="15" t="s">
        <v>41561</v>
      </c>
      <c r="C6527" s="15" t="s">
        <v>16419</v>
      </c>
      <c r="D6527" s="15" t="s">
        <v>16419</v>
      </c>
      <c r="E6527" s="18" t="s">
        <v>16418</v>
      </c>
      <c r="F6527" s="15" t="s">
        <v>37930</v>
      </c>
      <c r="G6527" s="21" t="s">
        <v>13</v>
      </c>
      <c r="H6527" s="21" t="s">
        <v>13</v>
      </c>
      <c r="I6527" s="21" t="s">
        <v>25522</v>
      </c>
      <c r="J6527" s="21" t="s">
        <v>25522</v>
      </c>
      <c r="K6527" s="16">
        <v>48.083125000000003</v>
      </c>
      <c r="L6527" s="17">
        <v>0.25533335914511374</v>
      </c>
    </row>
    <row r="6528" spans="1:12" x14ac:dyDescent="0.3">
      <c r="A6528" s="15">
        <v>6527</v>
      </c>
      <c r="B6528" s="15" t="s">
        <v>41561</v>
      </c>
      <c r="C6528" s="15" t="s">
        <v>16420</v>
      </c>
      <c r="D6528" s="15" t="s">
        <v>16420</v>
      </c>
      <c r="E6528" s="18" t="s">
        <v>16421</v>
      </c>
      <c r="F6528" s="15" t="s">
        <v>37931</v>
      </c>
      <c r="G6528" s="21" t="s">
        <v>1</v>
      </c>
      <c r="H6528" s="21" t="s">
        <v>1</v>
      </c>
      <c r="I6528" s="21" t="s">
        <v>21880</v>
      </c>
      <c r="J6528" s="21" t="s">
        <v>21880</v>
      </c>
      <c r="K6528" s="16">
        <v>8.0785</v>
      </c>
      <c r="L6528" s="17">
        <v>0.24921003717472118</v>
      </c>
    </row>
    <row r="6529" spans="1:12" x14ac:dyDescent="0.3">
      <c r="A6529" s="15">
        <v>6528</v>
      </c>
      <c r="B6529" s="15" t="s">
        <v>41561</v>
      </c>
      <c r="C6529" s="15" t="s">
        <v>16422</v>
      </c>
      <c r="D6529" s="15" t="s">
        <v>16422</v>
      </c>
      <c r="E6529" s="18" t="s">
        <v>16421</v>
      </c>
      <c r="F6529" s="15" t="s">
        <v>37931</v>
      </c>
      <c r="G6529" s="21" t="s">
        <v>13</v>
      </c>
      <c r="H6529" s="21" t="s">
        <v>13</v>
      </c>
      <c r="I6529" s="21" t="s">
        <v>25522</v>
      </c>
      <c r="J6529" s="21" t="s">
        <v>25522</v>
      </c>
      <c r="K6529" s="16">
        <v>48.083125000000003</v>
      </c>
      <c r="L6529" s="17">
        <v>0.25533335914511374</v>
      </c>
    </row>
    <row r="6530" spans="1:12" x14ac:dyDescent="0.3">
      <c r="A6530" s="15">
        <v>6529</v>
      </c>
      <c r="B6530" s="15" t="s">
        <v>41561</v>
      </c>
      <c r="C6530" s="15" t="s">
        <v>16423</v>
      </c>
      <c r="D6530" s="15" t="s">
        <v>16423</v>
      </c>
      <c r="E6530" s="18" t="s">
        <v>16424</v>
      </c>
      <c r="F6530" s="15" t="s">
        <v>37932</v>
      </c>
      <c r="G6530" s="21" t="s">
        <v>13</v>
      </c>
      <c r="H6530" s="21" t="s">
        <v>1</v>
      </c>
      <c r="I6530" s="21" t="s">
        <v>25525</v>
      </c>
      <c r="J6530" s="21" t="s">
        <v>25525</v>
      </c>
      <c r="K6530" s="16">
        <v>42.545874999999995</v>
      </c>
      <c r="L6530" s="17">
        <v>0.25148003166783967</v>
      </c>
    </row>
    <row r="6531" spans="1:12" x14ac:dyDescent="0.3">
      <c r="A6531" s="15">
        <v>6530</v>
      </c>
      <c r="B6531" s="15" t="s">
        <v>41561</v>
      </c>
      <c r="C6531" s="15" t="s">
        <v>16425</v>
      </c>
      <c r="D6531" s="15" t="s">
        <v>16425</v>
      </c>
      <c r="E6531" s="18" t="s">
        <v>16426</v>
      </c>
      <c r="F6531" s="15" t="s">
        <v>37933</v>
      </c>
      <c r="G6531" s="21" t="s">
        <v>13</v>
      </c>
      <c r="H6531" s="21" t="s">
        <v>1</v>
      </c>
      <c r="I6531" s="21" t="s">
        <v>25525</v>
      </c>
      <c r="J6531" s="21" t="s">
        <v>25525</v>
      </c>
      <c r="K6531" s="16">
        <v>42.545874999999995</v>
      </c>
      <c r="L6531" s="17">
        <v>0.25148003166783967</v>
      </c>
    </row>
    <row r="6532" spans="1:12" x14ac:dyDescent="0.3">
      <c r="A6532" s="15">
        <v>6531</v>
      </c>
      <c r="B6532" s="15" t="s">
        <v>41561</v>
      </c>
      <c r="C6532" s="15" t="s">
        <v>16427</v>
      </c>
      <c r="D6532" s="15" t="s">
        <v>16427</v>
      </c>
      <c r="E6532" s="18" t="s">
        <v>16428</v>
      </c>
      <c r="F6532" s="15" t="s">
        <v>37934</v>
      </c>
      <c r="G6532" s="21" t="s">
        <v>13</v>
      </c>
      <c r="H6532" s="21" t="s">
        <v>2</v>
      </c>
      <c r="I6532" s="21" t="s">
        <v>25528</v>
      </c>
      <c r="J6532" s="21" t="s">
        <v>25528</v>
      </c>
      <c r="K6532" s="16">
        <v>44.164250000000003</v>
      </c>
      <c r="L6532" s="17">
        <v>0.24929032806391291</v>
      </c>
    </row>
    <row r="6533" spans="1:12" x14ac:dyDescent="0.3">
      <c r="A6533" s="15">
        <v>6532</v>
      </c>
      <c r="B6533" s="15" t="s">
        <v>41561</v>
      </c>
      <c r="C6533" s="15" t="s">
        <v>16429</v>
      </c>
      <c r="D6533" s="15" t="s">
        <v>16429</v>
      </c>
      <c r="E6533" s="18" t="s">
        <v>16430</v>
      </c>
      <c r="F6533" s="15" t="s">
        <v>37935</v>
      </c>
      <c r="G6533" s="21" t="s">
        <v>13</v>
      </c>
      <c r="H6533" s="21" t="s">
        <v>1164</v>
      </c>
      <c r="I6533" s="21" t="s">
        <v>23904</v>
      </c>
      <c r="J6533" s="21" t="s">
        <v>23904</v>
      </c>
      <c r="K6533" s="16">
        <v>48.136625000000002</v>
      </c>
      <c r="L6533" s="17">
        <v>0.40016666666666662</v>
      </c>
    </row>
    <row r="6534" spans="1:12" x14ac:dyDescent="0.3">
      <c r="A6534" s="15">
        <v>6533</v>
      </c>
      <c r="B6534" s="15" t="s">
        <v>41561</v>
      </c>
      <c r="C6534" s="15" t="s">
        <v>16431</v>
      </c>
      <c r="D6534" s="15" t="s">
        <v>16431</v>
      </c>
      <c r="E6534" s="18" t="s">
        <v>16432</v>
      </c>
      <c r="F6534" s="15" t="s">
        <v>37936</v>
      </c>
      <c r="G6534" s="21" t="s">
        <v>1</v>
      </c>
      <c r="H6534" s="21" t="s">
        <v>1</v>
      </c>
      <c r="I6534" s="21" t="s">
        <v>23713</v>
      </c>
      <c r="J6534" s="21" t="s">
        <v>23713</v>
      </c>
      <c r="K6534" s="16">
        <v>10.459250000000001</v>
      </c>
      <c r="L6534" s="17">
        <v>0.24969512195121943</v>
      </c>
    </row>
    <row r="6535" spans="1:12" x14ac:dyDescent="0.3">
      <c r="A6535" s="15">
        <v>6534</v>
      </c>
      <c r="B6535" s="15" t="s">
        <v>41561</v>
      </c>
      <c r="C6535" s="15" t="s">
        <v>16433</v>
      </c>
      <c r="D6535" s="15" t="s">
        <v>16433</v>
      </c>
      <c r="E6535" s="18" t="s">
        <v>16434</v>
      </c>
      <c r="F6535" s="15" t="s">
        <v>37936</v>
      </c>
      <c r="G6535" s="21" t="s">
        <v>13</v>
      </c>
      <c r="H6535" s="21" t="s">
        <v>13</v>
      </c>
      <c r="I6535" s="21" t="s">
        <v>25524</v>
      </c>
      <c r="J6535" s="21" t="s">
        <v>25524</v>
      </c>
      <c r="K6535" s="16">
        <v>62.768874999999994</v>
      </c>
      <c r="L6535" s="17">
        <v>0.24926593708886502</v>
      </c>
    </row>
    <row r="6536" spans="1:12" x14ac:dyDescent="0.3">
      <c r="A6536" s="15">
        <v>6535</v>
      </c>
      <c r="B6536" s="15" t="s">
        <v>41561</v>
      </c>
      <c r="C6536" s="15" t="s">
        <v>16435</v>
      </c>
      <c r="D6536" s="15"/>
      <c r="E6536" s="18" t="s">
        <v>16436</v>
      </c>
      <c r="F6536" s="15"/>
      <c r="G6536" s="21" t="s">
        <v>1</v>
      </c>
      <c r="H6536" s="21"/>
      <c r="I6536" s="21" t="s">
        <v>22356</v>
      </c>
      <c r="J6536" s="21"/>
      <c r="K6536" s="16">
        <v>8.7799999999999994</v>
      </c>
      <c r="L6536" s="17">
        <v>0.43609505459216447</v>
      </c>
    </row>
    <row r="6537" spans="1:12" x14ac:dyDescent="0.3">
      <c r="A6537" s="15">
        <v>6536</v>
      </c>
      <c r="B6537" s="15" t="s">
        <v>41561</v>
      </c>
      <c r="C6537" s="15" t="s">
        <v>16437</v>
      </c>
      <c r="D6537" s="15"/>
      <c r="E6537" s="18" t="s">
        <v>16438</v>
      </c>
      <c r="F6537" s="15"/>
      <c r="G6537" s="21" t="s">
        <v>1</v>
      </c>
      <c r="H6537" s="21"/>
      <c r="I6537" s="21" t="s">
        <v>21880</v>
      </c>
      <c r="J6537" s="21"/>
      <c r="K6537" s="16">
        <v>6.419999999999999</v>
      </c>
      <c r="L6537" s="17">
        <v>0.40334572490706327</v>
      </c>
    </row>
    <row r="6538" spans="1:12" x14ac:dyDescent="0.3">
      <c r="A6538" s="15">
        <v>6537</v>
      </c>
      <c r="B6538" s="15" t="s">
        <v>41561</v>
      </c>
      <c r="C6538" s="15" t="s">
        <v>16439</v>
      </c>
      <c r="D6538" s="15" t="s">
        <v>16439</v>
      </c>
      <c r="E6538" s="18" t="s">
        <v>16440</v>
      </c>
      <c r="F6538" s="15" t="s">
        <v>37937</v>
      </c>
      <c r="G6538" s="21" t="s">
        <v>1</v>
      </c>
      <c r="H6538" s="21" t="s">
        <v>1</v>
      </c>
      <c r="I6538" s="21" t="s">
        <v>23713</v>
      </c>
      <c r="J6538" s="21" t="s">
        <v>23713</v>
      </c>
      <c r="K6538" s="16">
        <v>7.2699999999999987</v>
      </c>
      <c r="L6538" s="17">
        <v>0.47847919655667154</v>
      </c>
    </row>
    <row r="6539" spans="1:12" x14ac:dyDescent="0.3">
      <c r="A6539" s="15">
        <v>6538</v>
      </c>
      <c r="B6539" s="15" t="s">
        <v>41561</v>
      </c>
      <c r="C6539" s="15" t="s">
        <v>16441</v>
      </c>
      <c r="D6539" s="15"/>
      <c r="E6539" s="18" t="s">
        <v>16442</v>
      </c>
      <c r="F6539" s="15"/>
      <c r="G6539" s="21" t="s">
        <v>1</v>
      </c>
      <c r="H6539" s="21"/>
      <c r="I6539" s="21" t="s">
        <v>24988</v>
      </c>
      <c r="J6539" s="21"/>
      <c r="K6539" s="16">
        <v>5.85825</v>
      </c>
      <c r="L6539" s="17">
        <v>0.40282874617737008</v>
      </c>
    </row>
    <row r="6540" spans="1:12" x14ac:dyDescent="0.3">
      <c r="A6540" s="15">
        <v>6539</v>
      </c>
      <c r="B6540" s="15" t="s">
        <v>41561</v>
      </c>
      <c r="C6540" s="15" t="s">
        <v>16443</v>
      </c>
      <c r="D6540" s="15"/>
      <c r="E6540" s="18" t="s">
        <v>16444</v>
      </c>
      <c r="F6540" s="15"/>
      <c r="G6540" s="21" t="s">
        <v>1</v>
      </c>
      <c r="H6540" s="21"/>
      <c r="I6540" s="21" t="s">
        <v>24988</v>
      </c>
      <c r="J6540" s="21"/>
      <c r="K6540" s="16">
        <v>5.85825</v>
      </c>
      <c r="L6540" s="17">
        <v>0.40282874617737008</v>
      </c>
    </row>
    <row r="6541" spans="1:12" x14ac:dyDescent="0.3">
      <c r="A6541" s="15">
        <v>6540</v>
      </c>
      <c r="B6541" s="15" t="s">
        <v>41561</v>
      </c>
      <c r="C6541" s="15" t="s">
        <v>16445</v>
      </c>
      <c r="D6541" s="15"/>
      <c r="E6541" s="18" t="s">
        <v>16446</v>
      </c>
      <c r="F6541" s="15"/>
      <c r="G6541" s="21" t="s">
        <v>1</v>
      </c>
      <c r="H6541" s="21"/>
      <c r="I6541" s="21" t="s">
        <v>24988</v>
      </c>
      <c r="J6541" s="21"/>
      <c r="K6541" s="16">
        <v>5.85825</v>
      </c>
      <c r="L6541" s="17">
        <v>0.40282874617737008</v>
      </c>
    </row>
    <row r="6542" spans="1:12" x14ac:dyDescent="0.3">
      <c r="A6542" s="15">
        <v>6541</v>
      </c>
      <c r="B6542" s="15" t="s">
        <v>41561</v>
      </c>
      <c r="C6542" s="15" t="s">
        <v>16447</v>
      </c>
      <c r="D6542" s="15"/>
      <c r="E6542" s="18" t="s">
        <v>16448</v>
      </c>
      <c r="F6542" s="15"/>
      <c r="G6542" s="21" t="s">
        <v>1</v>
      </c>
      <c r="H6542" s="21"/>
      <c r="I6542" s="21" t="s">
        <v>24988</v>
      </c>
      <c r="J6542" s="21"/>
      <c r="K6542" s="16">
        <v>5.85825</v>
      </c>
      <c r="L6542" s="17">
        <v>0.40282874617737008</v>
      </c>
    </row>
    <row r="6543" spans="1:12" x14ac:dyDescent="0.3">
      <c r="A6543" s="15">
        <v>6542</v>
      </c>
      <c r="B6543" s="15" t="s">
        <v>41561</v>
      </c>
      <c r="C6543" s="15" t="s">
        <v>16449</v>
      </c>
      <c r="D6543" s="15"/>
      <c r="E6543" s="18" t="s">
        <v>16450</v>
      </c>
      <c r="F6543" s="15"/>
      <c r="G6543" s="21" t="s">
        <v>1</v>
      </c>
      <c r="H6543" s="21"/>
      <c r="I6543" s="21" t="s">
        <v>25530</v>
      </c>
      <c r="J6543" s="21"/>
      <c r="K6543" s="16">
        <v>15.514999999999999</v>
      </c>
      <c r="L6543" s="17">
        <v>0.40280985373364131</v>
      </c>
    </row>
    <row r="6544" spans="1:12" x14ac:dyDescent="0.3">
      <c r="A6544" s="15">
        <v>6543</v>
      </c>
      <c r="B6544" s="15" t="s">
        <v>41561</v>
      </c>
      <c r="C6544" s="15" t="s">
        <v>16451</v>
      </c>
      <c r="D6544" s="15"/>
      <c r="E6544" s="18" t="s">
        <v>16452</v>
      </c>
      <c r="F6544" s="15"/>
      <c r="G6544" s="21" t="s">
        <v>2</v>
      </c>
      <c r="H6544" s="21"/>
      <c r="I6544" s="21" t="s">
        <v>25531</v>
      </c>
      <c r="J6544" s="21"/>
      <c r="K6544" s="16">
        <v>14.244375000000002</v>
      </c>
      <c r="L6544" s="17">
        <v>0.40300188600167636</v>
      </c>
    </row>
    <row r="6545" spans="1:12" x14ac:dyDescent="0.3">
      <c r="A6545" s="15">
        <v>6544</v>
      </c>
      <c r="B6545" s="15" t="s">
        <v>41561</v>
      </c>
      <c r="C6545" s="15" t="s">
        <v>16453</v>
      </c>
      <c r="D6545" s="15"/>
      <c r="E6545" s="18" t="s">
        <v>16454</v>
      </c>
      <c r="F6545" s="15"/>
      <c r="G6545" s="21" t="s">
        <v>13</v>
      </c>
      <c r="H6545" s="21"/>
      <c r="I6545" s="21" t="s">
        <v>25526</v>
      </c>
      <c r="J6545" s="21"/>
      <c r="K6545" s="16">
        <v>33.771875000000001</v>
      </c>
      <c r="L6545" s="17">
        <v>0.4029017857142857</v>
      </c>
    </row>
    <row r="6546" spans="1:12" x14ac:dyDescent="0.3">
      <c r="A6546" s="15">
        <v>6545</v>
      </c>
      <c r="B6546" s="15" t="s">
        <v>41562</v>
      </c>
      <c r="C6546" s="15" t="s">
        <v>16455</v>
      </c>
      <c r="D6546" s="15"/>
      <c r="E6546" s="18" t="s">
        <v>16456</v>
      </c>
      <c r="F6546" s="15"/>
      <c r="G6546" s="21" t="s">
        <v>2</v>
      </c>
      <c r="H6546" s="21"/>
      <c r="I6546" s="21" t="s">
        <v>21572</v>
      </c>
      <c r="J6546" s="21"/>
      <c r="K6546" s="16">
        <v>13.9635</v>
      </c>
      <c r="L6546" s="17">
        <v>0.22295492487479129</v>
      </c>
    </row>
    <row r="6547" spans="1:12" x14ac:dyDescent="0.3">
      <c r="A6547" s="15">
        <v>6546</v>
      </c>
      <c r="B6547" s="15" t="s">
        <v>41562</v>
      </c>
      <c r="C6547" s="15" t="s">
        <v>16457</v>
      </c>
      <c r="D6547" s="15"/>
      <c r="E6547" s="18" t="s">
        <v>16458</v>
      </c>
      <c r="F6547" s="15"/>
      <c r="G6547" s="21" t="s">
        <v>2</v>
      </c>
      <c r="H6547" s="21"/>
      <c r="I6547" s="21" t="s">
        <v>25045</v>
      </c>
      <c r="J6547" s="21"/>
      <c r="K6547" s="16">
        <v>32.487874999999995</v>
      </c>
      <c r="L6547" s="17">
        <v>0.23557941176470598</v>
      </c>
    </row>
    <row r="6548" spans="1:12" x14ac:dyDescent="0.3">
      <c r="A6548" s="15">
        <v>6547</v>
      </c>
      <c r="B6548" s="15" t="s">
        <v>41562</v>
      </c>
      <c r="C6548" s="15" t="s">
        <v>16459</v>
      </c>
      <c r="D6548" s="15"/>
      <c r="E6548" s="18" t="s">
        <v>16460</v>
      </c>
      <c r="F6548" s="15"/>
      <c r="G6548" s="21" t="s">
        <v>2</v>
      </c>
      <c r="H6548" s="21"/>
      <c r="I6548" s="21" t="s">
        <v>23198</v>
      </c>
      <c r="J6548" s="21"/>
      <c r="K6548" s="16">
        <v>8.9746249999999996</v>
      </c>
      <c r="L6548" s="17">
        <v>0.17512637867647068</v>
      </c>
    </row>
    <row r="6549" spans="1:12" x14ac:dyDescent="0.3">
      <c r="A6549" s="15">
        <v>6548</v>
      </c>
      <c r="B6549" s="15" t="s">
        <v>41562</v>
      </c>
      <c r="C6549" s="15" t="s">
        <v>16461</v>
      </c>
      <c r="D6549" s="15" t="s">
        <v>16461</v>
      </c>
      <c r="E6549" s="18" t="s">
        <v>16462</v>
      </c>
      <c r="F6549" s="15" t="s">
        <v>37938</v>
      </c>
      <c r="G6549" s="21" t="s">
        <v>2</v>
      </c>
      <c r="H6549" s="21" t="s">
        <v>2</v>
      </c>
      <c r="I6549" s="21" t="s">
        <v>22335</v>
      </c>
      <c r="J6549" s="21" t="s">
        <v>22335</v>
      </c>
      <c r="K6549" s="16">
        <v>9.7370000000000001</v>
      </c>
      <c r="L6549" s="17">
        <v>0.25444104134762635</v>
      </c>
    </row>
    <row r="6550" spans="1:12" x14ac:dyDescent="0.3">
      <c r="A6550" s="15">
        <v>6549</v>
      </c>
      <c r="B6550" s="15" t="s">
        <v>41562</v>
      </c>
      <c r="C6550" s="15" t="s">
        <v>16463</v>
      </c>
      <c r="D6550" s="15" t="s">
        <v>16463</v>
      </c>
      <c r="E6550" s="18" t="s">
        <v>16464</v>
      </c>
      <c r="F6550" s="15" t="s">
        <v>37939</v>
      </c>
      <c r="G6550" s="21" t="s">
        <v>2</v>
      </c>
      <c r="H6550" s="21" t="s">
        <v>2</v>
      </c>
      <c r="I6550" s="21" t="s">
        <v>21572</v>
      </c>
      <c r="J6550" s="21" t="s">
        <v>21572</v>
      </c>
      <c r="K6550" s="16">
        <v>13.9635</v>
      </c>
      <c r="L6550" s="17">
        <v>0.22295492487479129</v>
      </c>
    </row>
    <row r="6551" spans="1:12" x14ac:dyDescent="0.3">
      <c r="A6551" s="15">
        <v>6550</v>
      </c>
      <c r="B6551" s="15" t="s">
        <v>41562</v>
      </c>
      <c r="C6551" s="15" t="s">
        <v>16465</v>
      </c>
      <c r="D6551" s="15"/>
      <c r="E6551" s="18" t="s">
        <v>16466</v>
      </c>
      <c r="F6551" s="15"/>
      <c r="G6551" s="21" t="s">
        <v>2</v>
      </c>
      <c r="H6551" s="21"/>
      <c r="I6551" s="21" t="s">
        <v>23107</v>
      </c>
      <c r="J6551" s="21"/>
      <c r="K6551" s="16">
        <v>4.8417499999999993</v>
      </c>
      <c r="L6551" s="17">
        <v>0.24465678627145099</v>
      </c>
    </row>
    <row r="6552" spans="1:12" x14ac:dyDescent="0.3">
      <c r="A6552" s="15">
        <v>6551</v>
      </c>
      <c r="B6552" s="15" t="s">
        <v>41562</v>
      </c>
      <c r="C6552" s="15" t="s">
        <v>16467</v>
      </c>
      <c r="D6552" s="15" t="s">
        <v>16467</v>
      </c>
      <c r="E6552" s="18" t="s">
        <v>16468</v>
      </c>
      <c r="F6552" s="15" t="s">
        <v>37940</v>
      </c>
      <c r="G6552" s="21" t="s">
        <v>2</v>
      </c>
      <c r="H6552" s="21" t="s">
        <v>2</v>
      </c>
      <c r="I6552" s="21" t="s">
        <v>23137</v>
      </c>
      <c r="J6552" s="21" t="s">
        <v>23137</v>
      </c>
      <c r="K6552" s="16">
        <v>13.134250000000002</v>
      </c>
      <c r="L6552" s="17">
        <v>0.39695821854912761</v>
      </c>
    </row>
    <row r="6553" spans="1:12" x14ac:dyDescent="0.3">
      <c r="A6553" s="15">
        <v>6552</v>
      </c>
      <c r="B6553" s="15" t="s">
        <v>41562</v>
      </c>
      <c r="C6553" s="15" t="s">
        <v>16469</v>
      </c>
      <c r="D6553" s="15" t="s">
        <v>16469</v>
      </c>
      <c r="E6553" s="18" t="s">
        <v>16470</v>
      </c>
      <c r="F6553" s="15" t="s">
        <v>37941</v>
      </c>
      <c r="G6553" s="21" t="s">
        <v>2</v>
      </c>
      <c r="H6553" s="21" t="s">
        <v>2</v>
      </c>
      <c r="I6553" s="21" t="s">
        <v>21636</v>
      </c>
      <c r="J6553" s="21" t="s">
        <v>21636</v>
      </c>
      <c r="K6553" s="16">
        <v>31.27075</v>
      </c>
      <c r="L6553" s="17">
        <v>4.3415417558886456E-2</v>
      </c>
    </row>
    <row r="6554" spans="1:12" x14ac:dyDescent="0.3">
      <c r="A6554" s="15">
        <v>6553</v>
      </c>
      <c r="B6554" s="15" t="s">
        <v>41562</v>
      </c>
      <c r="C6554" s="15" t="s">
        <v>16471</v>
      </c>
      <c r="D6554" s="15"/>
      <c r="E6554" s="18" t="s">
        <v>16472</v>
      </c>
      <c r="F6554" s="15"/>
      <c r="G6554" s="21" t="s">
        <v>2</v>
      </c>
      <c r="H6554" s="21"/>
      <c r="I6554" s="21" t="s">
        <v>25532</v>
      </c>
      <c r="J6554" s="21"/>
      <c r="K6554" s="16">
        <v>14.445</v>
      </c>
      <c r="L6554" s="17">
        <v>1.3319672131147559E-2</v>
      </c>
    </row>
    <row r="6555" spans="1:12" x14ac:dyDescent="0.3">
      <c r="A6555" s="15">
        <v>6554</v>
      </c>
      <c r="B6555" s="15" t="s">
        <v>41562</v>
      </c>
      <c r="C6555" s="15" t="s">
        <v>16473</v>
      </c>
      <c r="D6555" s="15" t="s">
        <v>16473</v>
      </c>
      <c r="E6555" s="18" t="s">
        <v>16474</v>
      </c>
      <c r="F6555" s="15" t="s">
        <v>37942</v>
      </c>
      <c r="G6555" s="21" t="s">
        <v>2</v>
      </c>
      <c r="H6555" s="21" t="s">
        <v>2</v>
      </c>
      <c r="I6555" s="21" t="s">
        <v>25533</v>
      </c>
      <c r="J6555" s="21" t="s">
        <v>25533</v>
      </c>
      <c r="K6555" s="16">
        <v>11.328625000000001</v>
      </c>
      <c r="L6555" s="17">
        <v>0.47235095482067996</v>
      </c>
    </row>
    <row r="6556" spans="1:12" x14ac:dyDescent="0.3">
      <c r="A6556" s="15">
        <v>6555</v>
      </c>
      <c r="B6556" s="15" t="s">
        <v>41562</v>
      </c>
      <c r="C6556" s="15" t="s">
        <v>16475</v>
      </c>
      <c r="D6556" s="15" t="s">
        <v>16475</v>
      </c>
      <c r="E6556" s="18" t="s">
        <v>16476</v>
      </c>
      <c r="F6556" s="15" t="s">
        <v>37943</v>
      </c>
      <c r="G6556" s="21" t="s">
        <v>2</v>
      </c>
      <c r="H6556" s="21" t="s">
        <v>2</v>
      </c>
      <c r="I6556" s="21" t="s">
        <v>25534</v>
      </c>
      <c r="J6556" s="21" t="s">
        <v>25534</v>
      </c>
      <c r="K6556" s="16">
        <v>22.456624999999999</v>
      </c>
      <c r="L6556" s="17">
        <v>0.41912506466632177</v>
      </c>
    </row>
    <row r="6557" spans="1:12" x14ac:dyDescent="0.3">
      <c r="A6557" s="15">
        <v>6556</v>
      </c>
      <c r="B6557" s="15" t="s">
        <v>41562</v>
      </c>
      <c r="C6557" s="15" t="s">
        <v>16477</v>
      </c>
      <c r="D6557" s="15" t="s">
        <v>16477</v>
      </c>
      <c r="E6557" s="18" t="s">
        <v>16478</v>
      </c>
      <c r="F6557" s="15" t="s">
        <v>16478</v>
      </c>
      <c r="G6557" s="21" t="s">
        <v>2</v>
      </c>
      <c r="H6557" s="21" t="s">
        <v>2</v>
      </c>
      <c r="I6557" s="21" t="s">
        <v>21962</v>
      </c>
      <c r="J6557" s="21" t="s">
        <v>21962</v>
      </c>
      <c r="K6557" s="16">
        <v>12.532375</v>
      </c>
      <c r="L6557" s="17">
        <v>0.41655609869646182</v>
      </c>
    </row>
    <row r="6558" spans="1:12" x14ac:dyDescent="0.3">
      <c r="A6558" s="15">
        <v>6557</v>
      </c>
      <c r="B6558" s="15" t="s">
        <v>41562</v>
      </c>
      <c r="C6558" s="15" t="s">
        <v>16479</v>
      </c>
      <c r="D6558" s="15" t="s">
        <v>16479</v>
      </c>
      <c r="E6558" s="18" t="s">
        <v>16480</v>
      </c>
      <c r="F6558" s="15" t="s">
        <v>37944</v>
      </c>
      <c r="G6558" s="21" t="s">
        <v>2</v>
      </c>
      <c r="H6558" s="21" t="s">
        <v>2</v>
      </c>
      <c r="I6558" s="21" t="s">
        <v>24981</v>
      </c>
      <c r="J6558" s="21" t="s">
        <v>24981</v>
      </c>
      <c r="K6558" s="16">
        <v>12.184625</v>
      </c>
      <c r="L6558" s="17">
        <v>0.36637415496619863</v>
      </c>
    </row>
    <row r="6559" spans="1:12" x14ac:dyDescent="0.3">
      <c r="A6559" s="15">
        <v>6558</v>
      </c>
      <c r="B6559" s="15" t="s">
        <v>41562</v>
      </c>
      <c r="C6559" s="15" t="s">
        <v>16481</v>
      </c>
      <c r="D6559" s="15" t="s">
        <v>16481</v>
      </c>
      <c r="E6559" s="18" t="s">
        <v>16482</v>
      </c>
      <c r="F6559" s="15" t="s">
        <v>37945</v>
      </c>
      <c r="G6559" s="21" t="s">
        <v>2</v>
      </c>
      <c r="H6559" s="21" t="s">
        <v>2</v>
      </c>
      <c r="I6559" s="21" t="s">
        <v>22758</v>
      </c>
      <c r="J6559" s="21" t="s">
        <v>22758</v>
      </c>
      <c r="K6559" s="16">
        <v>16.346925000000002</v>
      </c>
      <c r="L6559" s="17">
        <v>0.25695795454545445</v>
      </c>
    </row>
    <row r="6560" spans="1:12" x14ac:dyDescent="0.3">
      <c r="A6560" s="15">
        <v>6559</v>
      </c>
      <c r="B6560" s="15" t="s">
        <v>41562</v>
      </c>
      <c r="C6560" s="15" t="s">
        <v>16483</v>
      </c>
      <c r="D6560" s="15"/>
      <c r="E6560" s="18" t="s">
        <v>16484</v>
      </c>
      <c r="F6560" s="15"/>
      <c r="G6560" s="21" t="s">
        <v>2</v>
      </c>
      <c r="H6560" s="21"/>
      <c r="I6560" s="21" t="s">
        <v>23912</v>
      </c>
      <c r="J6560" s="21"/>
      <c r="K6560" s="16">
        <v>16.317499999999999</v>
      </c>
      <c r="L6560" s="17">
        <v>1.3769889840881794E-3</v>
      </c>
    </row>
    <row r="6561" spans="1:12" x14ac:dyDescent="0.3">
      <c r="A6561" s="15">
        <v>6560</v>
      </c>
      <c r="B6561" s="15" t="s">
        <v>41562</v>
      </c>
      <c r="C6561" s="15" t="s">
        <v>16485</v>
      </c>
      <c r="D6561" s="15"/>
      <c r="E6561" s="18" t="s">
        <v>16484</v>
      </c>
      <c r="F6561" s="15"/>
      <c r="G6561" s="21" t="s">
        <v>2</v>
      </c>
      <c r="H6561" s="21"/>
      <c r="I6561" s="21" t="s">
        <v>23912</v>
      </c>
      <c r="J6561" s="21"/>
      <c r="K6561" s="16">
        <v>16.317499999999999</v>
      </c>
      <c r="L6561" s="17">
        <v>1.3769889840881794E-3</v>
      </c>
    </row>
    <row r="6562" spans="1:12" x14ac:dyDescent="0.3">
      <c r="A6562" s="15">
        <v>6561</v>
      </c>
      <c r="B6562" s="15" t="s">
        <v>41563</v>
      </c>
      <c r="C6562" s="15" t="s">
        <v>16486</v>
      </c>
      <c r="D6562" s="15"/>
      <c r="E6562" s="18" t="s">
        <v>16487</v>
      </c>
      <c r="F6562" s="15"/>
      <c r="G6562" s="21" t="s">
        <v>1</v>
      </c>
      <c r="H6562" s="21"/>
      <c r="I6562" s="21" t="s">
        <v>25535</v>
      </c>
      <c r="J6562" s="21"/>
      <c r="K6562" s="16">
        <v>26.25</v>
      </c>
      <c r="L6562" s="17">
        <v>7.6132470498666059E-4</v>
      </c>
    </row>
    <row r="6563" spans="1:12" x14ac:dyDescent="0.3">
      <c r="A6563" s="15">
        <v>6562</v>
      </c>
      <c r="B6563" s="15" t="s">
        <v>41563</v>
      </c>
      <c r="C6563" s="15" t="s">
        <v>16488</v>
      </c>
      <c r="D6563" s="15"/>
      <c r="E6563" s="18" t="s">
        <v>16489</v>
      </c>
      <c r="F6563" s="15"/>
      <c r="G6563" s="21" t="s">
        <v>1</v>
      </c>
      <c r="H6563" s="21"/>
      <c r="I6563" s="21" t="s">
        <v>23891</v>
      </c>
      <c r="J6563" s="21"/>
      <c r="K6563" s="16">
        <v>151.97</v>
      </c>
      <c r="L6563" s="17">
        <v>0.10600623566092128</v>
      </c>
    </row>
    <row r="6564" spans="1:12" x14ac:dyDescent="0.3">
      <c r="A6564" s="15">
        <v>6563</v>
      </c>
      <c r="B6564" s="15" t="s">
        <v>41564</v>
      </c>
      <c r="C6564" s="15" t="s">
        <v>16490</v>
      </c>
      <c r="D6564" s="15" t="s">
        <v>16490</v>
      </c>
      <c r="E6564" s="18" t="s">
        <v>16491</v>
      </c>
      <c r="F6564" s="15" t="s">
        <v>37946</v>
      </c>
      <c r="G6564" s="21" t="s">
        <v>1</v>
      </c>
      <c r="H6564" s="21" t="s">
        <v>1</v>
      </c>
      <c r="I6564" s="21" t="s">
        <v>24072</v>
      </c>
      <c r="J6564" s="21" t="s">
        <v>24072</v>
      </c>
      <c r="K6564" s="16">
        <v>52.015374999999999</v>
      </c>
      <c r="L6564" s="17">
        <v>0.17435912698412701</v>
      </c>
    </row>
    <row r="6565" spans="1:12" x14ac:dyDescent="0.3">
      <c r="A6565" s="15">
        <v>6564</v>
      </c>
      <c r="B6565" s="15" t="s">
        <v>41564</v>
      </c>
      <c r="C6565" s="15" t="s">
        <v>16492</v>
      </c>
      <c r="D6565" s="15"/>
      <c r="E6565" s="18" t="s">
        <v>16493</v>
      </c>
      <c r="F6565" s="15"/>
      <c r="G6565" s="21" t="s">
        <v>2</v>
      </c>
      <c r="H6565" s="21"/>
      <c r="I6565" s="21" t="s">
        <v>25536</v>
      </c>
      <c r="J6565" s="21"/>
      <c r="K6565" s="16">
        <v>25.038</v>
      </c>
      <c r="L6565" s="17">
        <v>0.1448770491803279</v>
      </c>
    </row>
    <row r="6566" spans="1:12" x14ac:dyDescent="0.3">
      <c r="A6566" s="15">
        <v>6565</v>
      </c>
      <c r="B6566" s="15" t="s">
        <v>41564</v>
      </c>
      <c r="C6566" s="15" t="s">
        <v>16494</v>
      </c>
      <c r="D6566" s="15"/>
      <c r="E6566" s="18" t="s">
        <v>16495</v>
      </c>
      <c r="F6566" s="15"/>
      <c r="G6566" s="21" t="s">
        <v>1</v>
      </c>
      <c r="H6566" s="21"/>
      <c r="I6566" s="21" t="s">
        <v>21726</v>
      </c>
      <c r="J6566" s="21"/>
      <c r="K6566" s="16">
        <v>8.17</v>
      </c>
      <c r="L6566" s="17">
        <v>9.020044543429849E-2</v>
      </c>
    </row>
    <row r="6567" spans="1:12" x14ac:dyDescent="0.3">
      <c r="A6567" s="15">
        <v>6566</v>
      </c>
      <c r="B6567" s="15" t="s">
        <v>41564</v>
      </c>
      <c r="C6567" s="15" t="s">
        <v>16496</v>
      </c>
      <c r="D6567" s="15" t="s">
        <v>16496</v>
      </c>
      <c r="E6567" s="18" t="s">
        <v>16497</v>
      </c>
      <c r="F6567" s="15" t="s">
        <v>37947</v>
      </c>
      <c r="G6567" s="21" t="s">
        <v>1</v>
      </c>
      <c r="H6567" s="21" t="s">
        <v>1</v>
      </c>
      <c r="I6567" s="21" t="s">
        <v>25537</v>
      </c>
      <c r="J6567" s="21" t="s">
        <v>25537</v>
      </c>
      <c r="K6567" s="16">
        <v>226.452125</v>
      </c>
      <c r="L6567" s="17">
        <v>0.23743222992995686</v>
      </c>
    </row>
    <row r="6568" spans="1:12" x14ac:dyDescent="0.3">
      <c r="A6568" s="15">
        <v>6567</v>
      </c>
      <c r="B6568" s="15" t="s">
        <v>41564</v>
      </c>
      <c r="C6568" s="15" t="s">
        <v>16498</v>
      </c>
      <c r="D6568" s="15" t="s">
        <v>16498</v>
      </c>
      <c r="E6568" s="18" t="s">
        <v>16499</v>
      </c>
      <c r="F6568" s="15" t="s">
        <v>37948</v>
      </c>
      <c r="G6568" s="21" t="s">
        <v>1</v>
      </c>
      <c r="H6568" s="21" t="s">
        <v>1</v>
      </c>
      <c r="I6568" s="21" t="s">
        <v>22603</v>
      </c>
      <c r="J6568" s="21" t="s">
        <v>22603</v>
      </c>
      <c r="K6568" s="16">
        <v>26.699376443418011</v>
      </c>
      <c r="L6568" s="17">
        <v>0.25917379457774664</v>
      </c>
    </row>
    <row r="6569" spans="1:12" x14ac:dyDescent="0.3">
      <c r="A6569" s="15">
        <v>6568</v>
      </c>
      <c r="B6569" s="15" t="s">
        <v>41564</v>
      </c>
      <c r="C6569" s="15" t="s">
        <v>16500</v>
      </c>
      <c r="D6569" s="15" t="s">
        <v>16500</v>
      </c>
      <c r="E6569" s="18" t="s">
        <v>16501</v>
      </c>
      <c r="F6569" s="15" t="s">
        <v>37949</v>
      </c>
      <c r="G6569" s="21" t="s">
        <v>1</v>
      </c>
      <c r="H6569" s="21" t="s">
        <v>1</v>
      </c>
      <c r="I6569" s="21" t="s">
        <v>21904</v>
      </c>
      <c r="J6569" s="21" t="s">
        <v>21904</v>
      </c>
      <c r="K6569" s="16">
        <v>14.4985</v>
      </c>
      <c r="L6569" s="17">
        <v>0.26403553299492383</v>
      </c>
    </row>
    <row r="6570" spans="1:12" x14ac:dyDescent="0.3">
      <c r="A6570" s="15">
        <v>6569</v>
      </c>
      <c r="B6570" s="15" t="s">
        <v>41564</v>
      </c>
      <c r="C6570" s="15" t="s">
        <v>16502</v>
      </c>
      <c r="D6570" s="15" t="s">
        <v>16502</v>
      </c>
      <c r="E6570" s="18" t="s">
        <v>16503</v>
      </c>
      <c r="F6570" s="15" t="s">
        <v>37950</v>
      </c>
      <c r="G6570" s="21" t="s">
        <v>1</v>
      </c>
      <c r="H6570" s="21" t="s">
        <v>1</v>
      </c>
      <c r="I6570" s="21" t="s">
        <v>25539</v>
      </c>
      <c r="J6570" s="21" t="s">
        <v>25539</v>
      </c>
      <c r="K6570" s="16">
        <v>37.725537715843686</v>
      </c>
      <c r="L6570" s="17">
        <v>0.377877016559306</v>
      </c>
    </row>
    <row r="6571" spans="1:12" x14ac:dyDescent="0.3">
      <c r="A6571" s="15">
        <v>6570</v>
      </c>
      <c r="B6571" s="15" t="s">
        <v>41564</v>
      </c>
      <c r="C6571" s="15" t="s">
        <v>16504</v>
      </c>
      <c r="D6571" s="15"/>
      <c r="E6571" s="18" t="s">
        <v>16505</v>
      </c>
      <c r="F6571" s="15"/>
      <c r="G6571" s="21" t="s">
        <v>1</v>
      </c>
      <c r="H6571" s="21"/>
      <c r="I6571" s="21" t="s">
        <v>25539</v>
      </c>
      <c r="J6571" s="21"/>
      <c r="K6571" s="16">
        <v>51.858290638099668</v>
      </c>
      <c r="L6571" s="17">
        <v>0.14481710689149627</v>
      </c>
    </row>
    <row r="6572" spans="1:12" x14ac:dyDescent="0.3">
      <c r="A6572" s="15">
        <v>6571</v>
      </c>
      <c r="B6572" s="15" t="s">
        <v>41564</v>
      </c>
      <c r="C6572" s="15" t="s">
        <v>16506</v>
      </c>
      <c r="D6572" s="15" t="s">
        <v>16506</v>
      </c>
      <c r="E6572" s="18" t="s">
        <v>16507</v>
      </c>
      <c r="F6572" s="15" t="s">
        <v>37951</v>
      </c>
      <c r="G6572" s="21" t="s">
        <v>1</v>
      </c>
      <c r="H6572" s="21" t="s">
        <v>1</v>
      </c>
      <c r="I6572" s="21" t="s">
        <v>25540</v>
      </c>
      <c r="J6572" s="21" t="s">
        <v>25540</v>
      </c>
      <c r="K6572" s="16">
        <v>54.997999999999998</v>
      </c>
      <c r="L6572" s="17">
        <v>0.25396093326098756</v>
      </c>
    </row>
    <row r="6573" spans="1:12" x14ac:dyDescent="0.3">
      <c r="A6573" s="15">
        <v>6572</v>
      </c>
      <c r="B6573" s="15" t="s">
        <v>41564</v>
      </c>
      <c r="C6573" s="15" t="s">
        <v>16508</v>
      </c>
      <c r="D6573" s="15"/>
      <c r="E6573" s="18" t="s">
        <v>16509</v>
      </c>
      <c r="F6573" s="15"/>
      <c r="G6573" s="21" t="s">
        <v>1</v>
      </c>
      <c r="H6573" s="21"/>
      <c r="I6573" s="21" t="s">
        <v>25542</v>
      </c>
      <c r="J6573" s="21"/>
      <c r="K6573" s="16">
        <v>161.67699999999999</v>
      </c>
      <c r="L6573" s="17">
        <v>0.15626239432209588</v>
      </c>
    </row>
    <row r="6574" spans="1:12" x14ac:dyDescent="0.3">
      <c r="A6574" s="15">
        <v>6573</v>
      </c>
      <c r="B6574" s="15" t="s">
        <v>41564</v>
      </c>
      <c r="C6574" s="15" t="s">
        <v>16510</v>
      </c>
      <c r="D6574" s="15" t="s">
        <v>16510</v>
      </c>
      <c r="E6574" s="18" t="s">
        <v>16511</v>
      </c>
      <c r="F6574" s="15" t="s">
        <v>37952</v>
      </c>
      <c r="G6574" s="21" t="s">
        <v>1</v>
      </c>
      <c r="H6574" s="21" t="s">
        <v>1</v>
      </c>
      <c r="I6574" s="21" t="s">
        <v>25543</v>
      </c>
      <c r="J6574" s="21" t="s">
        <v>25543</v>
      </c>
      <c r="K6574" s="16">
        <v>39.704732297063892</v>
      </c>
      <c r="L6574" s="17">
        <v>0.35376412276914238</v>
      </c>
    </row>
    <row r="6575" spans="1:12" x14ac:dyDescent="0.3">
      <c r="A6575" s="15">
        <v>6574</v>
      </c>
      <c r="B6575" s="15" t="s">
        <v>41564</v>
      </c>
      <c r="C6575" s="15" t="s">
        <v>16512</v>
      </c>
      <c r="D6575" s="15" t="s">
        <v>16512</v>
      </c>
      <c r="E6575" s="18" t="s">
        <v>16513</v>
      </c>
      <c r="F6575" s="15" t="s">
        <v>16513</v>
      </c>
      <c r="G6575" s="21" t="s">
        <v>1</v>
      </c>
      <c r="H6575" s="21" t="s">
        <v>1</v>
      </c>
      <c r="I6575" s="21" t="s">
        <v>24072</v>
      </c>
      <c r="J6575" s="21" t="s">
        <v>24072</v>
      </c>
      <c r="K6575" s="16">
        <v>37.785985877240627</v>
      </c>
      <c r="L6575" s="17">
        <v>0.40022244639300592</v>
      </c>
    </row>
    <row r="6576" spans="1:12" x14ac:dyDescent="0.3">
      <c r="A6576" s="15">
        <v>6575</v>
      </c>
      <c r="B6576" s="15" t="s">
        <v>41564</v>
      </c>
      <c r="C6576" s="15" t="s">
        <v>16516</v>
      </c>
      <c r="D6576" s="15" t="s">
        <v>16516</v>
      </c>
      <c r="E6576" s="18" t="s">
        <v>16517</v>
      </c>
      <c r="F6576" s="15" t="s">
        <v>16517</v>
      </c>
      <c r="G6576" s="21" t="s">
        <v>1</v>
      </c>
      <c r="H6576" s="21" t="s">
        <v>1</v>
      </c>
      <c r="I6576" s="21" t="s">
        <v>25544</v>
      </c>
      <c r="J6576" s="21" t="s">
        <v>25544</v>
      </c>
      <c r="K6576" s="16">
        <v>8.6630917159763303</v>
      </c>
      <c r="L6576" s="17">
        <v>0.18579965075410435</v>
      </c>
    </row>
    <row r="6577" spans="1:12" x14ac:dyDescent="0.3">
      <c r="A6577" s="15">
        <v>6576</v>
      </c>
      <c r="B6577" s="15" t="s">
        <v>41564</v>
      </c>
      <c r="C6577" s="15" t="s">
        <v>16518</v>
      </c>
      <c r="D6577" s="15"/>
      <c r="E6577" s="18" t="s">
        <v>16519</v>
      </c>
      <c r="F6577" s="15"/>
      <c r="G6577" s="21" t="s">
        <v>1</v>
      </c>
      <c r="H6577" s="21"/>
      <c r="I6577" s="21" t="s">
        <v>24842</v>
      </c>
      <c r="J6577" s="21"/>
      <c r="K6577" s="16">
        <v>8.1721250000000012</v>
      </c>
      <c r="L6577" s="17">
        <v>0.21270472061657028</v>
      </c>
    </row>
    <row r="6578" spans="1:12" x14ac:dyDescent="0.3">
      <c r="A6578" s="15">
        <v>6577</v>
      </c>
      <c r="B6578" s="15" t="s">
        <v>41564</v>
      </c>
      <c r="C6578" s="15" t="s">
        <v>16520</v>
      </c>
      <c r="D6578" s="15" t="s">
        <v>16520</v>
      </c>
      <c r="E6578" s="18" t="s">
        <v>16521</v>
      </c>
      <c r="F6578" s="15" t="s">
        <v>37954</v>
      </c>
      <c r="G6578" s="21" t="s">
        <v>1</v>
      </c>
      <c r="H6578" s="21" t="s">
        <v>1</v>
      </c>
      <c r="I6578" s="21" t="s">
        <v>22345</v>
      </c>
      <c r="J6578" s="21" t="s">
        <v>22345</v>
      </c>
      <c r="K6578" s="16">
        <v>8.9128723404255332</v>
      </c>
      <c r="L6578" s="17">
        <v>0.2027842271533512</v>
      </c>
    </row>
    <row r="6579" spans="1:12" x14ac:dyDescent="0.3">
      <c r="A6579" s="15">
        <v>6578</v>
      </c>
      <c r="B6579" s="15" t="s">
        <v>41564</v>
      </c>
      <c r="C6579" s="15" t="s">
        <v>16522</v>
      </c>
      <c r="D6579" s="15" t="s">
        <v>16522</v>
      </c>
      <c r="E6579" s="18" t="s">
        <v>16523</v>
      </c>
      <c r="F6579" s="15" t="s">
        <v>37955</v>
      </c>
      <c r="G6579" s="21" t="s">
        <v>1</v>
      </c>
      <c r="H6579" s="21" t="s">
        <v>1</v>
      </c>
      <c r="I6579" s="21" t="s">
        <v>22345</v>
      </c>
      <c r="J6579" s="21" t="s">
        <v>22345</v>
      </c>
      <c r="K6579" s="16">
        <v>8.3791778975741238</v>
      </c>
      <c r="L6579" s="17">
        <v>0.25052076050320893</v>
      </c>
    </row>
    <row r="6580" spans="1:12" x14ac:dyDescent="0.3">
      <c r="A6580" s="15">
        <v>6579</v>
      </c>
      <c r="B6580" s="15" t="s">
        <v>41564</v>
      </c>
      <c r="C6580" s="15" t="s">
        <v>16524</v>
      </c>
      <c r="D6580" s="15" t="s">
        <v>16524</v>
      </c>
      <c r="E6580" s="18" t="s">
        <v>16525</v>
      </c>
      <c r="F6580" s="15" t="s">
        <v>37956</v>
      </c>
      <c r="G6580" s="21" t="s">
        <v>1</v>
      </c>
      <c r="H6580" s="21" t="s">
        <v>1</v>
      </c>
      <c r="I6580" s="21" t="s">
        <v>21751</v>
      </c>
      <c r="J6580" s="21" t="s">
        <v>21751</v>
      </c>
      <c r="K6580" s="16">
        <v>9.4677647058823524</v>
      </c>
      <c r="L6580" s="17">
        <v>0.17384252130171451</v>
      </c>
    </row>
    <row r="6581" spans="1:12" x14ac:dyDescent="0.3">
      <c r="A6581" s="15">
        <v>6580</v>
      </c>
      <c r="B6581" s="15" t="s">
        <v>41564</v>
      </c>
      <c r="C6581" s="15" t="s">
        <v>16526</v>
      </c>
      <c r="D6581" s="15" t="s">
        <v>16526</v>
      </c>
      <c r="E6581" s="18" t="s">
        <v>16527</v>
      </c>
      <c r="F6581" s="15" t="s">
        <v>37957</v>
      </c>
      <c r="G6581" s="21" t="s">
        <v>1</v>
      </c>
      <c r="H6581" s="21" t="s">
        <v>1</v>
      </c>
      <c r="I6581" s="21" t="s">
        <v>22091</v>
      </c>
      <c r="J6581" s="21" t="s">
        <v>22091</v>
      </c>
      <c r="K6581" s="16">
        <v>16.153645390070924</v>
      </c>
      <c r="L6581" s="17">
        <v>0.23224118868484198</v>
      </c>
    </row>
    <row r="6582" spans="1:12" x14ac:dyDescent="0.3">
      <c r="A6582" s="15">
        <v>6581</v>
      </c>
      <c r="B6582" s="15" t="s">
        <v>41564</v>
      </c>
      <c r="C6582" s="15" t="s">
        <v>16528</v>
      </c>
      <c r="D6582" s="15" t="s">
        <v>16528</v>
      </c>
      <c r="E6582" s="18" t="s">
        <v>16529</v>
      </c>
      <c r="F6582" s="15" t="s">
        <v>37958</v>
      </c>
      <c r="G6582" s="21" t="s">
        <v>1</v>
      </c>
      <c r="H6582" s="21" t="s">
        <v>1</v>
      </c>
      <c r="I6582" s="21" t="s">
        <v>22091</v>
      </c>
      <c r="J6582" s="21" t="s">
        <v>22091</v>
      </c>
      <c r="K6582" s="16">
        <v>17.677420718816069</v>
      </c>
      <c r="L6582" s="17">
        <v>0.15981840690037688</v>
      </c>
    </row>
    <row r="6583" spans="1:12" x14ac:dyDescent="0.3">
      <c r="A6583" s="15">
        <v>6582</v>
      </c>
      <c r="B6583" s="15" t="s">
        <v>41564</v>
      </c>
      <c r="C6583" s="15" t="s">
        <v>16530</v>
      </c>
      <c r="D6583" s="15"/>
      <c r="E6583" s="18" t="s">
        <v>16531</v>
      </c>
      <c r="F6583" s="15"/>
      <c r="G6583" s="21" t="s">
        <v>1</v>
      </c>
      <c r="H6583" s="21"/>
      <c r="I6583" s="21" t="s">
        <v>23821</v>
      </c>
      <c r="J6583" s="21"/>
      <c r="K6583" s="16">
        <v>15.876125</v>
      </c>
      <c r="L6583" s="17">
        <v>0.27373627630375114</v>
      </c>
    </row>
    <row r="6584" spans="1:12" x14ac:dyDescent="0.3">
      <c r="A6584" s="15">
        <v>6583</v>
      </c>
      <c r="B6584" s="15" t="s">
        <v>41564</v>
      </c>
      <c r="C6584" s="15" t="s">
        <v>16532</v>
      </c>
      <c r="D6584" s="15" t="s">
        <v>16532</v>
      </c>
      <c r="E6584" s="18" t="s">
        <v>16533</v>
      </c>
      <c r="F6584" s="15" t="s">
        <v>16533</v>
      </c>
      <c r="G6584" s="21" t="s">
        <v>1</v>
      </c>
      <c r="H6584" s="21" t="s">
        <v>1</v>
      </c>
      <c r="I6584" s="21" t="s">
        <v>25437</v>
      </c>
      <c r="J6584" s="21" t="s">
        <v>25437</v>
      </c>
      <c r="K6584" s="16">
        <v>17.741594707520893</v>
      </c>
      <c r="L6584" s="17">
        <v>0.29428819779153176</v>
      </c>
    </row>
    <row r="6585" spans="1:12" x14ac:dyDescent="0.3">
      <c r="A6585" s="15">
        <v>6584</v>
      </c>
      <c r="B6585" s="15" t="s">
        <v>41564</v>
      </c>
      <c r="C6585" s="15" t="s">
        <v>16534</v>
      </c>
      <c r="D6585" s="15"/>
      <c r="E6585" s="18" t="s">
        <v>40947</v>
      </c>
      <c r="F6585" s="15"/>
      <c r="G6585" s="21" t="s">
        <v>1</v>
      </c>
      <c r="H6585" s="21"/>
      <c r="I6585" s="21" t="s">
        <v>25546</v>
      </c>
      <c r="J6585" s="21"/>
      <c r="K6585" s="16">
        <v>87.245125000000002</v>
      </c>
      <c r="L6585" s="17">
        <v>0.23536262050832599</v>
      </c>
    </row>
    <row r="6586" spans="1:12" x14ac:dyDescent="0.3">
      <c r="A6586" s="15">
        <v>6585</v>
      </c>
      <c r="B6586" s="15" t="s">
        <v>41564</v>
      </c>
      <c r="C6586" s="15" t="s">
        <v>16535</v>
      </c>
      <c r="D6586" s="15"/>
      <c r="E6586" s="18" t="s">
        <v>16536</v>
      </c>
      <c r="F6586" s="15"/>
      <c r="G6586" s="21" t="s">
        <v>1</v>
      </c>
      <c r="H6586" s="21"/>
      <c r="I6586" s="21" t="s">
        <v>23571</v>
      </c>
      <c r="J6586" s="21"/>
      <c r="K6586" s="16">
        <v>24.315749999999998</v>
      </c>
      <c r="L6586" s="17">
        <v>0.23535377358490575</v>
      </c>
    </row>
    <row r="6587" spans="1:12" x14ac:dyDescent="0.3">
      <c r="A6587" s="15">
        <v>6586</v>
      </c>
      <c r="B6587" s="15" t="s">
        <v>41564</v>
      </c>
      <c r="C6587" s="15" t="s">
        <v>16537</v>
      </c>
      <c r="D6587" s="15"/>
      <c r="E6587" s="18" t="s">
        <v>33485</v>
      </c>
      <c r="F6587" s="15"/>
      <c r="G6587" s="21" t="s">
        <v>1</v>
      </c>
      <c r="H6587" s="21"/>
      <c r="I6587" s="21" t="s">
        <v>25547</v>
      </c>
      <c r="J6587" s="21"/>
      <c r="K6587" s="16">
        <v>300.1853513487369</v>
      </c>
      <c r="L6587" s="17">
        <v>0.29981024596767847</v>
      </c>
    </row>
    <row r="6588" spans="1:12" x14ac:dyDescent="0.3">
      <c r="A6588" s="15">
        <v>6587</v>
      </c>
      <c r="B6588" s="15" t="s">
        <v>41564</v>
      </c>
      <c r="C6588" s="15" t="s">
        <v>16538</v>
      </c>
      <c r="D6588" s="15"/>
      <c r="E6588" s="18" t="s">
        <v>40948</v>
      </c>
      <c r="F6588" s="15"/>
      <c r="G6588" s="21" t="s">
        <v>1</v>
      </c>
      <c r="H6588" s="21"/>
      <c r="I6588" s="21" t="s">
        <v>25548</v>
      </c>
      <c r="J6588" s="21"/>
      <c r="K6588" s="16">
        <v>67.864750000000001</v>
      </c>
      <c r="L6588" s="17">
        <v>0.20681685366993924</v>
      </c>
    </row>
    <row r="6589" spans="1:12" x14ac:dyDescent="0.3">
      <c r="A6589" s="15">
        <v>6588</v>
      </c>
      <c r="B6589" s="15" t="s">
        <v>41564</v>
      </c>
      <c r="C6589" s="15" t="s">
        <v>16539</v>
      </c>
      <c r="D6589" s="15" t="s">
        <v>16539</v>
      </c>
      <c r="E6589" s="18" t="s">
        <v>16540</v>
      </c>
      <c r="F6589" s="15" t="s">
        <v>16540</v>
      </c>
      <c r="G6589" s="21" t="s">
        <v>1</v>
      </c>
      <c r="H6589" s="21" t="s">
        <v>1</v>
      </c>
      <c r="I6589" s="21" t="s">
        <v>25549</v>
      </c>
      <c r="J6589" s="21" t="s">
        <v>25549</v>
      </c>
      <c r="K6589" s="16">
        <v>62.523410065089699</v>
      </c>
      <c r="L6589" s="17">
        <v>0.33669202137609067</v>
      </c>
    </row>
    <row r="6590" spans="1:12" x14ac:dyDescent="0.3">
      <c r="A6590" s="15">
        <v>6589</v>
      </c>
      <c r="B6590" s="15" t="s">
        <v>41564</v>
      </c>
      <c r="C6590" s="15" t="s">
        <v>16541</v>
      </c>
      <c r="D6590" s="15" t="s">
        <v>16541</v>
      </c>
      <c r="E6590" s="18" t="s">
        <v>16542</v>
      </c>
      <c r="F6590" s="15" t="s">
        <v>16542</v>
      </c>
      <c r="G6590" s="21" t="s">
        <v>1</v>
      </c>
      <c r="H6590" s="21" t="s">
        <v>1</v>
      </c>
      <c r="I6590" s="21" t="s">
        <v>25549</v>
      </c>
      <c r="J6590" s="21" t="s">
        <v>25549</v>
      </c>
      <c r="K6590" s="16">
        <v>80.855462771868545</v>
      </c>
      <c r="L6590" s="17">
        <v>0.14220811827001337</v>
      </c>
    </row>
    <row r="6591" spans="1:12" x14ac:dyDescent="0.3">
      <c r="A6591" s="15">
        <v>6590</v>
      </c>
      <c r="B6591" s="15" t="s">
        <v>41564</v>
      </c>
      <c r="C6591" s="15" t="s">
        <v>16543</v>
      </c>
      <c r="D6591" s="15" t="s">
        <v>16543</v>
      </c>
      <c r="E6591" s="18" t="s">
        <v>16544</v>
      </c>
      <c r="F6591" s="15" t="s">
        <v>37959</v>
      </c>
      <c r="G6591" s="21" t="s">
        <v>1</v>
      </c>
      <c r="H6591" s="21" t="s">
        <v>1</v>
      </c>
      <c r="I6591" s="21" t="s">
        <v>25549</v>
      </c>
      <c r="J6591" s="21" t="s">
        <v>25549</v>
      </c>
      <c r="K6591" s="16">
        <v>79.309274488013969</v>
      </c>
      <c r="L6591" s="17">
        <v>0.15861155858249559</v>
      </c>
    </row>
    <row r="6592" spans="1:12" x14ac:dyDescent="0.3">
      <c r="A6592" s="15">
        <v>6591</v>
      </c>
      <c r="B6592" s="15" t="s">
        <v>41564</v>
      </c>
      <c r="C6592" s="15" t="s">
        <v>16545</v>
      </c>
      <c r="D6592" s="15" t="s">
        <v>16545</v>
      </c>
      <c r="E6592" s="18" t="s">
        <v>16546</v>
      </c>
      <c r="F6592" s="15" t="s">
        <v>37960</v>
      </c>
      <c r="G6592" s="21" t="s">
        <v>13</v>
      </c>
      <c r="H6592" s="21" t="s">
        <v>1</v>
      </c>
      <c r="I6592" s="21" t="s">
        <v>23647</v>
      </c>
      <c r="J6592" s="21" t="s">
        <v>23647</v>
      </c>
      <c r="K6592" s="16">
        <v>90.816250000000011</v>
      </c>
      <c r="L6592" s="17">
        <v>0.10011642885453816</v>
      </c>
    </row>
    <row r="6593" spans="1:12" x14ac:dyDescent="0.3">
      <c r="A6593" s="15">
        <v>6592</v>
      </c>
      <c r="B6593" s="15" t="s">
        <v>41564</v>
      </c>
      <c r="C6593" s="15" t="s">
        <v>16547</v>
      </c>
      <c r="D6593" s="15"/>
      <c r="E6593" s="18" t="s">
        <v>16548</v>
      </c>
      <c r="F6593" s="15"/>
      <c r="G6593" s="21" t="s">
        <v>1</v>
      </c>
      <c r="H6593" s="21"/>
      <c r="I6593" s="21" t="s">
        <v>25551</v>
      </c>
      <c r="J6593" s="21"/>
      <c r="K6593" s="16">
        <v>385.24012499999998</v>
      </c>
      <c r="L6593" s="17">
        <v>0.20652483985911724</v>
      </c>
    </row>
    <row r="6594" spans="1:12" x14ac:dyDescent="0.3">
      <c r="A6594" s="15">
        <v>6593</v>
      </c>
      <c r="B6594" s="15" t="s">
        <v>41564</v>
      </c>
      <c r="C6594" s="15" t="s">
        <v>16549</v>
      </c>
      <c r="D6594" s="15" t="s">
        <v>16549</v>
      </c>
      <c r="E6594" s="18" t="s">
        <v>16550</v>
      </c>
      <c r="F6594" s="15" t="s">
        <v>16550</v>
      </c>
      <c r="G6594" s="21" t="s">
        <v>1</v>
      </c>
      <c r="H6594" s="21" t="s">
        <v>1</v>
      </c>
      <c r="I6594" s="21" t="s">
        <v>25552</v>
      </c>
      <c r="J6594" s="21" t="s">
        <v>25552</v>
      </c>
      <c r="K6594" s="16">
        <v>205.52281957557383</v>
      </c>
      <c r="L6594" s="17">
        <v>0.13310772913964136</v>
      </c>
    </row>
    <row r="6595" spans="1:12" x14ac:dyDescent="0.3">
      <c r="A6595" s="15">
        <v>6594</v>
      </c>
      <c r="B6595" s="15" t="s">
        <v>41564</v>
      </c>
      <c r="C6595" s="15" t="s">
        <v>16551</v>
      </c>
      <c r="D6595" s="15" t="s">
        <v>16551</v>
      </c>
      <c r="E6595" s="18" t="s">
        <v>16552</v>
      </c>
      <c r="F6595" s="15" t="s">
        <v>37961</v>
      </c>
      <c r="G6595" s="21" t="s">
        <v>1</v>
      </c>
      <c r="H6595" s="21" t="s">
        <v>1</v>
      </c>
      <c r="I6595" s="21" t="s">
        <v>25553</v>
      </c>
      <c r="J6595" s="21" t="s">
        <v>25553</v>
      </c>
      <c r="K6595" s="16">
        <v>347.2792</v>
      </c>
      <c r="L6595" s="17">
        <v>0.13860700466316109</v>
      </c>
    </row>
    <row r="6596" spans="1:12" x14ac:dyDescent="0.3">
      <c r="A6596" s="15">
        <v>6595</v>
      </c>
      <c r="B6596" s="15" t="s">
        <v>41564</v>
      </c>
      <c r="C6596" s="15" t="s">
        <v>16553</v>
      </c>
      <c r="D6596" s="15" t="s">
        <v>16553</v>
      </c>
      <c r="E6596" s="18" t="s">
        <v>16554</v>
      </c>
      <c r="F6596" s="15" t="s">
        <v>37962</v>
      </c>
      <c r="G6596" s="21" t="s">
        <v>1</v>
      </c>
      <c r="H6596" s="21" t="s">
        <v>1</v>
      </c>
      <c r="I6596" s="21" t="s">
        <v>25554</v>
      </c>
      <c r="J6596" s="21" t="s">
        <v>25554</v>
      </c>
      <c r="K6596" s="16">
        <v>84.591526936063971</v>
      </c>
      <c r="L6596" s="17">
        <v>0.22107249598467793</v>
      </c>
    </row>
    <row r="6597" spans="1:12" x14ac:dyDescent="0.3">
      <c r="A6597" s="15">
        <v>6596</v>
      </c>
      <c r="B6597" s="15" t="s">
        <v>41564</v>
      </c>
      <c r="C6597" s="15" t="s">
        <v>16555</v>
      </c>
      <c r="D6597" s="15"/>
      <c r="E6597" s="18" t="s">
        <v>16556</v>
      </c>
      <c r="F6597" s="15"/>
      <c r="G6597" s="21" t="s">
        <v>1</v>
      </c>
      <c r="H6597" s="21"/>
      <c r="I6597" s="21" t="s">
        <v>25555</v>
      </c>
      <c r="J6597" s="21"/>
      <c r="K6597" s="16">
        <v>99.563500000000005</v>
      </c>
      <c r="L6597" s="17">
        <v>0.1232520253610426</v>
      </c>
    </row>
    <row r="6598" spans="1:12" x14ac:dyDescent="0.3">
      <c r="A6598" s="15">
        <v>6597</v>
      </c>
      <c r="B6598" s="15" t="s">
        <v>41564</v>
      </c>
      <c r="C6598" s="15" t="s">
        <v>16557</v>
      </c>
      <c r="D6598" s="15" t="s">
        <v>16557</v>
      </c>
      <c r="E6598" s="18" t="s">
        <v>16558</v>
      </c>
      <c r="F6598" s="15" t="s">
        <v>37963</v>
      </c>
      <c r="G6598" s="21" t="s">
        <v>1</v>
      </c>
      <c r="H6598" s="21" t="s">
        <v>1</v>
      </c>
      <c r="I6598" s="21" t="s">
        <v>24863</v>
      </c>
      <c r="J6598" s="21" t="s">
        <v>24863</v>
      </c>
      <c r="K6598" s="16">
        <v>33.656419662509165</v>
      </c>
      <c r="L6598" s="17">
        <v>0.15521034983661741</v>
      </c>
    </row>
    <row r="6599" spans="1:12" x14ac:dyDescent="0.3">
      <c r="A6599" s="15">
        <v>6598</v>
      </c>
      <c r="B6599" s="15" t="s">
        <v>41564</v>
      </c>
      <c r="C6599" s="15" t="s">
        <v>16559</v>
      </c>
      <c r="D6599" s="15" t="s">
        <v>16559</v>
      </c>
      <c r="E6599" s="18" t="s">
        <v>16560</v>
      </c>
      <c r="F6599" s="15" t="s">
        <v>16560</v>
      </c>
      <c r="G6599" s="21" t="s">
        <v>1</v>
      </c>
      <c r="H6599" s="21" t="s">
        <v>1</v>
      </c>
      <c r="I6599" s="21" t="s">
        <v>25556</v>
      </c>
      <c r="J6599" s="21" t="s">
        <v>25556</v>
      </c>
      <c r="K6599" s="16">
        <v>40.353246902909824</v>
      </c>
      <c r="L6599" s="17">
        <v>0.21338699994327825</v>
      </c>
    </row>
    <row r="6600" spans="1:12" x14ac:dyDescent="0.3">
      <c r="A6600" s="15">
        <v>6599</v>
      </c>
      <c r="B6600" s="15" t="s">
        <v>41564</v>
      </c>
      <c r="C6600" s="15" t="s">
        <v>16561</v>
      </c>
      <c r="D6600" s="15" t="s">
        <v>16561</v>
      </c>
      <c r="E6600" s="18" t="s">
        <v>16562</v>
      </c>
      <c r="F6600" s="15" t="s">
        <v>37964</v>
      </c>
      <c r="G6600" s="21" t="s">
        <v>13</v>
      </c>
      <c r="H6600" s="21" t="s">
        <v>13</v>
      </c>
      <c r="I6600" s="21" t="s">
        <v>25557</v>
      </c>
      <c r="J6600" s="21" t="s">
        <v>25557</v>
      </c>
      <c r="K6600" s="16">
        <v>119.54575</v>
      </c>
      <c r="L6600" s="17">
        <v>0.16072907891041843</v>
      </c>
    </row>
    <row r="6601" spans="1:12" x14ac:dyDescent="0.3">
      <c r="A6601" s="15">
        <v>6600</v>
      </c>
      <c r="B6601" s="15" t="s">
        <v>41564</v>
      </c>
      <c r="C6601" s="15"/>
      <c r="D6601" s="15" t="s">
        <v>16563</v>
      </c>
      <c r="E6601" s="18"/>
      <c r="F6601" s="15" t="s">
        <v>37965</v>
      </c>
      <c r="G6601" s="21"/>
      <c r="H6601" s="21" t="s">
        <v>13</v>
      </c>
      <c r="I6601" s="21"/>
      <c r="J6601" s="21">
        <v>46.74</v>
      </c>
      <c r="K6601" s="16">
        <v>35.364705882352943</v>
      </c>
      <c r="L6601" s="17">
        <v>0.24337385788718566</v>
      </c>
    </row>
    <row r="6602" spans="1:12" x14ac:dyDescent="0.3">
      <c r="A6602" s="15">
        <v>6601</v>
      </c>
      <c r="B6602" s="15" t="s">
        <v>41564</v>
      </c>
      <c r="C6602" s="15" t="s">
        <v>16564</v>
      </c>
      <c r="D6602" s="15" t="s">
        <v>16564</v>
      </c>
      <c r="E6602" s="18" t="s">
        <v>27912</v>
      </c>
      <c r="F6602" s="15" t="s">
        <v>37966</v>
      </c>
      <c r="G6602" s="21" t="s">
        <v>1</v>
      </c>
      <c r="H6602" s="21" t="s">
        <v>1</v>
      </c>
      <c r="I6602" s="21" t="s">
        <v>24760</v>
      </c>
      <c r="J6602" s="21" t="s">
        <v>24760</v>
      </c>
      <c r="K6602" s="16">
        <v>3.7</v>
      </c>
      <c r="L6602" s="17">
        <v>0.14746543778801838</v>
      </c>
    </row>
    <row r="6603" spans="1:12" x14ac:dyDescent="0.3">
      <c r="A6603" s="15">
        <v>6602</v>
      </c>
      <c r="B6603" s="15" t="s">
        <v>41564</v>
      </c>
      <c r="C6603" s="15" t="s">
        <v>16565</v>
      </c>
      <c r="D6603" s="15"/>
      <c r="E6603" s="18" t="s">
        <v>16566</v>
      </c>
      <c r="F6603" s="15"/>
      <c r="G6603" s="21" t="s">
        <v>1</v>
      </c>
      <c r="H6603" s="21"/>
      <c r="I6603" s="21" t="s">
        <v>23211</v>
      </c>
      <c r="J6603" s="21"/>
      <c r="K6603" s="16">
        <v>3.16</v>
      </c>
      <c r="L6603" s="17">
        <v>0.17708333333333326</v>
      </c>
    </row>
    <row r="6604" spans="1:12" x14ac:dyDescent="0.3">
      <c r="A6604" s="15">
        <v>6603</v>
      </c>
      <c r="B6604" s="15" t="s">
        <v>41564</v>
      </c>
      <c r="C6604" s="15" t="s">
        <v>16567</v>
      </c>
      <c r="D6604" s="15"/>
      <c r="E6604" s="18" t="s">
        <v>16568</v>
      </c>
      <c r="F6604" s="15"/>
      <c r="G6604" s="21" t="s">
        <v>1</v>
      </c>
      <c r="H6604" s="21"/>
      <c r="I6604" s="21" t="s">
        <v>25558</v>
      </c>
      <c r="J6604" s="21"/>
      <c r="K6604" s="16">
        <v>12.41</v>
      </c>
      <c r="L6604" s="17">
        <v>0.10719424460431656</v>
      </c>
    </row>
    <row r="6605" spans="1:12" x14ac:dyDescent="0.3">
      <c r="A6605" s="15">
        <v>6604</v>
      </c>
      <c r="B6605" s="15" t="s">
        <v>41564</v>
      </c>
      <c r="C6605" s="15" t="s">
        <v>16569</v>
      </c>
      <c r="D6605" s="15" t="s">
        <v>16569</v>
      </c>
      <c r="E6605" s="18" t="s">
        <v>29587</v>
      </c>
      <c r="F6605" s="15" t="s">
        <v>37967</v>
      </c>
      <c r="G6605" s="21" t="s">
        <v>1</v>
      </c>
      <c r="H6605" s="21" t="s">
        <v>1</v>
      </c>
      <c r="I6605" s="21" t="s">
        <v>25527</v>
      </c>
      <c r="J6605" s="21" t="s">
        <v>25527</v>
      </c>
      <c r="K6605" s="16">
        <v>23.66</v>
      </c>
      <c r="L6605" s="17">
        <v>0.10716981132075472</v>
      </c>
    </row>
    <row r="6606" spans="1:12" x14ac:dyDescent="0.3">
      <c r="A6606" s="15">
        <v>6605</v>
      </c>
      <c r="B6606" s="15" t="s">
        <v>41564</v>
      </c>
      <c r="C6606" s="15" t="s">
        <v>16570</v>
      </c>
      <c r="D6606" s="15"/>
      <c r="E6606" s="18" t="s">
        <v>16571</v>
      </c>
      <c r="F6606" s="15"/>
      <c r="G6606" s="21" t="s">
        <v>1</v>
      </c>
      <c r="H6606" s="21"/>
      <c r="I6606" s="21" t="s">
        <v>25559</v>
      </c>
      <c r="J6606" s="21"/>
      <c r="K6606" s="16">
        <v>32.594875000000002</v>
      </c>
      <c r="L6606" s="17">
        <v>0.23414297462406014</v>
      </c>
    </row>
    <row r="6607" spans="1:12" x14ac:dyDescent="0.3">
      <c r="A6607" s="15">
        <v>6606</v>
      </c>
      <c r="B6607" s="15" t="s">
        <v>41564</v>
      </c>
      <c r="C6607" s="15" t="s">
        <v>16572</v>
      </c>
      <c r="D6607" s="15" t="s">
        <v>16572</v>
      </c>
      <c r="E6607" s="18" t="s">
        <v>16573</v>
      </c>
      <c r="F6607" s="15" t="s">
        <v>16573</v>
      </c>
      <c r="G6607" s="21" t="s">
        <v>1</v>
      </c>
      <c r="H6607" s="21" t="s">
        <v>1</v>
      </c>
      <c r="I6607" s="21" t="s">
        <v>25560</v>
      </c>
      <c r="J6607" s="21" t="s">
        <v>25560</v>
      </c>
      <c r="K6607" s="16">
        <v>302.43499064488094</v>
      </c>
      <c r="L6607" s="17">
        <v>0.18375528812241995</v>
      </c>
    </row>
    <row r="6608" spans="1:12" x14ac:dyDescent="0.3">
      <c r="A6608" s="15">
        <v>6607</v>
      </c>
      <c r="B6608" s="15" t="s">
        <v>41564</v>
      </c>
      <c r="C6608" s="15" t="s">
        <v>16574</v>
      </c>
      <c r="D6608" s="15" t="s">
        <v>16574</v>
      </c>
      <c r="E6608" s="18" t="s">
        <v>16575</v>
      </c>
      <c r="F6608" s="15" t="s">
        <v>16575</v>
      </c>
      <c r="G6608" s="21" t="s">
        <v>1</v>
      </c>
      <c r="H6608" s="21" t="s">
        <v>1</v>
      </c>
      <c r="I6608" s="21" t="s">
        <v>25561</v>
      </c>
      <c r="J6608" s="21" t="s">
        <v>25561</v>
      </c>
      <c r="K6608" s="16">
        <v>281.30415148266741</v>
      </c>
      <c r="L6608" s="17">
        <v>9.513589975981919E-2</v>
      </c>
    </row>
    <row r="6609" spans="1:12" x14ac:dyDescent="0.3">
      <c r="A6609" s="15">
        <v>6608</v>
      </c>
      <c r="B6609" s="15" t="s">
        <v>41565</v>
      </c>
      <c r="C6609" s="15" t="s">
        <v>16576</v>
      </c>
      <c r="D6609" s="15"/>
      <c r="E6609" s="18" t="s">
        <v>16577</v>
      </c>
      <c r="F6609" s="15"/>
      <c r="G6609" s="21" t="s">
        <v>3</v>
      </c>
      <c r="H6609" s="21"/>
      <c r="I6609" s="21" t="s">
        <v>22926</v>
      </c>
      <c r="J6609" s="21"/>
      <c r="K6609" s="16">
        <v>9.5898749999999993</v>
      </c>
      <c r="L6609" s="17">
        <v>0.23889880952380957</v>
      </c>
    </row>
    <row r="6610" spans="1:12" x14ac:dyDescent="0.3">
      <c r="A6610" s="15">
        <v>6609</v>
      </c>
      <c r="B6610" s="15" t="s">
        <v>41566</v>
      </c>
      <c r="C6610" s="15" t="s">
        <v>16578</v>
      </c>
      <c r="D6610" s="15"/>
      <c r="E6610" s="18" t="s">
        <v>16579</v>
      </c>
      <c r="F6610" s="15"/>
      <c r="G6610" s="21" t="s">
        <v>3</v>
      </c>
      <c r="H6610" s="21"/>
      <c r="I6610" s="21" t="s">
        <v>23039</v>
      </c>
      <c r="J6610" s="21"/>
      <c r="K6610" s="16">
        <v>5.34</v>
      </c>
      <c r="L6610" s="17">
        <v>0.16431924882629106</v>
      </c>
    </row>
    <row r="6611" spans="1:12" x14ac:dyDescent="0.3">
      <c r="A6611" s="15">
        <v>6610</v>
      </c>
      <c r="B6611" s="15" t="s">
        <v>41566</v>
      </c>
      <c r="C6611" s="15" t="s">
        <v>16580</v>
      </c>
      <c r="D6611" s="15"/>
      <c r="E6611" s="18" t="s">
        <v>16581</v>
      </c>
      <c r="F6611" s="15"/>
      <c r="G6611" s="21" t="s">
        <v>3</v>
      </c>
      <c r="H6611" s="21"/>
      <c r="I6611" s="21" t="s">
        <v>23039</v>
      </c>
      <c r="J6611" s="21"/>
      <c r="K6611" s="16">
        <v>5.34</v>
      </c>
      <c r="L6611" s="17">
        <v>0.16431924882629106</v>
      </c>
    </row>
    <row r="6612" spans="1:12" x14ac:dyDescent="0.3">
      <c r="A6612" s="15">
        <v>6611</v>
      </c>
      <c r="B6612" s="15" t="s">
        <v>41566</v>
      </c>
      <c r="C6612" s="15" t="s">
        <v>16582</v>
      </c>
      <c r="D6612" s="15" t="s">
        <v>16582</v>
      </c>
      <c r="E6612" s="18" t="s">
        <v>16583</v>
      </c>
      <c r="F6612" s="15" t="s">
        <v>37968</v>
      </c>
      <c r="G6612" s="21" t="s">
        <v>3</v>
      </c>
      <c r="H6612" s="21" t="s">
        <v>3</v>
      </c>
      <c r="I6612" s="21" t="s">
        <v>23039</v>
      </c>
      <c r="J6612" s="21" t="s">
        <v>23039</v>
      </c>
      <c r="K6612" s="16">
        <v>5.34</v>
      </c>
      <c r="L6612" s="17">
        <v>0.16431924882629106</v>
      </c>
    </row>
    <row r="6613" spans="1:12" x14ac:dyDescent="0.3">
      <c r="A6613" s="15">
        <v>6612</v>
      </c>
      <c r="B6613" s="15" t="s">
        <v>41566</v>
      </c>
      <c r="C6613" s="15" t="s">
        <v>16584</v>
      </c>
      <c r="D6613" s="15" t="s">
        <v>16584</v>
      </c>
      <c r="E6613" s="18" t="s">
        <v>16585</v>
      </c>
      <c r="F6613" s="15" t="s">
        <v>37969</v>
      </c>
      <c r="G6613" s="21" t="s">
        <v>3</v>
      </c>
      <c r="H6613" s="21" t="s">
        <v>3</v>
      </c>
      <c r="I6613" s="21" t="s">
        <v>23345</v>
      </c>
      <c r="J6613" s="21" t="s">
        <v>23345</v>
      </c>
      <c r="K6613" s="16">
        <v>21.29</v>
      </c>
      <c r="L6613" s="17">
        <v>0.20232296740352199</v>
      </c>
    </row>
    <row r="6614" spans="1:12" x14ac:dyDescent="0.3">
      <c r="A6614" s="15">
        <v>6613</v>
      </c>
      <c r="B6614" s="15" t="s">
        <v>41566</v>
      </c>
      <c r="C6614" s="15" t="s">
        <v>16586</v>
      </c>
      <c r="D6614" s="15"/>
      <c r="E6614" s="18" t="s">
        <v>16587</v>
      </c>
      <c r="F6614" s="15"/>
      <c r="G6614" s="21" t="s">
        <v>3</v>
      </c>
      <c r="H6614" s="21"/>
      <c r="I6614" s="21" t="s">
        <v>23039</v>
      </c>
      <c r="J6614" s="21"/>
      <c r="K6614" s="16">
        <v>4.4800000000000004</v>
      </c>
      <c r="L6614" s="17">
        <v>0.29890453834115793</v>
      </c>
    </row>
    <row r="6615" spans="1:12" ht="30.15" x14ac:dyDescent="0.3">
      <c r="A6615" s="15">
        <v>6614</v>
      </c>
      <c r="B6615" s="15" t="s">
        <v>41566</v>
      </c>
      <c r="C6615" s="15" t="s">
        <v>16588</v>
      </c>
      <c r="D6615" s="15" t="s">
        <v>16588</v>
      </c>
      <c r="E6615" s="18" t="s">
        <v>16589</v>
      </c>
      <c r="F6615" s="15" t="s">
        <v>37970</v>
      </c>
      <c r="G6615" s="21" t="s">
        <v>3</v>
      </c>
      <c r="H6615" s="21" t="s">
        <v>3</v>
      </c>
      <c r="I6615" s="21" t="s">
        <v>24379</v>
      </c>
      <c r="J6615" s="21" t="s">
        <v>24379</v>
      </c>
      <c r="K6615" s="16">
        <v>15.12</v>
      </c>
      <c r="L6615" s="17">
        <v>0.17781402936378474</v>
      </c>
    </row>
    <row r="6616" spans="1:12" x14ac:dyDescent="0.3">
      <c r="A6616" s="15">
        <v>6615</v>
      </c>
      <c r="B6616" s="15" t="s">
        <v>41566</v>
      </c>
      <c r="C6616" s="15" t="s">
        <v>16590</v>
      </c>
      <c r="D6616" s="15" t="s">
        <v>16590</v>
      </c>
      <c r="E6616" s="18" t="s">
        <v>16591</v>
      </c>
      <c r="F6616" s="15" t="s">
        <v>37971</v>
      </c>
      <c r="G6616" s="21" t="s">
        <v>3</v>
      </c>
      <c r="H6616" s="21" t="s">
        <v>3</v>
      </c>
      <c r="I6616" s="21" t="s">
        <v>22794</v>
      </c>
      <c r="J6616" s="21" t="s">
        <v>22794</v>
      </c>
      <c r="K6616" s="16">
        <v>20.416666666666668</v>
      </c>
      <c r="L6616" s="17">
        <v>0.16290829574962412</v>
      </c>
    </row>
    <row r="6617" spans="1:12" x14ac:dyDescent="0.3">
      <c r="A6617" s="15">
        <v>6616</v>
      </c>
      <c r="B6617" s="15" t="s">
        <v>41566</v>
      </c>
      <c r="C6617" s="15" t="s">
        <v>16592</v>
      </c>
      <c r="D6617" s="15" t="s">
        <v>16592</v>
      </c>
      <c r="E6617" s="18" t="s">
        <v>16593</v>
      </c>
      <c r="F6617" s="15" t="s">
        <v>37972</v>
      </c>
      <c r="G6617" s="21" t="s">
        <v>3</v>
      </c>
      <c r="H6617" s="21" t="s">
        <v>3</v>
      </c>
      <c r="I6617" s="21" t="s">
        <v>23954</v>
      </c>
      <c r="J6617" s="21" t="s">
        <v>23954</v>
      </c>
      <c r="K6617" s="16">
        <v>20.54</v>
      </c>
      <c r="L6617" s="17">
        <v>0.26616648803143977</v>
      </c>
    </row>
    <row r="6618" spans="1:12" x14ac:dyDescent="0.3">
      <c r="A6618" s="15">
        <v>6617</v>
      </c>
      <c r="B6618" s="15" t="s">
        <v>41566</v>
      </c>
      <c r="C6618" s="15" t="s">
        <v>16594</v>
      </c>
      <c r="D6618" s="15" t="s">
        <v>16594</v>
      </c>
      <c r="E6618" s="18" t="s">
        <v>16595</v>
      </c>
      <c r="F6618" s="15" t="s">
        <v>37973</v>
      </c>
      <c r="G6618" s="21" t="s">
        <v>3</v>
      </c>
      <c r="H6618" s="21" t="s">
        <v>3</v>
      </c>
      <c r="I6618" s="21" t="s">
        <v>22794</v>
      </c>
      <c r="J6618" s="21" t="s">
        <v>22794</v>
      </c>
      <c r="K6618" s="16">
        <v>20.416666666666668</v>
      </c>
      <c r="L6618" s="17">
        <v>0.16290829574962412</v>
      </c>
    </row>
    <row r="6619" spans="1:12" x14ac:dyDescent="0.3">
      <c r="A6619" s="15">
        <v>6618</v>
      </c>
      <c r="B6619" s="15" t="s">
        <v>41566</v>
      </c>
      <c r="C6619" s="15" t="s">
        <v>16596</v>
      </c>
      <c r="D6619" s="15"/>
      <c r="E6619" s="18" t="s">
        <v>16597</v>
      </c>
      <c r="F6619" s="15"/>
      <c r="G6619" s="21" t="s">
        <v>1</v>
      </c>
      <c r="H6619" s="21"/>
      <c r="I6619" s="21" t="s">
        <v>23302</v>
      </c>
      <c r="J6619" s="21"/>
      <c r="K6619" s="16">
        <v>8.25</v>
      </c>
      <c r="L6619" s="17">
        <v>0.21353670162059105</v>
      </c>
    </row>
    <row r="6620" spans="1:12" x14ac:dyDescent="0.3">
      <c r="A6620" s="15">
        <v>6619</v>
      </c>
      <c r="B6620" s="15" t="s">
        <v>41566</v>
      </c>
      <c r="C6620" s="15" t="s">
        <v>16598</v>
      </c>
      <c r="D6620" s="15"/>
      <c r="E6620" s="18" t="s">
        <v>16599</v>
      </c>
      <c r="F6620" s="15"/>
      <c r="G6620" s="21" t="s">
        <v>1</v>
      </c>
      <c r="H6620" s="21"/>
      <c r="I6620" s="21" t="s">
        <v>23302</v>
      </c>
      <c r="J6620" s="21"/>
      <c r="K6620" s="16">
        <v>8.8000000000000007</v>
      </c>
      <c r="L6620" s="17">
        <v>0.16110581506196373</v>
      </c>
    </row>
    <row r="6621" spans="1:12" x14ac:dyDescent="0.3">
      <c r="A6621" s="15">
        <v>6620</v>
      </c>
      <c r="B6621" s="15" t="s">
        <v>41566</v>
      </c>
      <c r="C6621" s="15" t="s">
        <v>16600</v>
      </c>
      <c r="D6621" s="15" t="s">
        <v>16600</v>
      </c>
      <c r="E6621" s="18" t="s">
        <v>16601</v>
      </c>
      <c r="F6621" s="15" t="s">
        <v>37974</v>
      </c>
      <c r="G6621" s="21" t="s">
        <v>1</v>
      </c>
      <c r="H6621" s="21" t="s">
        <v>1</v>
      </c>
      <c r="I6621" s="21" t="s">
        <v>23302</v>
      </c>
      <c r="J6621" s="21" t="s">
        <v>23302</v>
      </c>
      <c r="K6621" s="16">
        <v>8.5500000000000007</v>
      </c>
      <c r="L6621" s="17">
        <v>0.18493803622497612</v>
      </c>
    </row>
    <row r="6622" spans="1:12" x14ac:dyDescent="0.3">
      <c r="A6622" s="15">
        <v>6621</v>
      </c>
      <c r="B6622" s="15" t="s">
        <v>41566</v>
      </c>
      <c r="C6622" s="15" t="s">
        <v>16602</v>
      </c>
      <c r="D6622" s="15" t="s">
        <v>16602</v>
      </c>
      <c r="E6622" s="18" t="s">
        <v>16603</v>
      </c>
      <c r="F6622" s="15" t="s">
        <v>37975</v>
      </c>
      <c r="G6622" s="21" t="s">
        <v>3</v>
      </c>
      <c r="H6622" s="21" t="s">
        <v>3</v>
      </c>
      <c r="I6622" s="21" t="s">
        <v>24144</v>
      </c>
      <c r="J6622" s="21" t="s">
        <v>24144</v>
      </c>
      <c r="K6622" s="16">
        <v>12.304999999999998</v>
      </c>
      <c r="L6622" s="17">
        <v>0.32427237781438784</v>
      </c>
    </row>
    <row r="6623" spans="1:12" x14ac:dyDescent="0.3">
      <c r="A6623" s="15">
        <v>6622</v>
      </c>
      <c r="B6623" s="15" t="s">
        <v>41566</v>
      </c>
      <c r="C6623" s="15" t="s">
        <v>16604</v>
      </c>
      <c r="D6623" s="15" t="s">
        <v>16604</v>
      </c>
      <c r="E6623" s="18" t="s">
        <v>16605</v>
      </c>
      <c r="F6623" s="15" t="s">
        <v>37976</v>
      </c>
      <c r="G6623" s="21" t="s">
        <v>1</v>
      </c>
      <c r="H6623" s="21" t="s">
        <v>1</v>
      </c>
      <c r="I6623" s="21" t="s">
        <v>25099</v>
      </c>
      <c r="J6623" s="21" t="s">
        <v>25099</v>
      </c>
      <c r="K6623" s="16">
        <v>8.6803749999999997</v>
      </c>
      <c r="L6623" s="17">
        <v>0.31918627450980397</v>
      </c>
    </row>
    <row r="6624" spans="1:12" x14ac:dyDescent="0.3">
      <c r="A6624" s="15">
        <v>6623</v>
      </c>
      <c r="B6624" s="15" t="s">
        <v>41566</v>
      </c>
      <c r="C6624" s="15" t="s">
        <v>16606</v>
      </c>
      <c r="D6624" s="15" t="s">
        <v>16606</v>
      </c>
      <c r="E6624" s="18" t="s">
        <v>16607</v>
      </c>
      <c r="F6624" s="15" t="s">
        <v>37977</v>
      </c>
      <c r="G6624" s="21" t="s">
        <v>2</v>
      </c>
      <c r="H6624" s="21" t="s">
        <v>2</v>
      </c>
      <c r="I6624" s="21" t="s">
        <v>24638</v>
      </c>
      <c r="J6624" s="21" t="s">
        <v>24638</v>
      </c>
      <c r="K6624" s="16">
        <v>20</v>
      </c>
      <c r="L6624" s="17">
        <v>0.30723934880498788</v>
      </c>
    </row>
    <row r="6625" spans="1:12" x14ac:dyDescent="0.3">
      <c r="A6625" s="15">
        <v>6624</v>
      </c>
      <c r="B6625" s="15" t="s">
        <v>41566</v>
      </c>
      <c r="C6625" s="15" t="s">
        <v>16608</v>
      </c>
      <c r="D6625" s="15" t="s">
        <v>16608</v>
      </c>
      <c r="E6625" s="18" t="s">
        <v>16609</v>
      </c>
      <c r="F6625" s="15" t="s">
        <v>37978</v>
      </c>
      <c r="G6625" s="21" t="s">
        <v>2</v>
      </c>
      <c r="H6625" s="21" t="s">
        <v>2</v>
      </c>
      <c r="I6625" s="21" t="s">
        <v>25564</v>
      </c>
      <c r="J6625" s="21" t="s">
        <v>25564</v>
      </c>
      <c r="K6625" s="16">
        <v>58.466666666666669</v>
      </c>
      <c r="L6625" s="17">
        <v>0.32102349707738159</v>
      </c>
    </row>
    <row r="6626" spans="1:12" x14ac:dyDescent="0.3">
      <c r="A6626" s="15">
        <v>6625</v>
      </c>
      <c r="B6626" s="15" t="s">
        <v>41567</v>
      </c>
      <c r="C6626" s="15" t="s">
        <v>16610</v>
      </c>
      <c r="D6626" s="15" t="s">
        <v>16610</v>
      </c>
      <c r="E6626" s="18" t="s">
        <v>16611</v>
      </c>
      <c r="F6626" s="15" t="s">
        <v>37979</v>
      </c>
      <c r="G6626" s="21" t="s">
        <v>1</v>
      </c>
      <c r="H6626" s="21" t="s">
        <v>1</v>
      </c>
      <c r="I6626" s="21" t="s">
        <v>22294</v>
      </c>
      <c r="J6626" s="21" t="s">
        <v>22294</v>
      </c>
      <c r="K6626" s="16">
        <v>4.45</v>
      </c>
      <c r="L6626" s="17">
        <v>0.29921259842519676</v>
      </c>
    </row>
    <row r="6627" spans="1:12" x14ac:dyDescent="0.3">
      <c r="A6627" s="15">
        <v>6626</v>
      </c>
      <c r="B6627" s="15" t="s">
        <v>41567</v>
      </c>
      <c r="C6627" s="15" t="s">
        <v>16612</v>
      </c>
      <c r="D6627" s="15" t="s">
        <v>16612</v>
      </c>
      <c r="E6627" s="18" t="s">
        <v>16613</v>
      </c>
      <c r="F6627" s="15" t="s">
        <v>37980</v>
      </c>
      <c r="G6627" s="21" t="s">
        <v>1</v>
      </c>
      <c r="H6627" s="21" t="s">
        <v>1</v>
      </c>
      <c r="I6627" s="21" t="s">
        <v>23785</v>
      </c>
      <c r="J6627" s="21" t="s">
        <v>23785</v>
      </c>
      <c r="K6627" s="16">
        <v>5.5964999999999998</v>
      </c>
      <c r="L6627" s="17">
        <v>0.45612244897959181</v>
      </c>
    </row>
    <row r="6628" spans="1:12" ht="30.15" x14ac:dyDescent="0.3">
      <c r="A6628" s="15">
        <v>6627</v>
      </c>
      <c r="B6628" s="15" t="s">
        <v>41567</v>
      </c>
      <c r="C6628" s="15" t="s">
        <v>16616</v>
      </c>
      <c r="D6628" s="15" t="s">
        <v>16616</v>
      </c>
      <c r="E6628" s="18" t="s">
        <v>16617</v>
      </c>
      <c r="F6628" s="15" t="s">
        <v>37982</v>
      </c>
      <c r="G6628" s="21" t="s">
        <v>1</v>
      </c>
      <c r="H6628" s="21" t="s">
        <v>1</v>
      </c>
      <c r="I6628" s="21" t="s">
        <v>22216</v>
      </c>
      <c r="J6628" s="21" t="s">
        <v>22216</v>
      </c>
      <c r="K6628" s="16">
        <v>4.26</v>
      </c>
      <c r="L6628" s="17">
        <v>0.38705035971223029</v>
      </c>
    </row>
    <row r="6629" spans="1:12" x14ac:dyDescent="0.3">
      <c r="A6629" s="15">
        <v>6628</v>
      </c>
      <c r="B6629" s="15" t="s">
        <v>41567</v>
      </c>
      <c r="C6629" s="15" t="s">
        <v>16618</v>
      </c>
      <c r="D6629" s="15" t="s">
        <v>16618</v>
      </c>
      <c r="E6629" s="18" t="s">
        <v>16619</v>
      </c>
      <c r="F6629" s="15" t="s">
        <v>37983</v>
      </c>
      <c r="G6629" s="21" t="s">
        <v>1</v>
      </c>
      <c r="H6629" s="21" t="s">
        <v>1</v>
      </c>
      <c r="I6629" s="21" t="s">
        <v>22051</v>
      </c>
      <c r="J6629" s="21" t="s">
        <v>22051</v>
      </c>
      <c r="K6629" s="16">
        <v>0.78</v>
      </c>
      <c r="L6629" s="17">
        <v>0.54117647058823526</v>
      </c>
    </row>
    <row r="6630" spans="1:12" x14ac:dyDescent="0.3">
      <c r="A6630" s="15">
        <v>6629</v>
      </c>
      <c r="B6630" s="15" t="s">
        <v>41567</v>
      </c>
      <c r="C6630" s="15" t="s">
        <v>16620</v>
      </c>
      <c r="D6630" s="15"/>
      <c r="E6630" s="18" t="s">
        <v>16621</v>
      </c>
      <c r="F6630" s="15"/>
      <c r="G6630" s="21" t="s">
        <v>1</v>
      </c>
      <c r="H6630" s="21"/>
      <c r="I6630" s="21" t="s">
        <v>22566</v>
      </c>
      <c r="J6630" s="21"/>
      <c r="K6630" s="16">
        <v>5.41</v>
      </c>
      <c r="L6630" s="17">
        <v>0.3394383394383394</v>
      </c>
    </row>
    <row r="6631" spans="1:12" ht="30.15" x14ac:dyDescent="0.3">
      <c r="A6631" s="15">
        <v>6630</v>
      </c>
      <c r="B6631" s="15" t="s">
        <v>41567</v>
      </c>
      <c r="C6631" s="15" t="s">
        <v>16622</v>
      </c>
      <c r="D6631" s="15" t="s">
        <v>16622</v>
      </c>
      <c r="E6631" s="18" t="s">
        <v>16623</v>
      </c>
      <c r="F6631" s="15" t="s">
        <v>37984</v>
      </c>
      <c r="G6631" s="21" t="s">
        <v>1</v>
      </c>
      <c r="H6631" s="21" t="s">
        <v>1</v>
      </c>
      <c r="I6631" s="21" t="s">
        <v>22116</v>
      </c>
      <c r="J6631" s="21" t="s">
        <v>22116</v>
      </c>
      <c r="K6631" s="16">
        <v>2.91</v>
      </c>
      <c r="L6631" s="17">
        <v>0.36601307189542481</v>
      </c>
    </row>
    <row r="6632" spans="1:12" ht="30.15" x14ac:dyDescent="0.3">
      <c r="A6632" s="15">
        <v>6631</v>
      </c>
      <c r="B6632" s="15" t="s">
        <v>41567</v>
      </c>
      <c r="C6632" s="15" t="s">
        <v>16624</v>
      </c>
      <c r="D6632" s="15" t="s">
        <v>16624</v>
      </c>
      <c r="E6632" s="18" t="s">
        <v>16625</v>
      </c>
      <c r="F6632" s="15" t="s">
        <v>37985</v>
      </c>
      <c r="G6632" s="21" t="s">
        <v>1</v>
      </c>
      <c r="H6632" s="21" t="s">
        <v>1</v>
      </c>
      <c r="I6632" s="21" t="s">
        <v>21911</v>
      </c>
      <c r="J6632" s="21" t="s">
        <v>21911</v>
      </c>
      <c r="K6632" s="16">
        <v>4.4800000000000004</v>
      </c>
      <c r="L6632" s="17">
        <v>0.31603053435114498</v>
      </c>
    </row>
    <row r="6633" spans="1:12" ht="30.15" x14ac:dyDescent="0.3">
      <c r="A6633" s="15">
        <v>6632</v>
      </c>
      <c r="B6633" s="15" t="s">
        <v>41567</v>
      </c>
      <c r="C6633" s="15" t="s">
        <v>16626</v>
      </c>
      <c r="D6633" s="15"/>
      <c r="E6633" s="18" t="s">
        <v>16627</v>
      </c>
      <c r="F6633" s="15"/>
      <c r="G6633" s="21" t="s">
        <v>1</v>
      </c>
      <c r="H6633" s="21"/>
      <c r="I6633" s="21" t="s">
        <v>22726</v>
      </c>
      <c r="J6633" s="21"/>
      <c r="K6633" s="16">
        <v>5.21</v>
      </c>
      <c r="L6633" s="17">
        <v>0.33967046894803549</v>
      </c>
    </row>
    <row r="6634" spans="1:12" x14ac:dyDescent="0.3">
      <c r="A6634" s="15">
        <v>6633</v>
      </c>
      <c r="B6634" s="15" t="s">
        <v>41567</v>
      </c>
      <c r="C6634" s="15" t="s">
        <v>16628</v>
      </c>
      <c r="D6634" s="15" t="s">
        <v>16628</v>
      </c>
      <c r="E6634" s="18" t="s">
        <v>16629</v>
      </c>
      <c r="F6634" s="15" t="s">
        <v>37986</v>
      </c>
      <c r="G6634" s="21" t="s">
        <v>1</v>
      </c>
      <c r="H6634" s="21" t="s">
        <v>1</v>
      </c>
      <c r="I6634" s="21" t="s">
        <v>22357</v>
      </c>
      <c r="J6634" s="21" t="s">
        <v>22357</v>
      </c>
      <c r="K6634" s="16">
        <v>1.83</v>
      </c>
      <c r="L6634" s="17">
        <v>0.42633228840125387</v>
      </c>
    </row>
    <row r="6635" spans="1:12" ht="30.15" x14ac:dyDescent="0.3">
      <c r="A6635" s="15">
        <v>6634</v>
      </c>
      <c r="B6635" s="15" t="s">
        <v>41567</v>
      </c>
      <c r="C6635" s="15" t="s">
        <v>16630</v>
      </c>
      <c r="D6635" s="15" t="s">
        <v>16630</v>
      </c>
      <c r="E6635" s="18" t="s">
        <v>16625</v>
      </c>
      <c r="F6635" s="15" t="s">
        <v>37987</v>
      </c>
      <c r="G6635" s="21" t="s">
        <v>1</v>
      </c>
      <c r="H6635" s="21" t="s">
        <v>1</v>
      </c>
      <c r="I6635" s="21" t="s">
        <v>23031</v>
      </c>
      <c r="J6635" s="21" t="s">
        <v>23031</v>
      </c>
      <c r="K6635" s="16">
        <v>1.9844999999999999</v>
      </c>
      <c r="L6635" s="17">
        <v>0.46219512195121953</v>
      </c>
    </row>
    <row r="6636" spans="1:12" x14ac:dyDescent="0.3">
      <c r="A6636" s="15">
        <v>6635</v>
      </c>
      <c r="B6636" s="15" t="s">
        <v>41567</v>
      </c>
      <c r="C6636" s="15" t="s">
        <v>16631</v>
      </c>
      <c r="D6636" s="15" t="s">
        <v>16631</v>
      </c>
      <c r="E6636" s="18" t="s">
        <v>16632</v>
      </c>
      <c r="F6636" s="15" t="s">
        <v>37988</v>
      </c>
      <c r="G6636" s="21" t="s">
        <v>1</v>
      </c>
      <c r="H6636" s="21" t="s">
        <v>1</v>
      </c>
      <c r="I6636" s="21" t="s">
        <v>21715</v>
      </c>
      <c r="J6636" s="21" t="s">
        <v>21715</v>
      </c>
      <c r="K6636" s="16">
        <v>13.75</v>
      </c>
      <c r="L6636" s="17">
        <v>0.34492615531205328</v>
      </c>
    </row>
    <row r="6637" spans="1:12" x14ac:dyDescent="0.3">
      <c r="A6637" s="15">
        <v>6636</v>
      </c>
      <c r="B6637" s="15" t="s">
        <v>41567</v>
      </c>
      <c r="C6637" s="15" t="s">
        <v>16633</v>
      </c>
      <c r="D6637" s="15" t="s">
        <v>16633</v>
      </c>
      <c r="E6637" s="18" t="s">
        <v>16634</v>
      </c>
      <c r="F6637" s="15" t="s">
        <v>37989</v>
      </c>
      <c r="G6637" s="21" t="s">
        <v>1</v>
      </c>
      <c r="H6637" s="21" t="s">
        <v>1</v>
      </c>
      <c r="I6637" s="21" t="s">
        <v>21715</v>
      </c>
      <c r="J6637" s="21" t="s">
        <v>21715</v>
      </c>
      <c r="K6637" s="16">
        <v>13.1</v>
      </c>
      <c r="L6637" s="17">
        <v>0.37589328251548354</v>
      </c>
    </row>
    <row r="6638" spans="1:12" x14ac:dyDescent="0.3">
      <c r="A6638" s="15">
        <v>6637</v>
      </c>
      <c r="B6638" s="15" t="s">
        <v>41567</v>
      </c>
      <c r="C6638" s="15" t="s">
        <v>16635</v>
      </c>
      <c r="D6638" s="15" t="s">
        <v>16635</v>
      </c>
      <c r="E6638" s="18" t="s">
        <v>16636</v>
      </c>
      <c r="F6638" s="15" t="s">
        <v>37990</v>
      </c>
      <c r="G6638" s="21" t="s">
        <v>1</v>
      </c>
      <c r="H6638" s="21" t="s">
        <v>1</v>
      </c>
      <c r="I6638" s="21" t="s">
        <v>22357</v>
      </c>
      <c r="J6638" s="21" t="s">
        <v>22357</v>
      </c>
      <c r="K6638" s="16">
        <v>1.55</v>
      </c>
      <c r="L6638" s="17">
        <v>0.51410658307210033</v>
      </c>
    </row>
    <row r="6639" spans="1:12" ht="30.15" x14ac:dyDescent="0.3">
      <c r="A6639" s="15">
        <v>6638</v>
      </c>
      <c r="B6639" s="15" t="s">
        <v>41567</v>
      </c>
      <c r="C6639" s="15" t="s">
        <v>16637</v>
      </c>
      <c r="D6639" s="15" t="s">
        <v>16637</v>
      </c>
      <c r="E6639" s="18" t="s">
        <v>16638</v>
      </c>
      <c r="F6639" s="15" t="s">
        <v>37991</v>
      </c>
      <c r="G6639" s="21" t="s">
        <v>1</v>
      </c>
      <c r="H6639" s="21" t="s">
        <v>1</v>
      </c>
      <c r="I6639" s="21" t="s">
        <v>22329</v>
      </c>
      <c r="J6639" s="21" t="s">
        <v>22329</v>
      </c>
      <c r="K6639" s="16">
        <v>1.7500000000000002</v>
      </c>
      <c r="L6639" s="17">
        <v>0.53825857519788922</v>
      </c>
    </row>
    <row r="6640" spans="1:12" x14ac:dyDescent="0.3">
      <c r="A6640" s="15">
        <v>6639</v>
      </c>
      <c r="B6640" s="15" t="s">
        <v>41567</v>
      </c>
      <c r="C6640" s="15" t="s">
        <v>16644</v>
      </c>
      <c r="D6640" s="15" t="s">
        <v>16644</v>
      </c>
      <c r="E6640" s="18" t="s">
        <v>16645</v>
      </c>
      <c r="F6640" s="15" t="s">
        <v>37995</v>
      </c>
      <c r="G6640" s="21" t="s">
        <v>1</v>
      </c>
      <c r="H6640" s="21" t="s">
        <v>1</v>
      </c>
      <c r="I6640" s="21" t="s">
        <v>21935</v>
      </c>
      <c r="J6640" s="21" t="s">
        <v>21935</v>
      </c>
      <c r="K6640" s="16">
        <v>4.7565</v>
      </c>
      <c r="L6640" s="17">
        <v>0.51215384615384618</v>
      </c>
    </row>
    <row r="6641" spans="1:12" x14ac:dyDescent="0.3">
      <c r="A6641" s="15">
        <v>6640</v>
      </c>
      <c r="B6641" s="15" t="s">
        <v>41567</v>
      </c>
      <c r="C6641" s="15" t="s">
        <v>16646</v>
      </c>
      <c r="D6641" s="15" t="s">
        <v>16646</v>
      </c>
      <c r="E6641" s="18" t="s">
        <v>16647</v>
      </c>
      <c r="F6641" s="15" t="s">
        <v>37996</v>
      </c>
      <c r="G6641" s="21" t="s">
        <v>1</v>
      </c>
      <c r="H6641" s="21" t="s">
        <v>1</v>
      </c>
      <c r="I6641" s="21" t="s">
        <v>22716</v>
      </c>
      <c r="J6641" s="21" t="s">
        <v>22716</v>
      </c>
      <c r="K6641" s="16">
        <v>13.95</v>
      </c>
      <c r="L6641" s="17">
        <v>0.18373317729666475</v>
      </c>
    </row>
    <row r="6642" spans="1:12" x14ac:dyDescent="0.3">
      <c r="A6642" s="15">
        <v>6641</v>
      </c>
      <c r="B6642" s="15" t="s">
        <v>41567</v>
      </c>
      <c r="C6642" s="15" t="s">
        <v>16648</v>
      </c>
      <c r="D6642" s="15" t="s">
        <v>16648</v>
      </c>
      <c r="E6642" s="18" t="s">
        <v>16649</v>
      </c>
      <c r="F6642" s="15" t="s">
        <v>37997</v>
      </c>
      <c r="G6642" s="21" t="s">
        <v>1</v>
      </c>
      <c r="H6642" s="21" t="s">
        <v>1</v>
      </c>
      <c r="I6642" s="21" t="s">
        <v>25565</v>
      </c>
      <c r="J6642" s="21" t="s">
        <v>25565</v>
      </c>
      <c r="K6642" s="16">
        <v>9.3699999999999992</v>
      </c>
      <c r="L6642" s="17">
        <v>0.34885337039610848</v>
      </c>
    </row>
    <row r="6643" spans="1:12" ht="30.15" x14ac:dyDescent="0.3">
      <c r="A6643" s="15">
        <v>6642</v>
      </c>
      <c r="B6643" s="15" t="s">
        <v>41567</v>
      </c>
      <c r="C6643" s="15" t="s">
        <v>16650</v>
      </c>
      <c r="D6643" s="15" t="s">
        <v>16650</v>
      </c>
      <c r="E6643" s="18" t="s">
        <v>16651</v>
      </c>
      <c r="F6643" s="15" t="s">
        <v>37998</v>
      </c>
      <c r="G6643" s="21" t="s">
        <v>1</v>
      </c>
      <c r="H6643" s="21" t="s">
        <v>1</v>
      </c>
      <c r="I6643" s="21" t="s">
        <v>24756</v>
      </c>
      <c r="J6643" s="21" t="s">
        <v>24756</v>
      </c>
      <c r="K6643" s="16">
        <v>4.2699999999999996</v>
      </c>
      <c r="L6643" s="17">
        <v>0.29885057471264376</v>
      </c>
    </row>
    <row r="6644" spans="1:12" ht="30.15" x14ac:dyDescent="0.3">
      <c r="A6644" s="15">
        <v>6643</v>
      </c>
      <c r="B6644" s="15" t="s">
        <v>41567</v>
      </c>
      <c r="C6644" s="15" t="s">
        <v>16652</v>
      </c>
      <c r="D6644" s="15" t="s">
        <v>16652</v>
      </c>
      <c r="E6644" s="18" t="s">
        <v>16653</v>
      </c>
      <c r="F6644" s="15" t="s">
        <v>37999</v>
      </c>
      <c r="G6644" s="21" t="s">
        <v>1</v>
      </c>
      <c r="H6644" s="21" t="s">
        <v>1</v>
      </c>
      <c r="I6644" s="21" t="s">
        <v>22151</v>
      </c>
      <c r="J6644" s="21" t="s">
        <v>22151</v>
      </c>
      <c r="K6644" s="16">
        <v>5.5</v>
      </c>
      <c r="L6644" s="17">
        <v>0.17293233082706772</v>
      </c>
    </row>
    <row r="6645" spans="1:12" x14ac:dyDescent="0.3">
      <c r="A6645" s="15">
        <v>6644</v>
      </c>
      <c r="B6645" s="15" t="s">
        <v>41567</v>
      </c>
      <c r="C6645" s="15" t="s">
        <v>16654</v>
      </c>
      <c r="D6645" s="15" t="s">
        <v>16654</v>
      </c>
      <c r="E6645" s="18" t="s">
        <v>16655</v>
      </c>
      <c r="F6645" s="15" t="s">
        <v>38000</v>
      </c>
      <c r="G6645" s="21" t="s">
        <v>1</v>
      </c>
      <c r="H6645" s="21" t="s">
        <v>1</v>
      </c>
      <c r="I6645" s="21" t="s">
        <v>23309</v>
      </c>
      <c r="J6645" s="21" t="s">
        <v>23309</v>
      </c>
      <c r="K6645" s="16">
        <v>9.91</v>
      </c>
      <c r="L6645" s="17">
        <v>0.37476340694006305</v>
      </c>
    </row>
    <row r="6646" spans="1:12" x14ac:dyDescent="0.3">
      <c r="A6646" s="15">
        <v>6645</v>
      </c>
      <c r="B6646" s="15" t="s">
        <v>41567</v>
      </c>
      <c r="C6646" s="15" t="s">
        <v>16656</v>
      </c>
      <c r="D6646" s="15" t="s">
        <v>16656</v>
      </c>
      <c r="E6646" s="18" t="s">
        <v>16657</v>
      </c>
      <c r="F6646" s="15" t="s">
        <v>38001</v>
      </c>
      <c r="G6646" s="21" t="s">
        <v>1</v>
      </c>
      <c r="H6646" s="21" t="s">
        <v>1</v>
      </c>
      <c r="I6646" s="21" t="s">
        <v>21601</v>
      </c>
      <c r="J6646" s="21" t="s">
        <v>21601</v>
      </c>
      <c r="K6646" s="16">
        <v>16.02</v>
      </c>
      <c r="L6646" s="17">
        <v>0.53686036426712924</v>
      </c>
    </row>
    <row r="6647" spans="1:12" x14ac:dyDescent="0.3">
      <c r="A6647" s="15">
        <v>6646</v>
      </c>
      <c r="B6647" s="15" t="s">
        <v>41567</v>
      </c>
      <c r="C6647" s="15" t="s">
        <v>16658</v>
      </c>
      <c r="D6647" s="15" t="s">
        <v>16658</v>
      </c>
      <c r="E6647" s="18" t="s">
        <v>16659</v>
      </c>
      <c r="F6647" s="15" t="s">
        <v>38002</v>
      </c>
      <c r="G6647" s="21" t="s">
        <v>1</v>
      </c>
      <c r="H6647" s="21" t="s">
        <v>1</v>
      </c>
      <c r="I6647" s="21" t="s">
        <v>25566</v>
      </c>
      <c r="J6647" s="21" t="s">
        <v>25566</v>
      </c>
      <c r="K6647" s="16">
        <v>29.189999999999998</v>
      </c>
      <c r="L6647" s="17">
        <v>0.49137480397281763</v>
      </c>
    </row>
    <row r="6648" spans="1:12" x14ac:dyDescent="0.3">
      <c r="A6648" s="15">
        <v>6647</v>
      </c>
      <c r="B6648" s="15" t="s">
        <v>41567</v>
      </c>
      <c r="C6648" s="15" t="s">
        <v>16660</v>
      </c>
      <c r="D6648" s="15" t="s">
        <v>16660</v>
      </c>
      <c r="E6648" s="18" t="s">
        <v>16661</v>
      </c>
      <c r="F6648" s="15" t="s">
        <v>16661</v>
      </c>
      <c r="G6648" s="21" t="s">
        <v>1</v>
      </c>
      <c r="H6648" s="21" t="s">
        <v>1</v>
      </c>
      <c r="I6648" s="21" t="s">
        <v>21701</v>
      </c>
      <c r="J6648" s="21" t="s">
        <v>21701</v>
      </c>
      <c r="K6648" s="16">
        <v>25.45</v>
      </c>
      <c r="L6648" s="17">
        <v>0.31933672104840871</v>
      </c>
    </row>
    <row r="6649" spans="1:12" x14ac:dyDescent="0.3">
      <c r="A6649" s="15">
        <v>6648</v>
      </c>
      <c r="B6649" s="15" t="s">
        <v>41567</v>
      </c>
      <c r="C6649" s="15" t="s">
        <v>16662</v>
      </c>
      <c r="D6649" s="15" t="s">
        <v>16662</v>
      </c>
      <c r="E6649" s="18" t="s">
        <v>16663</v>
      </c>
      <c r="F6649" s="15" t="s">
        <v>38003</v>
      </c>
      <c r="G6649" s="21" t="s">
        <v>1</v>
      </c>
      <c r="H6649" s="21" t="s">
        <v>1</v>
      </c>
      <c r="I6649" s="21" t="s">
        <v>22325</v>
      </c>
      <c r="J6649" s="21" t="s">
        <v>22325</v>
      </c>
      <c r="K6649" s="16">
        <v>2.8770000000000002</v>
      </c>
      <c r="L6649" s="17">
        <v>0.47690909090909089</v>
      </c>
    </row>
    <row r="6650" spans="1:12" x14ac:dyDescent="0.3">
      <c r="A6650" s="15">
        <v>6649</v>
      </c>
      <c r="B6650" s="15" t="s">
        <v>41567</v>
      </c>
      <c r="C6650" s="15" t="s">
        <v>16664</v>
      </c>
      <c r="D6650" s="15" t="s">
        <v>16664</v>
      </c>
      <c r="E6650" s="18" t="s">
        <v>16665</v>
      </c>
      <c r="F6650" s="15" t="s">
        <v>38004</v>
      </c>
      <c r="G6650" s="21" t="s">
        <v>1</v>
      </c>
      <c r="H6650" s="21" t="s">
        <v>1</v>
      </c>
      <c r="I6650" s="21" t="s">
        <v>22690</v>
      </c>
      <c r="J6650" s="21" t="s">
        <v>22690</v>
      </c>
      <c r="K6650" s="16">
        <v>4.0199999999999996</v>
      </c>
      <c r="L6650" s="17">
        <v>0.29349736379613367</v>
      </c>
    </row>
    <row r="6651" spans="1:12" x14ac:dyDescent="0.3">
      <c r="A6651" s="15">
        <v>6650</v>
      </c>
      <c r="B6651" s="15" t="s">
        <v>41567</v>
      </c>
      <c r="C6651" s="15" t="s">
        <v>16666</v>
      </c>
      <c r="D6651" s="15" t="s">
        <v>16666</v>
      </c>
      <c r="E6651" s="18" t="s">
        <v>16667</v>
      </c>
      <c r="F6651" s="15" t="s">
        <v>38005</v>
      </c>
      <c r="G6651" s="21" t="s">
        <v>1</v>
      </c>
      <c r="H6651" s="21" t="s">
        <v>1</v>
      </c>
      <c r="I6651" s="21" t="s">
        <v>23785</v>
      </c>
      <c r="J6651" s="21" t="s">
        <v>23785</v>
      </c>
      <c r="K6651" s="16">
        <v>6.23</v>
      </c>
      <c r="L6651" s="17">
        <v>0.39455782312925158</v>
      </c>
    </row>
    <row r="6652" spans="1:12" x14ac:dyDescent="0.3">
      <c r="A6652" s="15">
        <v>6651</v>
      </c>
      <c r="B6652" s="15" t="s">
        <v>41567</v>
      </c>
      <c r="C6652" s="15" t="s">
        <v>16668</v>
      </c>
      <c r="D6652" s="15" t="s">
        <v>16668</v>
      </c>
      <c r="E6652" s="18" t="s">
        <v>16669</v>
      </c>
      <c r="F6652" s="15" t="s">
        <v>38006</v>
      </c>
      <c r="G6652" s="21" t="s">
        <v>1</v>
      </c>
      <c r="H6652" s="21" t="s">
        <v>1</v>
      </c>
      <c r="I6652" s="21" t="s">
        <v>23587</v>
      </c>
      <c r="J6652" s="21" t="s">
        <v>23587</v>
      </c>
      <c r="K6652" s="16">
        <v>6.98</v>
      </c>
      <c r="L6652" s="17">
        <v>0.21484814398200225</v>
      </c>
    </row>
    <row r="6653" spans="1:12" x14ac:dyDescent="0.3">
      <c r="A6653" s="15">
        <v>6652</v>
      </c>
      <c r="B6653" s="15" t="s">
        <v>41567</v>
      </c>
      <c r="C6653" s="15" t="s">
        <v>16670</v>
      </c>
      <c r="D6653" s="15" t="s">
        <v>16670</v>
      </c>
      <c r="E6653" s="18" t="s">
        <v>16671</v>
      </c>
      <c r="F6653" s="15" t="s">
        <v>38007</v>
      </c>
      <c r="G6653" s="21" t="s">
        <v>1</v>
      </c>
      <c r="H6653" s="21" t="s">
        <v>1</v>
      </c>
      <c r="I6653" s="21" t="s">
        <v>21738</v>
      </c>
      <c r="J6653" s="21" t="s">
        <v>21738</v>
      </c>
      <c r="K6653" s="16">
        <v>14.19</v>
      </c>
      <c r="L6653" s="17">
        <v>0.35470668485675305</v>
      </c>
    </row>
    <row r="6654" spans="1:12" x14ac:dyDescent="0.3">
      <c r="A6654" s="15">
        <v>6653</v>
      </c>
      <c r="B6654" s="15" t="s">
        <v>41567</v>
      </c>
      <c r="C6654" s="15" t="s">
        <v>16672</v>
      </c>
      <c r="D6654" s="15" t="s">
        <v>16672</v>
      </c>
      <c r="E6654" s="18" t="s">
        <v>16673</v>
      </c>
      <c r="F6654" s="15" t="s">
        <v>38007</v>
      </c>
      <c r="G6654" s="21" t="s">
        <v>1</v>
      </c>
      <c r="H6654" s="21" t="s">
        <v>1</v>
      </c>
      <c r="I6654" s="21" t="s">
        <v>21590</v>
      </c>
      <c r="J6654" s="21" t="s">
        <v>21590</v>
      </c>
      <c r="K6654" s="16">
        <v>21.79</v>
      </c>
      <c r="L6654" s="17">
        <v>0.32097226550327213</v>
      </c>
    </row>
    <row r="6655" spans="1:12" x14ac:dyDescent="0.3">
      <c r="A6655" s="15">
        <v>6654</v>
      </c>
      <c r="B6655" s="15" t="s">
        <v>41567</v>
      </c>
      <c r="C6655" s="15" t="s">
        <v>16674</v>
      </c>
      <c r="D6655" s="15" t="s">
        <v>16674</v>
      </c>
      <c r="E6655" s="18" t="s">
        <v>16671</v>
      </c>
      <c r="F6655" s="15" t="s">
        <v>38007</v>
      </c>
      <c r="G6655" s="21" t="s">
        <v>1</v>
      </c>
      <c r="H6655" s="21" t="s">
        <v>1</v>
      </c>
      <c r="I6655" s="21" t="s">
        <v>24753</v>
      </c>
      <c r="J6655" s="21" t="s">
        <v>24753</v>
      </c>
      <c r="K6655" s="16">
        <v>25.1</v>
      </c>
      <c r="L6655" s="17">
        <v>0.33404085964446795</v>
      </c>
    </row>
    <row r="6656" spans="1:12" ht="30.15" x14ac:dyDescent="0.3">
      <c r="A6656" s="15">
        <v>6655</v>
      </c>
      <c r="B6656" s="15" t="s">
        <v>41567</v>
      </c>
      <c r="C6656" s="15" t="s">
        <v>16675</v>
      </c>
      <c r="D6656" s="15" t="s">
        <v>16675</v>
      </c>
      <c r="E6656" s="18" t="s">
        <v>16676</v>
      </c>
      <c r="F6656" s="15" t="s">
        <v>38008</v>
      </c>
      <c r="G6656" s="21" t="s">
        <v>1</v>
      </c>
      <c r="H6656" s="21" t="s">
        <v>1</v>
      </c>
      <c r="I6656" s="21" t="s">
        <v>25569</v>
      </c>
      <c r="J6656" s="21" t="s">
        <v>25569</v>
      </c>
      <c r="K6656" s="16">
        <v>31.06666666666667</v>
      </c>
      <c r="L6656" s="17">
        <v>0.16464999551850842</v>
      </c>
    </row>
    <row r="6657" spans="1:12" x14ac:dyDescent="0.3">
      <c r="A6657" s="15">
        <v>6656</v>
      </c>
      <c r="B6657" s="15" t="s">
        <v>41567</v>
      </c>
      <c r="C6657" s="15" t="s">
        <v>16677</v>
      </c>
      <c r="D6657" s="15" t="s">
        <v>16677</v>
      </c>
      <c r="E6657" s="18" t="s">
        <v>16667</v>
      </c>
      <c r="F6657" s="15" t="s">
        <v>38009</v>
      </c>
      <c r="G6657" s="21" t="s">
        <v>1</v>
      </c>
      <c r="H6657" s="21" t="s">
        <v>1</v>
      </c>
      <c r="I6657" s="21" t="s">
        <v>23010</v>
      </c>
      <c r="J6657" s="21" t="s">
        <v>23010</v>
      </c>
      <c r="K6657" s="16">
        <v>2.62</v>
      </c>
      <c r="L6657" s="17">
        <v>0.38927738927738925</v>
      </c>
    </row>
    <row r="6658" spans="1:12" ht="30.15" x14ac:dyDescent="0.3">
      <c r="A6658" s="15">
        <v>6657</v>
      </c>
      <c r="B6658" s="15" t="s">
        <v>41567</v>
      </c>
      <c r="C6658" s="15" t="s">
        <v>16678</v>
      </c>
      <c r="D6658" s="15" t="s">
        <v>16678</v>
      </c>
      <c r="E6658" s="18" t="s">
        <v>16679</v>
      </c>
      <c r="F6658" s="15" t="s">
        <v>38010</v>
      </c>
      <c r="G6658" s="21" t="s">
        <v>1</v>
      </c>
      <c r="H6658" s="21" t="s">
        <v>1</v>
      </c>
      <c r="I6658" s="21" t="s">
        <v>25065</v>
      </c>
      <c r="J6658" s="21" t="s">
        <v>25065</v>
      </c>
      <c r="K6658" s="16">
        <v>12.4</v>
      </c>
      <c r="L6658" s="17">
        <v>0.31830676195711932</v>
      </c>
    </row>
    <row r="6659" spans="1:12" x14ac:dyDescent="0.3">
      <c r="A6659" s="15">
        <v>6658</v>
      </c>
      <c r="B6659" s="15" t="s">
        <v>41567</v>
      </c>
      <c r="C6659" s="15" t="s">
        <v>16680</v>
      </c>
      <c r="D6659" s="15"/>
      <c r="E6659" s="18" t="s">
        <v>16681</v>
      </c>
      <c r="F6659" s="15"/>
      <c r="G6659" s="21" t="s">
        <v>1</v>
      </c>
      <c r="H6659" s="21"/>
      <c r="I6659" s="21" t="s">
        <v>21567</v>
      </c>
      <c r="J6659" s="21"/>
      <c r="K6659" s="16">
        <v>18.818625000000001</v>
      </c>
      <c r="L6659" s="17">
        <v>0.22525216138328524</v>
      </c>
    </row>
    <row r="6660" spans="1:12" ht="30.15" x14ac:dyDescent="0.3">
      <c r="A6660" s="15">
        <v>6659</v>
      </c>
      <c r="B6660" s="15" t="s">
        <v>41567</v>
      </c>
      <c r="C6660" s="15" t="s">
        <v>16682</v>
      </c>
      <c r="D6660" s="15"/>
      <c r="E6660" s="18" t="s">
        <v>16683</v>
      </c>
      <c r="F6660" s="15"/>
      <c r="G6660" s="21" t="s">
        <v>1</v>
      </c>
      <c r="H6660" s="21"/>
      <c r="I6660" s="21" t="s">
        <v>23968</v>
      </c>
      <c r="J6660" s="21"/>
      <c r="K6660" s="16">
        <v>28.116666666666671</v>
      </c>
      <c r="L6660" s="17">
        <v>0.17279592036873584</v>
      </c>
    </row>
    <row r="6661" spans="1:12" x14ac:dyDescent="0.3">
      <c r="A6661" s="15">
        <v>6660</v>
      </c>
      <c r="B6661" s="15" t="s">
        <v>41567</v>
      </c>
      <c r="C6661" s="15" t="s">
        <v>16684</v>
      </c>
      <c r="D6661" s="15" t="s">
        <v>16684</v>
      </c>
      <c r="E6661" s="18" t="s">
        <v>16685</v>
      </c>
      <c r="F6661" s="15" t="s">
        <v>38011</v>
      </c>
      <c r="G6661" s="21" t="s">
        <v>1</v>
      </c>
      <c r="H6661" s="21" t="s">
        <v>1</v>
      </c>
      <c r="I6661" s="21" t="s">
        <v>22289</v>
      </c>
      <c r="J6661" s="21" t="s">
        <v>22289</v>
      </c>
      <c r="K6661" s="16">
        <v>11.43</v>
      </c>
      <c r="L6661" s="17">
        <v>0.32725132430841669</v>
      </c>
    </row>
    <row r="6662" spans="1:12" x14ac:dyDescent="0.3">
      <c r="A6662" s="15">
        <v>6661</v>
      </c>
      <c r="B6662" s="15" t="s">
        <v>41567</v>
      </c>
      <c r="C6662" s="15" t="s">
        <v>16686</v>
      </c>
      <c r="D6662" s="15" t="s">
        <v>16686</v>
      </c>
      <c r="E6662" s="18" t="s">
        <v>16687</v>
      </c>
      <c r="F6662" s="15" t="s">
        <v>38012</v>
      </c>
      <c r="G6662" s="21" t="s">
        <v>1</v>
      </c>
      <c r="H6662" s="21" t="s">
        <v>1</v>
      </c>
      <c r="I6662" s="21" t="s">
        <v>21586</v>
      </c>
      <c r="J6662" s="21" t="s">
        <v>21586</v>
      </c>
      <c r="K6662" s="16">
        <v>16.850000000000001</v>
      </c>
      <c r="L6662" s="17">
        <v>0.35167372066179292</v>
      </c>
    </row>
    <row r="6663" spans="1:12" x14ac:dyDescent="0.3">
      <c r="A6663" s="15">
        <v>6662</v>
      </c>
      <c r="B6663" s="15" t="s">
        <v>41567</v>
      </c>
      <c r="C6663" s="15" t="s">
        <v>16688</v>
      </c>
      <c r="D6663" s="15"/>
      <c r="E6663" s="18" t="s">
        <v>16689</v>
      </c>
      <c r="F6663" s="15"/>
      <c r="G6663" s="21" t="s">
        <v>1</v>
      </c>
      <c r="H6663" s="21"/>
      <c r="I6663" s="21" t="s">
        <v>25571</v>
      </c>
      <c r="J6663" s="21"/>
      <c r="K6663" s="16">
        <v>9.07</v>
      </c>
      <c r="L6663" s="17">
        <v>0.36081747709654682</v>
      </c>
    </row>
    <row r="6664" spans="1:12" x14ac:dyDescent="0.3">
      <c r="A6664" s="15">
        <v>6663</v>
      </c>
      <c r="B6664" s="15" t="s">
        <v>41567</v>
      </c>
      <c r="C6664" s="15" t="s">
        <v>16690</v>
      </c>
      <c r="D6664" s="15"/>
      <c r="E6664" s="18" t="s">
        <v>16691</v>
      </c>
      <c r="F6664" s="15"/>
      <c r="G6664" s="21" t="s">
        <v>1</v>
      </c>
      <c r="H6664" s="21"/>
      <c r="I6664" s="21" t="s">
        <v>21816</v>
      </c>
      <c r="J6664" s="21"/>
      <c r="K6664" s="16">
        <v>11.703125</v>
      </c>
      <c r="L6664" s="17">
        <v>0.19786668951336531</v>
      </c>
    </row>
    <row r="6665" spans="1:12" x14ac:dyDescent="0.3">
      <c r="A6665" s="15">
        <v>6664</v>
      </c>
      <c r="B6665" s="15" t="s">
        <v>41567</v>
      </c>
      <c r="C6665" s="15" t="s">
        <v>16692</v>
      </c>
      <c r="D6665" s="15" t="s">
        <v>16692</v>
      </c>
      <c r="E6665" s="18" t="s">
        <v>16693</v>
      </c>
      <c r="F6665" s="15" t="s">
        <v>38013</v>
      </c>
      <c r="G6665" s="21" t="s">
        <v>1</v>
      </c>
      <c r="H6665" s="21" t="s">
        <v>1</v>
      </c>
      <c r="I6665" s="21" t="s">
        <v>22658</v>
      </c>
      <c r="J6665" s="21" t="s">
        <v>22658</v>
      </c>
      <c r="K6665" s="16">
        <v>6.4785000000000004</v>
      </c>
      <c r="L6665" s="17">
        <v>0.45967472894078398</v>
      </c>
    </row>
    <row r="6666" spans="1:12" x14ac:dyDescent="0.3">
      <c r="A6666" s="15">
        <v>6665</v>
      </c>
      <c r="B6666" s="15" t="s">
        <v>41567</v>
      </c>
      <c r="C6666" s="15" t="s">
        <v>16694</v>
      </c>
      <c r="D6666" s="15"/>
      <c r="E6666" s="18" t="s">
        <v>16695</v>
      </c>
      <c r="F6666" s="15"/>
      <c r="G6666" s="21" t="s">
        <v>1</v>
      </c>
      <c r="H6666" s="21"/>
      <c r="I6666" s="21" t="s">
        <v>22658</v>
      </c>
      <c r="J6666" s="21"/>
      <c r="K6666" s="16">
        <v>8.6300000000000008</v>
      </c>
      <c r="L6666" s="17">
        <v>0.28023352793994993</v>
      </c>
    </row>
    <row r="6667" spans="1:12" ht="30.15" x14ac:dyDescent="0.3">
      <c r="A6667" s="15">
        <v>6666</v>
      </c>
      <c r="B6667" s="15" t="s">
        <v>41567</v>
      </c>
      <c r="C6667" s="15" t="s">
        <v>16696</v>
      </c>
      <c r="D6667" s="15"/>
      <c r="E6667" s="18" t="s">
        <v>16697</v>
      </c>
      <c r="F6667" s="15"/>
      <c r="G6667" s="21" t="s">
        <v>1</v>
      </c>
      <c r="H6667" s="21"/>
      <c r="I6667" s="21" t="s">
        <v>23076</v>
      </c>
      <c r="J6667" s="21"/>
      <c r="K6667" s="16">
        <v>8.4600000000000009</v>
      </c>
      <c r="L6667" s="17">
        <v>0.34367726920093089</v>
      </c>
    </row>
    <row r="6668" spans="1:12" x14ac:dyDescent="0.3">
      <c r="A6668" s="15">
        <v>6667</v>
      </c>
      <c r="B6668" s="15" t="s">
        <v>41567</v>
      </c>
      <c r="C6668" s="15" t="s">
        <v>16698</v>
      </c>
      <c r="D6668" s="15"/>
      <c r="E6668" s="18" t="s">
        <v>16699</v>
      </c>
      <c r="F6668" s="15"/>
      <c r="G6668" s="21" t="s">
        <v>1</v>
      </c>
      <c r="H6668" s="21"/>
      <c r="I6668" s="21" t="s">
        <v>23255</v>
      </c>
      <c r="J6668" s="21"/>
      <c r="K6668" s="16">
        <v>11.61</v>
      </c>
      <c r="L6668" s="17">
        <v>0.34369700395703795</v>
      </c>
    </row>
    <row r="6669" spans="1:12" ht="30.15" x14ac:dyDescent="0.3">
      <c r="A6669" s="15">
        <v>6668</v>
      </c>
      <c r="B6669" s="15" t="s">
        <v>41567</v>
      </c>
      <c r="C6669" s="15" t="s">
        <v>16700</v>
      </c>
      <c r="D6669" s="15" t="s">
        <v>16700</v>
      </c>
      <c r="E6669" s="18" t="s">
        <v>16701</v>
      </c>
      <c r="F6669" s="15" t="s">
        <v>38014</v>
      </c>
      <c r="G6669" s="21" t="s">
        <v>1</v>
      </c>
      <c r="H6669" s="21" t="s">
        <v>1</v>
      </c>
      <c r="I6669" s="21" t="s">
        <v>24507</v>
      </c>
      <c r="J6669" s="21" t="s">
        <v>24507</v>
      </c>
      <c r="K6669" s="16">
        <v>8.73</v>
      </c>
      <c r="L6669" s="17">
        <v>0.28966639544344985</v>
      </c>
    </row>
    <row r="6670" spans="1:12" x14ac:dyDescent="0.3">
      <c r="A6670" s="15">
        <v>6669</v>
      </c>
      <c r="B6670" s="15" t="s">
        <v>41567</v>
      </c>
      <c r="C6670" s="15" t="s">
        <v>16702</v>
      </c>
      <c r="D6670" s="15" t="s">
        <v>16702</v>
      </c>
      <c r="E6670" s="18" t="s">
        <v>16703</v>
      </c>
      <c r="F6670" s="15" t="s">
        <v>38015</v>
      </c>
      <c r="G6670" s="21" t="s">
        <v>1</v>
      </c>
      <c r="H6670" s="21" t="s">
        <v>1</v>
      </c>
      <c r="I6670" s="21" t="s">
        <v>22641</v>
      </c>
      <c r="J6670" s="21" t="s">
        <v>22641</v>
      </c>
      <c r="K6670" s="16">
        <v>6.0795000000000003</v>
      </c>
      <c r="L6670" s="17">
        <v>0.38528816986855408</v>
      </c>
    </row>
    <row r="6671" spans="1:12" ht="30.15" x14ac:dyDescent="0.3">
      <c r="A6671" s="15">
        <v>6670</v>
      </c>
      <c r="B6671" s="15" t="s">
        <v>41567</v>
      </c>
      <c r="C6671" s="15" t="s">
        <v>16704</v>
      </c>
      <c r="D6671" s="15"/>
      <c r="E6671" s="18" t="s">
        <v>16705</v>
      </c>
      <c r="F6671" s="15"/>
      <c r="G6671" s="21" t="s">
        <v>1</v>
      </c>
      <c r="H6671" s="21"/>
      <c r="I6671" s="21" t="s">
        <v>21548</v>
      </c>
      <c r="J6671" s="21"/>
      <c r="K6671" s="16">
        <v>12.139999999999999</v>
      </c>
      <c r="L6671" s="17">
        <v>0.34342888047593295</v>
      </c>
    </row>
    <row r="6672" spans="1:12" x14ac:dyDescent="0.3">
      <c r="A6672" s="15">
        <v>6671</v>
      </c>
      <c r="B6672" s="15" t="s">
        <v>41567</v>
      </c>
      <c r="C6672" s="15" t="s">
        <v>16706</v>
      </c>
      <c r="D6672" s="15" t="s">
        <v>16706</v>
      </c>
      <c r="E6672" s="18" t="s">
        <v>16707</v>
      </c>
      <c r="F6672" s="15" t="s">
        <v>38016</v>
      </c>
      <c r="G6672" s="21" t="s">
        <v>1</v>
      </c>
      <c r="H6672" s="21" t="s">
        <v>1</v>
      </c>
      <c r="I6672" s="21" t="s">
        <v>22725</v>
      </c>
      <c r="J6672" s="21" t="s">
        <v>22725</v>
      </c>
      <c r="K6672" s="16">
        <v>7.1556249999999997</v>
      </c>
      <c r="L6672" s="17">
        <v>0.20404616240266968</v>
      </c>
    </row>
    <row r="6673" spans="1:12" x14ac:dyDescent="0.3">
      <c r="A6673" s="15">
        <v>6672</v>
      </c>
      <c r="B6673" s="15" t="s">
        <v>41567</v>
      </c>
      <c r="C6673" s="15" t="s">
        <v>16708</v>
      </c>
      <c r="D6673" s="15"/>
      <c r="E6673" s="18" t="s">
        <v>16709</v>
      </c>
      <c r="F6673" s="15"/>
      <c r="G6673" s="21" t="s">
        <v>1</v>
      </c>
      <c r="H6673" s="21"/>
      <c r="I6673" s="21" t="s">
        <v>22725</v>
      </c>
      <c r="J6673" s="21"/>
      <c r="K6673" s="16">
        <v>5.69</v>
      </c>
      <c r="L6673" s="17">
        <v>0.36707452725250272</v>
      </c>
    </row>
    <row r="6674" spans="1:12" ht="30.15" x14ac:dyDescent="0.3">
      <c r="A6674" s="15">
        <v>6673</v>
      </c>
      <c r="B6674" s="15" t="s">
        <v>41567</v>
      </c>
      <c r="C6674" s="15" t="s">
        <v>16710</v>
      </c>
      <c r="D6674" s="15" t="s">
        <v>16710</v>
      </c>
      <c r="E6674" s="18" t="s">
        <v>16711</v>
      </c>
      <c r="F6674" s="15" t="s">
        <v>38017</v>
      </c>
      <c r="G6674" s="21" t="s">
        <v>1</v>
      </c>
      <c r="H6674" s="21" t="s">
        <v>1</v>
      </c>
      <c r="I6674" s="21" t="s">
        <v>23587</v>
      </c>
      <c r="J6674" s="21" t="s">
        <v>23587</v>
      </c>
      <c r="K6674" s="16">
        <v>2.5534883720930233</v>
      </c>
      <c r="L6674" s="17">
        <v>0.71276846208177469</v>
      </c>
    </row>
    <row r="6675" spans="1:12" x14ac:dyDescent="0.3">
      <c r="A6675" s="15">
        <v>6674</v>
      </c>
      <c r="B6675" s="15" t="s">
        <v>41567</v>
      </c>
      <c r="C6675" s="15" t="s">
        <v>16712</v>
      </c>
      <c r="D6675" s="15" t="s">
        <v>16712</v>
      </c>
      <c r="E6675" s="18" t="s">
        <v>16713</v>
      </c>
      <c r="F6675" s="15" t="s">
        <v>38018</v>
      </c>
      <c r="G6675" s="21" t="s">
        <v>1</v>
      </c>
      <c r="H6675" s="21" t="s">
        <v>1</v>
      </c>
      <c r="I6675" s="21" t="s">
        <v>22460</v>
      </c>
      <c r="J6675" s="21" t="s">
        <v>22460</v>
      </c>
      <c r="K6675" s="16">
        <v>6.7276249999999997</v>
      </c>
      <c r="L6675" s="17">
        <v>0.3987823949955317</v>
      </c>
    </row>
    <row r="6676" spans="1:12" x14ac:dyDescent="0.3">
      <c r="A6676" s="15">
        <v>6675</v>
      </c>
      <c r="B6676" s="15" t="s">
        <v>41567</v>
      </c>
      <c r="C6676" s="15" t="s">
        <v>16714</v>
      </c>
      <c r="D6676" s="15" t="s">
        <v>16714</v>
      </c>
      <c r="E6676" s="18" t="s">
        <v>16715</v>
      </c>
      <c r="F6676" s="15" t="s">
        <v>38019</v>
      </c>
      <c r="G6676" s="21" t="s">
        <v>1</v>
      </c>
      <c r="H6676" s="21" t="s">
        <v>1</v>
      </c>
      <c r="I6676" s="21" t="s">
        <v>23081</v>
      </c>
      <c r="J6676" s="21" t="s">
        <v>23081</v>
      </c>
      <c r="K6676" s="16">
        <v>6.2461250000000001</v>
      </c>
      <c r="L6676" s="17">
        <v>0.42643480257116623</v>
      </c>
    </row>
    <row r="6677" spans="1:12" x14ac:dyDescent="0.3">
      <c r="A6677" s="15">
        <v>6676</v>
      </c>
      <c r="B6677" s="15" t="s">
        <v>41567</v>
      </c>
      <c r="C6677" s="15" t="s">
        <v>16716</v>
      </c>
      <c r="D6677" s="15"/>
      <c r="E6677" s="18" t="s">
        <v>3866</v>
      </c>
      <c r="F6677" s="15"/>
      <c r="G6677" s="21" t="s">
        <v>1</v>
      </c>
      <c r="H6677" s="21"/>
      <c r="I6677" s="21" t="s">
        <v>23917</v>
      </c>
      <c r="J6677" s="21"/>
      <c r="K6677" s="16">
        <v>6.8212499999999991</v>
      </c>
      <c r="L6677" s="17">
        <v>0.39581488042515506</v>
      </c>
    </row>
    <row r="6678" spans="1:12" ht="30.15" x14ac:dyDescent="0.3">
      <c r="A6678" s="15">
        <v>6677</v>
      </c>
      <c r="B6678" s="15" t="s">
        <v>41567</v>
      </c>
      <c r="C6678" s="15" t="s">
        <v>16717</v>
      </c>
      <c r="D6678" s="15" t="s">
        <v>16717</v>
      </c>
      <c r="E6678" s="18" t="s">
        <v>16718</v>
      </c>
      <c r="F6678" s="15" t="s">
        <v>38020</v>
      </c>
      <c r="G6678" s="21" t="s">
        <v>1</v>
      </c>
      <c r="H6678" s="21" t="s">
        <v>1</v>
      </c>
      <c r="I6678" s="21" t="s">
        <v>23007</v>
      </c>
      <c r="J6678" s="21" t="s">
        <v>23007</v>
      </c>
      <c r="K6678" s="16">
        <v>21.279624999999999</v>
      </c>
      <c r="L6678" s="17">
        <v>0.22871964479884019</v>
      </c>
    </row>
    <row r="6679" spans="1:12" x14ac:dyDescent="0.3">
      <c r="A6679" s="15">
        <v>6678</v>
      </c>
      <c r="B6679" s="15" t="s">
        <v>41567</v>
      </c>
      <c r="C6679" s="15" t="s">
        <v>16719</v>
      </c>
      <c r="D6679" s="15"/>
      <c r="E6679" s="18" t="s">
        <v>16720</v>
      </c>
      <c r="F6679" s="15"/>
      <c r="G6679" s="21" t="s">
        <v>1</v>
      </c>
      <c r="H6679" s="21"/>
      <c r="I6679" s="21" t="s">
        <v>22108</v>
      </c>
      <c r="J6679" s="21"/>
      <c r="K6679" s="16">
        <v>5.5640000000000009</v>
      </c>
      <c r="L6679" s="17">
        <v>0.40107642626480072</v>
      </c>
    </row>
    <row r="6680" spans="1:12" x14ac:dyDescent="0.3">
      <c r="A6680" s="15">
        <v>6679</v>
      </c>
      <c r="B6680" s="15" t="s">
        <v>41567</v>
      </c>
      <c r="C6680" s="15" t="s">
        <v>16721</v>
      </c>
      <c r="D6680" s="15" t="s">
        <v>16721</v>
      </c>
      <c r="E6680" s="18" t="s">
        <v>16713</v>
      </c>
      <c r="F6680" s="15" t="s">
        <v>38017</v>
      </c>
      <c r="G6680" s="21" t="s">
        <v>1</v>
      </c>
      <c r="H6680" s="21" t="s">
        <v>1</v>
      </c>
      <c r="I6680" s="21" t="s">
        <v>22146</v>
      </c>
      <c r="J6680" s="21" t="s">
        <v>22146</v>
      </c>
      <c r="K6680" s="16">
        <v>5.2162500000000005</v>
      </c>
      <c r="L6680" s="17">
        <v>0.39696531791907513</v>
      </c>
    </row>
    <row r="6681" spans="1:12" ht="30.15" x14ac:dyDescent="0.3">
      <c r="A6681" s="15">
        <v>6680</v>
      </c>
      <c r="B6681" s="15" t="s">
        <v>41567</v>
      </c>
      <c r="C6681" s="15" t="s">
        <v>16722</v>
      </c>
      <c r="D6681" s="15" t="s">
        <v>16722</v>
      </c>
      <c r="E6681" s="18" t="s">
        <v>16723</v>
      </c>
      <c r="F6681" s="15" t="s">
        <v>38021</v>
      </c>
      <c r="G6681" s="21" t="s">
        <v>1</v>
      </c>
      <c r="H6681" s="21" t="s">
        <v>1</v>
      </c>
      <c r="I6681" s="21" t="s">
        <v>23153</v>
      </c>
      <c r="J6681" s="21" t="s">
        <v>23153</v>
      </c>
      <c r="K6681" s="16">
        <v>5.3767499999999995</v>
      </c>
      <c r="L6681" s="17">
        <v>0.43933785192909286</v>
      </c>
    </row>
    <row r="6682" spans="1:12" ht="30.15" x14ac:dyDescent="0.3">
      <c r="A6682" s="15">
        <v>6681</v>
      </c>
      <c r="B6682" s="15" t="s">
        <v>41567</v>
      </c>
      <c r="C6682" s="15" t="s">
        <v>16724</v>
      </c>
      <c r="D6682" s="15"/>
      <c r="E6682" s="18" t="s">
        <v>16725</v>
      </c>
      <c r="F6682" s="15"/>
      <c r="G6682" s="21" t="s">
        <v>1</v>
      </c>
      <c r="H6682" s="21"/>
      <c r="I6682" s="21" t="s">
        <v>23074</v>
      </c>
      <c r="J6682" s="21"/>
      <c r="K6682" s="16">
        <v>6.5270000000000001</v>
      </c>
      <c r="L6682" s="17">
        <v>0.38366383380547686</v>
      </c>
    </row>
    <row r="6683" spans="1:12" ht="30.15" x14ac:dyDescent="0.3">
      <c r="A6683" s="15">
        <v>6682</v>
      </c>
      <c r="B6683" s="15" t="s">
        <v>41567</v>
      </c>
      <c r="C6683" s="15" t="s">
        <v>16726</v>
      </c>
      <c r="D6683" s="15"/>
      <c r="E6683" s="18" t="s">
        <v>16727</v>
      </c>
      <c r="F6683" s="15"/>
      <c r="G6683" s="21" t="s">
        <v>1</v>
      </c>
      <c r="H6683" s="21"/>
      <c r="I6683" s="21" t="s">
        <v>23655</v>
      </c>
      <c r="J6683" s="21"/>
      <c r="K6683" s="16">
        <v>8.9888888888888889</v>
      </c>
      <c r="L6683" s="17">
        <v>0.43430529333613038</v>
      </c>
    </row>
    <row r="6684" spans="1:12" x14ac:dyDescent="0.3">
      <c r="A6684" s="15">
        <v>6683</v>
      </c>
      <c r="B6684" s="15" t="s">
        <v>41567</v>
      </c>
      <c r="C6684" s="15" t="s">
        <v>16728</v>
      </c>
      <c r="D6684" s="15" t="s">
        <v>16728</v>
      </c>
      <c r="E6684" s="18" t="s">
        <v>16729</v>
      </c>
      <c r="F6684" s="15" t="s">
        <v>38022</v>
      </c>
      <c r="G6684" s="21" t="s">
        <v>1</v>
      </c>
      <c r="H6684" s="21" t="s">
        <v>1</v>
      </c>
      <c r="I6684" s="21" t="s">
        <v>24091</v>
      </c>
      <c r="J6684" s="21" t="s">
        <v>24091</v>
      </c>
      <c r="K6684" s="16">
        <v>7.7039999999999997</v>
      </c>
      <c r="L6684" s="17">
        <v>0.2439646712463199</v>
      </c>
    </row>
    <row r="6685" spans="1:12" ht="30.15" x14ac:dyDescent="0.3">
      <c r="A6685" s="15">
        <v>6684</v>
      </c>
      <c r="B6685" s="15" t="s">
        <v>41567</v>
      </c>
      <c r="C6685" s="15" t="s">
        <v>16731</v>
      </c>
      <c r="D6685" s="15" t="s">
        <v>16731</v>
      </c>
      <c r="E6685" s="18" t="s">
        <v>16730</v>
      </c>
      <c r="F6685" s="15" t="s">
        <v>38023</v>
      </c>
      <c r="G6685" s="21" t="s">
        <v>1</v>
      </c>
      <c r="H6685" s="21" t="s">
        <v>1</v>
      </c>
      <c r="I6685" s="21" t="s">
        <v>23074</v>
      </c>
      <c r="J6685" s="21" t="s">
        <v>23074</v>
      </c>
      <c r="K6685" s="16">
        <v>7.9714999999999998</v>
      </c>
      <c r="L6685" s="17">
        <v>0.24726156751652503</v>
      </c>
    </row>
    <row r="6686" spans="1:12" x14ac:dyDescent="0.3">
      <c r="A6686" s="15">
        <v>6685</v>
      </c>
      <c r="B6686" s="15" t="s">
        <v>41567</v>
      </c>
      <c r="C6686" s="15" t="s">
        <v>16732</v>
      </c>
      <c r="D6686" s="15"/>
      <c r="E6686" s="18" t="s">
        <v>16733</v>
      </c>
      <c r="F6686" s="15"/>
      <c r="G6686" s="21" t="s">
        <v>1</v>
      </c>
      <c r="H6686" s="21"/>
      <c r="I6686" s="21" t="s">
        <v>22154</v>
      </c>
      <c r="J6686" s="21"/>
      <c r="K6686" s="16">
        <v>1.7521250000000002</v>
      </c>
      <c r="L6686" s="17">
        <v>0.63113157894736838</v>
      </c>
    </row>
    <row r="6687" spans="1:12" x14ac:dyDescent="0.3">
      <c r="A6687" s="15">
        <v>6686</v>
      </c>
      <c r="B6687" s="15" t="s">
        <v>41567</v>
      </c>
      <c r="C6687" s="15" t="s">
        <v>16734</v>
      </c>
      <c r="D6687" s="15"/>
      <c r="E6687" s="18" t="s">
        <v>16735</v>
      </c>
      <c r="F6687" s="15"/>
      <c r="G6687" s="21" t="s">
        <v>1</v>
      </c>
      <c r="H6687" s="21"/>
      <c r="I6687" s="21" t="s">
        <v>22208</v>
      </c>
      <c r="J6687" s="21"/>
      <c r="K6687" s="16">
        <v>6.0187500000000007</v>
      </c>
      <c r="L6687" s="17">
        <v>0.39510050251256268</v>
      </c>
    </row>
    <row r="6688" spans="1:12" x14ac:dyDescent="0.3">
      <c r="A6688" s="15">
        <v>6687</v>
      </c>
      <c r="B6688" s="15" t="s">
        <v>41567</v>
      </c>
      <c r="C6688" s="15" t="s">
        <v>16736</v>
      </c>
      <c r="D6688" s="15"/>
      <c r="E6688" s="18" t="s">
        <v>16737</v>
      </c>
      <c r="F6688" s="15"/>
      <c r="G6688" s="21" t="s">
        <v>1</v>
      </c>
      <c r="H6688" s="21"/>
      <c r="I6688" s="21" t="s">
        <v>25572</v>
      </c>
      <c r="J6688" s="21"/>
      <c r="K6688" s="16">
        <v>15.876125</v>
      </c>
      <c r="L6688" s="17">
        <v>0.40738615154908547</v>
      </c>
    </row>
    <row r="6689" spans="1:12" ht="30.15" x14ac:dyDescent="0.3">
      <c r="A6689" s="15">
        <v>6688</v>
      </c>
      <c r="B6689" s="15" t="s">
        <v>41567</v>
      </c>
      <c r="C6689" s="15" t="s">
        <v>16738</v>
      </c>
      <c r="D6689" s="15" t="s">
        <v>16738</v>
      </c>
      <c r="E6689" s="18" t="s">
        <v>16676</v>
      </c>
      <c r="F6689" s="15" t="s">
        <v>38024</v>
      </c>
      <c r="G6689" s="21" t="s">
        <v>1</v>
      </c>
      <c r="H6689" s="21" t="s">
        <v>1</v>
      </c>
      <c r="I6689" s="21" t="s">
        <v>23761</v>
      </c>
      <c r="J6689" s="21" t="s">
        <v>23761</v>
      </c>
      <c r="K6689" s="16">
        <v>23.1</v>
      </c>
      <c r="L6689" s="17">
        <v>0.40754039497306999</v>
      </c>
    </row>
    <row r="6690" spans="1:12" x14ac:dyDescent="0.3">
      <c r="A6690" s="15">
        <v>6689</v>
      </c>
      <c r="B6690" s="15" t="s">
        <v>41568</v>
      </c>
      <c r="C6690" s="15" t="s">
        <v>16739</v>
      </c>
      <c r="D6690" s="15" t="s">
        <v>16739</v>
      </c>
      <c r="E6690" s="18" t="s">
        <v>16740</v>
      </c>
      <c r="F6690" s="15" t="s">
        <v>38025</v>
      </c>
      <c r="G6690" s="21" t="s">
        <v>2</v>
      </c>
      <c r="H6690" s="21" t="s">
        <v>2</v>
      </c>
      <c r="I6690" s="21" t="s">
        <v>22809</v>
      </c>
      <c r="J6690" s="21" t="s">
        <v>22809</v>
      </c>
      <c r="K6690" s="16">
        <v>6.3129999999999997</v>
      </c>
      <c r="L6690" s="17">
        <v>0.35515832482124615</v>
      </c>
    </row>
    <row r="6691" spans="1:12" x14ac:dyDescent="0.3">
      <c r="A6691" s="15">
        <v>6690</v>
      </c>
      <c r="B6691" s="15" t="s">
        <v>41568</v>
      </c>
      <c r="C6691" s="15" t="s">
        <v>16741</v>
      </c>
      <c r="D6691" s="15" t="s">
        <v>16741</v>
      </c>
      <c r="E6691" s="18" t="s">
        <v>16742</v>
      </c>
      <c r="F6691" s="15" t="s">
        <v>16742</v>
      </c>
      <c r="G6691" s="21" t="s">
        <v>2</v>
      </c>
      <c r="H6691" s="21" t="s">
        <v>2</v>
      </c>
      <c r="I6691" s="21" t="s">
        <v>22809</v>
      </c>
      <c r="J6691" s="21" t="s">
        <v>22809</v>
      </c>
      <c r="K6691" s="16">
        <v>5.2153846153846155</v>
      </c>
      <c r="L6691" s="17">
        <v>0.46727429873497284</v>
      </c>
    </row>
    <row r="6692" spans="1:12" x14ac:dyDescent="0.3">
      <c r="A6692" s="15">
        <v>6691</v>
      </c>
      <c r="B6692" s="15" t="s">
        <v>41568</v>
      </c>
      <c r="C6692" s="15" t="s">
        <v>16743</v>
      </c>
      <c r="D6692" s="15"/>
      <c r="E6692" s="18" t="s">
        <v>16744</v>
      </c>
      <c r="F6692" s="15"/>
      <c r="G6692" s="21" t="s">
        <v>2</v>
      </c>
      <c r="H6692" s="21"/>
      <c r="I6692" s="21" t="s">
        <v>22695</v>
      </c>
      <c r="J6692" s="21"/>
      <c r="K6692" s="16">
        <v>5.6576250000000012</v>
      </c>
      <c r="L6692" s="17">
        <v>0.22710040983606544</v>
      </c>
    </row>
    <row r="6693" spans="1:12" x14ac:dyDescent="0.3">
      <c r="A6693" s="15">
        <v>6692</v>
      </c>
      <c r="B6693" s="15" t="s">
        <v>41568</v>
      </c>
      <c r="C6693" s="15" t="s">
        <v>16745</v>
      </c>
      <c r="D6693" s="15" t="s">
        <v>16745</v>
      </c>
      <c r="E6693" s="18" t="s">
        <v>16746</v>
      </c>
      <c r="F6693" s="15" t="s">
        <v>38026</v>
      </c>
      <c r="G6693" s="21" t="s">
        <v>1</v>
      </c>
      <c r="H6693" s="21" t="s">
        <v>1</v>
      </c>
      <c r="I6693" s="21" t="s">
        <v>21566</v>
      </c>
      <c r="J6693" s="21" t="s">
        <v>21566</v>
      </c>
      <c r="K6693" s="16">
        <v>7.3161249999999995</v>
      </c>
      <c r="L6693" s="17">
        <v>0.36656926406926416</v>
      </c>
    </row>
    <row r="6694" spans="1:12" x14ac:dyDescent="0.3">
      <c r="A6694" s="15">
        <v>6693</v>
      </c>
      <c r="B6694" s="15" t="s">
        <v>41568</v>
      </c>
      <c r="C6694" s="15" t="s">
        <v>16747</v>
      </c>
      <c r="D6694" s="15"/>
      <c r="E6694" s="18" t="s">
        <v>16748</v>
      </c>
      <c r="F6694" s="15"/>
      <c r="G6694" s="21" t="s">
        <v>3</v>
      </c>
      <c r="H6694" s="21"/>
      <c r="I6694" s="21" t="s">
        <v>23394</v>
      </c>
      <c r="J6694" s="21"/>
      <c r="K6694" s="16">
        <v>7.9982500000000014</v>
      </c>
      <c r="L6694" s="17">
        <v>0.32844248530646503</v>
      </c>
    </row>
    <row r="6695" spans="1:12" x14ac:dyDescent="0.3">
      <c r="A6695" s="15">
        <v>6694</v>
      </c>
      <c r="B6695" s="15" t="s">
        <v>41568</v>
      </c>
      <c r="C6695" s="15" t="s">
        <v>16749</v>
      </c>
      <c r="D6695" s="15"/>
      <c r="E6695" s="18" t="s">
        <v>16750</v>
      </c>
      <c r="F6695" s="15"/>
      <c r="G6695" s="21" t="s">
        <v>3</v>
      </c>
      <c r="H6695" s="21"/>
      <c r="I6695" s="21" t="s">
        <v>23394</v>
      </c>
      <c r="J6695" s="21"/>
      <c r="K6695" s="16">
        <v>7.9982500000000014</v>
      </c>
      <c r="L6695" s="17">
        <v>0.32844248530646503</v>
      </c>
    </row>
    <row r="6696" spans="1:12" x14ac:dyDescent="0.3">
      <c r="A6696" s="15">
        <v>6695</v>
      </c>
      <c r="B6696" s="15" t="s">
        <v>41568</v>
      </c>
      <c r="C6696" s="15" t="s">
        <v>16751</v>
      </c>
      <c r="D6696" s="15"/>
      <c r="E6696" s="18" t="s">
        <v>16752</v>
      </c>
      <c r="F6696" s="15"/>
      <c r="G6696" s="21" t="s">
        <v>3</v>
      </c>
      <c r="H6696" s="21"/>
      <c r="I6696" s="21" t="s">
        <v>23394</v>
      </c>
      <c r="J6696" s="21"/>
      <c r="K6696" s="16">
        <v>7.6103750000000003</v>
      </c>
      <c r="L6696" s="17">
        <v>0.36100965575146932</v>
      </c>
    </row>
    <row r="6697" spans="1:12" x14ac:dyDescent="0.3">
      <c r="A6697" s="15">
        <v>6696</v>
      </c>
      <c r="B6697" s="15" t="s">
        <v>41568</v>
      </c>
      <c r="C6697" s="15" t="s">
        <v>16753</v>
      </c>
      <c r="D6697" s="15"/>
      <c r="E6697" s="18" t="s">
        <v>16754</v>
      </c>
      <c r="F6697" s="15"/>
      <c r="G6697" s="21" t="s">
        <v>3</v>
      </c>
      <c r="H6697" s="21"/>
      <c r="I6697" s="21" t="s">
        <v>23394</v>
      </c>
      <c r="J6697" s="21"/>
      <c r="K6697" s="16">
        <v>7.9180000000000001</v>
      </c>
      <c r="L6697" s="17">
        <v>0.33518052057094877</v>
      </c>
    </row>
    <row r="6698" spans="1:12" x14ac:dyDescent="0.3">
      <c r="A6698" s="15">
        <v>6697</v>
      </c>
      <c r="B6698" s="15" t="s">
        <v>41569</v>
      </c>
      <c r="C6698" s="15" t="s">
        <v>16755</v>
      </c>
      <c r="D6698" s="15" t="s">
        <v>16755</v>
      </c>
      <c r="E6698" s="18" t="s">
        <v>16756</v>
      </c>
      <c r="F6698" s="15" t="s">
        <v>38027</v>
      </c>
      <c r="G6698" s="21" t="s">
        <v>1</v>
      </c>
      <c r="H6698" s="21" t="s">
        <v>1</v>
      </c>
      <c r="I6698" s="21" t="s">
        <v>25574</v>
      </c>
      <c r="J6698" s="21" t="s">
        <v>25574</v>
      </c>
      <c r="K6698" s="16">
        <v>85.73</v>
      </c>
      <c r="L6698" s="17">
        <v>2.3323615160345215E-4</v>
      </c>
    </row>
    <row r="6699" spans="1:12" x14ac:dyDescent="0.3">
      <c r="A6699" s="15">
        <v>6698</v>
      </c>
      <c r="B6699" s="15" t="s">
        <v>41569</v>
      </c>
      <c r="C6699" s="15" t="s">
        <v>16757</v>
      </c>
      <c r="D6699" s="15" t="s">
        <v>16757</v>
      </c>
      <c r="E6699" s="18" t="s">
        <v>16758</v>
      </c>
      <c r="F6699" s="15" t="s">
        <v>38028</v>
      </c>
      <c r="G6699" s="21" t="s">
        <v>1</v>
      </c>
      <c r="H6699" s="21" t="s">
        <v>1</v>
      </c>
      <c r="I6699" s="21" t="s">
        <v>25575</v>
      </c>
      <c r="J6699" s="21" t="s">
        <v>25575</v>
      </c>
      <c r="K6699" s="16">
        <v>36.58</v>
      </c>
      <c r="L6699" s="17">
        <v>0.12904761904761908</v>
      </c>
    </row>
    <row r="6700" spans="1:12" x14ac:dyDescent="0.3">
      <c r="A6700" s="15">
        <v>6699</v>
      </c>
      <c r="B6700" s="15" t="s">
        <v>41570</v>
      </c>
      <c r="C6700" s="15" t="s">
        <v>16759</v>
      </c>
      <c r="D6700" s="15" t="s">
        <v>16759</v>
      </c>
      <c r="E6700" s="18" t="s">
        <v>16760</v>
      </c>
      <c r="F6700" s="15" t="s">
        <v>38029</v>
      </c>
      <c r="G6700" s="21" t="s">
        <v>1</v>
      </c>
      <c r="H6700" s="21" t="s">
        <v>1</v>
      </c>
      <c r="I6700" s="21" t="s">
        <v>22552</v>
      </c>
      <c r="J6700" s="21" t="s">
        <v>22552</v>
      </c>
      <c r="K6700" s="16">
        <v>2.41</v>
      </c>
      <c r="L6700" s="17">
        <v>0.50614754098360648</v>
      </c>
    </row>
    <row r="6701" spans="1:12" x14ac:dyDescent="0.3">
      <c r="A6701" s="15">
        <v>6700</v>
      </c>
      <c r="B6701" s="15" t="s">
        <v>41570</v>
      </c>
      <c r="C6701" s="15" t="s">
        <v>16761</v>
      </c>
      <c r="D6701" s="15" t="s">
        <v>16761</v>
      </c>
      <c r="E6701" s="18" t="s">
        <v>16762</v>
      </c>
      <c r="F6701" s="15" t="s">
        <v>38030</v>
      </c>
      <c r="G6701" s="21" t="s">
        <v>1</v>
      </c>
      <c r="H6701" s="21" t="s">
        <v>1</v>
      </c>
      <c r="I6701" s="21" t="s">
        <v>22552</v>
      </c>
      <c r="J6701" s="21" t="s">
        <v>22552</v>
      </c>
      <c r="K6701" s="16">
        <v>2.41</v>
      </c>
      <c r="L6701" s="17">
        <v>0.50614754098360648</v>
      </c>
    </row>
    <row r="6702" spans="1:12" x14ac:dyDescent="0.3">
      <c r="A6702" s="15">
        <v>6701</v>
      </c>
      <c r="B6702" s="15" t="s">
        <v>41570</v>
      </c>
      <c r="C6702" s="15" t="s">
        <v>16763</v>
      </c>
      <c r="D6702" s="15"/>
      <c r="E6702" s="18" t="s">
        <v>16764</v>
      </c>
      <c r="F6702" s="15"/>
      <c r="G6702" s="21" t="s">
        <v>1</v>
      </c>
      <c r="H6702" s="21"/>
      <c r="I6702" s="21" t="s">
        <v>22552</v>
      </c>
      <c r="J6702" s="21"/>
      <c r="K6702" s="16">
        <v>2.46</v>
      </c>
      <c r="L6702" s="17">
        <v>0.49590163934426229</v>
      </c>
    </row>
    <row r="6703" spans="1:12" x14ac:dyDescent="0.3">
      <c r="A6703" s="15">
        <v>6702</v>
      </c>
      <c r="B6703" s="15" t="s">
        <v>41570</v>
      </c>
      <c r="C6703" s="15" t="s">
        <v>16765</v>
      </c>
      <c r="D6703" s="15"/>
      <c r="E6703" s="18" t="s">
        <v>16766</v>
      </c>
      <c r="F6703" s="15"/>
      <c r="G6703" s="21" t="s">
        <v>35</v>
      </c>
      <c r="H6703" s="21"/>
      <c r="I6703" s="21" t="s">
        <v>21834</v>
      </c>
      <c r="J6703" s="21"/>
      <c r="K6703" s="16">
        <v>1.564875</v>
      </c>
      <c r="L6703" s="17">
        <v>0.43911290322580643</v>
      </c>
    </row>
    <row r="6704" spans="1:12" x14ac:dyDescent="0.3">
      <c r="A6704" s="15">
        <v>6703</v>
      </c>
      <c r="B6704" s="15" t="s">
        <v>41570</v>
      </c>
      <c r="C6704" s="15" t="s">
        <v>16767</v>
      </c>
      <c r="D6704" s="15" t="s">
        <v>16767</v>
      </c>
      <c r="E6704" s="18" t="s">
        <v>16768</v>
      </c>
      <c r="F6704" s="15" t="s">
        <v>16768</v>
      </c>
      <c r="G6704" s="21" t="s">
        <v>8</v>
      </c>
      <c r="H6704" s="21" t="s">
        <v>8</v>
      </c>
      <c r="I6704" s="21" t="s">
        <v>23176</v>
      </c>
      <c r="J6704" s="21" t="s">
        <v>23176</v>
      </c>
      <c r="K6704" s="16">
        <v>26.380000000000003</v>
      </c>
      <c r="L6704" s="17">
        <v>0.33383838383838382</v>
      </c>
    </row>
    <row r="6705" spans="1:12" x14ac:dyDescent="0.3">
      <c r="A6705" s="15">
        <v>6704</v>
      </c>
      <c r="B6705" s="15" t="s">
        <v>41570</v>
      </c>
      <c r="C6705" s="15" t="s">
        <v>16769</v>
      </c>
      <c r="D6705" s="15" t="s">
        <v>16769</v>
      </c>
      <c r="E6705" s="18" t="s">
        <v>16770</v>
      </c>
      <c r="F6705" s="15" t="s">
        <v>16770</v>
      </c>
      <c r="G6705" s="21" t="s">
        <v>8</v>
      </c>
      <c r="H6705" s="21" t="s">
        <v>8</v>
      </c>
      <c r="I6705" s="21" t="s">
        <v>23176</v>
      </c>
      <c r="J6705" s="21" t="s">
        <v>23176</v>
      </c>
      <c r="K6705" s="16">
        <v>26.26</v>
      </c>
      <c r="L6705" s="17">
        <v>0.33686868686868687</v>
      </c>
    </row>
    <row r="6706" spans="1:12" x14ac:dyDescent="0.3">
      <c r="A6706" s="15">
        <v>6705</v>
      </c>
      <c r="B6706" s="15" t="s">
        <v>41570</v>
      </c>
      <c r="C6706" s="15" t="s">
        <v>16777</v>
      </c>
      <c r="D6706" s="15" t="s">
        <v>16777</v>
      </c>
      <c r="E6706" s="18" t="s">
        <v>16778</v>
      </c>
      <c r="F6706" s="15" t="s">
        <v>16778</v>
      </c>
      <c r="G6706" s="21" t="s">
        <v>1</v>
      </c>
      <c r="H6706" s="21" t="s">
        <v>1</v>
      </c>
      <c r="I6706" s="21" t="s">
        <v>22164</v>
      </c>
      <c r="J6706" s="21" t="s">
        <v>22164</v>
      </c>
      <c r="K6706" s="16">
        <v>1.33</v>
      </c>
      <c r="L6706" s="17">
        <v>0.43881856540084385</v>
      </c>
    </row>
    <row r="6707" spans="1:12" x14ac:dyDescent="0.3">
      <c r="A6707" s="15">
        <v>6706</v>
      </c>
      <c r="B6707" s="15" t="s">
        <v>41570</v>
      </c>
      <c r="C6707" s="15" t="s">
        <v>16779</v>
      </c>
      <c r="D6707" s="15" t="s">
        <v>16779</v>
      </c>
      <c r="E6707" s="18" t="s">
        <v>16780</v>
      </c>
      <c r="F6707" s="15" t="s">
        <v>38033</v>
      </c>
      <c r="G6707" s="21" t="s">
        <v>1</v>
      </c>
      <c r="H6707" s="21" t="s">
        <v>1</v>
      </c>
      <c r="I6707" s="21" t="s">
        <v>22932</v>
      </c>
      <c r="J6707" s="21" t="s">
        <v>22932</v>
      </c>
      <c r="K6707" s="16">
        <v>1.2705</v>
      </c>
      <c r="L6707" s="17">
        <v>0.51507633587786261</v>
      </c>
    </row>
    <row r="6708" spans="1:12" x14ac:dyDescent="0.3">
      <c r="A6708" s="15">
        <v>6707</v>
      </c>
      <c r="B6708" s="15" t="s">
        <v>41570</v>
      </c>
      <c r="C6708" s="15" t="s">
        <v>16783</v>
      </c>
      <c r="D6708" s="15" t="s">
        <v>16783</v>
      </c>
      <c r="E6708" s="18" t="s">
        <v>16784</v>
      </c>
      <c r="F6708" s="15" t="s">
        <v>38034</v>
      </c>
      <c r="G6708" s="21" t="s">
        <v>1</v>
      </c>
      <c r="H6708" s="21" t="s">
        <v>1</v>
      </c>
      <c r="I6708" s="21" t="s">
        <v>21886</v>
      </c>
      <c r="J6708" s="21" t="s">
        <v>21886</v>
      </c>
      <c r="K6708" s="16">
        <v>1.7655000000000001</v>
      </c>
      <c r="L6708" s="17">
        <v>0.45676923076923076</v>
      </c>
    </row>
    <row r="6709" spans="1:12" x14ac:dyDescent="0.3">
      <c r="A6709" s="15">
        <v>6708</v>
      </c>
      <c r="B6709" s="15" t="s">
        <v>41570</v>
      </c>
      <c r="C6709" s="15" t="s">
        <v>16785</v>
      </c>
      <c r="D6709" s="15"/>
      <c r="E6709" s="18" t="s">
        <v>16786</v>
      </c>
      <c r="F6709" s="15"/>
      <c r="G6709" s="21" t="s">
        <v>1</v>
      </c>
      <c r="H6709" s="21"/>
      <c r="I6709" s="21" t="s">
        <v>25577</v>
      </c>
      <c r="J6709" s="21"/>
      <c r="K6709" s="16">
        <v>0.37450000000000006</v>
      </c>
      <c r="L6709" s="17">
        <v>0.36525423728813544</v>
      </c>
    </row>
    <row r="6710" spans="1:12" x14ac:dyDescent="0.3">
      <c r="A6710" s="15">
        <v>6709</v>
      </c>
      <c r="B6710" s="15" t="s">
        <v>41570</v>
      </c>
      <c r="C6710" s="15" t="s">
        <v>16787</v>
      </c>
      <c r="D6710" s="15" t="s">
        <v>16787</v>
      </c>
      <c r="E6710" s="18" t="s">
        <v>16788</v>
      </c>
      <c r="F6710" s="15" t="s">
        <v>38035</v>
      </c>
      <c r="G6710" s="21" t="s">
        <v>1</v>
      </c>
      <c r="H6710" s="21" t="s">
        <v>2</v>
      </c>
      <c r="I6710" s="21" t="s">
        <v>23786</v>
      </c>
      <c r="J6710" s="21" t="s">
        <v>23786</v>
      </c>
      <c r="K6710" s="16">
        <v>0.49487500000000001</v>
      </c>
      <c r="L6710" s="17">
        <v>0.38140625</v>
      </c>
    </row>
    <row r="6711" spans="1:12" x14ac:dyDescent="0.3">
      <c r="A6711" s="15">
        <v>6710</v>
      </c>
      <c r="B6711" s="15" t="s">
        <v>41570</v>
      </c>
      <c r="C6711" s="15" t="s">
        <v>16789</v>
      </c>
      <c r="D6711" s="15"/>
      <c r="E6711" s="18" t="s">
        <v>16790</v>
      </c>
      <c r="F6711" s="15"/>
      <c r="G6711" s="21" t="s">
        <v>1</v>
      </c>
      <c r="H6711" s="21"/>
      <c r="I6711" s="21" t="s">
        <v>23784</v>
      </c>
      <c r="J6711" s="21"/>
      <c r="K6711" s="16">
        <v>0.50824999999999998</v>
      </c>
      <c r="L6711" s="17">
        <v>0.48137755102040819</v>
      </c>
    </row>
    <row r="6712" spans="1:12" x14ac:dyDescent="0.3">
      <c r="A6712" s="15">
        <v>6711</v>
      </c>
      <c r="B6712" s="15" t="s">
        <v>41570</v>
      </c>
      <c r="C6712" s="15" t="s">
        <v>16791</v>
      </c>
      <c r="D6712" s="15" t="s">
        <v>16791</v>
      </c>
      <c r="E6712" s="18" t="s">
        <v>16792</v>
      </c>
      <c r="F6712" s="15" t="s">
        <v>16792</v>
      </c>
      <c r="G6712" s="21" t="s">
        <v>1</v>
      </c>
      <c r="H6712" s="21" t="s">
        <v>1</v>
      </c>
      <c r="I6712" s="21" t="s">
        <v>21785</v>
      </c>
      <c r="J6712" s="21" t="s">
        <v>21785</v>
      </c>
      <c r="K6712" s="16">
        <v>2.0865</v>
      </c>
      <c r="L6712" s="17">
        <v>0.37716417910447764</v>
      </c>
    </row>
    <row r="6713" spans="1:12" x14ac:dyDescent="0.3">
      <c r="A6713" s="15">
        <v>6712</v>
      </c>
      <c r="B6713" s="15" t="s">
        <v>41570</v>
      </c>
      <c r="C6713" s="15" t="s">
        <v>16797</v>
      </c>
      <c r="D6713" s="15" t="s">
        <v>16797</v>
      </c>
      <c r="E6713" s="18" t="s">
        <v>16798</v>
      </c>
      <c r="F6713" s="15" t="s">
        <v>38038</v>
      </c>
      <c r="G6713" s="21" t="s">
        <v>1</v>
      </c>
      <c r="H6713" s="21" t="s">
        <v>1</v>
      </c>
      <c r="I6713" s="21" t="s">
        <v>21716</v>
      </c>
      <c r="J6713" s="21" t="s">
        <v>21716</v>
      </c>
      <c r="K6713" s="16">
        <v>1.7010000000000001</v>
      </c>
      <c r="L6713" s="17">
        <v>0.59208633093525176</v>
      </c>
    </row>
    <row r="6714" spans="1:12" x14ac:dyDescent="0.3">
      <c r="A6714" s="15">
        <v>6713</v>
      </c>
      <c r="B6714" s="15" t="s">
        <v>41571</v>
      </c>
      <c r="C6714" s="15" t="s">
        <v>16799</v>
      </c>
      <c r="D6714" s="15"/>
      <c r="E6714" s="18" t="s">
        <v>16800</v>
      </c>
      <c r="F6714" s="15"/>
      <c r="G6714" s="21" t="s">
        <v>1</v>
      </c>
      <c r="H6714" s="21"/>
      <c r="I6714" s="21" t="s">
        <v>25578</v>
      </c>
      <c r="J6714" s="21"/>
      <c r="K6714" s="16">
        <v>29.594222797927461</v>
      </c>
      <c r="L6714" s="17">
        <v>0.43142703558256557</v>
      </c>
    </row>
    <row r="6715" spans="1:12" x14ac:dyDescent="0.3">
      <c r="A6715" s="15">
        <v>6714</v>
      </c>
      <c r="B6715" s="15" t="s">
        <v>41571</v>
      </c>
      <c r="C6715" s="15" t="s">
        <v>16801</v>
      </c>
      <c r="D6715" s="15" t="s">
        <v>16801</v>
      </c>
      <c r="E6715" s="18" t="s">
        <v>16802</v>
      </c>
      <c r="F6715" s="15" t="s">
        <v>38039</v>
      </c>
      <c r="G6715" s="21" t="s">
        <v>1</v>
      </c>
      <c r="H6715" s="21" t="s">
        <v>1</v>
      </c>
      <c r="I6715" s="21" t="s">
        <v>25579</v>
      </c>
      <c r="J6715" s="21" t="s">
        <v>25579</v>
      </c>
      <c r="K6715" s="16">
        <v>26.7</v>
      </c>
      <c r="L6715" s="17">
        <v>0.20653789004457651</v>
      </c>
    </row>
    <row r="6716" spans="1:12" x14ac:dyDescent="0.3">
      <c r="A6716" s="15">
        <v>6715</v>
      </c>
      <c r="B6716" s="15" t="s">
        <v>41571</v>
      </c>
      <c r="C6716" s="15" t="s">
        <v>16803</v>
      </c>
      <c r="D6716" s="15" t="s">
        <v>16803</v>
      </c>
      <c r="E6716" s="18" t="s">
        <v>16804</v>
      </c>
      <c r="F6716" s="15" t="s">
        <v>16804</v>
      </c>
      <c r="G6716" s="21" t="s">
        <v>1</v>
      </c>
      <c r="H6716" s="21" t="s">
        <v>1</v>
      </c>
      <c r="I6716" s="21" t="s">
        <v>22756</v>
      </c>
      <c r="J6716" s="21" t="s">
        <v>22756</v>
      </c>
      <c r="K6716" s="16">
        <v>10.526205128205127</v>
      </c>
      <c r="L6716" s="17">
        <v>0.24812820512820519</v>
      </c>
    </row>
    <row r="6717" spans="1:12" ht="30.15" x14ac:dyDescent="0.3">
      <c r="A6717" s="15">
        <v>6716</v>
      </c>
      <c r="B6717" s="15" t="s">
        <v>41571</v>
      </c>
      <c r="C6717" s="15" t="s">
        <v>16805</v>
      </c>
      <c r="D6717" s="15"/>
      <c r="E6717" s="18" t="s">
        <v>16806</v>
      </c>
      <c r="F6717" s="15"/>
      <c r="G6717" s="21" t="s">
        <v>1</v>
      </c>
      <c r="H6717" s="21"/>
      <c r="I6717" s="21" t="s">
        <v>23314</v>
      </c>
      <c r="J6717" s="21"/>
      <c r="K6717" s="16">
        <v>14.030374999999999</v>
      </c>
      <c r="L6717" s="17">
        <v>0.22053472222222226</v>
      </c>
    </row>
    <row r="6718" spans="1:12" x14ac:dyDescent="0.3">
      <c r="A6718" s="15">
        <v>6717</v>
      </c>
      <c r="B6718" s="15" t="s">
        <v>41571</v>
      </c>
      <c r="C6718" s="15" t="s">
        <v>16807</v>
      </c>
      <c r="D6718" s="15" t="s">
        <v>16807</v>
      </c>
      <c r="E6718" s="18" t="s">
        <v>16808</v>
      </c>
      <c r="F6718" s="15" t="s">
        <v>38040</v>
      </c>
      <c r="G6718" s="21" t="s">
        <v>1</v>
      </c>
      <c r="H6718" s="21" t="s">
        <v>1</v>
      </c>
      <c r="I6718" s="21" t="s">
        <v>25580</v>
      </c>
      <c r="J6718" s="21" t="s">
        <v>25580</v>
      </c>
      <c r="K6718" s="16">
        <v>13.902993368700265</v>
      </c>
      <c r="L6718" s="17">
        <v>0.63422800924229761</v>
      </c>
    </row>
    <row r="6719" spans="1:12" x14ac:dyDescent="0.3">
      <c r="A6719" s="15">
        <v>6718</v>
      </c>
      <c r="B6719" s="15" t="s">
        <v>41571</v>
      </c>
      <c r="C6719" s="15" t="s">
        <v>16809</v>
      </c>
      <c r="D6719" s="15"/>
      <c r="E6719" s="18" t="s">
        <v>16810</v>
      </c>
      <c r="F6719" s="15"/>
      <c r="G6719" s="21" t="s">
        <v>1</v>
      </c>
      <c r="H6719" s="21"/>
      <c r="I6719" s="21" t="s">
        <v>24644</v>
      </c>
      <c r="J6719" s="21"/>
      <c r="K6719" s="16">
        <v>15.224224137931035</v>
      </c>
      <c r="L6719" s="17">
        <v>0.62849623870348859</v>
      </c>
    </row>
    <row r="6720" spans="1:12" x14ac:dyDescent="0.3">
      <c r="A6720" s="15">
        <v>6719</v>
      </c>
      <c r="B6720" s="15" t="s">
        <v>41571</v>
      </c>
      <c r="C6720" s="15" t="s">
        <v>16811</v>
      </c>
      <c r="D6720" s="15"/>
      <c r="E6720" s="18" t="s">
        <v>16812</v>
      </c>
      <c r="F6720" s="15"/>
      <c r="G6720" s="21" t="s">
        <v>1</v>
      </c>
      <c r="H6720" s="21"/>
      <c r="I6720" s="21" t="s">
        <v>25536</v>
      </c>
      <c r="J6720" s="21"/>
      <c r="K6720" s="16">
        <v>10.592776119402986</v>
      </c>
      <c r="L6720" s="17">
        <v>0.63822485931000739</v>
      </c>
    </row>
    <row r="6721" spans="1:12" x14ac:dyDescent="0.3">
      <c r="A6721" s="15">
        <v>6720</v>
      </c>
      <c r="B6721" s="15" t="s">
        <v>41571</v>
      </c>
      <c r="C6721" s="15" t="s">
        <v>16813</v>
      </c>
      <c r="D6721" s="15"/>
      <c r="E6721" s="18" t="s">
        <v>16814</v>
      </c>
      <c r="F6721" s="15"/>
      <c r="G6721" s="21" t="s">
        <v>1</v>
      </c>
      <c r="H6721" s="21"/>
      <c r="I6721" s="21" t="s">
        <v>22481</v>
      </c>
      <c r="J6721" s="21"/>
      <c r="K6721" s="16">
        <v>2.4903529411764707</v>
      </c>
      <c r="L6721" s="17">
        <v>0.63484560979817151</v>
      </c>
    </row>
    <row r="6722" spans="1:12" x14ac:dyDescent="0.3">
      <c r="A6722" s="15">
        <v>6721</v>
      </c>
      <c r="B6722" s="15" t="s">
        <v>41571</v>
      </c>
      <c r="C6722" s="15" t="s">
        <v>16815</v>
      </c>
      <c r="D6722" s="15"/>
      <c r="E6722" s="18" t="s">
        <v>16816</v>
      </c>
      <c r="F6722" s="15"/>
      <c r="G6722" s="21" t="s">
        <v>1</v>
      </c>
      <c r="H6722" s="21"/>
      <c r="I6722" s="21" t="s">
        <v>25581</v>
      </c>
      <c r="J6722" s="21"/>
      <c r="K6722" s="16">
        <v>13.530562947799385</v>
      </c>
      <c r="L6722" s="17">
        <v>0.30719083728625785</v>
      </c>
    </row>
    <row r="6723" spans="1:12" x14ac:dyDescent="0.3">
      <c r="A6723" s="15">
        <v>6722</v>
      </c>
      <c r="B6723" s="15" t="s">
        <v>41571</v>
      </c>
      <c r="C6723" s="15" t="s">
        <v>16817</v>
      </c>
      <c r="D6723" s="15"/>
      <c r="E6723" s="18" t="s">
        <v>16818</v>
      </c>
      <c r="F6723" s="15"/>
      <c r="G6723" s="21" t="s">
        <v>1</v>
      </c>
      <c r="H6723" s="21"/>
      <c r="I6723" s="21" t="s">
        <v>24055</v>
      </c>
      <c r="J6723" s="21"/>
      <c r="K6723" s="16">
        <v>13.314888888888888</v>
      </c>
      <c r="L6723" s="17">
        <v>0.63309757815131196</v>
      </c>
    </row>
    <row r="6724" spans="1:12" x14ac:dyDescent="0.3">
      <c r="A6724" s="15">
        <v>6723</v>
      </c>
      <c r="B6724" s="15" t="s">
        <v>41571</v>
      </c>
      <c r="C6724" s="15" t="s">
        <v>16819</v>
      </c>
      <c r="D6724" s="15" t="s">
        <v>16819</v>
      </c>
      <c r="E6724" s="18" t="s">
        <v>16820</v>
      </c>
      <c r="F6724" s="15" t="s">
        <v>38041</v>
      </c>
      <c r="G6724" s="21" t="s">
        <v>1</v>
      </c>
      <c r="H6724" s="21" t="s">
        <v>1</v>
      </c>
      <c r="I6724" s="21" t="s">
        <v>25178</v>
      </c>
      <c r="J6724" s="21" t="s">
        <v>25178</v>
      </c>
      <c r="K6724" s="16">
        <v>6.2625492341356672</v>
      </c>
      <c r="L6724" s="17">
        <v>0.54487287542618701</v>
      </c>
    </row>
    <row r="6725" spans="1:12" x14ac:dyDescent="0.3">
      <c r="A6725" s="15">
        <v>6724</v>
      </c>
      <c r="B6725" s="15" t="s">
        <v>41571</v>
      </c>
      <c r="C6725" s="15" t="s">
        <v>16821</v>
      </c>
      <c r="D6725" s="15" t="s">
        <v>16821</v>
      </c>
      <c r="E6725" s="18" t="s">
        <v>16822</v>
      </c>
      <c r="F6725" s="15" t="s">
        <v>38042</v>
      </c>
      <c r="G6725" s="21" t="s">
        <v>1</v>
      </c>
      <c r="H6725" s="21" t="s">
        <v>1</v>
      </c>
      <c r="I6725" s="21" t="s">
        <v>24168</v>
      </c>
      <c r="J6725" s="21" t="s">
        <v>24168</v>
      </c>
      <c r="K6725" s="16">
        <v>18.404573257467995</v>
      </c>
      <c r="L6725" s="17">
        <v>0.42539577716303484</v>
      </c>
    </row>
    <row r="6726" spans="1:12" x14ac:dyDescent="0.3">
      <c r="A6726" s="15">
        <v>6725</v>
      </c>
      <c r="B6726" s="15" t="s">
        <v>41571</v>
      </c>
      <c r="C6726" s="15" t="s">
        <v>16823</v>
      </c>
      <c r="D6726" s="15" t="s">
        <v>16823</v>
      </c>
      <c r="E6726" s="18" t="s">
        <v>16824</v>
      </c>
      <c r="F6726" s="15" t="s">
        <v>38043</v>
      </c>
      <c r="G6726" s="21" t="s">
        <v>1</v>
      </c>
      <c r="H6726" s="21" t="s">
        <v>1</v>
      </c>
      <c r="I6726" s="21" t="s">
        <v>24817</v>
      </c>
      <c r="J6726" s="21" t="s">
        <v>24817</v>
      </c>
      <c r="K6726" s="16">
        <v>21.178340200117717</v>
      </c>
      <c r="L6726" s="17">
        <v>0.44530277108125416</v>
      </c>
    </row>
    <row r="6727" spans="1:12" x14ac:dyDescent="0.3">
      <c r="A6727" s="15">
        <v>6726</v>
      </c>
      <c r="B6727" s="15" t="s">
        <v>41571</v>
      </c>
      <c r="C6727" s="15" t="s">
        <v>16825</v>
      </c>
      <c r="D6727" s="15" t="s">
        <v>16825</v>
      </c>
      <c r="E6727" s="18" t="s">
        <v>16826</v>
      </c>
      <c r="F6727" s="15" t="s">
        <v>38044</v>
      </c>
      <c r="G6727" s="21" t="s">
        <v>4</v>
      </c>
      <c r="H6727" s="21" t="s">
        <v>4</v>
      </c>
      <c r="I6727" s="21" t="s">
        <v>22502</v>
      </c>
      <c r="J6727" s="21" t="s">
        <v>22502</v>
      </c>
      <c r="K6727" s="16">
        <v>5.3177395577395581</v>
      </c>
      <c r="L6727" s="17">
        <v>0.56268589163325999</v>
      </c>
    </row>
    <row r="6728" spans="1:12" x14ac:dyDescent="0.3">
      <c r="A6728" s="15">
        <v>6727</v>
      </c>
      <c r="B6728" s="15" t="s">
        <v>41571</v>
      </c>
      <c r="C6728" s="15" t="s">
        <v>16827</v>
      </c>
      <c r="D6728" s="15" t="s">
        <v>16827</v>
      </c>
      <c r="E6728" s="18" t="s">
        <v>4343</v>
      </c>
      <c r="F6728" s="15" t="s">
        <v>38045</v>
      </c>
      <c r="G6728" s="21" t="s">
        <v>1</v>
      </c>
      <c r="H6728" s="21" t="s">
        <v>1</v>
      </c>
      <c r="I6728" s="21" t="s">
        <v>21718</v>
      </c>
      <c r="J6728" s="21" t="s">
        <v>21718</v>
      </c>
      <c r="K6728" s="16">
        <v>7.3500000000000005</v>
      </c>
      <c r="L6728" s="17">
        <v>0.46969696969696961</v>
      </c>
    </row>
    <row r="6729" spans="1:12" x14ac:dyDescent="0.3">
      <c r="A6729" s="15">
        <v>6728</v>
      </c>
      <c r="B6729" s="15" t="s">
        <v>41571</v>
      </c>
      <c r="C6729" s="15" t="s">
        <v>16828</v>
      </c>
      <c r="D6729" s="15" t="s">
        <v>16828</v>
      </c>
      <c r="E6729" s="18" t="s">
        <v>9722</v>
      </c>
      <c r="F6729" s="15" t="s">
        <v>38046</v>
      </c>
      <c r="G6729" s="21" t="s">
        <v>1</v>
      </c>
      <c r="H6729" s="21" t="s">
        <v>1</v>
      </c>
      <c r="I6729" s="21" t="s">
        <v>25583</v>
      </c>
      <c r="J6729" s="21" t="s">
        <v>25583</v>
      </c>
      <c r="K6729" s="16">
        <v>22.666666666666668</v>
      </c>
      <c r="L6729" s="17">
        <v>0.29188795168176601</v>
      </c>
    </row>
    <row r="6730" spans="1:12" x14ac:dyDescent="0.3">
      <c r="A6730" s="15">
        <v>6729</v>
      </c>
      <c r="B6730" s="15" t="s">
        <v>41571</v>
      </c>
      <c r="C6730" s="15" t="s">
        <v>16829</v>
      </c>
      <c r="D6730" s="15" t="s">
        <v>16829</v>
      </c>
      <c r="E6730" s="18" t="s">
        <v>16830</v>
      </c>
      <c r="F6730" s="15" t="s">
        <v>38047</v>
      </c>
      <c r="G6730" s="21" t="s">
        <v>1</v>
      </c>
      <c r="H6730" s="21" t="s">
        <v>1</v>
      </c>
      <c r="I6730" s="21" t="s">
        <v>23174</v>
      </c>
      <c r="J6730" s="21" t="s">
        <v>23174</v>
      </c>
      <c r="K6730" s="16">
        <v>11.016666666666667</v>
      </c>
      <c r="L6730" s="17">
        <v>0.46128769356153215</v>
      </c>
    </row>
    <row r="6731" spans="1:12" x14ac:dyDescent="0.3">
      <c r="A6731" s="15">
        <v>6730</v>
      </c>
      <c r="B6731" s="15" t="s">
        <v>41571</v>
      </c>
      <c r="C6731" s="15" t="s">
        <v>16831</v>
      </c>
      <c r="D6731" s="15" t="s">
        <v>16831</v>
      </c>
      <c r="E6731" s="18" t="s">
        <v>16832</v>
      </c>
      <c r="F6731" s="15" t="s">
        <v>38048</v>
      </c>
      <c r="G6731" s="21" t="s">
        <v>1</v>
      </c>
      <c r="H6731" s="21" t="s">
        <v>1</v>
      </c>
      <c r="I6731" s="21" t="s">
        <v>25584</v>
      </c>
      <c r="J6731" s="21" t="s">
        <v>25584</v>
      </c>
      <c r="K6731" s="16">
        <v>36.466666666666669</v>
      </c>
      <c r="L6731" s="17">
        <v>0.29898756888376266</v>
      </c>
    </row>
    <row r="6732" spans="1:12" x14ac:dyDescent="0.3">
      <c r="A6732" s="15">
        <v>6731</v>
      </c>
      <c r="B6732" s="15" t="s">
        <v>41571</v>
      </c>
      <c r="C6732" s="15" t="s">
        <v>16833</v>
      </c>
      <c r="D6732" s="15" t="s">
        <v>16833</v>
      </c>
      <c r="E6732" s="18" t="s">
        <v>16834</v>
      </c>
      <c r="F6732" s="15" t="s">
        <v>16834</v>
      </c>
      <c r="G6732" s="21" t="s">
        <v>1</v>
      </c>
      <c r="H6732" s="21" t="s">
        <v>1</v>
      </c>
      <c r="I6732" s="21" t="s">
        <v>25585</v>
      </c>
      <c r="J6732" s="21" t="s">
        <v>25585</v>
      </c>
      <c r="K6732" s="16">
        <v>26.391575163398695</v>
      </c>
      <c r="L6732" s="17">
        <v>0.30803421176196394</v>
      </c>
    </row>
    <row r="6733" spans="1:12" x14ac:dyDescent="0.3">
      <c r="A6733" s="15">
        <v>6732</v>
      </c>
      <c r="B6733" s="15" t="s">
        <v>41571</v>
      </c>
      <c r="C6733" s="15" t="s">
        <v>16839</v>
      </c>
      <c r="D6733" s="15" t="s">
        <v>16839</v>
      </c>
      <c r="E6733" s="18" t="s">
        <v>16840</v>
      </c>
      <c r="F6733" s="15" t="s">
        <v>38049</v>
      </c>
      <c r="G6733" s="21" t="s">
        <v>1</v>
      </c>
      <c r="H6733" s="21" t="s">
        <v>1</v>
      </c>
      <c r="I6733" s="21" t="s">
        <v>25586</v>
      </c>
      <c r="J6733" s="21" t="s">
        <v>25586</v>
      </c>
      <c r="K6733" s="16">
        <v>16.542733812949638</v>
      </c>
      <c r="L6733" s="17">
        <v>0.41003089112162489</v>
      </c>
    </row>
    <row r="6734" spans="1:12" x14ac:dyDescent="0.3">
      <c r="A6734" s="15">
        <v>6733</v>
      </c>
      <c r="B6734" s="15" t="s">
        <v>41571</v>
      </c>
      <c r="C6734" s="15" t="s">
        <v>16841</v>
      </c>
      <c r="D6734" s="15" t="s">
        <v>16841</v>
      </c>
      <c r="E6734" s="18" t="s">
        <v>16842</v>
      </c>
      <c r="F6734" s="15" t="s">
        <v>38050</v>
      </c>
      <c r="G6734" s="21" t="s">
        <v>1</v>
      </c>
      <c r="H6734" s="21" t="s">
        <v>1</v>
      </c>
      <c r="I6734" s="21" t="s">
        <v>25587</v>
      </c>
      <c r="J6734" s="21" t="s">
        <v>25587</v>
      </c>
      <c r="K6734" s="16">
        <v>29.669168390566817</v>
      </c>
      <c r="L6734" s="17">
        <v>0.36085376151299403</v>
      </c>
    </row>
    <row r="6735" spans="1:12" x14ac:dyDescent="0.3">
      <c r="A6735" s="15">
        <v>6734</v>
      </c>
      <c r="B6735" s="15" t="s">
        <v>41571</v>
      </c>
      <c r="C6735" s="15" t="s">
        <v>16843</v>
      </c>
      <c r="D6735" s="15" t="s">
        <v>16843</v>
      </c>
      <c r="E6735" s="18" t="s">
        <v>16844</v>
      </c>
      <c r="F6735" s="15" t="s">
        <v>38051</v>
      </c>
      <c r="G6735" s="21" t="s">
        <v>2</v>
      </c>
      <c r="H6735" s="21" t="s">
        <v>2</v>
      </c>
      <c r="I6735" s="21" t="s">
        <v>23356</v>
      </c>
      <c r="J6735" s="21" t="s">
        <v>23356</v>
      </c>
      <c r="K6735" s="16">
        <v>3.1029705882352938</v>
      </c>
      <c r="L6735" s="17">
        <v>0.41563642406114992</v>
      </c>
    </row>
    <row r="6736" spans="1:12" x14ac:dyDescent="0.3">
      <c r="A6736" s="15">
        <v>6735</v>
      </c>
      <c r="B6736" s="15" t="s">
        <v>41571</v>
      </c>
      <c r="C6736" s="15" t="s">
        <v>16845</v>
      </c>
      <c r="D6736" s="15" t="s">
        <v>16845</v>
      </c>
      <c r="E6736" s="18" t="s">
        <v>16846</v>
      </c>
      <c r="F6736" s="15" t="s">
        <v>38052</v>
      </c>
      <c r="G6736" s="21" t="s">
        <v>2</v>
      </c>
      <c r="H6736" s="21" t="s">
        <v>2</v>
      </c>
      <c r="I6736" s="21" t="s">
        <v>22213</v>
      </c>
      <c r="J6736" s="21" t="s">
        <v>22213</v>
      </c>
      <c r="K6736" s="16">
        <v>2.0052439024390245</v>
      </c>
      <c r="L6736" s="17">
        <v>0.45361201568418952</v>
      </c>
    </row>
    <row r="6737" spans="1:12" x14ac:dyDescent="0.3">
      <c r="A6737" s="15">
        <v>6736</v>
      </c>
      <c r="B6737" s="15" t="s">
        <v>41571</v>
      </c>
      <c r="C6737" s="15" t="s">
        <v>16847</v>
      </c>
      <c r="D6737" s="15"/>
      <c r="E6737" s="18" t="s">
        <v>16848</v>
      </c>
      <c r="F6737" s="15"/>
      <c r="G6737" s="21" t="s">
        <v>1</v>
      </c>
      <c r="H6737" s="21"/>
      <c r="I6737" s="21" t="s">
        <v>25588</v>
      </c>
      <c r="J6737" s="21"/>
      <c r="K6737" s="16">
        <v>27.432089487402262</v>
      </c>
      <c r="L6737" s="17">
        <v>0.40326105095927206</v>
      </c>
    </row>
    <row r="6738" spans="1:12" x14ac:dyDescent="0.3">
      <c r="A6738" s="15">
        <v>6737</v>
      </c>
      <c r="B6738" s="15" t="s">
        <v>41571</v>
      </c>
      <c r="C6738" s="15" t="s">
        <v>16849</v>
      </c>
      <c r="D6738" s="15"/>
      <c r="E6738" s="18" t="s">
        <v>16850</v>
      </c>
      <c r="F6738" s="15"/>
      <c r="G6738" s="21" t="s">
        <v>1</v>
      </c>
      <c r="H6738" s="21"/>
      <c r="I6738" s="21" t="s">
        <v>22061</v>
      </c>
      <c r="J6738" s="21"/>
      <c r="K6738" s="16">
        <v>7.6953646677471639</v>
      </c>
      <c r="L6738" s="17">
        <v>0.37990615086646545</v>
      </c>
    </row>
    <row r="6739" spans="1:12" x14ac:dyDescent="0.3">
      <c r="A6739" s="15">
        <v>6738</v>
      </c>
      <c r="B6739" s="15" t="s">
        <v>41571</v>
      </c>
      <c r="C6739" s="15" t="s">
        <v>16851</v>
      </c>
      <c r="D6739" s="15"/>
      <c r="E6739" s="18" t="s">
        <v>16852</v>
      </c>
      <c r="F6739" s="15"/>
      <c r="G6739" s="21" t="s">
        <v>1</v>
      </c>
      <c r="H6739" s="21"/>
      <c r="I6739" s="21" t="s">
        <v>25589</v>
      </c>
      <c r="J6739" s="21"/>
      <c r="K6739" s="16">
        <v>13.500456395348838</v>
      </c>
      <c r="L6739" s="17">
        <v>0.35125149469731676</v>
      </c>
    </row>
    <row r="6740" spans="1:12" x14ac:dyDescent="0.3">
      <c r="A6740" s="15">
        <v>6739</v>
      </c>
      <c r="B6740" s="15" t="s">
        <v>41571</v>
      </c>
      <c r="C6740" s="15" t="s">
        <v>16853</v>
      </c>
      <c r="D6740" s="15"/>
      <c r="E6740" s="18" t="s">
        <v>16854</v>
      </c>
      <c r="F6740" s="15"/>
      <c r="G6740" s="21" t="s">
        <v>1</v>
      </c>
      <c r="H6740" s="21"/>
      <c r="I6740" s="21" t="s">
        <v>25590</v>
      </c>
      <c r="J6740" s="21"/>
      <c r="K6740" s="16">
        <v>23.524319903948776</v>
      </c>
      <c r="L6740" s="17">
        <v>0.37117562405910781</v>
      </c>
    </row>
    <row r="6741" spans="1:12" x14ac:dyDescent="0.3">
      <c r="A6741" s="15">
        <v>6740</v>
      </c>
      <c r="B6741" s="15" t="s">
        <v>41571</v>
      </c>
      <c r="C6741" s="15" t="s">
        <v>16855</v>
      </c>
      <c r="D6741" s="15" t="s">
        <v>16855</v>
      </c>
      <c r="E6741" s="18" t="s">
        <v>16856</v>
      </c>
      <c r="F6741" s="15" t="s">
        <v>38053</v>
      </c>
      <c r="G6741" s="21" t="s">
        <v>1</v>
      </c>
      <c r="H6741" s="21" t="s">
        <v>1</v>
      </c>
      <c r="I6741" s="21" t="s">
        <v>22490</v>
      </c>
      <c r="J6741" s="21" t="s">
        <v>22490</v>
      </c>
      <c r="K6741" s="16">
        <v>8.2402568181818179</v>
      </c>
      <c r="L6741" s="17">
        <v>0.37336450051849296</v>
      </c>
    </row>
    <row r="6742" spans="1:12" x14ac:dyDescent="0.3">
      <c r="A6742" s="15">
        <v>6741</v>
      </c>
      <c r="B6742" s="15" t="s">
        <v>41571</v>
      </c>
      <c r="C6742" s="15" t="s">
        <v>16857</v>
      </c>
      <c r="D6742" s="15"/>
      <c r="E6742" s="18" t="s">
        <v>16858</v>
      </c>
      <c r="F6742" s="15"/>
      <c r="G6742" s="21" t="s">
        <v>1</v>
      </c>
      <c r="H6742" s="21"/>
      <c r="I6742" s="21" t="s">
        <v>22894</v>
      </c>
      <c r="J6742" s="21"/>
      <c r="K6742" s="16">
        <v>7.1083164335664328</v>
      </c>
      <c r="L6742" s="17">
        <v>0.37810004955674253</v>
      </c>
    </row>
    <row r="6743" spans="1:12" x14ac:dyDescent="0.3">
      <c r="A6743" s="15">
        <v>6742</v>
      </c>
      <c r="B6743" s="15" t="s">
        <v>41571</v>
      </c>
      <c r="C6743" s="15" t="s">
        <v>16859</v>
      </c>
      <c r="D6743" s="15"/>
      <c r="E6743" s="18" t="s">
        <v>16860</v>
      </c>
      <c r="F6743" s="15"/>
      <c r="G6743" s="21" t="s">
        <v>1</v>
      </c>
      <c r="H6743" s="21"/>
      <c r="I6743" s="21" t="s">
        <v>25558</v>
      </c>
      <c r="J6743" s="21"/>
      <c r="K6743" s="16">
        <v>7.3666666666666671</v>
      </c>
      <c r="L6743" s="17">
        <v>0.47002398081534769</v>
      </c>
    </row>
    <row r="6744" spans="1:12" ht="30.15" x14ac:dyDescent="0.3">
      <c r="A6744" s="15">
        <v>6743</v>
      </c>
      <c r="B6744" s="15" t="s">
        <v>41571</v>
      </c>
      <c r="C6744" s="15" t="s">
        <v>16861</v>
      </c>
      <c r="D6744" s="15"/>
      <c r="E6744" s="18" t="s">
        <v>16862</v>
      </c>
      <c r="F6744" s="15"/>
      <c r="G6744" s="21" t="s">
        <v>1</v>
      </c>
      <c r="H6744" s="21"/>
      <c r="I6744" s="21" t="s">
        <v>25591</v>
      </c>
      <c r="J6744" s="21"/>
      <c r="K6744" s="16">
        <v>14.154456521739132</v>
      </c>
      <c r="L6744" s="17">
        <v>0.5499377894518559</v>
      </c>
    </row>
    <row r="6745" spans="1:12" x14ac:dyDescent="0.3">
      <c r="A6745" s="15">
        <v>6744</v>
      </c>
      <c r="B6745" s="15" t="s">
        <v>41572</v>
      </c>
      <c r="C6745" s="15" t="s">
        <v>16863</v>
      </c>
      <c r="D6745" s="15" t="s">
        <v>16863</v>
      </c>
      <c r="E6745" s="18" t="s">
        <v>16864</v>
      </c>
      <c r="F6745" s="15" t="s">
        <v>38054</v>
      </c>
      <c r="G6745" s="21" t="s">
        <v>1</v>
      </c>
      <c r="H6745" s="21" t="s">
        <v>1</v>
      </c>
      <c r="I6745" s="21" t="s">
        <v>25592</v>
      </c>
      <c r="J6745" s="21" t="s">
        <v>25592</v>
      </c>
      <c r="K6745" s="16">
        <v>86.70486818405108</v>
      </c>
      <c r="L6745" s="17">
        <v>0.28637968572797468</v>
      </c>
    </row>
    <row r="6746" spans="1:12" x14ac:dyDescent="0.3">
      <c r="A6746" s="15">
        <v>6745</v>
      </c>
      <c r="B6746" s="15" t="s">
        <v>41572</v>
      </c>
      <c r="C6746" s="15" t="s">
        <v>16865</v>
      </c>
      <c r="D6746" s="15" t="s">
        <v>16865</v>
      </c>
      <c r="E6746" s="18" t="s">
        <v>16866</v>
      </c>
      <c r="F6746" s="15" t="s">
        <v>38055</v>
      </c>
      <c r="G6746" s="21" t="s">
        <v>2</v>
      </c>
      <c r="H6746" s="21" t="s">
        <v>3</v>
      </c>
      <c r="I6746" s="21" t="s">
        <v>24524</v>
      </c>
      <c r="J6746" s="21" t="s">
        <v>24524</v>
      </c>
      <c r="K6746" s="16">
        <v>14.849999999999998</v>
      </c>
      <c r="L6746" s="17">
        <v>0.34667839859216903</v>
      </c>
    </row>
    <row r="6747" spans="1:12" x14ac:dyDescent="0.3">
      <c r="A6747" s="15">
        <v>6746</v>
      </c>
      <c r="B6747" s="15" t="s">
        <v>41572</v>
      </c>
      <c r="C6747" s="15" t="s">
        <v>16867</v>
      </c>
      <c r="D6747" s="15" t="s">
        <v>16867</v>
      </c>
      <c r="E6747" s="18" t="s">
        <v>16868</v>
      </c>
      <c r="F6747" s="15" t="s">
        <v>38056</v>
      </c>
      <c r="G6747" s="21" t="s">
        <v>2</v>
      </c>
      <c r="H6747" s="21" t="s">
        <v>3</v>
      </c>
      <c r="I6747" s="21" t="s">
        <v>21706</v>
      </c>
      <c r="J6747" s="21" t="s">
        <v>21706</v>
      </c>
      <c r="K6747" s="16">
        <v>15.85</v>
      </c>
      <c r="L6747" s="17">
        <v>0.32810512929207292</v>
      </c>
    </row>
    <row r="6748" spans="1:12" x14ac:dyDescent="0.3">
      <c r="A6748" s="15">
        <v>6747</v>
      </c>
      <c r="B6748" s="15" t="s">
        <v>41572</v>
      </c>
      <c r="C6748" s="15" t="s">
        <v>16869</v>
      </c>
      <c r="D6748" s="15" t="s">
        <v>16869</v>
      </c>
      <c r="E6748" s="18" t="s">
        <v>16870</v>
      </c>
      <c r="F6748" s="15" t="s">
        <v>38057</v>
      </c>
      <c r="G6748" s="21" t="s">
        <v>2</v>
      </c>
      <c r="H6748" s="21" t="s">
        <v>3</v>
      </c>
      <c r="I6748" s="21" t="s">
        <v>25230</v>
      </c>
      <c r="J6748" s="21" t="s">
        <v>25230</v>
      </c>
      <c r="K6748" s="16">
        <v>15.600000000000001</v>
      </c>
      <c r="L6748" s="17">
        <v>0.35430463576158933</v>
      </c>
    </row>
    <row r="6749" spans="1:12" x14ac:dyDescent="0.3">
      <c r="A6749" s="15">
        <v>6748</v>
      </c>
      <c r="B6749" s="15" t="s">
        <v>41572</v>
      </c>
      <c r="C6749" s="15"/>
      <c r="D6749" s="15" t="s">
        <v>16871</v>
      </c>
      <c r="E6749" s="18"/>
      <c r="F6749" s="15" t="s">
        <v>38058</v>
      </c>
      <c r="G6749" s="21"/>
      <c r="H6749" s="21" t="s">
        <v>3</v>
      </c>
      <c r="I6749" s="21"/>
      <c r="J6749" s="21">
        <v>6.07</v>
      </c>
      <c r="K6749" s="16">
        <v>4.7882499999999997</v>
      </c>
      <c r="L6749" s="17">
        <v>0.21116144975288312</v>
      </c>
    </row>
    <row r="6750" spans="1:12" x14ac:dyDescent="0.3">
      <c r="A6750" s="15">
        <v>6749</v>
      </c>
      <c r="B6750" s="15" t="s">
        <v>41572</v>
      </c>
      <c r="C6750" s="15" t="s">
        <v>16872</v>
      </c>
      <c r="D6750" s="15" t="s">
        <v>16872</v>
      </c>
      <c r="E6750" s="18" t="s">
        <v>16873</v>
      </c>
      <c r="F6750" s="15" t="s">
        <v>38059</v>
      </c>
      <c r="G6750" s="21" t="s">
        <v>1</v>
      </c>
      <c r="H6750" s="21" t="s">
        <v>3</v>
      </c>
      <c r="I6750" s="21" t="s">
        <v>22078</v>
      </c>
      <c r="J6750" s="21" t="s">
        <v>22078</v>
      </c>
      <c r="K6750" s="16">
        <v>5.8181249999999993</v>
      </c>
      <c r="L6750" s="17">
        <v>0.27182415519399261</v>
      </c>
    </row>
    <row r="6751" spans="1:12" x14ac:dyDescent="0.3">
      <c r="A6751" s="15">
        <v>6750</v>
      </c>
      <c r="B6751" s="15" t="s">
        <v>41572</v>
      </c>
      <c r="C6751" s="15"/>
      <c r="D6751" s="15" t="s">
        <v>16874</v>
      </c>
      <c r="E6751" s="18"/>
      <c r="F6751" s="15" t="s">
        <v>38060</v>
      </c>
      <c r="G6751" s="21"/>
      <c r="H6751" s="21" t="s">
        <v>1</v>
      </c>
      <c r="I6751" s="21"/>
      <c r="J6751" s="21">
        <v>68.180000000000007</v>
      </c>
      <c r="K6751" s="16">
        <v>30.099999999999998</v>
      </c>
      <c r="L6751" s="17">
        <v>0.55852156057494884</v>
      </c>
    </row>
    <row r="6752" spans="1:12" x14ac:dyDescent="0.3">
      <c r="A6752" s="15">
        <v>6751</v>
      </c>
      <c r="B6752" s="15" t="s">
        <v>41572</v>
      </c>
      <c r="C6752" s="15" t="s">
        <v>16875</v>
      </c>
      <c r="D6752" s="15" t="s">
        <v>16875</v>
      </c>
      <c r="E6752" s="18" t="s">
        <v>16876</v>
      </c>
      <c r="F6752" s="15" t="s">
        <v>38061</v>
      </c>
      <c r="G6752" s="21" t="s">
        <v>1</v>
      </c>
      <c r="H6752" s="21" t="s">
        <v>1</v>
      </c>
      <c r="I6752" s="21" t="s">
        <v>24788</v>
      </c>
      <c r="J6752" s="21" t="s">
        <v>24788</v>
      </c>
      <c r="K6752" s="16">
        <v>19.222222222222221</v>
      </c>
      <c r="L6752" s="17">
        <v>0.5080055740408953</v>
      </c>
    </row>
    <row r="6753" spans="1:12" x14ac:dyDescent="0.3">
      <c r="A6753" s="15">
        <v>6752</v>
      </c>
      <c r="B6753" s="15" t="s">
        <v>41572</v>
      </c>
      <c r="C6753" s="15" t="s">
        <v>16877</v>
      </c>
      <c r="D6753" s="15" t="s">
        <v>16877</v>
      </c>
      <c r="E6753" s="18" t="s">
        <v>16878</v>
      </c>
      <c r="F6753" s="15" t="s">
        <v>38062</v>
      </c>
      <c r="G6753" s="21" t="s">
        <v>1</v>
      </c>
      <c r="H6753" s="21" t="s">
        <v>1</v>
      </c>
      <c r="I6753" s="21" t="s">
        <v>25593</v>
      </c>
      <c r="J6753" s="21" t="s">
        <v>25593</v>
      </c>
      <c r="K6753" s="16">
        <v>494.05650000000003</v>
      </c>
      <c r="L6753" s="17">
        <v>0.34078336402209591</v>
      </c>
    </row>
    <row r="6754" spans="1:12" x14ac:dyDescent="0.3">
      <c r="A6754" s="15">
        <v>6753</v>
      </c>
      <c r="B6754" s="15" t="s">
        <v>41572</v>
      </c>
      <c r="C6754" s="15" t="s">
        <v>16879</v>
      </c>
      <c r="D6754" s="15" t="s">
        <v>16879</v>
      </c>
      <c r="E6754" s="18" t="s">
        <v>16880</v>
      </c>
      <c r="F6754" s="15" t="s">
        <v>38063</v>
      </c>
      <c r="G6754" s="21" t="s">
        <v>3</v>
      </c>
      <c r="H6754" s="21" t="s">
        <v>3</v>
      </c>
      <c r="I6754" s="21" t="s">
        <v>25180</v>
      </c>
      <c r="J6754" s="21" t="s">
        <v>25180</v>
      </c>
      <c r="K6754" s="16">
        <v>32.37777777777778</v>
      </c>
      <c r="L6754" s="17">
        <v>0.27728174603174593</v>
      </c>
    </row>
    <row r="6755" spans="1:12" x14ac:dyDescent="0.3">
      <c r="A6755" s="15">
        <v>6754</v>
      </c>
      <c r="B6755" s="15" t="s">
        <v>41573</v>
      </c>
      <c r="C6755" s="15" t="s">
        <v>16881</v>
      </c>
      <c r="D6755" s="15"/>
      <c r="E6755" s="18" t="s">
        <v>16882</v>
      </c>
      <c r="F6755" s="15"/>
      <c r="G6755" s="21" t="s">
        <v>3</v>
      </c>
      <c r="H6755" s="21"/>
      <c r="I6755" s="21" t="s">
        <v>22139</v>
      </c>
      <c r="J6755" s="21"/>
      <c r="K6755" s="16">
        <v>2.5412499999999998</v>
      </c>
      <c r="L6755" s="17">
        <v>0.44755434782608694</v>
      </c>
    </row>
    <row r="6756" spans="1:12" x14ac:dyDescent="0.3">
      <c r="A6756" s="15">
        <v>6755</v>
      </c>
      <c r="B6756" s="15" t="s">
        <v>41574</v>
      </c>
      <c r="C6756" s="15" t="s">
        <v>16883</v>
      </c>
      <c r="D6756" s="15"/>
      <c r="E6756" s="18" t="s">
        <v>16884</v>
      </c>
      <c r="F6756" s="15"/>
      <c r="G6756" s="21" t="s">
        <v>1</v>
      </c>
      <c r="H6756" s="21"/>
      <c r="I6756" s="21" t="s">
        <v>25594</v>
      </c>
      <c r="J6756" s="21"/>
      <c r="K6756" s="16">
        <v>473.63178969887974</v>
      </c>
      <c r="L6756" s="17">
        <v>0.2360654370249847</v>
      </c>
    </row>
    <row r="6757" spans="1:12" x14ac:dyDescent="0.3">
      <c r="A6757" s="15">
        <v>6756</v>
      </c>
      <c r="B6757" s="15" t="s">
        <v>41575</v>
      </c>
      <c r="C6757" s="15" t="s">
        <v>16885</v>
      </c>
      <c r="D6757" s="15"/>
      <c r="E6757" s="18" t="s">
        <v>16886</v>
      </c>
      <c r="F6757" s="15"/>
      <c r="G6757" s="21" t="s">
        <v>1</v>
      </c>
      <c r="H6757" s="21"/>
      <c r="I6757" s="21" t="s">
        <v>25200</v>
      </c>
      <c r="J6757" s="21"/>
      <c r="K6757" s="16">
        <v>18.056250000000002</v>
      </c>
      <c r="L6757" s="17">
        <v>9.4470912738214591E-2</v>
      </c>
    </row>
    <row r="6758" spans="1:12" x14ac:dyDescent="0.3">
      <c r="A6758" s="15">
        <v>6757</v>
      </c>
      <c r="B6758" s="15" t="s">
        <v>41576</v>
      </c>
      <c r="C6758" s="15" t="s">
        <v>16887</v>
      </c>
      <c r="D6758" s="15" t="s">
        <v>16887</v>
      </c>
      <c r="E6758" s="18" t="s">
        <v>16888</v>
      </c>
      <c r="F6758" s="15" t="s">
        <v>38064</v>
      </c>
      <c r="G6758" s="21" t="s">
        <v>3</v>
      </c>
      <c r="H6758" s="21" t="s">
        <v>2</v>
      </c>
      <c r="I6758" s="21" t="s">
        <v>22425</v>
      </c>
      <c r="J6758" s="21" t="s">
        <v>22425</v>
      </c>
      <c r="K6758" s="16">
        <v>14.217625</v>
      </c>
      <c r="L6758" s="17">
        <v>0.11965170278637763</v>
      </c>
    </row>
    <row r="6759" spans="1:12" x14ac:dyDescent="0.3">
      <c r="A6759" s="15">
        <v>6758</v>
      </c>
      <c r="B6759" s="15" t="s">
        <v>41576</v>
      </c>
      <c r="C6759" s="15" t="s">
        <v>16889</v>
      </c>
      <c r="D6759" s="15" t="s">
        <v>16889</v>
      </c>
      <c r="E6759" s="18" t="s">
        <v>16890</v>
      </c>
      <c r="F6759" s="15" t="s">
        <v>38065</v>
      </c>
      <c r="G6759" s="21" t="s">
        <v>3</v>
      </c>
      <c r="H6759" s="21" t="s">
        <v>2</v>
      </c>
      <c r="I6759" s="21" t="s">
        <v>21930</v>
      </c>
      <c r="J6759" s="21" t="s">
        <v>21930</v>
      </c>
      <c r="K6759" s="16">
        <v>9.870750000000001</v>
      </c>
      <c r="L6759" s="17">
        <v>0.21033999999999992</v>
      </c>
    </row>
    <row r="6760" spans="1:12" x14ac:dyDescent="0.3">
      <c r="A6760" s="15">
        <v>6759</v>
      </c>
      <c r="B6760" s="15" t="s">
        <v>41576</v>
      </c>
      <c r="C6760" s="15" t="s">
        <v>16891</v>
      </c>
      <c r="D6760" s="15" t="s">
        <v>16891</v>
      </c>
      <c r="E6760" s="18" t="s">
        <v>16892</v>
      </c>
      <c r="F6760" s="15" t="s">
        <v>38066</v>
      </c>
      <c r="G6760" s="21" t="s">
        <v>2</v>
      </c>
      <c r="H6760" s="21" t="s">
        <v>2</v>
      </c>
      <c r="I6760" s="21" t="s">
        <v>21828</v>
      </c>
      <c r="J6760" s="21" t="s">
        <v>21828</v>
      </c>
      <c r="K6760" s="16">
        <v>3.5000000000000004</v>
      </c>
      <c r="L6760" s="17">
        <v>0.22048997772828502</v>
      </c>
    </row>
    <row r="6761" spans="1:12" x14ac:dyDescent="0.3">
      <c r="A6761" s="15">
        <v>6760</v>
      </c>
      <c r="B6761" s="15" t="s">
        <v>41576</v>
      </c>
      <c r="C6761" s="15" t="s">
        <v>16893</v>
      </c>
      <c r="D6761" s="15"/>
      <c r="E6761" s="18" t="s">
        <v>16894</v>
      </c>
      <c r="F6761" s="15"/>
      <c r="G6761" s="21" t="s">
        <v>2</v>
      </c>
      <c r="H6761" s="21"/>
      <c r="I6761" s="21" t="s">
        <v>21828</v>
      </c>
      <c r="J6761" s="21"/>
      <c r="K6761" s="16">
        <v>3.7333333333333338</v>
      </c>
      <c r="L6761" s="17">
        <v>0.16852264291017069</v>
      </c>
    </row>
    <row r="6762" spans="1:12" x14ac:dyDescent="0.3">
      <c r="A6762" s="15">
        <v>6761</v>
      </c>
      <c r="B6762" s="15" t="s">
        <v>41576</v>
      </c>
      <c r="C6762" s="15" t="s">
        <v>16895</v>
      </c>
      <c r="D6762" s="15" t="s">
        <v>16895</v>
      </c>
      <c r="E6762" s="18" t="s">
        <v>16896</v>
      </c>
      <c r="F6762" s="15" t="s">
        <v>16896</v>
      </c>
      <c r="G6762" s="21" t="s">
        <v>2</v>
      </c>
      <c r="H6762" s="21" t="s">
        <v>2</v>
      </c>
      <c r="I6762" s="21" t="s">
        <v>22363</v>
      </c>
      <c r="J6762" s="21" t="s">
        <v>22363</v>
      </c>
      <c r="K6762" s="16">
        <v>3.2999999999999994</v>
      </c>
      <c r="L6762" s="17">
        <v>0.43589743589743596</v>
      </c>
    </row>
    <row r="6763" spans="1:12" x14ac:dyDescent="0.3">
      <c r="A6763" s="15">
        <v>6762</v>
      </c>
      <c r="B6763" s="15" t="s">
        <v>41576</v>
      </c>
      <c r="C6763" s="15" t="s">
        <v>16897</v>
      </c>
      <c r="D6763" s="15"/>
      <c r="E6763" s="18" t="s">
        <v>16898</v>
      </c>
      <c r="F6763" s="15"/>
      <c r="G6763" s="21" t="s">
        <v>4</v>
      </c>
      <c r="H6763" s="21"/>
      <c r="I6763" s="21" t="s">
        <v>22049</v>
      </c>
      <c r="J6763" s="21"/>
      <c r="K6763" s="16">
        <v>3.5310000000000001</v>
      </c>
      <c r="L6763" s="17">
        <v>0.1083333333333333</v>
      </c>
    </row>
    <row r="6764" spans="1:12" x14ac:dyDescent="0.3">
      <c r="A6764" s="15">
        <v>6763</v>
      </c>
      <c r="B6764" s="15" t="s">
        <v>41576</v>
      </c>
      <c r="C6764" s="15" t="s">
        <v>16899</v>
      </c>
      <c r="D6764" s="15"/>
      <c r="E6764" s="18" t="s">
        <v>16900</v>
      </c>
      <c r="F6764" s="15"/>
      <c r="G6764" s="21" t="s">
        <v>4</v>
      </c>
      <c r="H6764" s="21"/>
      <c r="I6764" s="21" t="s">
        <v>21808</v>
      </c>
      <c r="J6764" s="21"/>
      <c r="K6764" s="16">
        <v>3.5176249999999998</v>
      </c>
      <c r="L6764" s="17">
        <v>0.10720177664974624</v>
      </c>
    </row>
    <row r="6765" spans="1:12" x14ac:dyDescent="0.3">
      <c r="A6765" s="15">
        <v>6764</v>
      </c>
      <c r="B6765" s="15" t="s">
        <v>41576</v>
      </c>
      <c r="C6765" s="15" t="s">
        <v>16901</v>
      </c>
      <c r="D6765" s="15"/>
      <c r="E6765" s="18" t="s">
        <v>16902</v>
      </c>
      <c r="F6765" s="15"/>
      <c r="G6765" s="21" t="s">
        <v>2</v>
      </c>
      <c r="H6765" s="21"/>
      <c r="I6765" s="21" t="s">
        <v>25124</v>
      </c>
      <c r="J6765" s="21"/>
      <c r="K6765" s="16">
        <v>9.3892499999999988</v>
      </c>
      <c r="L6765" s="17">
        <v>0.43540288634996999</v>
      </c>
    </row>
    <row r="6766" spans="1:12" x14ac:dyDescent="0.3">
      <c r="A6766" s="15">
        <v>6765</v>
      </c>
      <c r="B6766" s="15" t="s">
        <v>41576</v>
      </c>
      <c r="C6766" s="15" t="s">
        <v>16903</v>
      </c>
      <c r="D6766" s="15" t="s">
        <v>16903</v>
      </c>
      <c r="E6766" s="18" t="s">
        <v>16902</v>
      </c>
      <c r="F6766" s="15" t="s">
        <v>38067</v>
      </c>
      <c r="G6766" s="21" t="s">
        <v>2</v>
      </c>
      <c r="H6766" s="21" t="s">
        <v>2</v>
      </c>
      <c r="I6766" s="21" t="s">
        <v>22612</v>
      </c>
      <c r="J6766" s="21" t="s">
        <v>22612</v>
      </c>
      <c r="K6766" s="16">
        <v>8.4500000000000011</v>
      </c>
      <c r="L6766" s="17">
        <v>0.28812131423757359</v>
      </c>
    </row>
    <row r="6767" spans="1:12" x14ac:dyDescent="0.3">
      <c r="A6767" s="15">
        <v>6766</v>
      </c>
      <c r="B6767" s="15" t="s">
        <v>41576</v>
      </c>
      <c r="C6767" s="15" t="s">
        <v>16904</v>
      </c>
      <c r="D6767" s="15" t="s">
        <v>16904</v>
      </c>
      <c r="E6767" s="18" t="s">
        <v>27813</v>
      </c>
      <c r="F6767" s="15" t="s">
        <v>38068</v>
      </c>
      <c r="G6767" s="21" t="s">
        <v>2</v>
      </c>
      <c r="H6767" s="21" t="s">
        <v>2</v>
      </c>
      <c r="I6767" s="21" t="s">
        <v>22930</v>
      </c>
      <c r="J6767" s="21" t="s">
        <v>22930</v>
      </c>
      <c r="K6767" s="16">
        <v>2.36</v>
      </c>
      <c r="L6767" s="17">
        <v>0.20000000000000009</v>
      </c>
    </row>
    <row r="6768" spans="1:12" x14ac:dyDescent="0.3">
      <c r="A6768" s="15">
        <v>6767</v>
      </c>
      <c r="B6768" s="15" t="s">
        <v>41576</v>
      </c>
      <c r="C6768" s="15" t="s">
        <v>16905</v>
      </c>
      <c r="D6768" s="15" t="s">
        <v>16905</v>
      </c>
      <c r="E6768" s="18" t="s">
        <v>16906</v>
      </c>
      <c r="F6768" s="15" t="s">
        <v>38069</v>
      </c>
      <c r="G6768" s="21" t="s">
        <v>2</v>
      </c>
      <c r="H6768" s="21" t="s">
        <v>2</v>
      </c>
      <c r="I6768" s="21" t="s">
        <v>22930</v>
      </c>
      <c r="J6768" s="21" t="s">
        <v>22930</v>
      </c>
      <c r="K6768" s="16">
        <v>2.25</v>
      </c>
      <c r="L6768" s="17">
        <v>0.23728813559322037</v>
      </c>
    </row>
    <row r="6769" spans="1:12" x14ac:dyDescent="0.3">
      <c r="A6769" s="15">
        <v>6768</v>
      </c>
      <c r="B6769" s="15" t="s">
        <v>41576</v>
      </c>
      <c r="C6769" s="15" t="s">
        <v>16907</v>
      </c>
      <c r="D6769" s="15" t="s">
        <v>16907</v>
      </c>
      <c r="E6769" s="18" t="s">
        <v>16908</v>
      </c>
      <c r="F6769" s="15" t="s">
        <v>38070</v>
      </c>
      <c r="G6769" s="21" t="s">
        <v>2</v>
      </c>
      <c r="H6769" s="21" t="s">
        <v>2</v>
      </c>
      <c r="I6769" s="21" t="s">
        <v>22930</v>
      </c>
      <c r="J6769" s="21" t="s">
        <v>22930</v>
      </c>
      <c r="K6769" s="16">
        <v>2.12</v>
      </c>
      <c r="L6769" s="17">
        <v>0.28135593220338984</v>
      </c>
    </row>
    <row r="6770" spans="1:12" x14ac:dyDescent="0.3">
      <c r="A6770" s="15">
        <v>6769</v>
      </c>
      <c r="B6770" s="15" t="s">
        <v>41576</v>
      </c>
      <c r="C6770" s="15" t="s">
        <v>16909</v>
      </c>
      <c r="D6770" s="15" t="s">
        <v>16909</v>
      </c>
      <c r="E6770" s="18" t="s">
        <v>16896</v>
      </c>
      <c r="F6770" s="15" t="s">
        <v>16896</v>
      </c>
      <c r="G6770" s="21" t="s">
        <v>2</v>
      </c>
      <c r="H6770" s="21" t="s">
        <v>1</v>
      </c>
      <c r="I6770" s="21" t="s">
        <v>22116</v>
      </c>
      <c r="J6770" s="21" t="s">
        <v>22116</v>
      </c>
      <c r="K6770" s="16">
        <v>3.19</v>
      </c>
      <c r="L6770" s="17">
        <v>0.30501089324618735</v>
      </c>
    </row>
    <row r="6771" spans="1:12" x14ac:dyDescent="0.3">
      <c r="A6771" s="15">
        <v>6770</v>
      </c>
      <c r="B6771" s="15" t="s">
        <v>41576</v>
      </c>
      <c r="C6771" s="15" t="s">
        <v>16910</v>
      </c>
      <c r="D6771" s="15" t="s">
        <v>16910</v>
      </c>
      <c r="E6771" s="18" t="s">
        <v>16911</v>
      </c>
      <c r="F6771" s="15" t="s">
        <v>38071</v>
      </c>
      <c r="G6771" s="21" t="s">
        <v>2</v>
      </c>
      <c r="H6771" s="21" t="s">
        <v>2</v>
      </c>
      <c r="I6771" s="21" t="s">
        <v>21976</v>
      </c>
      <c r="J6771" s="21" t="s">
        <v>21976</v>
      </c>
      <c r="K6771" s="16">
        <v>8.1</v>
      </c>
      <c r="L6771" s="17">
        <v>0.19000000000000003</v>
      </c>
    </row>
    <row r="6772" spans="1:12" x14ac:dyDescent="0.3">
      <c r="A6772" s="15">
        <v>6771</v>
      </c>
      <c r="B6772" s="15" t="s">
        <v>41576</v>
      </c>
      <c r="C6772" s="15" t="s">
        <v>16912</v>
      </c>
      <c r="D6772" s="15" t="s">
        <v>16912</v>
      </c>
      <c r="E6772" s="18" t="s">
        <v>27791</v>
      </c>
      <c r="F6772" s="15" t="s">
        <v>38072</v>
      </c>
      <c r="G6772" s="21" t="s">
        <v>2</v>
      </c>
      <c r="H6772" s="21" t="s">
        <v>2</v>
      </c>
      <c r="I6772" s="21" t="s">
        <v>22961</v>
      </c>
      <c r="J6772" s="21" t="s">
        <v>22961</v>
      </c>
      <c r="K6772" s="16">
        <v>1.85</v>
      </c>
      <c r="L6772" s="17">
        <v>0.25702811244979923</v>
      </c>
    </row>
    <row r="6773" spans="1:12" x14ac:dyDescent="0.3">
      <c r="A6773" s="15">
        <v>6772</v>
      </c>
      <c r="B6773" s="15" t="s">
        <v>41576</v>
      </c>
      <c r="C6773" s="15" t="s">
        <v>16913</v>
      </c>
      <c r="D6773" s="15" t="s">
        <v>16913</v>
      </c>
      <c r="E6773" s="18" t="s">
        <v>28046</v>
      </c>
      <c r="F6773" s="15" t="s">
        <v>38073</v>
      </c>
      <c r="G6773" s="21" t="s">
        <v>2</v>
      </c>
      <c r="H6773" s="21" t="s">
        <v>2</v>
      </c>
      <c r="I6773" s="21" t="s">
        <v>24757</v>
      </c>
      <c r="J6773" s="21" t="s">
        <v>24757</v>
      </c>
      <c r="K6773" s="16">
        <v>4.16</v>
      </c>
      <c r="L6773" s="17">
        <v>0.29491525423728815</v>
      </c>
    </row>
    <row r="6774" spans="1:12" x14ac:dyDescent="0.3">
      <c r="A6774" s="15">
        <v>6773</v>
      </c>
      <c r="B6774" s="15" t="s">
        <v>41576</v>
      </c>
      <c r="C6774" s="15" t="s">
        <v>16914</v>
      </c>
      <c r="D6774" s="15" t="s">
        <v>16914</v>
      </c>
      <c r="E6774" s="18" t="s">
        <v>16915</v>
      </c>
      <c r="F6774" s="15" t="s">
        <v>38074</v>
      </c>
      <c r="G6774" s="21" t="s">
        <v>2</v>
      </c>
      <c r="H6774" s="21" t="s">
        <v>2</v>
      </c>
      <c r="I6774" s="21" t="s">
        <v>24757</v>
      </c>
      <c r="J6774" s="21" t="s">
        <v>24757</v>
      </c>
      <c r="K6774" s="16">
        <v>4.4806249999999999</v>
      </c>
      <c r="L6774" s="17">
        <v>0.24057203389830514</v>
      </c>
    </row>
    <row r="6775" spans="1:12" x14ac:dyDescent="0.3">
      <c r="A6775" s="15">
        <v>6774</v>
      </c>
      <c r="B6775" s="15" t="s">
        <v>41576</v>
      </c>
      <c r="C6775" s="15" t="s">
        <v>16916</v>
      </c>
      <c r="D6775" s="15"/>
      <c r="E6775" s="18" t="s">
        <v>16917</v>
      </c>
      <c r="F6775" s="15"/>
      <c r="G6775" s="21" t="s">
        <v>2</v>
      </c>
      <c r="H6775" s="21"/>
      <c r="I6775" s="21" t="s">
        <v>22151</v>
      </c>
      <c r="J6775" s="21"/>
      <c r="K6775" s="16">
        <v>5.8983750000000006</v>
      </c>
      <c r="L6775" s="17">
        <v>0.11302631578947364</v>
      </c>
    </row>
    <row r="6776" spans="1:12" x14ac:dyDescent="0.3">
      <c r="A6776" s="15">
        <v>6775</v>
      </c>
      <c r="B6776" s="15" t="s">
        <v>41576</v>
      </c>
      <c r="C6776" s="15" t="s">
        <v>16918</v>
      </c>
      <c r="D6776" s="15"/>
      <c r="E6776" s="18" t="s">
        <v>16919</v>
      </c>
      <c r="F6776" s="15"/>
      <c r="G6776" s="21" t="s">
        <v>2</v>
      </c>
      <c r="H6776" s="21"/>
      <c r="I6776" s="21" t="s">
        <v>22151</v>
      </c>
      <c r="J6776" s="21"/>
      <c r="K6776" s="16">
        <v>5.8983750000000006</v>
      </c>
      <c r="L6776" s="17">
        <v>0.11302631578947364</v>
      </c>
    </row>
    <row r="6777" spans="1:12" x14ac:dyDescent="0.3">
      <c r="A6777" s="15">
        <v>6776</v>
      </c>
      <c r="B6777" s="15" t="s">
        <v>41576</v>
      </c>
      <c r="C6777" s="15" t="s">
        <v>16920</v>
      </c>
      <c r="D6777" s="15"/>
      <c r="E6777" s="18" t="s">
        <v>16921</v>
      </c>
      <c r="F6777" s="15"/>
      <c r="G6777" s="21" t="s">
        <v>1</v>
      </c>
      <c r="H6777" s="21"/>
      <c r="I6777" s="21" t="s">
        <v>22151</v>
      </c>
      <c r="J6777" s="21"/>
      <c r="K6777" s="16">
        <v>5.1894999999999998</v>
      </c>
      <c r="L6777" s="17">
        <v>0.21962406015037603</v>
      </c>
    </row>
    <row r="6778" spans="1:12" x14ac:dyDescent="0.3">
      <c r="A6778" s="15">
        <v>6777</v>
      </c>
      <c r="B6778" s="15" t="s">
        <v>41576</v>
      </c>
      <c r="C6778" s="15" t="s">
        <v>16922</v>
      </c>
      <c r="D6778" s="15" t="s">
        <v>16922</v>
      </c>
      <c r="E6778" s="18" t="s">
        <v>16923</v>
      </c>
      <c r="F6778" s="15" t="s">
        <v>38075</v>
      </c>
      <c r="G6778" s="21" t="s">
        <v>2</v>
      </c>
      <c r="H6778" s="21" t="s">
        <v>2</v>
      </c>
      <c r="I6778" s="21" t="s">
        <v>21875</v>
      </c>
      <c r="J6778" s="21" t="s">
        <v>21875</v>
      </c>
      <c r="K6778" s="16">
        <v>1.41</v>
      </c>
      <c r="L6778" s="17">
        <v>0.29145728643216084</v>
      </c>
    </row>
    <row r="6779" spans="1:12" x14ac:dyDescent="0.3">
      <c r="A6779" s="15">
        <v>6778</v>
      </c>
      <c r="B6779" s="15" t="s">
        <v>41576</v>
      </c>
      <c r="C6779" s="15" t="s">
        <v>16924</v>
      </c>
      <c r="D6779" s="15" t="s">
        <v>16924</v>
      </c>
      <c r="E6779" s="18" t="s">
        <v>16925</v>
      </c>
      <c r="F6779" s="15" t="s">
        <v>38076</v>
      </c>
      <c r="G6779" s="21" t="s">
        <v>2</v>
      </c>
      <c r="H6779" s="21" t="s">
        <v>2</v>
      </c>
      <c r="I6779" s="21" t="s">
        <v>21875</v>
      </c>
      <c r="J6779" s="21" t="s">
        <v>21875</v>
      </c>
      <c r="K6779" s="16">
        <v>1.36</v>
      </c>
      <c r="L6779" s="17">
        <v>0.31658291457286425</v>
      </c>
    </row>
    <row r="6780" spans="1:12" x14ac:dyDescent="0.3">
      <c r="A6780" s="15">
        <v>6779</v>
      </c>
      <c r="B6780" s="15" t="s">
        <v>41576</v>
      </c>
      <c r="C6780" s="15" t="s">
        <v>16926</v>
      </c>
      <c r="D6780" s="15" t="s">
        <v>16926</v>
      </c>
      <c r="E6780" s="18" t="s">
        <v>16927</v>
      </c>
      <c r="F6780" s="15" t="s">
        <v>38077</v>
      </c>
      <c r="G6780" s="21" t="s">
        <v>2</v>
      </c>
      <c r="H6780" s="21" t="s">
        <v>2</v>
      </c>
      <c r="I6780" s="21" t="s">
        <v>24757</v>
      </c>
      <c r="J6780" s="21" t="s">
        <v>24757</v>
      </c>
      <c r="K6780" s="16">
        <v>4.34</v>
      </c>
      <c r="L6780" s="17">
        <v>0.264406779661017</v>
      </c>
    </row>
    <row r="6781" spans="1:12" x14ac:dyDescent="0.3">
      <c r="A6781" s="15">
        <v>6780</v>
      </c>
      <c r="B6781" s="15" t="s">
        <v>41576</v>
      </c>
      <c r="C6781" s="15" t="s">
        <v>16928</v>
      </c>
      <c r="D6781" s="15" t="s">
        <v>16928</v>
      </c>
      <c r="E6781" s="18" t="s">
        <v>16929</v>
      </c>
      <c r="F6781" s="15" t="s">
        <v>38078</v>
      </c>
      <c r="G6781" s="21" t="s">
        <v>2</v>
      </c>
      <c r="H6781" s="21" t="s">
        <v>2</v>
      </c>
      <c r="I6781" s="21" t="s">
        <v>24757</v>
      </c>
      <c r="J6781" s="21" t="s">
        <v>24757</v>
      </c>
      <c r="K6781" s="16">
        <v>4.34</v>
      </c>
      <c r="L6781" s="17">
        <v>0.264406779661017</v>
      </c>
    </row>
    <row r="6782" spans="1:12" x14ac:dyDescent="0.3">
      <c r="A6782" s="15">
        <v>6781</v>
      </c>
      <c r="B6782" s="15" t="s">
        <v>41576</v>
      </c>
      <c r="C6782" s="15" t="s">
        <v>16930</v>
      </c>
      <c r="D6782" s="15"/>
      <c r="E6782" s="18" t="s">
        <v>16931</v>
      </c>
      <c r="F6782" s="15"/>
      <c r="G6782" s="21" t="s">
        <v>2</v>
      </c>
      <c r="H6782" s="21"/>
      <c r="I6782" s="21" t="s">
        <v>24757</v>
      </c>
      <c r="J6782" s="21"/>
      <c r="K6782" s="16">
        <v>4.34</v>
      </c>
      <c r="L6782" s="17">
        <v>0.264406779661017</v>
      </c>
    </row>
    <row r="6783" spans="1:12" x14ac:dyDescent="0.3">
      <c r="A6783" s="15">
        <v>6782</v>
      </c>
      <c r="B6783" s="15" t="s">
        <v>41576</v>
      </c>
      <c r="C6783" s="15" t="s">
        <v>16932</v>
      </c>
      <c r="D6783" s="15" t="s">
        <v>16932</v>
      </c>
      <c r="E6783" s="18" t="s">
        <v>16933</v>
      </c>
      <c r="F6783" s="15" t="s">
        <v>38079</v>
      </c>
      <c r="G6783" s="21" t="s">
        <v>3</v>
      </c>
      <c r="H6783" s="21" t="s">
        <v>3</v>
      </c>
      <c r="I6783" s="21" t="s">
        <v>21559</v>
      </c>
      <c r="J6783" s="21" t="s">
        <v>21559</v>
      </c>
      <c r="K6783" s="16">
        <v>16.96</v>
      </c>
      <c r="L6783" s="17">
        <v>0.26548289302728451</v>
      </c>
    </row>
    <row r="6784" spans="1:12" x14ac:dyDescent="0.3">
      <c r="A6784" s="15">
        <v>6783</v>
      </c>
      <c r="B6784" s="15" t="s">
        <v>41577</v>
      </c>
      <c r="C6784" s="15" t="s">
        <v>16934</v>
      </c>
      <c r="D6784" s="15"/>
      <c r="E6784" s="18" t="s">
        <v>16935</v>
      </c>
      <c r="F6784" s="15"/>
      <c r="G6784" s="21" t="s">
        <v>13</v>
      </c>
      <c r="H6784" s="21"/>
      <c r="I6784" s="21" t="s">
        <v>25595</v>
      </c>
      <c r="J6784" s="21"/>
      <c r="K6784" s="16">
        <v>34.25</v>
      </c>
      <c r="L6784" s="17">
        <v>0.3902439024390244</v>
      </c>
    </row>
    <row r="6785" spans="1:12" x14ac:dyDescent="0.3">
      <c r="A6785" s="15">
        <v>6784</v>
      </c>
      <c r="B6785" s="15" t="s">
        <v>41578</v>
      </c>
      <c r="C6785" s="15" t="s">
        <v>16936</v>
      </c>
      <c r="D6785" s="15" t="s">
        <v>16936</v>
      </c>
      <c r="E6785" s="18" t="s">
        <v>16937</v>
      </c>
      <c r="F6785" s="15" t="s">
        <v>38080</v>
      </c>
      <c r="G6785" s="21" t="s">
        <v>1</v>
      </c>
      <c r="H6785" s="21" t="s">
        <v>1</v>
      </c>
      <c r="I6785" s="21" t="s">
        <v>21954</v>
      </c>
      <c r="J6785" s="21" t="s">
        <v>21954</v>
      </c>
      <c r="K6785" s="16">
        <v>8.0971537001897538</v>
      </c>
      <c r="L6785" s="17">
        <v>0.38236813881085019</v>
      </c>
    </row>
    <row r="6786" spans="1:12" ht="30.15" x14ac:dyDescent="0.3">
      <c r="A6786" s="15">
        <v>6785</v>
      </c>
      <c r="B6786" s="15" t="s">
        <v>41578</v>
      </c>
      <c r="C6786" s="15" t="s">
        <v>16938</v>
      </c>
      <c r="D6786" s="15" t="s">
        <v>16938</v>
      </c>
      <c r="E6786" s="18" t="s">
        <v>16939</v>
      </c>
      <c r="F6786" s="15" t="s">
        <v>38081</v>
      </c>
      <c r="G6786" s="21" t="s">
        <v>1</v>
      </c>
      <c r="H6786" s="21" t="s">
        <v>1</v>
      </c>
      <c r="I6786" s="21" t="s">
        <v>21894</v>
      </c>
      <c r="J6786" s="21" t="s">
        <v>21894</v>
      </c>
      <c r="K6786" s="16">
        <v>8.1225375626043412</v>
      </c>
      <c r="L6786" s="17">
        <v>0.40926999544695702</v>
      </c>
    </row>
    <row r="6787" spans="1:12" x14ac:dyDescent="0.3">
      <c r="A6787" s="15">
        <v>6786</v>
      </c>
      <c r="B6787" s="15" t="s">
        <v>41578</v>
      </c>
      <c r="C6787" s="15" t="s">
        <v>16940</v>
      </c>
      <c r="D6787" s="15" t="s">
        <v>16940</v>
      </c>
      <c r="E6787" s="18" t="s">
        <v>16941</v>
      </c>
      <c r="F6787" s="15" t="s">
        <v>16941</v>
      </c>
      <c r="G6787" s="21" t="s">
        <v>1</v>
      </c>
      <c r="H6787" s="21" t="s">
        <v>1</v>
      </c>
      <c r="I6787" s="21" t="s">
        <v>24780</v>
      </c>
      <c r="J6787" s="21" t="s">
        <v>24780</v>
      </c>
      <c r="K6787" s="16">
        <v>8.0166442953020134</v>
      </c>
      <c r="L6787" s="17">
        <v>0.33194630872483222</v>
      </c>
    </row>
    <row r="6788" spans="1:12" x14ac:dyDescent="0.3">
      <c r="A6788" s="15">
        <v>6787</v>
      </c>
      <c r="B6788" s="15" t="s">
        <v>41578</v>
      </c>
      <c r="C6788" s="15" t="s">
        <v>16942</v>
      </c>
      <c r="D6788" s="15" t="s">
        <v>16942</v>
      </c>
      <c r="E6788" s="18" t="s">
        <v>16943</v>
      </c>
      <c r="F6788" s="15" t="s">
        <v>16943</v>
      </c>
      <c r="G6788" s="21" t="s">
        <v>1</v>
      </c>
      <c r="H6788" s="21" t="s">
        <v>1</v>
      </c>
      <c r="I6788" s="21" t="s">
        <v>24780</v>
      </c>
      <c r="J6788" s="21" t="s">
        <v>24780</v>
      </c>
      <c r="K6788" s="16">
        <v>7.5563787375415288</v>
      </c>
      <c r="L6788" s="17">
        <v>0.37030177187153929</v>
      </c>
    </row>
    <row r="6789" spans="1:12" x14ac:dyDescent="0.3">
      <c r="A6789" s="15">
        <v>6788</v>
      </c>
      <c r="B6789" s="15" t="s">
        <v>41578</v>
      </c>
      <c r="C6789" s="15" t="s">
        <v>16944</v>
      </c>
      <c r="D6789" s="15"/>
      <c r="E6789" s="18" t="s">
        <v>16945</v>
      </c>
      <c r="F6789" s="15"/>
      <c r="G6789" s="21" t="s">
        <v>1</v>
      </c>
      <c r="H6789" s="21"/>
      <c r="I6789" s="21" t="s">
        <v>25596</v>
      </c>
      <c r="J6789" s="21"/>
      <c r="K6789" s="16">
        <v>83.387625076577507</v>
      </c>
      <c r="L6789" s="17">
        <v>0.24234394805944481</v>
      </c>
    </row>
    <row r="6790" spans="1:12" x14ac:dyDescent="0.3">
      <c r="A6790" s="15">
        <v>6789</v>
      </c>
      <c r="B6790" s="15" t="s">
        <v>41578</v>
      </c>
      <c r="C6790" s="15" t="s">
        <v>16946</v>
      </c>
      <c r="D6790" s="15" t="s">
        <v>16946</v>
      </c>
      <c r="E6790" s="18" t="s">
        <v>16947</v>
      </c>
      <c r="F6790" s="15" t="s">
        <v>38082</v>
      </c>
      <c r="G6790" s="21" t="s">
        <v>1</v>
      </c>
      <c r="H6790" s="21" t="s">
        <v>1</v>
      </c>
      <c r="I6790" s="21" t="s">
        <v>25165</v>
      </c>
      <c r="J6790" s="21" t="s">
        <v>25165</v>
      </c>
      <c r="K6790" s="16">
        <v>15.981491935483872</v>
      </c>
      <c r="L6790" s="17">
        <v>0.19285394265232975</v>
      </c>
    </row>
    <row r="6791" spans="1:12" x14ac:dyDescent="0.3">
      <c r="A6791" s="15">
        <v>6790</v>
      </c>
      <c r="B6791" s="15" t="s">
        <v>41578</v>
      </c>
      <c r="C6791" s="15" t="s">
        <v>16948</v>
      </c>
      <c r="D6791" s="15"/>
      <c r="E6791" s="18" t="s">
        <v>16949</v>
      </c>
      <c r="F6791" s="15"/>
      <c r="G6791" s="21" t="s">
        <v>1</v>
      </c>
      <c r="H6791" s="21"/>
      <c r="I6791" s="21" t="s">
        <v>25597</v>
      </c>
      <c r="J6791" s="21"/>
      <c r="K6791" s="16">
        <v>36.713884228187915</v>
      </c>
      <c r="L6791" s="17">
        <v>0.23735180248882604</v>
      </c>
    </row>
    <row r="6792" spans="1:12" x14ac:dyDescent="0.3">
      <c r="A6792" s="15">
        <v>6791</v>
      </c>
      <c r="B6792" s="15" t="s">
        <v>41578</v>
      </c>
      <c r="C6792" s="15" t="s">
        <v>16950</v>
      </c>
      <c r="D6792" s="15" t="s">
        <v>16950</v>
      </c>
      <c r="E6792" s="18" t="s">
        <v>16951</v>
      </c>
      <c r="F6792" s="15" t="s">
        <v>38083</v>
      </c>
      <c r="G6792" s="21" t="s">
        <v>1</v>
      </c>
      <c r="H6792" s="21" t="s">
        <v>1</v>
      </c>
      <c r="I6792" s="21" t="s">
        <v>22934</v>
      </c>
      <c r="J6792" s="21" t="s">
        <v>22934</v>
      </c>
      <c r="K6792" s="16">
        <v>5.0343515850144085</v>
      </c>
      <c r="L6792" s="17">
        <v>0.35291110732462616</v>
      </c>
    </row>
    <row r="6793" spans="1:12" x14ac:dyDescent="0.3">
      <c r="A6793" s="15">
        <v>6792</v>
      </c>
      <c r="B6793" s="15" t="s">
        <v>41578</v>
      </c>
      <c r="C6793" s="15" t="s">
        <v>16952</v>
      </c>
      <c r="D6793" s="15"/>
      <c r="E6793" s="18" t="s">
        <v>16953</v>
      </c>
      <c r="F6793" s="15"/>
      <c r="G6793" s="21" t="s">
        <v>1</v>
      </c>
      <c r="H6793" s="21"/>
      <c r="I6793" s="21" t="s">
        <v>23278</v>
      </c>
      <c r="J6793" s="21"/>
      <c r="K6793" s="16">
        <v>11.233763188745602</v>
      </c>
      <c r="L6793" s="17">
        <v>0.3457330699623995</v>
      </c>
    </row>
    <row r="6794" spans="1:12" x14ac:dyDescent="0.3">
      <c r="A6794" s="15">
        <v>6793</v>
      </c>
      <c r="B6794" s="15" t="s">
        <v>41578</v>
      </c>
      <c r="C6794" s="15" t="s">
        <v>16956</v>
      </c>
      <c r="D6794" s="15" t="s">
        <v>16956</v>
      </c>
      <c r="E6794" s="18" t="s">
        <v>16957</v>
      </c>
      <c r="F6794" s="15" t="s">
        <v>38084</v>
      </c>
      <c r="G6794" s="21" t="s">
        <v>1</v>
      </c>
      <c r="H6794" s="21" t="s">
        <v>1</v>
      </c>
      <c r="I6794" s="21" t="s">
        <v>25598</v>
      </c>
      <c r="J6794" s="21" t="s">
        <v>25598</v>
      </c>
      <c r="K6794" s="16">
        <v>23.533333333333331</v>
      </c>
      <c r="L6794" s="17">
        <v>0.22126626957864554</v>
      </c>
    </row>
    <row r="6795" spans="1:12" x14ac:dyDescent="0.3">
      <c r="A6795" s="15">
        <v>6794</v>
      </c>
      <c r="B6795" s="15" t="s">
        <v>41578</v>
      </c>
      <c r="C6795" s="15" t="s">
        <v>16958</v>
      </c>
      <c r="D6795" s="15"/>
      <c r="E6795" s="18" t="s">
        <v>16959</v>
      </c>
      <c r="F6795" s="15"/>
      <c r="G6795" s="21" t="s">
        <v>1</v>
      </c>
      <c r="H6795" s="21"/>
      <c r="I6795" s="21" t="s">
        <v>21647</v>
      </c>
      <c r="J6795" s="21"/>
      <c r="K6795" s="16">
        <v>9.6216140350877186</v>
      </c>
      <c r="L6795" s="17">
        <v>0.24179558431144846</v>
      </c>
    </row>
    <row r="6796" spans="1:12" x14ac:dyDescent="0.3">
      <c r="A6796" s="15">
        <v>6795</v>
      </c>
      <c r="B6796" s="15" t="s">
        <v>41578</v>
      </c>
      <c r="C6796" s="15" t="s">
        <v>16960</v>
      </c>
      <c r="D6796" s="15"/>
      <c r="E6796" s="18" t="s">
        <v>16961</v>
      </c>
      <c r="F6796" s="15"/>
      <c r="G6796" s="21" t="s">
        <v>1</v>
      </c>
      <c r="H6796" s="21"/>
      <c r="I6796" s="21" t="s">
        <v>22954</v>
      </c>
      <c r="J6796" s="21"/>
      <c r="K6796" s="16">
        <v>2.9886016949152543</v>
      </c>
      <c r="L6796" s="17">
        <v>0.44655524168236033</v>
      </c>
    </row>
    <row r="6797" spans="1:12" x14ac:dyDescent="0.3">
      <c r="A6797" s="15">
        <v>6796</v>
      </c>
      <c r="B6797" s="15" t="s">
        <v>41578</v>
      </c>
      <c r="C6797" s="15" t="s">
        <v>16962</v>
      </c>
      <c r="D6797" s="15" t="s">
        <v>16962</v>
      </c>
      <c r="E6797" s="18" t="s">
        <v>16963</v>
      </c>
      <c r="F6797" s="15" t="s">
        <v>38085</v>
      </c>
      <c r="G6797" s="21" t="s">
        <v>1</v>
      </c>
      <c r="H6797" s="21" t="s">
        <v>1</v>
      </c>
      <c r="I6797" s="21" t="s">
        <v>25599</v>
      </c>
      <c r="J6797" s="21" t="s">
        <v>25599</v>
      </c>
      <c r="K6797" s="16">
        <v>32.41574743248384</v>
      </c>
      <c r="L6797" s="17">
        <v>0.45611162026033825</v>
      </c>
    </row>
    <row r="6798" spans="1:12" x14ac:dyDescent="0.3">
      <c r="A6798" s="15">
        <v>6797</v>
      </c>
      <c r="B6798" s="15" t="s">
        <v>41578</v>
      </c>
      <c r="C6798" s="15" t="s">
        <v>16964</v>
      </c>
      <c r="D6798" s="15" t="s">
        <v>16964</v>
      </c>
      <c r="E6798" s="18" t="s">
        <v>16965</v>
      </c>
      <c r="F6798" s="15" t="s">
        <v>38086</v>
      </c>
      <c r="G6798" s="21" t="s">
        <v>1</v>
      </c>
      <c r="H6798" s="21" t="s">
        <v>1</v>
      </c>
      <c r="I6798" s="21" t="s">
        <v>25600</v>
      </c>
      <c r="J6798" s="21" t="s">
        <v>25600</v>
      </c>
      <c r="K6798" s="16">
        <v>16.479236006051437</v>
      </c>
      <c r="L6798" s="17">
        <v>0.37602286989581835</v>
      </c>
    </row>
    <row r="6799" spans="1:12" x14ac:dyDescent="0.3">
      <c r="A6799" s="15">
        <v>6798</v>
      </c>
      <c r="B6799" s="15" t="s">
        <v>41578</v>
      </c>
      <c r="C6799" s="15" t="s">
        <v>16966</v>
      </c>
      <c r="D6799" s="15" t="s">
        <v>16966</v>
      </c>
      <c r="E6799" s="18" t="s">
        <v>16967</v>
      </c>
      <c r="F6799" s="15" t="s">
        <v>38087</v>
      </c>
      <c r="G6799" s="21" t="s">
        <v>1</v>
      </c>
      <c r="H6799" s="21" t="s">
        <v>1</v>
      </c>
      <c r="I6799" s="21" t="s">
        <v>25602</v>
      </c>
      <c r="J6799" s="21" t="s">
        <v>25602</v>
      </c>
      <c r="K6799" s="16">
        <v>39.055424674519543</v>
      </c>
      <c r="L6799" s="17">
        <v>0.46123017416858125</v>
      </c>
    </row>
    <row r="6800" spans="1:12" x14ac:dyDescent="0.3">
      <c r="A6800" s="15">
        <v>6799</v>
      </c>
      <c r="B6800" s="15" t="s">
        <v>41578</v>
      </c>
      <c r="C6800" s="15" t="s">
        <v>16968</v>
      </c>
      <c r="D6800" s="15" t="s">
        <v>16968</v>
      </c>
      <c r="E6800" s="18" t="s">
        <v>16969</v>
      </c>
      <c r="F6800" s="15" t="s">
        <v>38088</v>
      </c>
      <c r="G6800" s="21" t="s">
        <v>1</v>
      </c>
      <c r="H6800" s="21" t="s">
        <v>1</v>
      </c>
      <c r="I6800" s="21" t="s">
        <v>24793</v>
      </c>
      <c r="J6800" s="21" t="s">
        <v>24793</v>
      </c>
      <c r="K6800" s="16">
        <v>13.882088595664468</v>
      </c>
      <c r="L6800" s="17">
        <v>0.41252270014115661</v>
      </c>
    </row>
    <row r="6801" spans="1:12" x14ac:dyDescent="0.3">
      <c r="A6801" s="15">
        <v>6800</v>
      </c>
      <c r="B6801" s="15" t="s">
        <v>41578</v>
      </c>
      <c r="C6801" s="15" t="s">
        <v>16970</v>
      </c>
      <c r="D6801" s="15" t="s">
        <v>16970</v>
      </c>
      <c r="E6801" s="18" t="s">
        <v>16971</v>
      </c>
      <c r="F6801" s="15" t="s">
        <v>38089</v>
      </c>
      <c r="G6801" s="21" t="s">
        <v>1</v>
      </c>
      <c r="H6801" s="21" t="s">
        <v>1</v>
      </c>
      <c r="I6801" s="21" t="s">
        <v>25603</v>
      </c>
      <c r="J6801" s="21" t="s">
        <v>25603</v>
      </c>
      <c r="K6801" s="16">
        <v>19.032175622542592</v>
      </c>
      <c r="L6801" s="17">
        <v>0.45136420805584915</v>
      </c>
    </row>
    <row r="6802" spans="1:12" x14ac:dyDescent="0.3">
      <c r="A6802" s="15">
        <v>6801</v>
      </c>
      <c r="B6802" s="15" t="s">
        <v>41578</v>
      </c>
      <c r="C6802" s="15" t="s">
        <v>16972</v>
      </c>
      <c r="D6802" s="15" t="s">
        <v>16972</v>
      </c>
      <c r="E6802" s="18" t="s">
        <v>16973</v>
      </c>
      <c r="F6802" s="15" t="s">
        <v>38090</v>
      </c>
      <c r="G6802" s="21" t="s">
        <v>1</v>
      </c>
      <c r="H6802" s="21" t="s">
        <v>1</v>
      </c>
      <c r="I6802" s="21" t="s">
        <v>25603</v>
      </c>
      <c r="J6802" s="21" t="s">
        <v>25603</v>
      </c>
      <c r="K6802" s="16">
        <v>19.127661258922778</v>
      </c>
      <c r="L6802" s="17">
        <v>0.44861166737034364</v>
      </c>
    </row>
    <row r="6803" spans="1:12" x14ac:dyDescent="0.3">
      <c r="A6803" s="15">
        <v>6802</v>
      </c>
      <c r="B6803" s="15" t="s">
        <v>41578</v>
      </c>
      <c r="C6803" s="15" t="s">
        <v>16974</v>
      </c>
      <c r="D6803" s="15"/>
      <c r="E6803" s="18" t="s">
        <v>16975</v>
      </c>
      <c r="F6803" s="15"/>
      <c r="G6803" s="21" t="s">
        <v>4</v>
      </c>
      <c r="H6803" s="21"/>
      <c r="I6803" s="21" t="s">
        <v>25604</v>
      </c>
      <c r="J6803" s="21"/>
      <c r="K6803" s="16">
        <v>45.623335943617853</v>
      </c>
      <c r="L6803" s="17">
        <v>0.4192548887014021</v>
      </c>
    </row>
    <row r="6804" spans="1:12" x14ac:dyDescent="0.3">
      <c r="A6804" s="15">
        <v>6803</v>
      </c>
      <c r="B6804" s="15" t="s">
        <v>41578</v>
      </c>
      <c r="C6804" s="15" t="s">
        <v>16976</v>
      </c>
      <c r="D6804" s="15"/>
      <c r="E6804" s="18" t="s">
        <v>16977</v>
      </c>
      <c r="F6804" s="15"/>
      <c r="G6804" s="21" t="s">
        <v>1</v>
      </c>
      <c r="H6804" s="21"/>
      <c r="I6804" s="21" t="s">
        <v>25605</v>
      </c>
      <c r="J6804" s="21"/>
      <c r="K6804" s="16">
        <v>15.929473170731706</v>
      </c>
      <c r="L6804" s="17">
        <v>0.35166979362101319</v>
      </c>
    </row>
    <row r="6805" spans="1:12" ht="30.15" x14ac:dyDescent="0.3">
      <c r="A6805" s="15">
        <v>6804</v>
      </c>
      <c r="B6805" s="15" t="s">
        <v>41578</v>
      </c>
      <c r="C6805" s="15" t="s">
        <v>16978</v>
      </c>
      <c r="D6805" s="15"/>
      <c r="E6805" s="18" t="s">
        <v>16979</v>
      </c>
      <c r="F6805" s="15"/>
      <c r="G6805" s="21" t="s">
        <v>2</v>
      </c>
      <c r="H6805" s="21"/>
      <c r="I6805" s="21" t="s">
        <v>22610</v>
      </c>
      <c r="J6805" s="21"/>
      <c r="K6805" s="16">
        <v>5.0036516853932582</v>
      </c>
      <c r="L6805" s="17">
        <v>0.37842836206294933</v>
      </c>
    </row>
    <row r="6806" spans="1:12" x14ac:dyDescent="0.3">
      <c r="A6806" s="15">
        <v>6805</v>
      </c>
      <c r="B6806" s="15" t="s">
        <v>41579</v>
      </c>
      <c r="C6806" s="15" t="s">
        <v>16980</v>
      </c>
      <c r="D6806" s="15"/>
      <c r="E6806" s="18" t="s">
        <v>16981</v>
      </c>
      <c r="F6806" s="15"/>
      <c r="G6806" s="21" t="s">
        <v>1</v>
      </c>
      <c r="H6806" s="21"/>
      <c r="I6806" s="21" t="s">
        <v>21645</v>
      </c>
      <c r="J6806" s="21"/>
      <c r="K6806" s="16">
        <v>5.0958750000000004</v>
      </c>
      <c r="L6806" s="17">
        <v>0.33212647444298815</v>
      </c>
    </row>
    <row r="6807" spans="1:12" x14ac:dyDescent="0.3">
      <c r="A6807" s="15">
        <v>6806</v>
      </c>
      <c r="B6807" s="15" t="s">
        <v>41579</v>
      </c>
      <c r="C6807" s="15" t="s">
        <v>16982</v>
      </c>
      <c r="D6807" s="15"/>
      <c r="E6807" s="18" t="s">
        <v>16983</v>
      </c>
      <c r="F6807" s="15"/>
      <c r="G6807" s="21" t="s">
        <v>1</v>
      </c>
      <c r="H6807" s="21"/>
      <c r="I6807" s="21" t="s">
        <v>22080</v>
      </c>
      <c r="J6807" s="21"/>
      <c r="K6807" s="16">
        <v>5.0958750000000004</v>
      </c>
      <c r="L6807" s="17">
        <v>0.36381086142322089</v>
      </c>
    </row>
    <row r="6808" spans="1:12" x14ac:dyDescent="0.3">
      <c r="A6808" s="15">
        <v>6807</v>
      </c>
      <c r="B6808" s="15" t="s">
        <v>41580</v>
      </c>
      <c r="C6808" s="15" t="s">
        <v>16984</v>
      </c>
      <c r="D6808" s="15" t="s">
        <v>16984</v>
      </c>
      <c r="E6808" s="18" t="s">
        <v>16985</v>
      </c>
      <c r="F6808" s="15" t="s">
        <v>38091</v>
      </c>
      <c r="G6808" s="21" t="s">
        <v>1</v>
      </c>
      <c r="H6808" s="21" t="s">
        <v>1</v>
      </c>
      <c r="I6808" s="21" t="s">
        <v>25606</v>
      </c>
      <c r="J6808" s="21" t="s">
        <v>25606</v>
      </c>
      <c r="K6808" s="16">
        <v>57.270976005645736</v>
      </c>
      <c r="L6808" s="17">
        <v>0.43296063360746795</v>
      </c>
    </row>
    <row r="6809" spans="1:12" ht="30.15" x14ac:dyDescent="0.3">
      <c r="A6809" s="15">
        <v>6808</v>
      </c>
      <c r="B6809" s="15" t="s">
        <v>41580</v>
      </c>
      <c r="C6809" s="15" t="s">
        <v>16986</v>
      </c>
      <c r="D6809" s="15" t="s">
        <v>16986</v>
      </c>
      <c r="E6809" s="18" t="s">
        <v>16987</v>
      </c>
      <c r="F6809" s="15" t="s">
        <v>38092</v>
      </c>
      <c r="G6809" s="21" t="s">
        <v>1</v>
      </c>
      <c r="H6809" s="21" t="s">
        <v>1</v>
      </c>
      <c r="I6809" s="21" t="s">
        <v>25607</v>
      </c>
      <c r="J6809" s="21" t="s">
        <v>25607</v>
      </c>
      <c r="K6809" s="16">
        <v>303.81312500000001</v>
      </c>
      <c r="L6809" s="17">
        <v>0.2289006979695431</v>
      </c>
    </row>
    <row r="6810" spans="1:12" x14ac:dyDescent="0.3">
      <c r="A6810" s="15">
        <v>6809</v>
      </c>
      <c r="B6810" s="15" t="s">
        <v>41580</v>
      </c>
      <c r="C6810" s="15" t="s">
        <v>16988</v>
      </c>
      <c r="D6810" s="15" t="s">
        <v>16988</v>
      </c>
      <c r="E6810" s="18" t="s">
        <v>16989</v>
      </c>
      <c r="F6810" s="15" t="s">
        <v>38093</v>
      </c>
      <c r="G6810" s="21" t="s">
        <v>1</v>
      </c>
      <c r="H6810" s="21" t="s">
        <v>1</v>
      </c>
      <c r="I6810" s="21" t="s">
        <v>25608</v>
      </c>
      <c r="J6810" s="21" t="s">
        <v>25608</v>
      </c>
      <c r="K6810" s="16">
        <v>62.889250000000004</v>
      </c>
      <c r="L6810" s="17">
        <v>0.22358950617283946</v>
      </c>
    </row>
    <row r="6811" spans="1:12" x14ac:dyDescent="0.3">
      <c r="A6811" s="15">
        <v>6810</v>
      </c>
      <c r="B6811" s="15" t="s">
        <v>41580</v>
      </c>
      <c r="C6811" s="15" t="s">
        <v>16990</v>
      </c>
      <c r="D6811" s="15" t="s">
        <v>16990</v>
      </c>
      <c r="E6811" s="18" t="s">
        <v>16991</v>
      </c>
      <c r="F6811" s="15" t="s">
        <v>38094</v>
      </c>
      <c r="G6811" s="21" t="s">
        <v>1</v>
      </c>
      <c r="H6811" s="21" t="s">
        <v>1</v>
      </c>
      <c r="I6811" s="21" t="s">
        <v>25049</v>
      </c>
      <c r="J6811" s="21" t="s">
        <v>25049</v>
      </c>
      <c r="K6811" s="16">
        <v>43.05318704771954</v>
      </c>
      <c r="L6811" s="17">
        <v>0.23119308843357964</v>
      </c>
    </row>
    <row r="6812" spans="1:12" x14ac:dyDescent="0.3">
      <c r="A6812" s="15">
        <v>6811</v>
      </c>
      <c r="B6812" s="15" t="s">
        <v>41580</v>
      </c>
      <c r="C6812" s="15" t="s">
        <v>16992</v>
      </c>
      <c r="D6812" s="15"/>
      <c r="E6812" s="18" t="s">
        <v>16993</v>
      </c>
      <c r="F6812" s="15"/>
      <c r="G6812" s="21" t="s">
        <v>1</v>
      </c>
      <c r="H6812" s="21"/>
      <c r="I6812" s="21" t="s">
        <v>22001</v>
      </c>
      <c r="J6812" s="21"/>
      <c r="K6812" s="16">
        <v>49.272259685488031</v>
      </c>
      <c r="L6812" s="17">
        <v>0.23012094241424952</v>
      </c>
    </row>
    <row r="6813" spans="1:12" x14ac:dyDescent="0.3">
      <c r="A6813" s="15">
        <v>6812</v>
      </c>
      <c r="B6813" s="15" t="s">
        <v>41580</v>
      </c>
      <c r="C6813" s="15" t="s">
        <v>16994</v>
      </c>
      <c r="D6813" s="15" t="s">
        <v>16994</v>
      </c>
      <c r="E6813" s="18" t="s">
        <v>16995</v>
      </c>
      <c r="F6813" s="15" t="s">
        <v>38095</v>
      </c>
      <c r="G6813" s="21" t="s">
        <v>1</v>
      </c>
      <c r="H6813" s="21" t="s">
        <v>1</v>
      </c>
      <c r="I6813" s="21" t="s">
        <v>25609</v>
      </c>
      <c r="J6813" s="21" t="s">
        <v>25609</v>
      </c>
      <c r="K6813" s="16">
        <v>136.82990323191817</v>
      </c>
      <c r="L6813" s="17">
        <v>0.22255736800046497</v>
      </c>
    </row>
    <row r="6814" spans="1:12" x14ac:dyDescent="0.3">
      <c r="A6814" s="15">
        <v>6813</v>
      </c>
      <c r="B6814" s="15" t="s">
        <v>41580</v>
      </c>
      <c r="C6814" s="15" t="s">
        <v>16996</v>
      </c>
      <c r="D6814" s="15" t="s">
        <v>16996</v>
      </c>
      <c r="E6814" s="18" t="s">
        <v>16997</v>
      </c>
      <c r="F6814" s="15" t="s">
        <v>38096</v>
      </c>
      <c r="G6814" s="21" t="s">
        <v>1</v>
      </c>
      <c r="H6814" s="21" t="s">
        <v>1</v>
      </c>
      <c r="I6814" s="21" t="s">
        <v>25610</v>
      </c>
      <c r="J6814" s="21" t="s">
        <v>25610</v>
      </c>
      <c r="K6814" s="16">
        <v>32.483333333333334</v>
      </c>
      <c r="L6814" s="17">
        <v>0.18791666666666665</v>
      </c>
    </row>
    <row r="6815" spans="1:12" x14ac:dyDescent="0.3">
      <c r="A6815" s="15">
        <v>6814</v>
      </c>
      <c r="B6815" s="15" t="s">
        <v>41580</v>
      </c>
      <c r="C6815" s="15" t="s">
        <v>16998</v>
      </c>
      <c r="D6815" s="15" t="s">
        <v>16998</v>
      </c>
      <c r="E6815" s="18" t="s">
        <v>16999</v>
      </c>
      <c r="F6815" s="15" t="s">
        <v>16999</v>
      </c>
      <c r="G6815" s="21" t="s">
        <v>1</v>
      </c>
      <c r="H6815" s="21" t="s">
        <v>1</v>
      </c>
      <c r="I6815" s="21" t="s">
        <v>24527</v>
      </c>
      <c r="J6815" s="21" t="s">
        <v>24527</v>
      </c>
      <c r="K6815" s="16">
        <v>27.4760520549078</v>
      </c>
      <c r="L6815" s="17">
        <v>0.19188082191447647</v>
      </c>
    </row>
    <row r="6816" spans="1:12" x14ac:dyDescent="0.3">
      <c r="A6816" s="15">
        <v>6815</v>
      </c>
      <c r="B6816" s="15" t="s">
        <v>41580</v>
      </c>
      <c r="C6816" s="15" t="s">
        <v>17000</v>
      </c>
      <c r="D6816" s="15" t="s">
        <v>17000</v>
      </c>
      <c r="E6816" s="18" t="s">
        <v>17001</v>
      </c>
      <c r="F6816" s="15" t="s">
        <v>38097</v>
      </c>
      <c r="G6816" s="21" t="s">
        <v>1</v>
      </c>
      <c r="H6816" s="21" t="s">
        <v>1</v>
      </c>
      <c r="I6816" s="21" t="s">
        <v>21971</v>
      </c>
      <c r="J6816" s="21" t="s">
        <v>21971</v>
      </c>
      <c r="K6816" s="16">
        <v>37.516666666666673</v>
      </c>
      <c r="L6816" s="17">
        <v>0.16629629629629616</v>
      </c>
    </row>
    <row r="6817" spans="1:12" x14ac:dyDescent="0.3">
      <c r="A6817" s="15">
        <v>6816</v>
      </c>
      <c r="B6817" s="15" t="s">
        <v>41580</v>
      </c>
      <c r="C6817" s="15" t="s">
        <v>17002</v>
      </c>
      <c r="D6817" s="15"/>
      <c r="E6817" s="18" t="s">
        <v>17001</v>
      </c>
      <c r="F6817" s="15"/>
      <c r="G6817" s="21" t="s">
        <v>1</v>
      </c>
      <c r="H6817" s="21"/>
      <c r="I6817" s="21" t="s">
        <v>23326</v>
      </c>
      <c r="J6817" s="21"/>
      <c r="K6817" s="16">
        <v>41.683333333333337</v>
      </c>
      <c r="L6817" s="17">
        <v>0.16633333333333325</v>
      </c>
    </row>
    <row r="6818" spans="1:12" x14ac:dyDescent="0.3">
      <c r="A6818" s="15">
        <v>6817</v>
      </c>
      <c r="B6818" s="15" t="s">
        <v>41580</v>
      </c>
      <c r="C6818" s="15" t="s">
        <v>17003</v>
      </c>
      <c r="D6818" s="15"/>
      <c r="E6818" s="18" t="s">
        <v>17004</v>
      </c>
      <c r="F6818" s="15"/>
      <c r="G6818" s="21" t="s">
        <v>1</v>
      </c>
      <c r="H6818" s="21"/>
      <c r="I6818" s="21" t="s">
        <v>24072</v>
      </c>
      <c r="J6818" s="21"/>
      <c r="K6818" s="16">
        <v>50.958750000000002</v>
      </c>
      <c r="L6818" s="17">
        <v>0.19113095238095235</v>
      </c>
    </row>
    <row r="6819" spans="1:12" x14ac:dyDescent="0.3">
      <c r="A6819" s="15">
        <v>6818</v>
      </c>
      <c r="B6819" s="15" t="s">
        <v>41580</v>
      </c>
      <c r="C6819" s="15" t="s">
        <v>17005</v>
      </c>
      <c r="D6819" s="15" t="s">
        <v>17005</v>
      </c>
      <c r="E6819" s="18" t="s">
        <v>17006</v>
      </c>
      <c r="F6819" s="15" t="s">
        <v>17006</v>
      </c>
      <c r="G6819" s="21" t="s">
        <v>1</v>
      </c>
      <c r="H6819" s="21" t="s">
        <v>1</v>
      </c>
      <c r="I6819" s="21" t="s">
        <v>24908</v>
      </c>
      <c r="J6819" s="21" t="s">
        <v>24908</v>
      </c>
      <c r="K6819" s="16">
        <v>25.85</v>
      </c>
      <c r="L6819" s="17">
        <v>0.16612903225806447</v>
      </c>
    </row>
    <row r="6820" spans="1:12" x14ac:dyDescent="0.3">
      <c r="A6820" s="15">
        <v>6819</v>
      </c>
      <c r="B6820" s="15" t="s">
        <v>41580</v>
      </c>
      <c r="C6820" s="15" t="s">
        <v>17007</v>
      </c>
      <c r="D6820" s="15" t="s">
        <v>17007</v>
      </c>
      <c r="E6820" s="18" t="s">
        <v>17008</v>
      </c>
      <c r="F6820" s="15" t="s">
        <v>17008</v>
      </c>
      <c r="G6820" s="21" t="s">
        <v>1</v>
      </c>
      <c r="H6820" s="21" t="s">
        <v>1</v>
      </c>
      <c r="I6820" s="21" t="s">
        <v>21973</v>
      </c>
      <c r="J6820" s="21" t="s">
        <v>21973</v>
      </c>
      <c r="K6820" s="16">
        <v>32.280496086853198</v>
      </c>
      <c r="L6820" s="17">
        <v>0.17229497213196929</v>
      </c>
    </row>
    <row r="6821" spans="1:12" x14ac:dyDescent="0.3">
      <c r="A6821" s="15">
        <v>6820</v>
      </c>
      <c r="B6821" s="15" t="s">
        <v>41580</v>
      </c>
      <c r="C6821" s="15" t="s">
        <v>17009</v>
      </c>
      <c r="D6821" s="15" t="s">
        <v>17009</v>
      </c>
      <c r="E6821" s="18" t="s">
        <v>17010</v>
      </c>
      <c r="F6821" s="15" t="s">
        <v>38098</v>
      </c>
      <c r="G6821" s="21" t="s">
        <v>1</v>
      </c>
      <c r="H6821" s="21" t="s">
        <v>1</v>
      </c>
      <c r="I6821" s="21" t="s">
        <v>24704</v>
      </c>
      <c r="J6821" s="21" t="s">
        <v>24704</v>
      </c>
      <c r="K6821" s="16">
        <v>55.283219005507924</v>
      </c>
      <c r="L6821" s="17">
        <v>0.40555678488701158</v>
      </c>
    </row>
    <row r="6822" spans="1:12" x14ac:dyDescent="0.3">
      <c r="A6822" s="15">
        <v>6821</v>
      </c>
      <c r="B6822" s="15" t="s">
        <v>41580</v>
      </c>
      <c r="C6822" s="15" t="s">
        <v>17011</v>
      </c>
      <c r="D6822" s="15" t="s">
        <v>17011</v>
      </c>
      <c r="E6822" s="18" t="s">
        <v>17012</v>
      </c>
      <c r="F6822" s="15" t="s">
        <v>38099</v>
      </c>
      <c r="G6822" s="21" t="s">
        <v>1</v>
      </c>
      <c r="H6822" s="21" t="s">
        <v>1</v>
      </c>
      <c r="I6822" s="21" t="s">
        <v>24422</v>
      </c>
      <c r="J6822" s="21" t="s">
        <v>24422</v>
      </c>
      <c r="K6822" s="16">
        <v>60.865613050638132</v>
      </c>
      <c r="L6822" s="17">
        <v>0.38519582777133199</v>
      </c>
    </row>
    <row r="6823" spans="1:12" x14ac:dyDescent="0.3">
      <c r="A6823" s="15">
        <v>6822</v>
      </c>
      <c r="B6823" s="15" t="s">
        <v>41580</v>
      </c>
      <c r="C6823" s="15" t="s">
        <v>17013</v>
      </c>
      <c r="D6823" s="15" t="s">
        <v>17013</v>
      </c>
      <c r="E6823" s="18" t="s">
        <v>17014</v>
      </c>
      <c r="F6823" s="15" t="s">
        <v>38100</v>
      </c>
      <c r="G6823" s="21" t="s">
        <v>1</v>
      </c>
      <c r="H6823" s="21" t="s">
        <v>1</v>
      </c>
      <c r="I6823" s="21" t="s">
        <v>25611</v>
      </c>
      <c r="J6823" s="21" t="s">
        <v>25611</v>
      </c>
      <c r="K6823" s="16">
        <v>112.84487500000002</v>
      </c>
      <c r="L6823" s="17">
        <v>0.2624517973856208</v>
      </c>
    </row>
    <row r="6824" spans="1:12" ht="30.15" x14ac:dyDescent="0.3">
      <c r="A6824" s="15">
        <v>6823</v>
      </c>
      <c r="B6824" s="15" t="s">
        <v>41580</v>
      </c>
      <c r="C6824" s="15" t="s">
        <v>17017</v>
      </c>
      <c r="D6824" s="15"/>
      <c r="E6824" s="18" t="s">
        <v>17018</v>
      </c>
      <c r="F6824" s="15"/>
      <c r="G6824" s="21" t="s">
        <v>1</v>
      </c>
      <c r="H6824" s="21"/>
      <c r="I6824" s="21" t="s">
        <v>25612</v>
      </c>
      <c r="J6824" s="21"/>
      <c r="K6824" s="16">
        <v>45.66225</v>
      </c>
      <c r="L6824" s="17">
        <v>0.19890789473684209</v>
      </c>
    </row>
    <row r="6825" spans="1:12" x14ac:dyDescent="0.3">
      <c r="A6825" s="15">
        <v>6824</v>
      </c>
      <c r="B6825" s="15" t="s">
        <v>41580</v>
      </c>
      <c r="C6825" s="15" t="s">
        <v>17019</v>
      </c>
      <c r="D6825" s="15" t="s">
        <v>17019</v>
      </c>
      <c r="E6825" s="18" t="s">
        <v>17020</v>
      </c>
      <c r="F6825" s="15" t="s">
        <v>38101</v>
      </c>
      <c r="G6825" s="21" t="s">
        <v>1</v>
      </c>
      <c r="H6825" s="21" t="s">
        <v>1</v>
      </c>
      <c r="I6825" s="21" t="s">
        <v>22755</v>
      </c>
      <c r="J6825" s="21" t="s">
        <v>22755</v>
      </c>
      <c r="K6825" s="16">
        <v>23.366666666666667</v>
      </c>
      <c r="L6825" s="17">
        <v>0.16547619047619047</v>
      </c>
    </row>
    <row r="6826" spans="1:12" ht="30.15" x14ac:dyDescent="0.3">
      <c r="A6826" s="15">
        <v>6825</v>
      </c>
      <c r="B6826" s="15" t="s">
        <v>41580</v>
      </c>
      <c r="C6826" s="15" t="s">
        <v>17021</v>
      </c>
      <c r="D6826" s="15" t="s">
        <v>17021</v>
      </c>
      <c r="E6826" s="18" t="s">
        <v>17022</v>
      </c>
      <c r="F6826" s="15" t="s">
        <v>38102</v>
      </c>
      <c r="G6826" s="21" t="s">
        <v>1</v>
      </c>
      <c r="H6826" s="21" t="s">
        <v>1</v>
      </c>
      <c r="I6826" s="21" t="s">
        <v>22088</v>
      </c>
      <c r="J6826" s="21" t="s">
        <v>22088</v>
      </c>
      <c r="K6826" s="16">
        <v>24.868472172259619</v>
      </c>
      <c r="L6826" s="17">
        <v>0.17105092759134605</v>
      </c>
    </row>
    <row r="6827" spans="1:12" ht="30.15" x14ac:dyDescent="0.3">
      <c r="A6827" s="15">
        <v>6826</v>
      </c>
      <c r="B6827" s="15" t="s">
        <v>41580</v>
      </c>
      <c r="C6827" s="15" t="s">
        <v>17023</v>
      </c>
      <c r="D6827" s="15" t="s">
        <v>17023</v>
      </c>
      <c r="E6827" s="18" t="s">
        <v>17022</v>
      </c>
      <c r="F6827" s="15" t="s">
        <v>38103</v>
      </c>
      <c r="G6827" s="21" t="s">
        <v>1</v>
      </c>
      <c r="H6827" s="21" t="s">
        <v>1</v>
      </c>
      <c r="I6827" s="21" t="s">
        <v>25614</v>
      </c>
      <c r="J6827" s="21" t="s">
        <v>25614</v>
      </c>
      <c r="K6827" s="16">
        <v>42.619097091700496</v>
      </c>
      <c r="L6827" s="17">
        <v>0.35425610467120461</v>
      </c>
    </row>
    <row r="6828" spans="1:12" x14ac:dyDescent="0.3">
      <c r="A6828" s="15">
        <v>6827</v>
      </c>
      <c r="B6828" s="15" t="s">
        <v>41580</v>
      </c>
      <c r="C6828" s="15" t="s">
        <v>17024</v>
      </c>
      <c r="D6828" s="15" t="s">
        <v>17024</v>
      </c>
      <c r="E6828" s="18" t="s">
        <v>17025</v>
      </c>
      <c r="F6828" s="15" t="s">
        <v>38104</v>
      </c>
      <c r="G6828" s="21" t="s">
        <v>1</v>
      </c>
      <c r="H6828" s="21" t="s">
        <v>1</v>
      </c>
      <c r="I6828" s="21" t="s">
        <v>22006</v>
      </c>
      <c r="J6828" s="21" t="s">
        <v>22006</v>
      </c>
      <c r="K6828" s="16">
        <v>52.66015625</v>
      </c>
      <c r="L6828" s="17">
        <v>0.18984375000000001</v>
      </c>
    </row>
    <row r="6829" spans="1:12" x14ac:dyDescent="0.3">
      <c r="A6829" s="15">
        <v>6828</v>
      </c>
      <c r="B6829" s="15" t="s">
        <v>41580</v>
      </c>
      <c r="C6829" s="15" t="s">
        <v>17026</v>
      </c>
      <c r="D6829" s="15" t="s">
        <v>17026</v>
      </c>
      <c r="E6829" s="18" t="s">
        <v>17027</v>
      </c>
      <c r="F6829" s="15" t="s">
        <v>38105</v>
      </c>
      <c r="G6829" s="21" t="s">
        <v>1</v>
      </c>
      <c r="H6829" s="21" t="s">
        <v>1</v>
      </c>
      <c r="I6829" s="21" t="s">
        <v>25615</v>
      </c>
      <c r="J6829" s="21" t="s">
        <v>25615</v>
      </c>
      <c r="K6829" s="16">
        <v>57.966329749467967</v>
      </c>
      <c r="L6829" s="17">
        <v>0.24719052273418224</v>
      </c>
    </row>
    <row r="6830" spans="1:12" x14ac:dyDescent="0.3">
      <c r="A6830" s="15">
        <v>6829</v>
      </c>
      <c r="B6830" s="15" t="s">
        <v>41580</v>
      </c>
      <c r="C6830" s="15" t="s">
        <v>17028</v>
      </c>
      <c r="D6830" s="15" t="s">
        <v>17028</v>
      </c>
      <c r="E6830" s="18" t="s">
        <v>17025</v>
      </c>
      <c r="F6830" s="15" t="s">
        <v>38106</v>
      </c>
      <c r="G6830" s="21" t="s">
        <v>1</v>
      </c>
      <c r="H6830" s="21" t="s">
        <v>1</v>
      </c>
      <c r="I6830" s="21" t="s">
        <v>24654</v>
      </c>
      <c r="J6830" s="21" t="s">
        <v>24654</v>
      </c>
      <c r="K6830" s="16">
        <v>51.542212170549952</v>
      </c>
      <c r="L6830" s="17">
        <v>0.24202629160955952</v>
      </c>
    </row>
    <row r="6831" spans="1:12" x14ac:dyDescent="0.3">
      <c r="A6831" s="15">
        <v>6830</v>
      </c>
      <c r="B6831" s="15" t="s">
        <v>41580</v>
      </c>
      <c r="C6831" s="15" t="s">
        <v>17029</v>
      </c>
      <c r="D6831" s="15" t="s">
        <v>17029</v>
      </c>
      <c r="E6831" s="18" t="s">
        <v>17030</v>
      </c>
      <c r="F6831" s="15" t="s">
        <v>38107</v>
      </c>
      <c r="G6831" s="21" t="s">
        <v>1</v>
      </c>
      <c r="H6831" s="21" t="s">
        <v>1</v>
      </c>
      <c r="I6831" s="21" t="s">
        <v>24654</v>
      </c>
      <c r="J6831" s="21" t="s">
        <v>24654</v>
      </c>
      <c r="K6831" s="16">
        <v>56.081374999999994</v>
      </c>
      <c r="L6831" s="17">
        <v>0.17527389705882362</v>
      </c>
    </row>
    <row r="6832" spans="1:12" x14ac:dyDescent="0.3">
      <c r="A6832" s="15">
        <v>6831</v>
      </c>
      <c r="B6832" s="15" t="s">
        <v>41580</v>
      </c>
      <c r="C6832" s="15" t="s">
        <v>17031</v>
      </c>
      <c r="D6832" s="15" t="s">
        <v>17031</v>
      </c>
      <c r="E6832" s="18" t="s">
        <v>17032</v>
      </c>
      <c r="F6832" s="15" t="s">
        <v>38108</v>
      </c>
      <c r="G6832" s="21" t="s">
        <v>1</v>
      </c>
      <c r="H6832" s="21" t="s">
        <v>1</v>
      </c>
      <c r="I6832" s="21" t="s">
        <v>23531</v>
      </c>
      <c r="J6832" s="21" t="s">
        <v>23531</v>
      </c>
      <c r="K6832" s="16">
        <v>47.103232091789636</v>
      </c>
      <c r="L6832" s="17">
        <v>0.33657419589028681</v>
      </c>
    </row>
    <row r="6833" spans="1:12" x14ac:dyDescent="0.3">
      <c r="A6833" s="15">
        <v>6832</v>
      </c>
      <c r="B6833" s="15" t="s">
        <v>41580</v>
      </c>
      <c r="C6833" s="15" t="s">
        <v>17033</v>
      </c>
      <c r="D6833" s="15" t="s">
        <v>17033</v>
      </c>
      <c r="E6833" s="18" t="s">
        <v>17034</v>
      </c>
      <c r="F6833" s="15" t="s">
        <v>38109</v>
      </c>
      <c r="G6833" s="21" t="s">
        <v>1</v>
      </c>
      <c r="H6833" s="21" t="s">
        <v>1</v>
      </c>
      <c r="I6833" s="21" t="s">
        <v>25618</v>
      </c>
      <c r="J6833" s="21" t="s">
        <v>25618</v>
      </c>
      <c r="K6833" s="16">
        <v>38.646677774075307</v>
      </c>
      <c r="L6833" s="17">
        <v>0.36644790534302774</v>
      </c>
    </row>
    <row r="6834" spans="1:12" ht="30.15" x14ac:dyDescent="0.3">
      <c r="A6834" s="15">
        <v>6833</v>
      </c>
      <c r="B6834" s="15" t="s">
        <v>41580</v>
      </c>
      <c r="C6834" s="15" t="s">
        <v>17035</v>
      </c>
      <c r="D6834" s="15" t="s">
        <v>17035</v>
      </c>
      <c r="E6834" s="18" t="s">
        <v>17036</v>
      </c>
      <c r="F6834" s="15" t="s">
        <v>38110</v>
      </c>
      <c r="G6834" s="21" t="s">
        <v>1</v>
      </c>
      <c r="H6834" s="21" t="s">
        <v>1</v>
      </c>
      <c r="I6834" s="21" t="s">
        <v>25619</v>
      </c>
      <c r="J6834" s="21" t="s">
        <v>25619</v>
      </c>
      <c r="K6834" s="16">
        <v>35.142784830307583</v>
      </c>
      <c r="L6834" s="17">
        <v>0.23602641673244384</v>
      </c>
    </row>
    <row r="6835" spans="1:12" ht="30.15" x14ac:dyDescent="0.3">
      <c r="A6835" s="15">
        <v>6834</v>
      </c>
      <c r="B6835" s="15" t="s">
        <v>41580</v>
      </c>
      <c r="C6835" s="15" t="s">
        <v>17037</v>
      </c>
      <c r="D6835" s="15" t="s">
        <v>17037</v>
      </c>
      <c r="E6835" s="18" t="s">
        <v>17038</v>
      </c>
      <c r="F6835" s="15" t="s">
        <v>38111</v>
      </c>
      <c r="G6835" s="21" t="s">
        <v>1</v>
      </c>
      <c r="H6835" s="21" t="s">
        <v>1</v>
      </c>
      <c r="I6835" s="21" t="s">
        <v>23326</v>
      </c>
      <c r="J6835" s="21" t="s">
        <v>23326</v>
      </c>
      <c r="K6835" s="16">
        <v>40.889705275995347</v>
      </c>
      <c r="L6835" s="17">
        <v>0.18220589448009306</v>
      </c>
    </row>
    <row r="6836" spans="1:12" ht="30.15" x14ac:dyDescent="0.3">
      <c r="A6836" s="15">
        <v>6835</v>
      </c>
      <c r="B6836" s="15" t="s">
        <v>41580</v>
      </c>
      <c r="C6836" s="15" t="s">
        <v>17039</v>
      </c>
      <c r="D6836" s="15"/>
      <c r="E6836" s="18" t="s">
        <v>17038</v>
      </c>
      <c r="F6836" s="15"/>
      <c r="G6836" s="21" t="s">
        <v>1</v>
      </c>
      <c r="H6836" s="21"/>
      <c r="I6836" s="21" t="s">
        <v>22899</v>
      </c>
      <c r="J6836" s="21"/>
      <c r="K6836" s="16">
        <v>42.616666666666667</v>
      </c>
      <c r="L6836" s="17">
        <v>0.18044871794871795</v>
      </c>
    </row>
    <row r="6837" spans="1:12" x14ac:dyDescent="0.3">
      <c r="A6837" s="15">
        <v>6836</v>
      </c>
      <c r="B6837" s="15" t="s">
        <v>41580</v>
      </c>
      <c r="C6837" s="15" t="s">
        <v>17040</v>
      </c>
      <c r="D6837" s="15" t="s">
        <v>17040</v>
      </c>
      <c r="E6837" s="18" t="s">
        <v>17041</v>
      </c>
      <c r="F6837" s="15" t="s">
        <v>38112</v>
      </c>
      <c r="G6837" s="21" t="s">
        <v>1</v>
      </c>
      <c r="H6837" s="21" t="s">
        <v>1</v>
      </c>
      <c r="I6837" s="21" t="s">
        <v>24072</v>
      </c>
      <c r="J6837" s="21" t="s">
        <v>24072</v>
      </c>
      <c r="K6837" s="16">
        <v>50.832657045840406</v>
      </c>
      <c r="L6837" s="17">
        <v>0.19313242784380308</v>
      </c>
    </row>
    <row r="6838" spans="1:12" x14ac:dyDescent="0.3">
      <c r="A6838" s="15">
        <v>6837</v>
      </c>
      <c r="B6838" s="15" t="s">
        <v>41580</v>
      </c>
      <c r="C6838" s="15" t="s">
        <v>17042</v>
      </c>
      <c r="D6838" s="15" t="s">
        <v>17042</v>
      </c>
      <c r="E6838" s="18" t="s">
        <v>17043</v>
      </c>
      <c r="F6838" s="15" t="s">
        <v>38113</v>
      </c>
      <c r="G6838" s="21" t="s">
        <v>1</v>
      </c>
      <c r="H6838" s="21" t="s">
        <v>1</v>
      </c>
      <c r="I6838" s="21" t="s">
        <v>25620</v>
      </c>
      <c r="J6838" s="21" t="s">
        <v>25620</v>
      </c>
      <c r="K6838" s="16">
        <v>54.706404278216951</v>
      </c>
      <c r="L6838" s="17">
        <v>0.24018882946920903</v>
      </c>
    </row>
    <row r="6839" spans="1:12" x14ac:dyDescent="0.3">
      <c r="A6839" s="15">
        <v>6838</v>
      </c>
      <c r="B6839" s="15" t="s">
        <v>41580</v>
      </c>
      <c r="C6839" s="15" t="s">
        <v>17044</v>
      </c>
      <c r="D6839" s="15"/>
      <c r="E6839" s="18" t="s">
        <v>17030</v>
      </c>
      <c r="F6839" s="15"/>
      <c r="G6839" s="21" t="s">
        <v>1</v>
      </c>
      <c r="H6839" s="21"/>
      <c r="I6839" s="21" t="s">
        <v>25620</v>
      </c>
      <c r="J6839" s="21"/>
      <c r="K6839" s="16">
        <v>60.1875</v>
      </c>
      <c r="L6839" s="17">
        <v>0.1640625</v>
      </c>
    </row>
    <row r="6840" spans="1:12" x14ac:dyDescent="0.3">
      <c r="A6840" s="15">
        <v>6839</v>
      </c>
      <c r="B6840" s="15" t="s">
        <v>41580</v>
      </c>
      <c r="C6840" s="15" t="s">
        <v>17045</v>
      </c>
      <c r="D6840" s="15" t="s">
        <v>17045</v>
      </c>
      <c r="E6840" s="18" t="s">
        <v>17046</v>
      </c>
      <c r="F6840" s="15" t="s">
        <v>38114</v>
      </c>
      <c r="G6840" s="21" t="s">
        <v>1</v>
      </c>
      <c r="H6840" s="21" t="s">
        <v>1</v>
      </c>
      <c r="I6840" s="21" t="s">
        <v>25621</v>
      </c>
      <c r="J6840" s="21" t="s">
        <v>25621</v>
      </c>
      <c r="K6840" s="16">
        <v>39.459986920604329</v>
      </c>
      <c r="L6840" s="17">
        <v>0.17791693915407647</v>
      </c>
    </row>
    <row r="6841" spans="1:12" x14ac:dyDescent="0.3">
      <c r="A6841" s="15">
        <v>6840</v>
      </c>
      <c r="B6841" s="15" t="s">
        <v>41580</v>
      </c>
      <c r="C6841" s="15" t="s">
        <v>17047</v>
      </c>
      <c r="D6841" s="15" t="s">
        <v>17047</v>
      </c>
      <c r="E6841" s="18" t="s">
        <v>17048</v>
      </c>
      <c r="F6841" s="15" t="s">
        <v>38115</v>
      </c>
      <c r="G6841" s="21" t="s">
        <v>1</v>
      </c>
      <c r="H6841" s="21" t="s">
        <v>1</v>
      </c>
      <c r="I6841" s="21" t="s">
        <v>25621</v>
      </c>
      <c r="J6841" s="21" t="s">
        <v>25621</v>
      </c>
      <c r="K6841" s="16">
        <v>39.817374999999998</v>
      </c>
      <c r="L6841" s="17">
        <v>0.1704713541666667</v>
      </c>
    </row>
    <row r="6842" spans="1:12" x14ac:dyDescent="0.3">
      <c r="A6842" s="15">
        <v>6841</v>
      </c>
      <c r="B6842" s="15" t="s">
        <v>41580</v>
      </c>
      <c r="C6842" s="15" t="s">
        <v>17049</v>
      </c>
      <c r="D6842" s="15" t="s">
        <v>17049</v>
      </c>
      <c r="E6842" s="18" t="s">
        <v>17050</v>
      </c>
      <c r="F6842" s="15" t="s">
        <v>17050</v>
      </c>
      <c r="G6842" s="21" t="s">
        <v>1</v>
      </c>
      <c r="H6842" s="21" t="s">
        <v>1</v>
      </c>
      <c r="I6842" s="21" t="s">
        <v>25622</v>
      </c>
      <c r="J6842" s="21" t="s">
        <v>25622</v>
      </c>
      <c r="K6842" s="16">
        <v>14.116666666666669</v>
      </c>
      <c r="L6842" s="17">
        <v>0.16960784313725477</v>
      </c>
    </row>
    <row r="6843" spans="1:12" x14ac:dyDescent="0.3">
      <c r="A6843" s="15">
        <v>6842</v>
      </c>
      <c r="B6843" s="15" t="s">
        <v>41580</v>
      </c>
      <c r="C6843" s="15" t="s">
        <v>17051</v>
      </c>
      <c r="D6843" s="15" t="s">
        <v>17051</v>
      </c>
      <c r="E6843" s="18" t="s">
        <v>17052</v>
      </c>
      <c r="F6843" s="15" t="s">
        <v>38116</v>
      </c>
      <c r="G6843" s="21" t="s">
        <v>1</v>
      </c>
      <c r="H6843" s="21" t="s">
        <v>1</v>
      </c>
      <c r="I6843" s="21" t="s">
        <v>24467</v>
      </c>
      <c r="J6843" s="21" t="s">
        <v>24467</v>
      </c>
      <c r="K6843" s="16">
        <v>472.68587500000001</v>
      </c>
      <c r="L6843" s="17">
        <v>0.22889743066884174</v>
      </c>
    </row>
    <row r="6844" spans="1:12" x14ac:dyDescent="0.3">
      <c r="A6844" s="15">
        <v>6843</v>
      </c>
      <c r="B6844" s="15" t="s">
        <v>41580</v>
      </c>
      <c r="C6844" s="15" t="s">
        <v>17055</v>
      </c>
      <c r="D6844" s="15" t="s">
        <v>17055</v>
      </c>
      <c r="E6844" s="18" t="s">
        <v>17056</v>
      </c>
      <c r="F6844" s="15" t="s">
        <v>38118</v>
      </c>
      <c r="G6844" s="21" t="s">
        <v>17</v>
      </c>
      <c r="H6844" s="21" t="s">
        <v>17</v>
      </c>
      <c r="I6844" s="21" t="s">
        <v>25623</v>
      </c>
      <c r="J6844" s="21" t="s">
        <v>25623</v>
      </c>
      <c r="K6844" s="16">
        <v>74.177750000000003</v>
      </c>
      <c r="L6844" s="17">
        <v>0.22731510416666664</v>
      </c>
    </row>
    <row r="6845" spans="1:12" x14ac:dyDescent="0.3">
      <c r="A6845" s="15">
        <v>6844</v>
      </c>
      <c r="B6845" s="15" t="s">
        <v>41580</v>
      </c>
      <c r="C6845" s="15" t="s">
        <v>17057</v>
      </c>
      <c r="D6845" s="15" t="s">
        <v>17057</v>
      </c>
      <c r="E6845" s="18" t="s">
        <v>17058</v>
      </c>
      <c r="F6845" s="15" t="s">
        <v>38119</v>
      </c>
      <c r="G6845" s="21" t="s">
        <v>1</v>
      </c>
      <c r="H6845" s="21" t="s">
        <v>1</v>
      </c>
      <c r="I6845" s="21" t="s">
        <v>25620</v>
      </c>
      <c r="J6845" s="21" t="s">
        <v>25620</v>
      </c>
      <c r="K6845" s="16">
        <v>54.59352302501533</v>
      </c>
      <c r="L6845" s="17">
        <v>0.24175662465256487</v>
      </c>
    </row>
    <row r="6846" spans="1:12" x14ac:dyDescent="0.3">
      <c r="A6846" s="15">
        <v>6845</v>
      </c>
      <c r="B6846" s="15" t="s">
        <v>41580</v>
      </c>
      <c r="C6846" s="15" t="s">
        <v>17059</v>
      </c>
      <c r="D6846" s="15" t="s">
        <v>17059</v>
      </c>
      <c r="E6846" s="18" t="s">
        <v>17060</v>
      </c>
      <c r="F6846" s="15" t="s">
        <v>38120</v>
      </c>
      <c r="G6846" s="21" t="s">
        <v>1</v>
      </c>
      <c r="H6846" s="21" t="s">
        <v>1</v>
      </c>
      <c r="I6846" s="21" t="s">
        <v>25624</v>
      </c>
      <c r="J6846" s="21" t="s">
        <v>25624</v>
      </c>
      <c r="K6846" s="16">
        <v>109.3690202859418</v>
      </c>
      <c r="L6846" s="17">
        <v>0.22433318946140568</v>
      </c>
    </row>
    <row r="6847" spans="1:12" x14ac:dyDescent="0.3">
      <c r="A6847" s="15">
        <v>6846</v>
      </c>
      <c r="B6847" s="15" t="s">
        <v>41580</v>
      </c>
      <c r="C6847" s="15" t="s">
        <v>17061</v>
      </c>
      <c r="D6847" s="15" t="s">
        <v>17061</v>
      </c>
      <c r="E6847" s="18" t="s">
        <v>17062</v>
      </c>
      <c r="F6847" s="15" t="s">
        <v>38121</v>
      </c>
      <c r="G6847" s="21" t="s">
        <v>1</v>
      </c>
      <c r="H6847" s="21" t="s">
        <v>1</v>
      </c>
      <c r="I6847" s="21" t="s">
        <v>25625</v>
      </c>
      <c r="J6847" s="21" t="s">
        <v>25625</v>
      </c>
      <c r="K6847" s="16">
        <v>169.87474488561045</v>
      </c>
      <c r="L6847" s="17">
        <v>0.23822984356228497</v>
      </c>
    </row>
    <row r="6848" spans="1:12" x14ac:dyDescent="0.3">
      <c r="A6848" s="15">
        <v>6847</v>
      </c>
      <c r="B6848" s="15" t="s">
        <v>41580</v>
      </c>
      <c r="C6848" s="15" t="s">
        <v>17063</v>
      </c>
      <c r="D6848" s="15"/>
      <c r="E6848" s="18" t="s">
        <v>33165</v>
      </c>
      <c r="F6848" s="15"/>
      <c r="G6848" s="21" t="s">
        <v>1</v>
      </c>
      <c r="H6848" s="21"/>
      <c r="I6848" s="21" t="s">
        <v>25626</v>
      </c>
      <c r="J6848" s="21"/>
      <c r="K6848" s="16">
        <v>348.9268618421666</v>
      </c>
      <c r="L6848" s="17">
        <v>0.32509311055673773</v>
      </c>
    </row>
    <row r="6849" spans="1:12" x14ac:dyDescent="0.3">
      <c r="A6849" s="15">
        <v>6848</v>
      </c>
      <c r="B6849" s="15" t="s">
        <v>41580</v>
      </c>
      <c r="C6849" s="15" t="s">
        <v>17064</v>
      </c>
      <c r="D6849" s="15"/>
      <c r="E6849" s="18" t="s">
        <v>17065</v>
      </c>
      <c r="F6849" s="15"/>
      <c r="G6849" s="21" t="s">
        <v>1</v>
      </c>
      <c r="H6849" s="21"/>
      <c r="I6849" s="21" t="s">
        <v>25627</v>
      </c>
      <c r="J6849" s="21"/>
      <c r="K6849" s="16">
        <v>343.34962499999995</v>
      </c>
      <c r="L6849" s="17">
        <v>0.33070248538011704</v>
      </c>
    </row>
    <row r="6850" spans="1:12" x14ac:dyDescent="0.3">
      <c r="A6850" s="15">
        <v>6849</v>
      </c>
      <c r="B6850" s="15" t="s">
        <v>41580</v>
      </c>
      <c r="C6850" s="15" t="s">
        <v>17066</v>
      </c>
      <c r="D6850" s="15" t="s">
        <v>17066</v>
      </c>
      <c r="E6850" s="18" t="s">
        <v>17067</v>
      </c>
      <c r="F6850" s="15" t="s">
        <v>38122</v>
      </c>
      <c r="G6850" s="21" t="s">
        <v>1</v>
      </c>
      <c r="H6850" s="21" t="s">
        <v>1</v>
      </c>
      <c r="I6850" s="21" t="s">
        <v>25628</v>
      </c>
      <c r="J6850" s="21" t="s">
        <v>25628</v>
      </c>
      <c r="K6850" s="16">
        <v>102.96075</v>
      </c>
      <c r="L6850" s="17">
        <v>0.3357370967741935</v>
      </c>
    </row>
    <row r="6851" spans="1:12" x14ac:dyDescent="0.3">
      <c r="A6851" s="15">
        <v>6850</v>
      </c>
      <c r="B6851" s="15" t="s">
        <v>41580</v>
      </c>
      <c r="C6851" s="15" t="s">
        <v>17068</v>
      </c>
      <c r="D6851" s="15" t="s">
        <v>17068</v>
      </c>
      <c r="E6851" s="18" t="s">
        <v>17069</v>
      </c>
      <c r="F6851" s="15" t="s">
        <v>17069</v>
      </c>
      <c r="G6851" s="21" t="s">
        <v>1</v>
      </c>
      <c r="H6851" s="21" t="s">
        <v>1</v>
      </c>
      <c r="I6851" s="21" t="s">
        <v>22759</v>
      </c>
      <c r="J6851" s="21" t="s">
        <v>22759</v>
      </c>
      <c r="K6851" s="16">
        <v>20.757514424635339</v>
      </c>
      <c r="L6851" s="17">
        <v>0.16969942301458643</v>
      </c>
    </row>
    <row r="6852" spans="1:12" x14ac:dyDescent="0.3">
      <c r="A6852" s="15">
        <v>6851</v>
      </c>
      <c r="B6852" s="15" t="s">
        <v>41580</v>
      </c>
      <c r="C6852" s="15" t="s">
        <v>17070</v>
      </c>
      <c r="D6852" s="15" t="s">
        <v>17070</v>
      </c>
      <c r="E6852" s="18" t="s">
        <v>17071</v>
      </c>
      <c r="F6852" s="15" t="s">
        <v>38123</v>
      </c>
      <c r="G6852" s="21" t="s">
        <v>1</v>
      </c>
      <c r="H6852" s="21" t="s">
        <v>1</v>
      </c>
      <c r="I6852" s="21" t="s">
        <v>25628</v>
      </c>
      <c r="J6852" s="21" t="s">
        <v>25628</v>
      </c>
      <c r="K6852" s="16">
        <v>104.41862499999999</v>
      </c>
      <c r="L6852" s="17">
        <v>0.32633145161290328</v>
      </c>
    </row>
    <row r="6853" spans="1:12" x14ac:dyDescent="0.3">
      <c r="A6853" s="15">
        <v>6852</v>
      </c>
      <c r="B6853" s="15" t="s">
        <v>41580</v>
      </c>
      <c r="C6853" s="15" t="s">
        <v>17072</v>
      </c>
      <c r="D6853" s="15" t="s">
        <v>17072</v>
      </c>
      <c r="E6853" s="18" t="s">
        <v>17073</v>
      </c>
      <c r="F6853" s="15" t="s">
        <v>38124</v>
      </c>
      <c r="G6853" s="21" t="s">
        <v>1</v>
      </c>
      <c r="H6853" s="21" t="s">
        <v>1</v>
      </c>
      <c r="I6853" s="21" t="s">
        <v>23615</v>
      </c>
      <c r="J6853" s="21" t="s">
        <v>23615</v>
      </c>
      <c r="K6853" s="16">
        <v>165.68208750607684</v>
      </c>
      <c r="L6853" s="17">
        <v>0.26034782363358555</v>
      </c>
    </row>
    <row r="6854" spans="1:12" x14ac:dyDescent="0.3">
      <c r="A6854" s="15">
        <v>6853</v>
      </c>
      <c r="B6854" s="15" t="s">
        <v>41580</v>
      </c>
      <c r="C6854" s="15" t="s">
        <v>17074</v>
      </c>
      <c r="D6854" s="15" t="s">
        <v>17074</v>
      </c>
      <c r="E6854" s="18" t="s">
        <v>17075</v>
      </c>
      <c r="F6854" s="15" t="s">
        <v>38125</v>
      </c>
      <c r="G6854" s="21" t="s">
        <v>1</v>
      </c>
      <c r="H6854" s="21" t="s">
        <v>3</v>
      </c>
      <c r="I6854" s="21" t="s">
        <v>22755</v>
      </c>
      <c r="J6854" s="21" t="s">
        <v>22755</v>
      </c>
      <c r="K6854" s="16">
        <v>21.059589679706779</v>
      </c>
      <c r="L6854" s="17">
        <v>0.24787179715332933</v>
      </c>
    </row>
    <row r="6855" spans="1:12" x14ac:dyDescent="0.3">
      <c r="A6855" s="15">
        <v>6854</v>
      </c>
      <c r="B6855" s="15" t="s">
        <v>41580</v>
      </c>
      <c r="C6855" s="15" t="s">
        <v>17076</v>
      </c>
      <c r="D6855" s="15" t="s">
        <v>17076</v>
      </c>
      <c r="E6855" s="18" t="s">
        <v>17077</v>
      </c>
      <c r="F6855" s="15" t="s">
        <v>38126</v>
      </c>
      <c r="G6855" s="21" t="s">
        <v>1</v>
      </c>
      <c r="H6855" s="21" t="s">
        <v>1</v>
      </c>
      <c r="I6855" s="21" t="s">
        <v>25630</v>
      </c>
      <c r="J6855" s="21" t="s">
        <v>25630</v>
      </c>
      <c r="K6855" s="16">
        <v>33.057103176795586</v>
      </c>
      <c r="L6855" s="17">
        <v>0.23123015867917243</v>
      </c>
    </row>
    <row r="6856" spans="1:12" x14ac:dyDescent="0.3">
      <c r="A6856" s="15">
        <v>6855</v>
      </c>
      <c r="B6856" s="15" t="s">
        <v>41580</v>
      </c>
      <c r="C6856" s="15" t="s">
        <v>17078</v>
      </c>
      <c r="D6856" s="15" t="s">
        <v>17078</v>
      </c>
      <c r="E6856" s="18" t="s">
        <v>17079</v>
      </c>
      <c r="F6856" s="15" t="s">
        <v>38127</v>
      </c>
      <c r="G6856" s="21" t="s">
        <v>1</v>
      </c>
      <c r="H6856" s="21" t="s">
        <v>1</v>
      </c>
      <c r="I6856" s="21" t="s">
        <v>25631</v>
      </c>
      <c r="J6856" s="21" t="s">
        <v>25631</v>
      </c>
      <c r="K6856" s="16">
        <v>46.147930105454641</v>
      </c>
      <c r="L6856" s="17">
        <v>0.25567854668621548</v>
      </c>
    </row>
    <row r="6857" spans="1:12" x14ac:dyDescent="0.3">
      <c r="A6857" s="15">
        <v>6856</v>
      </c>
      <c r="B6857" s="15" t="s">
        <v>41580</v>
      </c>
      <c r="C6857" s="15" t="s">
        <v>17080</v>
      </c>
      <c r="D6857" s="15" t="s">
        <v>17080</v>
      </c>
      <c r="E6857" s="18" t="s">
        <v>17081</v>
      </c>
      <c r="F6857" s="15" t="s">
        <v>38128</v>
      </c>
      <c r="G6857" s="21" t="s">
        <v>1</v>
      </c>
      <c r="H6857" s="21" t="s">
        <v>1</v>
      </c>
      <c r="I6857" s="21" t="s">
        <v>25632</v>
      </c>
      <c r="J6857" s="21" t="s">
        <v>25632</v>
      </c>
      <c r="K6857" s="16">
        <v>91.538499999999999</v>
      </c>
      <c r="L6857" s="17">
        <v>0.26178629032258066</v>
      </c>
    </row>
    <row r="6858" spans="1:12" x14ac:dyDescent="0.3">
      <c r="A6858" s="15">
        <v>6857</v>
      </c>
      <c r="B6858" s="15" t="s">
        <v>41580</v>
      </c>
      <c r="C6858" s="15" t="s">
        <v>17082</v>
      </c>
      <c r="D6858" s="15" t="s">
        <v>17082</v>
      </c>
      <c r="E6858" s="18" t="s">
        <v>17083</v>
      </c>
      <c r="F6858" s="15" t="s">
        <v>38129</v>
      </c>
      <c r="G6858" s="21" t="s">
        <v>1</v>
      </c>
      <c r="H6858" s="21" t="s">
        <v>1</v>
      </c>
      <c r="I6858" s="21" t="s">
        <v>22759</v>
      </c>
      <c r="J6858" s="21" t="s">
        <v>22759</v>
      </c>
      <c r="K6858" s="16">
        <v>17.444444444444443</v>
      </c>
      <c r="L6858" s="17">
        <v>0.30222222222222228</v>
      </c>
    </row>
    <row r="6859" spans="1:12" x14ac:dyDescent="0.3">
      <c r="A6859" s="15">
        <v>6858</v>
      </c>
      <c r="B6859" s="15" t="s">
        <v>41580</v>
      </c>
      <c r="C6859" s="15" t="s">
        <v>17084</v>
      </c>
      <c r="D6859" s="15" t="s">
        <v>17084</v>
      </c>
      <c r="E6859" s="18" t="s">
        <v>17085</v>
      </c>
      <c r="F6859" s="15" t="s">
        <v>38130</v>
      </c>
      <c r="G6859" s="21" t="s">
        <v>1</v>
      </c>
      <c r="H6859" s="21" t="s">
        <v>1</v>
      </c>
      <c r="I6859" s="21" t="s">
        <v>22031</v>
      </c>
      <c r="J6859" s="21" t="s">
        <v>22031</v>
      </c>
      <c r="K6859" s="16">
        <v>7.8090379962192822</v>
      </c>
      <c r="L6859" s="17">
        <v>0.29008745488915616</v>
      </c>
    </row>
    <row r="6860" spans="1:12" x14ac:dyDescent="0.3">
      <c r="A6860" s="15">
        <v>6859</v>
      </c>
      <c r="B6860" s="15" t="s">
        <v>41580</v>
      </c>
      <c r="C6860" s="15" t="s">
        <v>17086</v>
      </c>
      <c r="D6860" s="15" t="s">
        <v>17086</v>
      </c>
      <c r="E6860" s="18" t="s">
        <v>17087</v>
      </c>
      <c r="F6860" s="15" t="s">
        <v>38131</v>
      </c>
      <c r="G6860" s="21" t="s">
        <v>1</v>
      </c>
      <c r="H6860" s="21" t="s">
        <v>1</v>
      </c>
      <c r="I6860" s="21" t="s">
        <v>25615</v>
      </c>
      <c r="J6860" s="21" t="s">
        <v>25615</v>
      </c>
      <c r="K6860" s="16">
        <v>47.09690018870338</v>
      </c>
      <c r="L6860" s="17">
        <v>0.3883519456012548</v>
      </c>
    </row>
    <row r="6861" spans="1:12" x14ac:dyDescent="0.3">
      <c r="A6861" s="15">
        <v>6860</v>
      </c>
      <c r="B6861" s="15" t="s">
        <v>41580</v>
      </c>
      <c r="C6861" s="15" t="s">
        <v>17088</v>
      </c>
      <c r="D6861" s="15" t="s">
        <v>17088</v>
      </c>
      <c r="E6861" s="18" t="s">
        <v>17089</v>
      </c>
      <c r="F6861" s="15" t="s">
        <v>38132</v>
      </c>
      <c r="G6861" s="21" t="s">
        <v>1</v>
      </c>
      <c r="H6861" s="21" t="s">
        <v>1</v>
      </c>
      <c r="I6861" s="21" t="s">
        <v>25635</v>
      </c>
      <c r="J6861" s="21" t="s">
        <v>25635</v>
      </c>
      <c r="K6861" s="16">
        <v>83.47337499999999</v>
      </c>
      <c r="L6861" s="17">
        <v>0.23418922018348634</v>
      </c>
    </row>
    <row r="6862" spans="1:12" x14ac:dyDescent="0.3">
      <c r="A6862" s="15">
        <v>6861</v>
      </c>
      <c r="B6862" s="15" t="s">
        <v>41580</v>
      </c>
      <c r="C6862" s="15" t="s">
        <v>17090</v>
      </c>
      <c r="D6862" s="15"/>
      <c r="E6862" s="18" t="s">
        <v>17091</v>
      </c>
      <c r="F6862" s="15"/>
      <c r="G6862" s="21" t="s">
        <v>1</v>
      </c>
      <c r="H6862" s="21"/>
      <c r="I6862" s="21" t="s">
        <v>25636</v>
      </c>
      <c r="J6862" s="21"/>
      <c r="K6862" s="16">
        <v>436.21017592132677</v>
      </c>
      <c r="L6862" s="17">
        <v>0.3941525334426017</v>
      </c>
    </row>
    <row r="6863" spans="1:12" x14ac:dyDescent="0.3">
      <c r="A6863" s="15">
        <v>6862</v>
      </c>
      <c r="B6863" s="15" t="s">
        <v>41580</v>
      </c>
      <c r="C6863" s="15" t="s">
        <v>17094</v>
      </c>
      <c r="D6863" s="15" t="s">
        <v>17094</v>
      </c>
      <c r="E6863" s="18" t="s">
        <v>17095</v>
      </c>
      <c r="F6863" s="15" t="s">
        <v>38134</v>
      </c>
      <c r="G6863" s="21" t="s">
        <v>1</v>
      </c>
      <c r="H6863" s="21" t="s">
        <v>1</v>
      </c>
      <c r="I6863" s="21" t="s">
        <v>25632</v>
      </c>
      <c r="J6863" s="21" t="s">
        <v>25632</v>
      </c>
      <c r="K6863" s="16">
        <v>92.242106322661115</v>
      </c>
      <c r="L6863" s="17">
        <v>0.25611204578499103</v>
      </c>
    </row>
    <row r="6864" spans="1:12" x14ac:dyDescent="0.3">
      <c r="A6864" s="15">
        <v>6863</v>
      </c>
      <c r="B6864" s="15" t="s">
        <v>41580</v>
      </c>
      <c r="C6864" s="15" t="s">
        <v>17096</v>
      </c>
      <c r="D6864" s="15" t="s">
        <v>17096</v>
      </c>
      <c r="E6864" s="18" t="s">
        <v>17097</v>
      </c>
      <c r="F6864" s="15" t="s">
        <v>38135</v>
      </c>
      <c r="G6864" s="21" t="s">
        <v>1</v>
      </c>
      <c r="H6864" s="21" t="s">
        <v>1</v>
      </c>
      <c r="I6864" s="21" t="s">
        <v>25637</v>
      </c>
      <c r="J6864" s="21" t="s">
        <v>25637</v>
      </c>
      <c r="K6864" s="16">
        <v>81.288888888888877</v>
      </c>
      <c r="L6864" s="17">
        <v>0.35485008818342162</v>
      </c>
    </row>
    <row r="6865" spans="1:12" x14ac:dyDescent="0.3">
      <c r="A6865" s="15">
        <v>6864</v>
      </c>
      <c r="B6865" s="15" t="s">
        <v>41580</v>
      </c>
      <c r="C6865" s="15" t="s">
        <v>17098</v>
      </c>
      <c r="D6865" s="15" t="s">
        <v>17098</v>
      </c>
      <c r="E6865" s="18" t="s">
        <v>17099</v>
      </c>
      <c r="F6865" s="15" t="s">
        <v>38136</v>
      </c>
      <c r="G6865" s="21" t="s">
        <v>1</v>
      </c>
      <c r="H6865" s="21" t="s">
        <v>1</v>
      </c>
      <c r="I6865" s="21" t="s">
        <v>25638</v>
      </c>
      <c r="J6865" s="21" t="s">
        <v>25638</v>
      </c>
      <c r="K6865" s="16">
        <v>113.8101097215813</v>
      </c>
      <c r="L6865" s="17">
        <v>0.27968284986340952</v>
      </c>
    </row>
    <row r="6866" spans="1:12" x14ac:dyDescent="0.3">
      <c r="A6866" s="15">
        <v>6865</v>
      </c>
      <c r="B6866" s="15" t="s">
        <v>41580</v>
      </c>
      <c r="C6866" s="15" t="s">
        <v>17100</v>
      </c>
      <c r="D6866" s="15" t="s">
        <v>17100</v>
      </c>
      <c r="E6866" s="18" t="s">
        <v>17101</v>
      </c>
      <c r="F6866" s="15" t="s">
        <v>38137</v>
      </c>
      <c r="G6866" s="21" t="s">
        <v>1</v>
      </c>
      <c r="H6866" s="21" t="s">
        <v>1</v>
      </c>
      <c r="I6866" s="21" t="s">
        <v>25639</v>
      </c>
      <c r="J6866" s="21" t="s">
        <v>25639</v>
      </c>
      <c r="K6866" s="16">
        <v>113.21937500000001</v>
      </c>
      <c r="L6866" s="17">
        <v>0.27423477564102555</v>
      </c>
    </row>
    <row r="6867" spans="1:12" x14ac:dyDescent="0.3">
      <c r="A6867" s="15">
        <v>6866</v>
      </c>
      <c r="B6867" s="15" t="s">
        <v>41580</v>
      </c>
      <c r="C6867" s="15" t="s">
        <v>17102</v>
      </c>
      <c r="D6867" s="15"/>
      <c r="E6867" s="18" t="s">
        <v>17103</v>
      </c>
      <c r="F6867" s="15"/>
      <c r="G6867" s="21" t="s">
        <v>1</v>
      </c>
      <c r="H6867" s="21"/>
      <c r="I6867" s="21" t="s">
        <v>24450</v>
      </c>
      <c r="J6867" s="21"/>
      <c r="K6867" s="16">
        <v>269.09162500000002</v>
      </c>
      <c r="L6867" s="17">
        <v>0.22896382521489966</v>
      </c>
    </row>
    <row r="6868" spans="1:12" x14ac:dyDescent="0.3">
      <c r="A6868" s="15">
        <v>6867</v>
      </c>
      <c r="B6868" s="15" t="s">
        <v>41580</v>
      </c>
      <c r="C6868" s="15" t="s">
        <v>17104</v>
      </c>
      <c r="D6868" s="15" t="s">
        <v>17104</v>
      </c>
      <c r="E6868" s="18" t="s">
        <v>17105</v>
      </c>
      <c r="F6868" s="15" t="s">
        <v>38138</v>
      </c>
      <c r="G6868" s="21" t="s">
        <v>1</v>
      </c>
      <c r="H6868" s="21" t="s">
        <v>1</v>
      </c>
      <c r="I6868" s="21" t="s">
        <v>23283</v>
      </c>
      <c r="J6868" s="21" t="s">
        <v>23283</v>
      </c>
      <c r="K6868" s="16">
        <v>84.092441095605082</v>
      </c>
      <c r="L6868" s="17">
        <v>0.27506516296892169</v>
      </c>
    </row>
    <row r="6869" spans="1:12" x14ac:dyDescent="0.3">
      <c r="A6869" s="15">
        <v>6868</v>
      </c>
      <c r="B6869" s="15" t="s">
        <v>41580</v>
      </c>
      <c r="C6869" s="15" t="s">
        <v>17106</v>
      </c>
      <c r="D6869" s="15" t="s">
        <v>17106</v>
      </c>
      <c r="E6869" s="18" t="s">
        <v>17107</v>
      </c>
      <c r="F6869" s="15" t="s">
        <v>38139</v>
      </c>
      <c r="G6869" s="21" t="s">
        <v>1</v>
      </c>
      <c r="H6869" s="21" t="s">
        <v>1</v>
      </c>
      <c r="I6869" s="21" t="s">
        <v>25640</v>
      </c>
      <c r="J6869" s="21" t="s">
        <v>25640</v>
      </c>
      <c r="K6869" s="16">
        <v>318.19918832733316</v>
      </c>
      <c r="L6869" s="17">
        <v>0.37114784915546806</v>
      </c>
    </row>
    <row r="6870" spans="1:12" x14ac:dyDescent="0.3">
      <c r="A6870" s="15">
        <v>6869</v>
      </c>
      <c r="B6870" s="15" t="s">
        <v>41580</v>
      </c>
      <c r="C6870" s="15" t="s">
        <v>17108</v>
      </c>
      <c r="D6870" s="15" t="s">
        <v>17108</v>
      </c>
      <c r="E6870" s="18" t="s">
        <v>17109</v>
      </c>
      <c r="F6870" s="15" t="s">
        <v>38140</v>
      </c>
      <c r="G6870" s="21" t="s">
        <v>1</v>
      </c>
      <c r="H6870" s="21" t="s">
        <v>1</v>
      </c>
      <c r="I6870" s="21" t="s">
        <v>25300</v>
      </c>
      <c r="J6870" s="21" t="s">
        <v>25300</v>
      </c>
      <c r="K6870" s="16">
        <v>174.42443151782606</v>
      </c>
      <c r="L6870" s="17">
        <v>0.17724324755742421</v>
      </c>
    </row>
    <row r="6871" spans="1:12" x14ac:dyDescent="0.3">
      <c r="A6871" s="15">
        <v>6870</v>
      </c>
      <c r="B6871" s="15" t="s">
        <v>41580</v>
      </c>
      <c r="C6871" s="15" t="s">
        <v>17110</v>
      </c>
      <c r="D6871" s="15" t="s">
        <v>17110</v>
      </c>
      <c r="E6871" s="18" t="s">
        <v>17111</v>
      </c>
      <c r="F6871" s="15" t="s">
        <v>38141</v>
      </c>
      <c r="G6871" s="21" t="s">
        <v>1</v>
      </c>
      <c r="H6871" s="21" t="s">
        <v>1</v>
      </c>
      <c r="I6871" s="21" t="s">
        <v>25641</v>
      </c>
      <c r="J6871" s="21" t="s">
        <v>25641</v>
      </c>
      <c r="K6871" s="16">
        <v>168.3111111111111</v>
      </c>
      <c r="L6871" s="17">
        <v>0.34253472222222225</v>
      </c>
    </row>
    <row r="6872" spans="1:12" x14ac:dyDescent="0.3">
      <c r="A6872" s="15">
        <v>6871</v>
      </c>
      <c r="B6872" s="15" t="s">
        <v>41580</v>
      </c>
      <c r="C6872" s="15" t="s">
        <v>17112</v>
      </c>
      <c r="D6872" s="15"/>
      <c r="E6872" s="18" t="s">
        <v>17113</v>
      </c>
      <c r="F6872" s="15"/>
      <c r="G6872" s="21" t="s">
        <v>1</v>
      </c>
      <c r="H6872" s="21"/>
      <c r="I6872" s="21" t="s">
        <v>25642</v>
      </c>
      <c r="J6872" s="21"/>
      <c r="K6872" s="16">
        <v>301.84680138678391</v>
      </c>
      <c r="L6872" s="17">
        <v>0.24349172584765938</v>
      </c>
    </row>
    <row r="6873" spans="1:12" x14ac:dyDescent="0.3">
      <c r="A6873" s="15">
        <v>6872</v>
      </c>
      <c r="B6873" s="15" t="s">
        <v>41580</v>
      </c>
      <c r="C6873" s="15" t="s">
        <v>17114</v>
      </c>
      <c r="D6873" s="15" t="s">
        <v>17114</v>
      </c>
      <c r="E6873" s="18" t="s">
        <v>17115</v>
      </c>
      <c r="F6873" s="15" t="s">
        <v>38142</v>
      </c>
      <c r="G6873" s="21" t="s">
        <v>1</v>
      </c>
      <c r="H6873" s="21" t="s">
        <v>1</v>
      </c>
      <c r="I6873" s="21" t="s">
        <v>25643</v>
      </c>
      <c r="J6873" s="21" t="s">
        <v>25643</v>
      </c>
      <c r="K6873" s="16">
        <v>273.57777777777778</v>
      </c>
      <c r="L6873" s="17">
        <v>0.35476939203354296</v>
      </c>
    </row>
    <row r="6874" spans="1:12" x14ac:dyDescent="0.3">
      <c r="A6874" s="15">
        <v>6873</v>
      </c>
      <c r="B6874" s="15" t="s">
        <v>41580</v>
      </c>
      <c r="C6874" s="15" t="s">
        <v>17116</v>
      </c>
      <c r="D6874" s="15" t="s">
        <v>17116</v>
      </c>
      <c r="E6874" s="18" t="s">
        <v>17117</v>
      </c>
      <c r="F6874" s="15" t="s">
        <v>38143</v>
      </c>
      <c r="G6874" s="21" t="s">
        <v>1</v>
      </c>
      <c r="H6874" s="21" t="s">
        <v>1</v>
      </c>
      <c r="I6874" s="21" t="s">
        <v>25644</v>
      </c>
      <c r="J6874" s="21" t="s">
        <v>25644</v>
      </c>
      <c r="K6874" s="16">
        <v>56.166666666666664</v>
      </c>
      <c r="L6874" s="17">
        <v>0.4024822695035461</v>
      </c>
    </row>
    <row r="6875" spans="1:12" x14ac:dyDescent="0.3">
      <c r="A6875" s="15">
        <v>6874</v>
      </c>
      <c r="B6875" s="15" t="s">
        <v>41580</v>
      </c>
      <c r="C6875" s="15" t="s">
        <v>17118</v>
      </c>
      <c r="D6875" s="15" t="s">
        <v>17118</v>
      </c>
      <c r="E6875" s="18" t="s">
        <v>17119</v>
      </c>
      <c r="F6875" s="15" t="s">
        <v>38144</v>
      </c>
      <c r="G6875" s="21" t="s">
        <v>1</v>
      </c>
      <c r="H6875" s="21" t="s">
        <v>1</v>
      </c>
      <c r="I6875" s="21" t="s">
        <v>25645</v>
      </c>
      <c r="J6875" s="21" t="s">
        <v>25645</v>
      </c>
      <c r="K6875" s="16">
        <v>103.62384628029147</v>
      </c>
      <c r="L6875" s="17">
        <v>0.27535771831964007</v>
      </c>
    </row>
    <row r="6876" spans="1:12" x14ac:dyDescent="0.3">
      <c r="A6876" s="15">
        <v>6875</v>
      </c>
      <c r="B6876" s="15" t="s">
        <v>41580</v>
      </c>
      <c r="C6876" s="15" t="s">
        <v>17120</v>
      </c>
      <c r="D6876" s="15" t="s">
        <v>17120</v>
      </c>
      <c r="E6876" s="18" t="s">
        <v>17121</v>
      </c>
      <c r="F6876" s="15" t="s">
        <v>38145</v>
      </c>
      <c r="G6876" s="21" t="s">
        <v>1</v>
      </c>
      <c r="H6876" s="21" t="s">
        <v>1</v>
      </c>
      <c r="I6876" s="21" t="s">
        <v>25646</v>
      </c>
      <c r="J6876" s="21" t="s">
        <v>25646</v>
      </c>
      <c r="K6876" s="16">
        <v>317.40330586346727</v>
      </c>
      <c r="L6876" s="17">
        <v>0.23701128398204985</v>
      </c>
    </row>
    <row r="6877" spans="1:12" x14ac:dyDescent="0.3">
      <c r="A6877" s="15">
        <v>6876</v>
      </c>
      <c r="B6877" s="15" t="s">
        <v>41580</v>
      </c>
      <c r="C6877" s="15" t="s">
        <v>17124</v>
      </c>
      <c r="D6877" s="15" t="s">
        <v>17124</v>
      </c>
      <c r="E6877" s="18" t="s">
        <v>17125</v>
      </c>
      <c r="F6877" s="15" t="s">
        <v>38147</v>
      </c>
      <c r="G6877" s="21" t="s">
        <v>1</v>
      </c>
      <c r="H6877" s="21" t="s">
        <v>1</v>
      </c>
      <c r="I6877" s="21" t="s">
        <v>24072</v>
      </c>
      <c r="J6877" s="21" t="s">
        <v>24072</v>
      </c>
      <c r="K6877" s="16">
        <v>49.822007078339396</v>
      </c>
      <c r="L6877" s="17">
        <v>0.20917449082000958</v>
      </c>
    </row>
    <row r="6878" spans="1:12" x14ac:dyDescent="0.3">
      <c r="A6878" s="15">
        <v>6877</v>
      </c>
      <c r="B6878" s="15" t="s">
        <v>41580</v>
      </c>
      <c r="C6878" s="15" t="s">
        <v>17126</v>
      </c>
      <c r="D6878" s="15" t="s">
        <v>17126</v>
      </c>
      <c r="E6878" s="18" t="s">
        <v>17127</v>
      </c>
      <c r="F6878" s="15" t="s">
        <v>38148</v>
      </c>
      <c r="G6878" s="21" t="s">
        <v>1</v>
      </c>
      <c r="H6878" s="21" t="s">
        <v>1</v>
      </c>
      <c r="I6878" s="21" t="s">
        <v>24908</v>
      </c>
      <c r="J6878" s="21" t="s">
        <v>24908</v>
      </c>
      <c r="K6878" s="16">
        <v>23.211867894661776</v>
      </c>
      <c r="L6878" s="17">
        <v>0.25123006791413627</v>
      </c>
    </row>
    <row r="6879" spans="1:12" x14ac:dyDescent="0.3">
      <c r="A6879" s="15">
        <v>6878</v>
      </c>
      <c r="B6879" s="15" t="s">
        <v>41580</v>
      </c>
      <c r="C6879" s="15" t="s">
        <v>17128</v>
      </c>
      <c r="D6879" s="15" t="s">
        <v>17128</v>
      </c>
      <c r="E6879" s="18" t="s">
        <v>17129</v>
      </c>
      <c r="F6879" s="15" t="s">
        <v>38149</v>
      </c>
      <c r="G6879" s="21" t="s">
        <v>1</v>
      </c>
      <c r="H6879" s="21" t="s">
        <v>1</v>
      </c>
      <c r="I6879" s="21" t="s">
        <v>23285</v>
      </c>
      <c r="J6879" s="21" t="s">
        <v>23285</v>
      </c>
      <c r="K6879" s="16">
        <v>70.834000000000003</v>
      </c>
      <c r="L6879" s="17">
        <v>0.26975257731958757</v>
      </c>
    </row>
    <row r="6880" spans="1:12" x14ac:dyDescent="0.3">
      <c r="A6880" s="15">
        <v>6879</v>
      </c>
      <c r="B6880" s="15" t="s">
        <v>41580</v>
      </c>
      <c r="C6880" s="15" t="s">
        <v>17130</v>
      </c>
      <c r="D6880" s="15" t="s">
        <v>17130</v>
      </c>
      <c r="E6880" s="18" t="s">
        <v>17131</v>
      </c>
      <c r="F6880" s="15" t="s">
        <v>38150</v>
      </c>
      <c r="G6880" s="21" t="s">
        <v>1</v>
      </c>
      <c r="H6880" s="21" t="s">
        <v>1</v>
      </c>
      <c r="I6880" s="21" t="s">
        <v>25305</v>
      </c>
      <c r="J6880" s="21" t="s">
        <v>25305</v>
      </c>
      <c r="K6880" s="16">
        <v>93.905874999999995</v>
      </c>
      <c r="L6880" s="17">
        <v>0.26636035156250004</v>
      </c>
    </row>
    <row r="6881" spans="1:12" x14ac:dyDescent="0.3">
      <c r="A6881" s="15">
        <v>6880</v>
      </c>
      <c r="B6881" s="15" t="s">
        <v>41580</v>
      </c>
      <c r="C6881" s="15" t="s">
        <v>17132</v>
      </c>
      <c r="D6881" s="15"/>
      <c r="E6881" s="18" t="s">
        <v>32234</v>
      </c>
      <c r="F6881" s="15"/>
      <c r="G6881" s="21" t="s">
        <v>1</v>
      </c>
      <c r="H6881" s="21"/>
      <c r="I6881" s="21" t="s">
        <v>25648</v>
      </c>
      <c r="J6881" s="21"/>
      <c r="K6881" s="16">
        <v>42.204075205307845</v>
      </c>
      <c r="L6881" s="17">
        <v>0.20369669423947462</v>
      </c>
    </row>
    <row r="6882" spans="1:12" x14ac:dyDescent="0.3">
      <c r="A6882" s="15">
        <v>6881</v>
      </c>
      <c r="B6882" s="15" t="s">
        <v>41580</v>
      </c>
      <c r="C6882" s="15" t="s">
        <v>17133</v>
      </c>
      <c r="D6882" s="15" t="s">
        <v>17133</v>
      </c>
      <c r="E6882" s="18" t="s">
        <v>17134</v>
      </c>
      <c r="F6882" s="15" t="s">
        <v>17134</v>
      </c>
      <c r="G6882" s="21" t="s">
        <v>1</v>
      </c>
      <c r="H6882" s="21" t="s">
        <v>1</v>
      </c>
      <c r="I6882" s="21" t="s">
        <v>21989</v>
      </c>
      <c r="J6882" s="21" t="s">
        <v>21989</v>
      </c>
      <c r="K6882" s="16">
        <v>42.598096208536262</v>
      </c>
      <c r="L6882" s="17">
        <v>0.27799836934684302</v>
      </c>
    </row>
    <row r="6883" spans="1:12" x14ac:dyDescent="0.3">
      <c r="A6883" s="15">
        <v>6882</v>
      </c>
      <c r="B6883" s="15" t="s">
        <v>41580</v>
      </c>
      <c r="C6883" s="15" t="s">
        <v>17135</v>
      </c>
      <c r="D6883" s="15" t="s">
        <v>17135</v>
      </c>
      <c r="E6883" s="18" t="s">
        <v>17136</v>
      </c>
      <c r="F6883" s="15" t="s">
        <v>38151</v>
      </c>
      <c r="G6883" s="21" t="s">
        <v>1</v>
      </c>
      <c r="H6883" s="21" t="s">
        <v>1</v>
      </c>
      <c r="I6883" s="21" t="s">
        <v>25650</v>
      </c>
      <c r="J6883" s="21" t="s">
        <v>25650</v>
      </c>
      <c r="K6883" s="16">
        <v>66.79146151806242</v>
      </c>
      <c r="L6883" s="17">
        <v>0.18546998148704366</v>
      </c>
    </row>
    <row r="6884" spans="1:12" x14ac:dyDescent="0.3">
      <c r="A6884" s="15">
        <v>6883</v>
      </c>
      <c r="B6884" s="15" t="s">
        <v>41580</v>
      </c>
      <c r="C6884" s="15" t="s">
        <v>17137</v>
      </c>
      <c r="D6884" s="15" t="s">
        <v>17137</v>
      </c>
      <c r="E6884" s="18" t="s">
        <v>17138</v>
      </c>
      <c r="F6884" s="15" t="s">
        <v>38152</v>
      </c>
      <c r="G6884" s="21" t="s">
        <v>1</v>
      </c>
      <c r="H6884" s="21" t="s">
        <v>1</v>
      </c>
      <c r="I6884" s="21" t="s">
        <v>25610</v>
      </c>
      <c r="J6884" s="21" t="s">
        <v>25610</v>
      </c>
      <c r="K6884" s="16">
        <v>33.474702317151603</v>
      </c>
      <c r="L6884" s="17">
        <v>0.16313244207120992</v>
      </c>
    </row>
    <row r="6885" spans="1:12" x14ac:dyDescent="0.3">
      <c r="A6885" s="15">
        <v>6884</v>
      </c>
      <c r="B6885" s="15" t="s">
        <v>41580</v>
      </c>
      <c r="C6885" s="15" t="s">
        <v>17139</v>
      </c>
      <c r="D6885" s="15" t="s">
        <v>17139</v>
      </c>
      <c r="E6885" s="18" t="s">
        <v>17140</v>
      </c>
      <c r="F6885" s="15" t="s">
        <v>38153</v>
      </c>
      <c r="G6885" s="21" t="s">
        <v>1</v>
      </c>
      <c r="H6885" s="21" t="s">
        <v>1</v>
      </c>
      <c r="I6885" s="21" t="s">
        <v>25619</v>
      </c>
      <c r="J6885" s="21" t="s">
        <v>25619</v>
      </c>
      <c r="K6885" s="16">
        <v>37.469180866868214</v>
      </c>
      <c r="L6885" s="17">
        <v>0.18545258985069099</v>
      </c>
    </row>
    <row r="6886" spans="1:12" x14ac:dyDescent="0.3">
      <c r="A6886" s="15">
        <v>6885</v>
      </c>
      <c r="B6886" s="15" t="s">
        <v>41580</v>
      </c>
      <c r="C6886" s="15" t="s">
        <v>17141</v>
      </c>
      <c r="D6886" s="15" t="s">
        <v>17141</v>
      </c>
      <c r="E6886" s="18" t="s">
        <v>17142</v>
      </c>
      <c r="F6886" s="15" t="s">
        <v>17142</v>
      </c>
      <c r="G6886" s="21" t="s">
        <v>1</v>
      </c>
      <c r="H6886" s="21" t="s">
        <v>1</v>
      </c>
      <c r="I6886" s="21" t="s">
        <v>25651</v>
      </c>
      <c r="J6886" s="21" t="s">
        <v>25651</v>
      </c>
      <c r="K6886" s="16">
        <v>454.536</v>
      </c>
      <c r="L6886" s="17">
        <v>0.22829202037351443</v>
      </c>
    </row>
    <row r="6887" spans="1:12" x14ac:dyDescent="0.3">
      <c r="A6887" s="15">
        <v>6886</v>
      </c>
      <c r="B6887" s="15" t="s">
        <v>41580</v>
      </c>
      <c r="C6887" s="15" t="s">
        <v>17143</v>
      </c>
      <c r="D6887" s="15"/>
      <c r="E6887" s="18" t="s">
        <v>17144</v>
      </c>
      <c r="F6887" s="15"/>
      <c r="G6887" s="21" t="s">
        <v>1</v>
      </c>
      <c r="H6887" s="21"/>
      <c r="I6887" s="21" t="s">
        <v>25652</v>
      </c>
      <c r="J6887" s="21"/>
      <c r="K6887" s="16">
        <v>235.15924999999999</v>
      </c>
      <c r="L6887" s="17">
        <v>0.22898606557377055</v>
      </c>
    </row>
    <row r="6888" spans="1:12" x14ac:dyDescent="0.3">
      <c r="A6888" s="15">
        <v>6887</v>
      </c>
      <c r="B6888" s="15" t="s">
        <v>41580</v>
      </c>
      <c r="C6888" s="15" t="s">
        <v>17145</v>
      </c>
      <c r="D6888" s="15" t="s">
        <v>17145</v>
      </c>
      <c r="E6888" s="18" t="s">
        <v>17146</v>
      </c>
      <c r="F6888" s="15" t="s">
        <v>38154</v>
      </c>
      <c r="G6888" s="21" t="s">
        <v>1</v>
      </c>
      <c r="H6888" s="21" t="s">
        <v>1</v>
      </c>
      <c r="I6888" s="21" t="s">
        <v>25653</v>
      </c>
      <c r="J6888" s="21" t="s">
        <v>25653</v>
      </c>
      <c r="K6888" s="16">
        <v>449.92162499999995</v>
      </c>
      <c r="L6888" s="17">
        <v>0.25262188538205987</v>
      </c>
    </row>
    <row r="6889" spans="1:12" x14ac:dyDescent="0.3">
      <c r="A6889" s="15">
        <v>6888</v>
      </c>
      <c r="B6889" s="15" t="s">
        <v>41580</v>
      </c>
      <c r="C6889" s="15" t="s">
        <v>17147</v>
      </c>
      <c r="D6889" s="15" t="s">
        <v>17147</v>
      </c>
      <c r="E6889" s="18" t="s">
        <v>17148</v>
      </c>
      <c r="F6889" s="15" t="s">
        <v>38155</v>
      </c>
      <c r="G6889" s="21" t="s">
        <v>1</v>
      </c>
      <c r="H6889" s="21" t="s">
        <v>1</v>
      </c>
      <c r="I6889" s="21" t="s">
        <v>24361</v>
      </c>
      <c r="J6889" s="21" t="s">
        <v>24361</v>
      </c>
      <c r="K6889" s="16">
        <v>32.525735294117645</v>
      </c>
      <c r="L6889" s="17">
        <v>0.20668938307030135</v>
      </c>
    </row>
    <row r="6890" spans="1:12" x14ac:dyDescent="0.3">
      <c r="A6890" s="15">
        <v>6889</v>
      </c>
      <c r="B6890" s="15" t="s">
        <v>41580</v>
      </c>
      <c r="C6890" s="15" t="s">
        <v>17149</v>
      </c>
      <c r="D6890" s="15" t="s">
        <v>17149</v>
      </c>
      <c r="E6890" s="18" t="s">
        <v>17150</v>
      </c>
      <c r="F6890" s="15" t="s">
        <v>17150</v>
      </c>
      <c r="G6890" s="21" t="s">
        <v>1</v>
      </c>
      <c r="H6890" s="21" t="s">
        <v>1</v>
      </c>
      <c r="I6890" s="21" t="s">
        <v>22899</v>
      </c>
      <c r="J6890" s="21" t="s">
        <v>22899</v>
      </c>
      <c r="K6890" s="16">
        <v>40.881873062548188</v>
      </c>
      <c r="L6890" s="17">
        <v>0.21381013341253485</v>
      </c>
    </row>
    <row r="6891" spans="1:12" x14ac:dyDescent="0.3">
      <c r="A6891" s="15">
        <v>6890</v>
      </c>
      <c r="B6891" s="15" t="s">
        <v>41580</v>
      </c>
      <c r="C6891" s="15" t="s">
        <v>17151</v>
      </c>
      <c r="D6891" s="15" t="s">
        <v>17151</v>
      </c>
      <c r="E6891" s="18" t="s">
        <v>17152</v>
      </c>
      <c r="F6891" s="15" t="s">
        <v>38156</v>
      </c>
      <c r="G6891" s="21" t="s">
        <v>1</v>
      </c>
      <c r="H6891" s="21" t="s">
        <v>1</v>
      </c>
      <c r="I6891" s="21" t="s">
        <v>23763</v>
      </c>
      <c r="J6891" s="21" t="s">
        <v>23763</v>
      </c>
      <c r="K6891" s="16">
        <v>70.018124999999998</v>
      </c>
      <c r="L6891" s="17">
        <v>0.19519396551724141</v>
      </c>
    </row>
    <row r="6892" spans="1:12" x14ac:dyDescent="0.3">
      <c r="A6892" s="15">
        <v>6891</v>
      </c>
      <c r="B6892" s="15" t="s">
        <v>41580</v>
      </c>
      <c r="C6892" s="15" t="s">
        <v>17153</v>
      </c>
      <c r="D6892" s="15" t="s">
        <v>17153</v>
      </c>
      <c r="E6892" s="18" t="s">
        <v>17154</v>
      </c>
      <c r="F6892" s="15" t="s">
        <v>38157</v>
      </c>
      <c r="G6892" s="21" t="s">
        <v>1</v>
      </c>
      <c r="H6892" s="21" t="s">
        <v>1</v>
      </c>
      <c r="I6892" s="21" t="s">
        <v>24704</v>
      </c>
      <c r="J6892" s="21" t="s">
        <v>24704</v>
      </c>
      <c r="K6892" s="16">
        <v>67.877739141878621</v>
      </c>
      <c r="L6892" s="17">
        <v>0.27013183718410083</v>
      </c>
    </row>
    <row r="6893" spans="1:12" x14ac:dyDescent="0.3">
      <c r="A6893" s="15">
        <v>6892</v>
      </c>
      <c r="B6893" s="15" t="s">
        <v>41580</v>
      </c>
      <c r="C6893" s="15" t="s">
        <v>17155</v>
      </c>
      <c r="D6893" s="15" t="s">
        <v>17155</v>
      </c>
      <c r="E6893" s="18" t="s">
        <v>17156</v>
      </c>
      <c r="F6893" s="15" t="s">
        <v>38158</v>
      </c>
      <c r="G6893" s="21" t="s">
        <v>1</v>
      </c>
      <c r="H6893" s="21" t="s">
        <v>1</v>
      </c>
      <c r="I6893" s="21" t="s">
        <v>25656</v>
      </c>
      <c r="J6893" s="21" t="s">
        <v>25656</v>
      </c>
      <c r="K6893" s="16">
        <v>83.35</v>
      </c>
      <c r="L6893" s="17">
        <v>0.16650000000000006</v>
      </c>
    </row>
    <row r="6894" spans="1:12" x14ac:dyDescent="0.3">
      <c r="A6894" s="15">
        <v>6893</v>
      </c>
      <c r="B6894" s="15" t="s">
        <v>41580</v>
      </c>
      <c r="C6894" s="15" t="s">
        <v>17157</v>
      </c>
      <c r="D6894" s="15" t="s">
        <v>17157</v>
      </c>
      <c r="E6894" s="18" t="s">
        <v>17158</v>
      </c>
      <c r="F6894" s="15" t="s">
        <v>38159</v>
      </c>
      <c r="G6894" s="21" t="s">
        <v>1</v>
      </c>
      <c r="H6894" s="21" t="s">
        <v>1</v>
      </c>
      <c r="I6894" s="21" t="s">
        <v>25657</v>
      </c>
      <c r="J6894" s="21" t="s">
        <v>25657</v>
      </c>
      <c r="K6894" s="16">
        <v>95.340921027095689</v>
      </c>
      <c r="L6894" s="17">
        <v>0.21851704076151074</v>
      </c>
    </row>
    <row r="6895" spans="1:12" x14ac:dyDescent="0.3">
      <c r="A6895" s="15">
        <v>6894</v>
      </c>
      <c r="B6895" s="15" t="s">
        <v>41580</v>
      </c>
      <c r="C6895" s="15" t="s">
        <v>17159</v>
      </c>
      <c r="D6895" s="15" t="s">
        <v>17159</v>
      </c>
      <c r="E6895" s="18" t="s">
        <v>17160</v>
      </c>
      <c r="F6895" s="15" t="s">
        <v>17160</v>
      </c>
      <c r="G6895" s="21" t="s">
        <v>1</v>
      </c>
      <c r="H6895" s="21" t="s">
        <v>1</v>
      </c>
      <c r="I6895" s="21" t="s">
        <v>21990</v>
      </c>
      <c r="J6895" s="21" t="s">
        <v>21990</v>
      </c>
      <c r="K6895" s="16">
        <v>16.309991980753811</v>
      </c>
      <c r="L6895" s="17">
        <v>0.4375864834222824</v>
      </c>
    </row>
    <row r="6896" spans="1:12" x14ac:dyDescent="0.3">
      <c r="A6896" s="15">
        <v>6895</v>
      </c>
      <c r="B6896" s="15" t="s">
        <v>41580</v>
      </c>
      <c r="C6896" s="15" t="s">
        <v>17161</v>
      </c>
      <c r="D6896" s="15"/>
      <c r="E6896" s="18" t="s">
        <v>17162</v>
      </c>
      <c r="F6896" s="15"/>
      <c r="G6896" s="21" t="s">
        <v>1</v>
      </c>
      <c r="H6896" s="21"/>
      <c r="I6896" s="21" t="s">
        <v>22028</v>
      </c>
      <c r="J6896" s="21"/>
      <c r="K6896" s="16">
        <v>61.110374999999998</v>
      </c>
      <c r="L6896" s="17">
        <v>0.23612031250000004</v>
      </c>
    </row>
    <row r="6897" spans="1:12" x14ac:dyDescent="0.3">
      <c r="A6897" s="15">
        <v>6896</v>
      </c>
      <c r="B6897" s="15" t="s">
        <v>41580</v>
      </c>
      <c r="C6897" s="15" t="s">
        <v>17163</v>
      </c>
      <c r="D6897" s="15"/>
      <c r="E6897" s="18" t="s">
        <v>17164</v>
      </c>
      <c r="F6897" s="15"/>
      <c r="G6897" s="21" t="s">
        <v>1</v>
      </c>
      <c r="H6897" s="21"/>
      <c r="I6897" s="21" t="s">
        <v>25420</v>
      </c>
      <c r="J6897" s="21"/>
      <c r="K6897" s="16">
        <v>64.628</v>
      </c>
      <c r="L6897" s="17">
        <v>0.24851162790697676</v>
      </c>
    </row>
    <row r="6898" spans="1:12" x14ac:dyDescent="0.3">
      <c r="A6898" s="15">
        <v>6897</v>
      </c>
      <c r="B6898" s="15" t="s">
        <v>41580</v>
      </c>
      <c r="C6898" s="15" t="s">
        <v>17165</v>
      </c>
      <c r="D6898" s="15"/>
      <c r="E6898" s="18" t="s">
        <v>17166</v>
      </c>
      <c r="F6898" s="15"/>
      <c r="G6898" s="21" t="s">
        <v>1</v>
      </c>
      <c r="H6898" s="21"/>
      <c r="I6898" s="21" t="s">
        <v>25658</v>
      </c>
      <c r="J6898" s="21"/>
      <c r="K6898" s="16">
        <v>80.343624999999989</v>
      </c>
      <c r="L6898" s="17">
        <v>0.22746514423076933</v>
      </c>
    </row>
    <row r="6899" spans="1:12" x14ac:dyDescent="0.3">
      <c r="A6899" s="15">
        <v>6898</v>
      </c>
      <c r="B6899" s="15" t="s">
        <v>41581</v>
      </c>
      <c r="C6899" s="15" t="s">
        <v>17167</v>
      </c>
      <c r="D6899" s="15" t="s">
        <v>17167</v>
      </c>
      <c r="E6899" s="18" t="s">
        <v>17168</v>
      </c>
      <c r="F6899" s="15" t="s">
        <v>38160</v>
      </c>
      <c r="G6899" s="21" t="s">
        <v>1</v>
      </c>
      <c r="H6899" s="21" t="s">
        <v>1</v>
      </c>
      <c r="I6899" s="21" t="s">
        <v>25659</v>
      </c>
      <c r="J6899" s="21" t="s">
        <v>25659</v>
      </c>
      <c r="K6899" s="16">
        <v>56.164300000000004</v>
      </c>
      <c r="L6899" s="17">
        <v>0.25213981358189069</v>
      </c>
    </row>
    <row r="6900" spans="1:12" x14ac:dyDescent="0.3">
      <c r="A6900" s="15">
        <v>6899</v>
      </c>
      <c r="B6900" s="15" t="s">
        <v>41581</v>
      </c>
      <c r="C6900" s="15" t="s">
        <v>17169</v>
      </c>
      <c r="D6900" s="15" t="s">
        <v>17169</v>
      </c>
      <c r="E6900" s="18" t="s">
        <v>30479</v>
      </c>
      <c r="F6900" s="15" t="s">
        <v>38161</v>
      </c>
      <c r="G6900" s="21" t="s">
        <v>1</v>
      </c>
      <c r="H6900" s="21" t="s">
        <v>1</v>
      </c>
      <c r="I6900" s="21" t="s">
        <v>25467</v>
      </c>
      <c r="J6900" s="21" t="s">
        <v>25467</v>
      </c>
      <c r="K6900" s="16">
        <v>51.16</v>
      </c>
      <c r="L6900" s="17">
        <v>0.21976513649534846</v>
      </c>
    </row>
    <row r="6901" spans="1:12" x14ac:dyDescent="0.3">
      <c r="A6901" s="15">
        <v>6900</v>
      </c>
      <c r="B6901" s="15" t="s">
        <v>41581</v>
      </c>
      <c r="C6901" s="15" t="s">
        <v>17170</v>
      </c>
      <c r="D6901" s="15" t="s">
        <v>17170</v>
      </c>
      <c r="E6901" s="18" t="s">
        <v>28412</v>
      </c>
      <c r="F6901" s="15" t="s">
        <v>38162</v>
      </c>
      <c r="G6901" s="21" t="s">
        <v>1</v>
      </c>
      <c r="H6901" s="21" t="s">
        <v>1</v>
      </c>
      <c r="I6901" s="21" t="s">
        <v>21671</v>
      </c>
      <c r="J6901" s="21" t="s">
        <v>21671</v>
      </c>
      <c r="K6901" s="16">
        <v>5.416666666666667</v>
      </c>
      <c r="L6901" s="17">
        <v>0.44100447196422421</v>
      </c>
    </row>
    <row r="6902" spans="1:12" x14ac:dyDescent="0.3">
      <c r="A6902" s="15">
        <v>6901</v>
      </c>
      <c r="B6902" s="15" t="s">
        <v>41581</v>
      </c>
      <c r="C6902" s="15" t="s">
        <v>17171</v>
      </c>
      <c r="D6902" s="15"/>
      <c r="E6902" s="18" t="s">
        <v>29277</v>
      </c>
      <c r="F6902" s="15"/>
      <c r="G6902" s="21" t="s">
        <v>1</v>
      </c>
      <c r="H6902" s="21"/>
      <c r="I6902" s="21" t="s">
        <v>23353</v>
      </c>
      <c r="J6902" s="21"/>
      <c r="K6902" s="16">
        <v>20.037499999999998</v>
      </c>
      <c r="L6902" s="17">
        <v>0.13780120481927713</v>
      </c>
    </row>
    <row r="6903" spans="1:12" x14ac:dyDescent="0.3">
      <c r="A6903" s="15">
        <v>6902</v>
      </c>
      <c r="B6903" s="15" t="s">
        <v>41581</v>
      </c>
      <c r="C6903" s="15" t="s">
        <v>17172</v>
      </c>
      <c r="D6903" s="15"/>
      <c r="E6903" s="18" t="s">
        <v>40949</v>
      </c>
      <c r="F6903" s="15"/>
      <c r="G6903" s="21" t="s">
        <v>1</v>
      </c>
      <c r="H6903" s="21"/>
      <c r="I6903" s="21" t="s">
        <v>21717</v>
      </c>
      <c r="J6903" s="21"/>
      <c r="K6903" s="16">
        <v>4.8016250000000005</v>
      </c>
      <c r="L6903" s="17">
        <v>0.45374004550625702</v>
      </c>
    </row>
    <row r="6904" spans="1:12" x14ac:dyDescent="0.3">
      <c r="A6904" s="15">
        <v>6903</v>
      </c>
      <c r="B6904" s="15" t="s">
        <v>41581</v>
      </c>
      <c r="C6904" s="15" t="s">
        <v>17173</v>
      </c>
      <c r="D6904" s="15"/>
      <c r="E6904" s="18" t="s">
        <v>40950</v>
      </c>
      <c r="F6904" s="15"/>
      <c r="G6904" s="21" t="s">
        <v>1</v>
      </c>
      <c r="H6904" s="21"/>
      <c r="I6904" s="21" t="s">
        <v>21717</v>
      </c>
      <c r="J6904" s="21"/>
      <c r="K6904" s="16">
        <v>4.8016250000000005</v>
      </c>
      <c r="L6904" s="17">
        <v>0.45374004550625702</v>
      </c>
    </row>
    <row r="6905" spans="1:12" x14ac:dyDescent="0.3">
      <c r="A6905" s="15">
        <v>6904</v>
      </c>
      <c r="B6905" s="15" t="s">
        <v>41581</v>
      </c>
      <c r="C6905" s="15" t="s">
        <v>17174</v>
      </c>
      <c r="D6905" s="15"/>
      <c r="E6905" s="18" t="s">
        <v>40951</v>
      </c>
      <c r="F6905" s="15"/>
      <c r="G6905" s="21" t="s">
        <v>1</v>
      </c>
      <c r="H6905" s="21"/>
      <c r="I6905" s="21" t="s">
        <v>24502</v>
      </c>
      <c r="J6905" s="21"/>
      <c r="K6905" s="16">
        <v>7.6103750000000003</v>
      </c>
      <c r="L6905" s="17">
        <v>0.41593438219493473</v>
      </c>
    </row>
    <row r="6906" spans="1:12" x14ac:dyDescent="0.3">
      <c r="A6906" s="15">
        <v>6905</v>
      </c>
      <c r="B6906" s="15" t="s">
        <v>41581</v>
      </c>
      <c r="C6906" s="15" t="s">
        <v>17175</v>
      </c>
      <c r="D6906" s="15" t="s">
        <v>17175</v>
      </c>
      <c r="E6906" s="18" t="s">
        <v>17176</v>
      </c>
      <c r="F6906" s="15" t="s">
        <v>38163</v>
      </c>
      <c r="G6906" s="21" t="s">
        <v>1</v>
      </c>
      <c r="H6906" s="21" t="s">
        <v>1</v>
      </c>
      <c r="I6906" s="21" t="s">
        <v>22624</v>
      </c>
      <c r="J6906" s="21" t="s">
        <v>22624</v>
      </c>
      <c r="K6906" s="16">
        <v>23.56666666666667</v>
      </c>
      <c r="L6906" s="17">
        <v>0.21260719456509622</v>
      </c>
    </row>
    <row r="6907" spans="1:12" x14ac:dyDescent="0.3">
      <c r="A6907" s="15">
        <v>6906</v>
      </c>
      <c r="B6907" s="15" t="s">
        <v>41581</v>
      </c>
      <c r="C6907" s="15" t="s">
        <v>17177</v>
      </c>
      <c r="D6907" s="15" t="s">
        <v>17177</v>
      </c>
      <c r="E6907" s="18" t="s">
        <v>17178</v>
      </c>
      <c r="F6907" s="15" t="s">
        <v>38164</v>
      </c>
      <c r="G6907" s="21" t="s">
        <v>1</v>
      </c>
      <c r="H6907" s="21" t="s">
        <v>1</v>
      </c>
      <c r="I6907" s="21" t="s">
        <v>25661</v>
      </c>
      <c r="J6907" s="21" t="s">
        <v>25661</v>
      </c>
      <c r="K6907" s="16">
        <v>36.183333333333337</v>
      </c>
      <c r="L6907" s="17">
        <v>0.21816479400749059</v>
      </c>
    </row>
    <row r="6908" spans="1:12" x14ac:dyDescent="0.3">
      <c r="A6908" s="15">
        <v>6907</v>
      </c>
      <c r="B6908" s="15" t="s">
        <v>41581</v>
      </c>
      <c r="C6908" s="15" t="s">
        <v>17179</v>
      </c>
      <c r="D6908" s="15"/>
      <c r="E6908" s="18" t="s">
        <v>17180</v>
      </c>
      <c r="F6908" s="15"/>
      <c r="G6908" s="21" t="s">
        <v>1</v>
      </c>
      <c r="H6908" s="21"/>
      <c r="I6908" s="21" t="s">
        <v>23870</v>
      </c>
      <c r="J6908" s="21"/>
      <c r="K6908" s="16">
        <v>21.292999999999999</v>
      </c>
      <c r="L6908" s="17">
        <v>0.21514928123848137</v>
      </c>
    </row>
    <row r="6909" spans="1:12" x14ac:dyDescent="0.3">
      <c r="A6909" s="15">
        <v>6908</v>
      </c>
      <c r="B6909" s="15" t="s">
        <v>41581</v>
      </c>
      <c r="C6909" s="15" t="s">
        <v>17181</v>
      </c>
      <c r="D6909" s="15" t="s">
        <v>17181</v>
      </c>
      <c r="E6909" s="18" t="s">
        <v>17182</v>
      </c>
      <c r="F6909" s="15" t="s">
        <v>38165</v>
      </c>
      <c r="G6909" s="21" t="s">
        <v>1</v>
      </c>
      <c r="H6909" s="21" t="s">
        <v>1</v>
      </c>
      <c r="I6909" s="21" t="s">
        <v>25662</v>
      </c>
      <c r="J6909" s="21" t="s">
        <v>25662</v>
      </c>
      <c r="K6909" s="16">
        <v>21.283333333333335</v>
      </c>
      <c r="L6909" s="17">
        <v>0.21637211585665189</v>
      </c>
    </row>
    <row r="6910" spans="1:12" x14ac:dyDescent="0.3">
      <c r="A6910" s="15">
        <v>6909</v>
      </c>
      <c r="B6910" s="15" t="s">
        <v>41581</v>
      </c>
      <c r="C6910" s="15" t="s">
        <v>17183</v>
      </c>
      <c r="D6910" s="15" t="s">
        <v>17183</v>
      </c>
      <c r="E6910" s="18" t="s">
        <v>17184</v>
      </c>
      <c r="F6910" s="15" t="s">
        <v>38166</v>
      </c>
      <c r="G6910" s="21" t="s">
        <v>1</v>
      </c>
      <c r="H6910" s="21" t="s">
        <v>1</v>
      </c>
      <c r="I6910" s="21" t="s">
        <v>22682</v>
      </c>
      <c r="J6910" s="21" t="s">
        <v>22682</v>
      </c>
      <c r="K6910" s="16">
        <v>9.4666666666666686</v>
      </c>
      <c r="L6910" s="17">
        <v>0.20913394597605112</v>
      </c>
    </row>
    <row r="6911" spans="1:12" x14ac:dyDescent="0.3">
      <c r="A6911" s="15">
        <v>6910</v>
      </c>
      <c r="B6911" s="15" t="s">
        <v>41581</v>
      </c>
      <c r="C6911" s="15" t="s">
        <v>17185</v>
      </c>
      <c r="D6911" s="15"/>
      <c r="E6911" s="18" t="s">
        <v>17186</v>
      </c>
      <c r="F6911" s="15"/>
      <c r="G6911" s="21" t="s">
        <v>1</v>
      </c>
      <c r="H6911" s="21"/>
      <c r="I6911" s="21" t="s">
        <v>24162</v>
      </c>
      <c r="J6911" s="21"/>
      <c r="K6911" s="16">
        <v>33.959125</v>
      </c>
      <c r="L6911" s="17">
        <v>0.16766850490196072</v>
      </c>
    </row>
    <row r="6912" spans="1:12" x14ac:dyDescent="0.3">
      <c r="A6912" s="15">
        <v>6911</v>
      </c>
      <c r="B6912" s="15" t="s">
        <v>41581</v>
      </c>
      <c r="C6912" s="15" t="s">
        <v>17187</v>
      </c>
      <c r="D6912" s="15" t="s">
        <v>17187</v>
      </c>
      <c r="E6912" s="18" t="s">
        <v>4343</v>
      </c>
      <c r="F6912" s="15" t="s">
        <v>38167</v>
      </c>
      <c r="G6912" s="21" t="s">
        <v>1</v>
      </c>
      <c r="H6912" s="21" t="s">
        <v>1</v>
      </c>
      <c r="I6912" s="21" t="s">
        <v>25663</v>
      </c>
      <c r="J6912" s="21" t="s">
        <v>25663</v>
      </c>
      <c r="K6912" s="16">
        <v>17.633600000000001</v>
      </c>
      <c r="L6912" s="17">
        <v>0.2878190630048465</v>
      </c>
    </row>
    <row r="6913" spans="1:12" x14ac:dyDescent="0.3">
      <c r="A6913" s="15">
        <v>6912</v>
      </c>
      <c r="B6913" s="15" t="s">
        <v>41581</v>
      </c>
      <c r="C6913" s="15" t="s">
        <v>17188</v>
      </c>
      <c r="D6913" s="15"/>
      <c r="E6913" s="18" t="s">
        <v>17189</v>
      </c>
      <c r="F6913" s="15"/>
      <c r="G6913" s="21" t="s">
        <v>2</v>
      </c>
      <c r="H6913" s="21"/>
      <c r="I6913" s="21" t="s">
        <v>21911</v>
      </c>
      <c r="J6913" s="21"/>
      <c r="K6913" s="16">
        <v>4.1061249999999996</v>
      </c>
      <c r="L6913" s="17">
        <v>0.37311068702290079</v>
      </c>
    </row>
    <row r="6914" spans="1:12" x14ac:dyDescent="0.3">
      <c r="A6914" s="15">
        <v>6913</v>
      </c>
      <c r="B6914" s="15" t="s">
        <v>41581</v>
      </c>
      <c r="C6914" s="15" t="s">
        <v>17190</v>
      </c>
      <c r="D6914" s="15" t="s">
        <v>17190</v>
      </c>
      <c r="E6914" s="18" t="s">
        <v>33225</v>
      </c>
      <c r="F6914" s="15" t="s">
        <v>38168</v>
      </c>
      <c r="G6914" s="21" t="s">
        <v>1</v>
      </c>
      <c r="H6914" s="21" t="s">
        <v>1</v>
      </c>
      <c r="I6914" s="21" t="s">
        <v>25208</v>
      </c>
      <c r="J6914" s="21" t="s">
        <v>25208</v>
      </c>
      <c r="K6914" s="16">
        <v>36.033333333333339</v>
      </c>
      <c r="L6914" s="17">
        <v>0.22741566609491126</v>
      </c>
    </row>
    <row r="6915" spans="1:12" x14ac:dyDescent="0.3">
      <c r="A6915" s="15">
        <v>6914</v>
      </c>
      <c r="B6915" s="15" t="s">
        <v>41581</v>
      </c>
      <c r="C6915" s="15" t="s">
        <v>17191</v>
      </c>
      <c r="D6915" s="15" t="s">
        <v>17191</v>
      </c>
      <c r="E6915" s="18" t="s">
        <v>17192</v>
      </c>
      <c r="F6915" s="15" t="s">
        <v>38169</v>
      </c>
      <c r="G6915" s="21" t="s">
        <v>1</v>
      </c>
      <c r="H6915" s="21" t="s">
        <v>1</v>
      </c>
      <c r="I6915" s="21" t="s">
        <v>21703</v>
      </c>
      <c r="J6915" s="21" t="s">
        <v>21703</v>
      </c>
      <c r="K6915" s="16">
        <v>11.021000000000001</v>
      </c>
      <c r="L6915" s="17">
        <v>9.4412489728841337E-2</v>
      </c>
    </row>
    <row r="6916" spans="1:12" x14ac:dyDescent="0.3">
      <c r="A6916" s="15">
        <v>6915</v>
      </c>
      <c r="B6916" s="15" t="s">
        <v>41581</v>
      </c>
      <c r="C6916" s="15" t="s">
        <v>17193</v>
      </c>
      <c r="D6916" s="15" t="s">
        <v>17193</v>
      </c>
      <c r="E6916" s="18" t="s">
        <v>17194</v>
      </c>
      <c r="F6916" s="15" t="s">
        <v>38170</v>
      </c>
      <c r="G6916" s="21" t="s">
        <v>1</v>
      </c>
      <c r="H6916" s="21" t="s">
        <v>1</v>
      </c>
      <c r="I6916" s="21" t="s">
        <v>25664</v>
      </c>
      <c r="J6916" s="21" t="s">
        <v>25664</v>
      </c>
      <c r="K6916" s="16">
        <v>28.365700000000004</v>
      </c>
      <c r="L6916" s="17">
        <v>9.4326309067688255E-2</v>
      </c>
    </row>
    <row r="6917" spans="1:12" x14ac:dyDescent="0.3">
      <c r="A6917" s="15">
        <v>6916</v>
      </c>
      <c r="B6917" s="15" t="s">
        <v>41581</v>
      </c>
      <c r="C6917" s="15" t="s">
        <v>17195</v>
      </c>
      <c r="D6917" s="15" t="s">
        <v>17195</v>
      </c>
      <c r="E6917" s="18" t="s">
        <v>17196</v>
      </c>
      <c r="F6917" s="15" t="s">
        <v>38171</v>
      </c>
      <c r="G6917" s="21" t="s">
        <v>1</v>
      </c>
      <c r="H6917" s="21" t="s">
        <v>1</v>
      </c>
      <c r="I6917" s="21" t="s">
        <v>25665</v>
      </c>
      <c r="J6917" s="21" t="s">
        <v>25665</v>
      </c>
      <c r="K6917" s="16">
        <v>30.345200000000002</v>
      </c>
      <c r="L6917" s="17">
        <v>0.18514500537056927</v>
      </c>
    </row>
    <row r="6918" spans="1:12" x14ac:dyDescent="0.3">
      <c r="A6918" s="15">
        <v>6917</v>
      </c>
      <c r="B6918" s="15" t="s">
        <v>41581</v>
      </c>
      <c r="C6918" s="15" t="s">
        <v>17197</v>
      </c>
      <c r="D6918" s="15" t="s">
        <v>17197</v>
      </c>
      <c r="E6918" s="18" t="s">
        <v>28815</v>
      </c>
      <c r="F6918" s="15" t="s">
        <v>38172</v>
      </c>
      <c r="G6918" s="21" t="s">
        <v>2</v>
      </c>
      <c r="H6918" s="21" t="s">
        <v>2</v>
      </c>
      <c r="I6918" s="21" t="s">
        <v>22689</v>
      </c>
      <c r="J6918" s="21" t="s">
        <v>22689</v>
      </c>
      <c r="K6918" s="16">
        <v>7.8</v>
      </c>
      <c r="L6918" s="17">
        <v>0.47154471544715448</v>
      </c>
    </row>
    <row r="6919" spans="1:12" x14ac:dyDescent="0.3">
      <c r="A6919" s="15">
        <v>6918</v>
      </c>
      <c r="B6919" s="15" t="s">
        <v>41581</v>
      </c>
      <c r="C6919" s="15" t="s">
        <v>17198</v>
      </c>
      <c r="D6919" s="15" t="s">
        <v>17198</v>
      </c>
      <c r="E6919" s="18" t="s">
        <v>28818</v>
      </c>
      <c r="F6919" s="15" t="s">
        <v>38173</v>
      </c>
      <c r="G6919" s="21" t="s">
        <v>2</v>
      </c>
      <c r="H6919" s="21" t="s">
        <v>2</v>
      </c>
      <c r="I6919" s="21" t="s">
        <v>22689</v>
      </c>
      <c r="J6919" s="21" t="s">
        <v>22689</v>
      </c>
      <c r="K6919" s="16">
        <v>7.8833333333333346</v>
      </c>
      <c r="L6919" s="17">
        <v>0.46589882565492313</v>
      </c>
    </row>
    <row r="6920" spans="1:12" x14ac:dyDescent="0.3">
      <c r="A6920" s="15">
        <v>6919</v>
      </c>
      <c r="B6920" s="15" t="s">
        <v>41581</v>
      </c>
      <c r="C6920" s="15" t="s">
        <v>17199</v>
      </c>
      <c r="D6920" s="15" t="s">
        <v>17199</v>
      </c>
      <c r="E6920" s="18" t="s">
        <v>28819</v>
      </c>
      <c r="F6920" s="15" t="s">
        <v>38174</v>
      </c>
      <c r="G6920" s="21" t="s">
        <v>2</v>
      </c>
      <c r="H6920" s="21" t="s">
        <v>2</v>
      </c>
      <c r="I6920" s="21" t="s">
        <v>22689</v>
      </c>
      <c r="J6920" s="21" t="s">
        <v>22689</v>
      </c>
      <c r="K6920" s="16">
        <v>7.8833333333333346</v>
      </c>
      <c r="L6920" s="17">
        <v>0.46589882565492313</v>
      </c>
    </row>
    <row r="6921" spans="1:12" x14ac:dyDescent="0.3">
      <c r="A6921" s="15">
        <v>6920</v>
      </c>
      <c r="B6921" s="15" t="s">
        <v>41581</v>
      </c>
      <c r="C6921" s="15" t="s">
        <v>17200</v>
      </c>
      <c r="D6921" s="15" t="s">
        <v>17200</v>
      </c>
      <c r="E6921" s="18" t="s">
        <v>28816</v>
      </c>
      <c r="F6921" s="15" t="s">
        <v>38175</v>
      </c>
      <c r="G6921" s="21" t="s">
        <v>2</v>
      </c>
      <c r="H6921" s="21" t="s">
        <v>2</v>
      </c>
      <c r="I6921" s="21" t="s">
        <v>22689</v>
      </c>
      <c r="J6921" s="21" t="s">
        <v>22689</v>
      </c>
      <c r="K6921" s="16">
        <v>7.8</v>
      </c>
      <c r="L6921" s="17">
        <v>0.47154471544715448</v>
      </c>
    </row>
    <row r="6922" spans="1:12" x14ac:dyDescent="0.3">
      <c r="A6922" s="15">
        <v>6921</v>
      </c>
      <c r="B6922" s="15" t="s">
        <v>41581</v>
      </c>
      <c r="C6922" s="15" t="s">
        <v>17201</v>
      </c>
      <c r="D6922" s="15" t="s">
        <v>17201</v>
      </c>
      <c r="E6922" s="18" t="s">
        <v>28817</v>
      </c>
      <c r="F6922" s="15" t="s">
        <v>38176</v>
      </c>
      <c r="G6922" s="21" t="s">
        <v>2</v>
      </c>
      <c r="H6922" s="21" t="s">
        <v>2</v>
      </c>
      <c r="I6922" s="21" t="s">
        <v>22689</v>
      </c>
      <c r="J6922" s="21" t="s">
        <v>22689</v>
      </c>
      <c r="K6922" s="16">
        <v>7.8</v>
      </c>
      <c r="L6922" s="17">
        <v>0.47154471544715448</v>
      </c>
    </row>
    <row r="6923" spans="1:12" x14ac:dyDescent="0.3">
      <c r="A6923" s="15">
        <v>6922</v>
      </c>
      <c r="B6923" s="15" t="s">
        <v>41581</v>
      </c>
      <c r="C6923" s="15" t="s">
        <v>17202</v>
      </c>
      <c r="D6923" s="15" t="s">
        <v>17202</v>
      </c>
      <c r="E6923" s="18" t="s">
        <v>40952</v>
      </c>
      <c r="F6923" s="15" t="s">
        <v>38177</v>
      </c>
      <c r="G6923" s="21" t="s">
        <v>2</v>
      </c>
      <c r="H6923" s="21" t="s">
        <v>2</v>
      </c>
      <c r="I6923" s="21" t="s">
        <v>25666</v>
      </c>
      <c r="J6923" s="21" t="s">
        <v>25666</v>
      </c>
      <c r="K6923" s="16">
        <v>16.116875</v>
      </c>
      <c r="L6923" s="17">
        <v>0.34802285598705496</v>
      </c>
    </row>
    <row r="6924" spans="1:12" x14ac:dyDescent="0.3">
      <c r="A6924" s="15">
        <v>6923</v>
      </c>
      <c r="B6924" s="15" t="s">
        <v>41581</v>
      </c>
      <c r="C6924" s="15" t="s">
        <v>17203</v>
      </c>
      <c r="D6924" s="15" t="s">
        <v>17203</v>
      </c>
      <c r="E6924" s="18" t="s">
        <v>40953</v>
      </c>
      <c r="F6924" s="15" t="s">
        <v>38178</v>
      </c>
      <c r="G6924" s="21" t="s">
        <v>2</v>
      </c>
      <c r="H6924" s="21" t="s">
        <v>2</v>
      </c>
      <c r="I6924" s="21" t="s">
        <v>25666</v>
      </c>
      <c r="J6924" s="21" t="s">
        <v>25666</v>
      </c>
      <c r="K6924" s="16">
        <v>16.116875</v>
      </c>
      <c r="L6924" s="17">
        <v>0.34802285598705496</v>
      </c>
    </row>
    <row r="6925" spans="1:12" x14ac:dyDescent="0.3">
      <c r="A6925" s="15">
        <v>6924</v>
      </c>
      <c r="B6925" s="15" t="s">
        <v>41581</v>
      </c>
      <c r="C6925" s="15" t="s">
        <v>17204</v>
      </c>
      <c r="D6925" s="15" t="s">
        <v>17204</v>
      </c>
      <c r="E6925" s="18" t="s">
        <v>40954</v>
      </c>
      <c r="F6925" s="15" t="s">
        <v>38179</v>
      </c>
      <c r="G6925" s="21" t="s">
        <v>2</v>
      </c>
      <c r="H6925" s="21" t="s">
        <v>2</v>
      </c>
      <c r="I6925" s="21" t="s">
        <v>25666</v>
      </c>
      <c r="J6925" s="21" t="s">
        <v>25666</v>
      </c>
      <c r="K6925" s="16">
        <v>16.116875</v>
      </c>
      <c r="L6925" s="17">
        <v>0.34802285598705496</v>
      </c>
    </row>
    <row r="6926" spans="1:12" x14ac:dyDescent="0.3">
      <c r="A6926" s="15">
        <v>6925</v>
      </c>
      <c r="B6926" s="15" t="s">
        <v>41582</v>
      </c>
      <c r="C6926" s="15" t="s">
        <v>17205</v>
      </c>
      <c r="D6926" s="15"/>
      <c r="E6926" s="18" t="s">
        <v>17206</v>
      </c>
      <c r="F6926" s="15"/>
      <c r="G6926" s="21" t="s">
        <v>8</v>
      </c>
      <c r="H6926" s="21"/>
      <c r="I6926" s="21" t="s">
        <v>23341</v>
      </c>
      <c r="J6926" s="21"/>
      <c r="K6926" s="16">
        <v>9.6300000000000008</v>
      </c>
      <c r="L6926" s="17">
        <v>0.38740458015267171</v>
      </c>
    </row>
    <row r="6927" spans="1:12" x14ac:dyDescent="0.3">
      <c r="A6927" s="15">
        <v>6926</v>
      </c>
      <c r="B6927" s="15" t="s">
        <v>41582</v>
      </c>
      <c r="C6927" s="15" t="s">
        <v>17207</v>
      </c>
      <c r="D6927" s="15" t="s">
        <v>17207</v>
      </c>
      <c r="E6927" s="18" t="s">
        <v>17208</v>
      </c>
      <c r="F6927" s="15" t="s">
        <v>38180</v>
      </c>
      <c r="G6927" s="21" t="s">
        <v>8</v>
      </c>
      <c r="H6927" s="21" t="s">
        <v>8</v>
      </c>
      <c r="I6927" s="21" t="s">
        <v>23546</v>
      </c>
      <c r="J6927" s="21" t="s">
        <v>23546</v>
      </c>
      <c r="K6927" s="16">
        <v>16.773015463917528</v>
      </c>
      <c r="L6927" s="17">
        <v>0.40521221759157705</v>
      </c>
    </row>
    <row r="6928" spans="1:12" x14ac:dyDescent="0.3">
      <c r="A6928" s="15">
        <v>6927</v>
      </c>
      <c r="B6928" s="15" t="s">
        <v>41582</v>
      </c>
      <c r="C6928" s="15" t="s">
        <v>17209</v>
      </c>
      <c r="D6928" s="15" t="s">
        <v>17209</v>
      </c>
      <c r="E6928" s="18" t="s">
        <v>17210</v>
      </c>
      <c r="F6928" s="15" t="s">
        <v>38181</v>
      </c>
      <c r="G6928" s="21" t="s">
        <v>8</v>
      </c>
      <c r="H6928" s="21" t="s">
        <v>8</v>
      </c>
      <c r="I6928" s="21" t="s">
        <v>25667</v>
      </c>
      <c r="J6928" s="21" t="s">
        <v>25667</v>
      </c>
      <c r="K6928" s="16">
        <v>20.384</v>
      </c>
      <c r="L6928" s="17">
        <v>0.42612612612612616</v>
      </c>
    </row>
    <row r="6929" spans="1:12" x14ac:dyDescent="0.3">
      <c r="A6929" s="15">
        <v>6928</v>
      </c>
      <c r="B6929" s="15" t="s">
        <v>41582</v>
      </c>
      <c r="C6929" s="15" t="s">
        <v>17211</v>
      </c>
      <c r="D6929" s="15" t="s">
        <v>17211</v>
      </c>
      <c r="E6929" s="18" t="s">
        <v>17212</v>
      </c>
      <c r="F6929" s="15" t="s">
        <v>38182</v>
      </c>
      <c r="G6929" s="21" t="s">
        <v>8</v>
      </c>
      <c r="H6929" s="21" t="s">
        <v>8</v>
      </c>
      <c r="I6929" s="21" t="s">
        <v>25667</v>
      </c>
      <c r="J6929" s="21" t="s">
        <v>25667</v>
      </c>
      <c r="K6929" s="16">
        <v>20.384</v>
      </c>
      <c r="L6929" s="17">
        <v>0.42612612612612616</v>
      </c>
    </row>
    <row r="6930" spans="1:12" x14ac:dyDescent="0.3">
      <c r="A6930" s="15">
        <v>6929</v>
      </c>
      <c r="B6930" s="15" t="s">
        <v>41582</v>
      </c>
      <c r="C6930" s="15" t="s">
        <v>17213</v>
      </c>
      <c r="D6930" s="15" t="s">
        <v>17213</v>
      </c>
      <c r="E6930" s="18" t="s">
        <v>17214</v>
      </c>
      <c r="F6930" s="15" t="s">
        <v>17214</v>
      </c>
      <c r="G6930" s="21" t="s">
        <v>4</v>
      </c>
      <c r="H6930" s="21" t="s">
        <v>2</v>
      </c>
      <c r="I6930" s="21" t="s">
        <v>25668</v>
      </c>
      <c r="J6930" s="21" t="s">
        <v>25668</v>
      </c>
      <c r="K6930" s="16">
        <v>16.475616180620882</v>
      </c>
      <c r="L6930" s="17">
        <v>0.30188067031267452</v>
      </c>
    </row>
    <row r="6931" spans="1:12" x14ac:dyDescent="0.3">
      <c r="A6931" s="15">
        <v>6930</v>
      </c>
      <c r="B6931" s="15" t="s">
        <v>41582</v>
      </c>
      <c r="C6931" s="15" t="s">
        <v>17215</v>
      </c>
      <c r="D6931" s="15" t="s">
        <v>17215</v>
      </c>
      <c r="E6931" s="18" t="s">
        <v>17216</v>
      </c>
      <c r="F6931" s="15" t="s">
        <v>38183</v>
      </c>
      <c r="G6931" s="21" t="s">
        <v>8</v>
      </c>
      <c r="H6931" s="21" t="s">
        <v>1</v>
      </c>
      <c r="I6931" s="21" t="s">
        <v>25669</v>
      </c>
      <c r="J6931" s="21" t="s">
        <v>25669</v>
      </c>
      <c r="K6931" s="16">
        <v>27.257100977198693</v>
      </c>
      <c r="L6931" s="17">
        <v>0.34729164326631479</v>
      </c>
    </row>
    <row r="6932" spans="1:12" x14ac:dyDescent="0.3">
      <c r="A6932" s="15">
        <v>6931</v>
      </c>
      <c r="B6932" s="15" t="s">
        <v>41582</v>
      </c>
      <c r="C6932" s="15" t="s">
        <v>17217</v>
      </c>
      <c r="D6932" s="15"/>
      <c r="E6932" s="18" t="s">
        <v>17218</v>
      </c>
      <c r="F6932" s="15"/>
      <c r="G6932" s="21" t="s">
        <v>4</v>
      </c>
      <c r="H6932" s="21"/>
      <c r="I6932" s="21" t="s">
        <v>22050</v>
      </c>
      <c r="J6932" s="21"/>
      <c r="K6932" s="16">
        <v>6.256192468619246</v>
      </c>
      <c r="L6932" s="17">
        <v>0.40699597453846015</v>
      </c>
    </row>
    <row r="6933" spans="1:12" x14ac:dyDescent="0.3">
      <c r="A6933" s="15">
        <v>6932</v>
      </c>
      <c r="B6933" s="15" t="s">
        <v>41582</v>
      </c>
      <c r="C6933" s="15" t="s">
        <v>17219</v>
      </c>
      <c r="D6933" s="15" t="s">
        <v>17219</v>
      </c>
      <c r="E6933" s="18" t="s">
        <v>17220</v>
      </c>
      <c r="F6933" s="15" t="s">
        <v>38184</v>
      </c>
      <c r="G6933" s="21" t="s">
        <v>8</v>
      </c>
      <c r="H6933" s="21" t="s">
        <v>1</v>
      </c>
      <c r="I6933" s="21" t="s">
        <v>25101</v>
      </c>
      <c r="J6933" s="21" t="s">
        <v>25101</v>
      </c>
      <c r="K6933" s="16">
        <v>19.766666666666666</v>
      </c>
      <c r="L6933" s="17">
        <v>0.25465057817998998</v>
      </c>
    </row>
    <row r="6934" spans="1:12" x14ac:dyDescent="0.3">
      <c r="A6934" s="15">
        <v>6933</v>
      </c>
      <c r="B6934" s="15" t="s">
        <v>41582</v>
      </c>
      <c r="C6934" s="15" t="s">
        <v>17221</v>
      </c>
      <c r="D6934" s="15" t="s">
        <v>17221</v>
      </c>
      <c r="E6934" s="18" t="s">
        <v>17222</v>
      </c>
      <c r="F6934" s="15" t="s">
        <v>38185</v>
      </c>
      <c r="G6934" s="21" t="s">
        <v>8</v>
      </c>
      <c r="H6934" s="21" t="s">
        <v>1</v>
      </c>
      <c r="I6934" s="21" t="s">
        <v>25101</v>
      </c>
      <c r="J6934" s="21" t="s">
        <v>25101</v>
      </c>
      <c r="K6934" s="16">
        <v>16.63163082437276</v>
      </c>
      <c r="L6934" s="17">
        <v>0.37286459938262595</v>
      </c>
    </row>
    <row r="6935" spans="1:12" x14ac:dyDescent="0.3">
      <c r="A6935" s="15">
        <v>6934</v>
      </c>
      <c r="B6935" s="15" t="s">
        <v>41582</v>
      </c>
      <c r="C6935" s="15" t="s">
        <v>17223</v>
      </c>
      <c r="D6935" s="15" t="s">
        <v>17223</v>
      </c>
      <c r="E6935" s="18" t="s">
        <v>17224</v>
      </c>
      <c r="F6935" s="15" t="s">
        <v>38186</v>
      </c>
      <c r="G6935" s="21" t="s">
        <v>4</v>
      </c>
      <c r="H6935" s="21" t="s">
        <v>2</v>
      </c>
      <c r="I6935" s="21" t="s">
        <v>22303</v>
      </c>
      <c r="J6935" s="21" t="s">
        <v>22303</v>
      </c>
      <c r="K6935" s="16">
        <v>9.7692307692307683</v>
      </c>
      <c r="L6935" s="17">
        <v>0.44111952121105447</v>
      </c>
    </row>
    <row r="6936" spans="1:12" x14ac:dyDescent="0.3">
      <c r="A6936" s="15">
        <v>6935</v>
      </c>
      <c r="B6936" s="15" t="s">
        <v>41582</v>
      </c>
      <c r="C6936" s="15" t="s">
        <v>17225</v>
      </c>
      <c r="D6936" s="15"/>
      <c r="E6936" s="18" t="s">
        <v>17226</v>
      </c>
      <c r="F6936" s="15"/>
      <c r="G6936" s="21" t="s">
        <v>2</v>
      </c>
      <c r="H6936" s="21"/>
      <c r="I6936" s="21" t="s">
        <v>22302</v>
      </c>
      <c r="J6936" s="21"/>
      <c r="K6936" s="16">
        <v>6.615384615384615</v>
      </c>
      <c r="L6936" s="17">
        <v>0.39640651319483444</v>
      </c>
    </row>
    <row r="6937" spans="1:12" x14ac:dyDescent="0.3">
      <c r="A6937" s="15">
        <v>6936</v>
      </c>
      <c r="B6937" s="15" t="s">
        <v>41582</v>
      </c>
      <c r="C6937" s="15" t="s">
        <v>17227</v>
      </c>
      <c r="D6937" s="15" t="s">
        <v>17227</v>
      </c>
      <c r="E6937" s="18" t="s">
        <v>17228</v>
      </c>
      <c r="F6937" s="15" t="s">
        <v>38187</v>
      </c>
      <c r="G6937" s="21" t="s">
        <v>8</v>
      </c>
      <c r="H6937" s="21" t="s">
        <v>1</v>
      </c>
      <c r="I6937" s="21" t="s">
        <v>25670</v>
      </c>
      <c r="J6937" s="21" t="s">
        <v>25670</v>
      </c>
      <c r="K6937" s="16">
        <v>21.209403701165179</v>
      </c>
      <c r="L6937" s="17">
        <v>0.36422650775883753</v>
      </c>
    </row>
    <row r="6938" spans="1:12" x14ac:dyDescent="0.3">
      <c r="A6938" s="15">
        <v>6937</v>
      </c>
      <c r="B6938" s="15" t="s">
        <v>41582</v>
      </c>
      <c r="C6938" s="15" t="s">
        <v>17229</v>
      </c>
      <c r="D6938" s="15" t="s">
        <v>17229</v>
      </c>
      <c r="E6938" s="18" t="s">
        <v>17230</v>
      </c>
      <c r="F6938" s="15" t="s">
        <v>38188</v>
      </c>
      <c r="G6938" s="21" t="s">
        <v>8</v>
      </c>
      <c r="H6938" s="21" t="s">
        <v>1</v>
      </c>
      <c r="I6938" s="21" t="s">
        <v>25670</v>
      </c>
      <c r="J6938" s="21" t="s">
        <v>25670</v>
      </c>
      <c r="K6938" s="16">
        <v>21.02038696537678</v>
      </c>
      <c r="L6938" s="17">
        <v>0.36989247705705097</v>
      </c>
    </row>
    <row r="6939" spans="1:12" x14ac:dyDescent="0.3">
      <c r="A6939" s="15">
        <v>6938</v>
      </c>
      <c r="B6939" s="15" t="s">
        <v>41582</v>
      </c>
      <c r="C6939" s="15" t="s">
        <v>17231</v>
      </c>
      <c r="D6939" s="15" t="s">
        <v>17231</v>
      </c>
      <c r="E6939" s="18" t="s">
        <v>17232</v>
      </c>
      <c r="F6939" s="15" t="s">
        <v>38189</v>
      </c>
      <c r="G6939" s="21" t="s">
        <v>8</v>
      </c>
      <c r="H6939" s="21" t="s">
        <v>1</v>
      </c>
      <c r="I6939" s="21" t="s">
        <v>25670</v>
      </c>
      <c r="J6939" s="21" t="s">
        <v>25670</v>
      </c>
      <c r="K6939" s="16">
        <v>19.312016293279022</v>
      </c>
      <c r="L6939" s="17">
        <v>0.42110262909835067</v>
      </c>
    </row>
    <row r="6940" spans="1:12" x14ac:dyDescent="0.3">
      <c r="A6940" s="15">
        <v>6939</v>
      </c>
      <c r="B6940" s="15" t="s">
        <v>41582</v>
      </c>
      <c r="C6940" s="15" t="s">
        <v>17233</v>
      </c>
      <c r="D6940" s="15"/>
      <c r="E6940" s="18" t="s">
        <v>17234</v>
      </c>
      <c r="F6940" s="15"/>
      <c r="G6940" s="21" t="s">
        <v>2</v>
      </c>
      <c r="H6940" s="21"/>
      <c r="I6940" s="21" t="s">
        <v>22115</v>
      </c>
      <c r="J6940" s="21"/>
      <c r="K6940" s="16">
        <v>2.8769230769230769</v>
      </c>
      <c r="L6940" s="17">
        <v>0.38263453284912513</v>
      </c>
    </row>
    <row r="6941" spans="1:12" x14ac:dyDescent="0.3">
      <c r="A6941" s="15">
        <v>6940</v>
      </c>
      <c r="B6941" s="15" t="s">
        <v>41582</v>
      </c>
      <c r="C6941" s="15"/>
      <c r="D6941" s="15" t="s">
        <v>17235</v>
      </c>
      <c r="E6941" s="18"/>
      <c r="F6941" s="15" t="s">
        <v>17236</v>
      </c>
      <c r="G6941" s="21"/>
      <c r="H6941" s="21" t="s">
        <v>1</v>
      </c>
      <c r="I6941" s="21"/>
      <c r="J6941" s="21">
        <v>2.21</v>
      </c>
      <c r="K6941" s="16">
        <v>1.2852000000000001</v>
      </c>
      <c r="L6941" s="17">
        <v>0.41846153846153838</v>
      </c>
    </row>
    <row r="6942" spans="1:12" x14ac:dyDescent="0.3">
      <c r="A6942" s="15">
        <v>6941</v>
      </c>
      <c r="B6942" s="15" t="s">
        <v>41582</v>
      </c>
      <c r="C6942" s="15" t="s">
        <v>17237</v>
      </c>
      <c r="D6942" s="15" t="s">
        <v>17237</v>
      </c>
      <c r="E6942" s="18" t="s">
        <v>17238</v>
      </c>
      <c r="F6942" s="15" t="s">
        <v>38190</v>
      </c>
      <c r="G6942" s="21" t="s">
        <v>8</v>
      </c>
      <c r="H6942" s="21" t="s">
        <v>8</v>
      </c>
      <c r="I6942" s="21" t="s">
        <v>25205</v>
      </c>
      <c r="J6942" s="21" t="s">
        <v>25205</v>
      </c>
      <c r="K6942" s="16">
        <v>22.22834224598931</v>
      </c>
      <c r="L6942" s="17">
        <v>0.40438525600243008</v>
      </c>
    </row>
    <row r="6943" spans="1:12" x14ac:dyDescent="0.3">
      <c r="A6943" s="15">
        <v>6942</v>
      </c>
      <c r="B6943" s="15" t="s">
        <v>41582</v>
      </c>
      <c r="C6943" s="15" t="s">
        <v>17239</v>
      </c>
      <c r="D6943" s="15" t="s">
        <v>17239</v>
      </c>
      <c r="E6943" s="18" t="s">
        <v>17240</v>
      </c>
      <c r="F6943" s="15" t="s">
        <v>38191</v>
      </c>
      <c r="G6943" s="21" t="s">
        <v>8</v>
      </c>
      <c r="H6943" s="21" t="s">
        <v>8</v>
      </c>
      <c r="I6943" s="21" t="s">
        <v>25130</v>
      </c>
      <c r="J6943" s="21" t="s">
        <v>25130</v>
      </c>
      <c r="K6943" s="16">
        <v>14.160827067669173</v>
      </c>
      <c r="L6943" s="17">
        <v>0.46115574323937703</v>
      </c>
    </row>
    <row r="6944" spans="1:12" x14ac:dyDescent="0.3">
      <c r="A6944" s="15">
        <v>6943</v>
      </c>
      <c r="B6944" s="15" t="s">
        <v>41582</v>
      </c>
      <c r="C6944" s="15" t="s">
        <v>17241</v>
      </c>
      <c r="D6944" s="15" t="s">
        <v>17241</v>
      </c>
      <c r="E6944" s="18" t="s">
        <v>17242</v>
      </c>
      <c r="F6944" s="15" t="s">
        <v>38192</v>
      </c>
      <c r="G6944" s="21" t="s">
        <v>8</v>
      </c>
      <c r="H6944" s="21" t="s">
        <v>1</v>
      </c>
      <c r="I6944" s="21" t="s">
        <v>25130</v>
      </c>
      <c r="J6944" s="21" t="s">
        <v>25130</v>
      </c>
      <c r="K6944" s="16">
        <v>17.455037593984962</v>
      </c>
      <c r="L6944" s="17">
        <v>0.33580526659113541</v>
      </c>
    </row>
    <row r="6945" spans="1:12" x14ac:dyDescent="0.3">
      <c r="A6945" s="15">
        <v>6944</v>
      </c>
      <c r="B6945" s="15" t="s">
        <v>41582</v>
      </c>
      <c r="C6945" s="15" t="s">
        <v>17243</v>
      </c>
      <c r="D6945" s="15" t="s">
        <v>17243</v>
      </c>
      <c r="E6945" s="18" t="s">
        <v>17244</v>
      </c>
      <c r="F6945" s="15" t="s">
        <v>38193</v>
      </c>
      <c r="G6945" s="21" t="s">
        <v>8</v>
      </c>
      <c r="H6945" s="21" t="s">
        <v>1</v>
      </c>
      <c r="I6945" s="21" t="s">
        <v>25130</v>
      </c>
      <c r="J6945" s="21" t="s">
        <v>25130</v>
      </c>
      <c r="K6945" s="16">
        <v>14.32125939849624</v>
      </c>
      <c r="L6945" s="17">
        <v>0.45505101223378086</v>
      </c>
    </row>
    <row r="6946" spans="1:12" x14ac:dyDescent="0.3">
      <c r="A6946" s="15">
        <v>6945</v>
      </c>
      <c r="B6946" s="15" t="s">
        <v>41582</v>
      </c>
      <c r="C6946" s="15" t="s">
        <v>17245</v>
      </c>
      <c r="D6946" s="15" t="s">
        <v>17245</v>
      </c>
      <c r="E6946" s="18" t="s">
        <v>17246</v>
      </c>
      <c r="F6946" s="15" t="s">
        <v>38194</v>
      </c>
      <c r="G6946" s="21" t="s">
        <v>8</v>
      </c>
      <c r="H6946" s="21" t="s">
        <v>8</v>
      </c>
      <c r="I6946" s="21" t="s">
        <v>25130</v>
      </c>
      <c r="J6946" s="21" t="s">
        <v>25130</v>
      </c>
      <c r="K6946" s="16">
        <v>15.369417293233081</v>
      </c>
      <c r="L6946" s="17">
        <v>0.41516676966388583</v>
      </c>
    </row>
    <row r="6947" spans="1:12" x14ac:dyDescent="0.3">
      <c r="A6947" s="15">
        <v>6946</v>
      </c>
      <c r="B6947" s="15" t="s">
        <v>41582</v>
      </c>
      <c r="C6947" s="15" t="s">
        <v>17247</v>
      </c>
      <c r="D6947" s="15" t="s">
        <v>17247</v>
      </c>
      <c r="E6947" s="18" t="s">
        <v>17248</v>
      </c>
      <c r="F6947" s="15" t="s">
        <v>38195</v>
      </c>
      <c r="G6947" s="21" t="s">
        <v>4</v>
      </c>
      <c r="H6947" s="21" t="s">
        <v>2</v>
      </c>
      <c r="I6947" s="21" t="s">
        <v>23497</v>
      </c>
      <c r="J6947" s="21" t="s">
        <v>23497</v>
      </c>
      <c r="K6947" s="16">
        <v>9.3833333333333329</v>
      </c>
      <c r="L6947" s="17">
        <v>0.21478382147838215</v>
      </c>
    </row>
    <row r="6948" spans="1:12" x14ac:dyDescent="0.3">
      <c r="A6948" s="15">
        <v>6947</v>
      </c>
      <c r="B6948" s="15" t="s">
        <v>41582</v>
      </c>
      <c r="C6948" s="15" t="s">
        <v>17249</v>
      </c>
      <c r="D6948" s="15" t="s">
        <v>17249</v>
      </c>
      <c r="E6948" s="18" t="s">
        <v>17250</v>
      </c>
      <c r="F6948" s="15" t="s">
        <v>38196</v>
      </c>
      <c r="G6948" s="21" t="s">
        <v>8</v>
      </c>
      <c r="H6948" s="21" t="s">
        <v>1</v>
      </c>
      <c r="I6948" s="21" t="s">
        <v>25621</v>
      </c>
      <c r="J6948" s="21" t="s">
        <v>25621</v>
      </c>
      <c r="K6948" s="16">
        <v>35.015922150139019</v>
      </c>
      <c r="L6948" s="17">
        <v>0.27050162187210375</v>
      </c>
    </row>
    <row r="6949" spans="1:12" x14ac:dyDescent="0.3">
      <c r="A6949" s="15">
        <v>6948</v>
      </c>
      <c r="B6949" s="15" t="s">
        <v>41582</v>
      </c>
      <c r="C6949" s="15" t="s">
        <v>17251</v>
      </c>
      <c r="D6949" s="15" t="s">
        <v>17251</v>
      </c>
      <c r="E6949" s="18" t="s">
        <v>17252</v>
      </c>
      <c r="F6949" s="15" t="s">
        <v>38197</v>
      </c>
      <c r="G6949" s="21" t="s">
        <v>2</v>
      </c>
      <c r="H6949" s="21" t="s">
        <v>2</v>
      </c>
      <c r="I6949" s="21" t="s">
        <v>21623</v>
      </c>
      <c r="J6949" s="21" t="s">
        <v>21623</v>
      </c>
      <c r="K6949" s="16">
        <v>10.035778894472363</v>
      </c>
      <c r="L6949" s="17">
        <v>0.28161926310147722</v>
      </c>
    </row>
    <row r="6950" spans="1:12" x14ac:dyDescent="0.3">
      <c r="A6950" s="15">
        <v>6949</v>
      </c>
      <c r="B6950" s="15" t="s">
        <v>41582</v>
      </c>
      <c r="C6950" s="15" t="s">
        <v>17253</v>
      </c>
      <c r="D6950" s="15"/>
      <c r="E6950" s="18" t="s">
        <v>17254</v>
      </c>
      <c r="F6950" s="15"/>
      <c r="G6950" s="21" t="s">
        <v>2</v>
      </c>
      <c r="H6950" s="21"/>
      <c r="I6950" s="21" t="s">
        <v>23785</v>
      </c>
      <c r="J6950" s="21"/>
      <c r="K6950" s="16">
        <v>8.0383750000000003</v>
      </c>
      <c r="L6950" s="17">
        <v>0.21881681243926132</v>
      </c>
    </row>
    <row r="6951" spans="1:12" x14ac:dyDescent="0.3">
      <c r="A6951" s="15">
        <v>6950</v>
      </c>
      <c r="B6951" s="15" t="s">
        <v>41582</v>
      </c>
      <c r="C6951" s="15" t="s">
        <v>17255</v>
      </c>
      <c r="D6951" s="15" t="s">
        <v>17255</v>
      </c>
      <c r="E6951" s="18" t="s">
        <v>17256</v>
      </c>
      <c r="F6951" s="15" t="s">
        <v>38198</v>
      </c>
      <c r="G6951" s="21" t="s">
        <v>4</v>
      </c>
      <c r="H6951" s="21" t="s">
        <v>4</v>
      </c>
      <c r="I6951" s="21" t="s">
        <v>21598</v>
      </c>
      <c r="J6951" s="21" t="s">
        <v>21598</v>
      </c>
      <c r="K6951" s="16">
        <v>9.9578510028653291</v>
      </c>
      <c r="L6951" s="17">
        <v>0.35212420280641965</v>
      </c>
    </row>
    <row r="6952" spans="1:12" x14ac:dyDescent="0.3">
      <c r="A6952" s="15">
        <v>6951</v>
      </c>
      <c r="B6952" s="15" t="s">
        <v>41582</v>
      </c>
      <c r="C6952" s="15" t="s">
        <v>17257</v>
      </c>
      <c r="D6952" s="15"/>
      <c r="E6952" s="18" t="s">
        <v>17258</v>
      </c>
      <c r="F6952" s="15"/>
      <c r="G6952" s="21" t="s">
        <v>2</v>
      </c>
      <c r="H6952" s="21"/>
      <c r="I6952" s="21" t="s">
        <v>25671</v>
      </c>
      <c r="J6952" s="21"/>
      <c r="K6952" s="16">
        <v>5.9786250000000001</v>
      </c>
      <c r="L6952" s="17">
        <v>0.2857078853046594</v>
      </c>
    </row>
    <row r="6953" spans="1:12" x14ac:dyDescent="0.3">
      <c r="A6953" s="15">
        <v>6952</v>
      </c>
      <c r="B6953" s="15" t="s">
        <v>41582</v>
      </c>
      <c r="C6953" s="15" t="s">
        <v>17259</v>
      </c>
      <c r="D6953" s="15"/>
      <c r="E6953" s="18" t="s">
        <v>17260</v>
      </c>
      <c r="F6953" s="15"/>
      <c r="G6953" s="21" t="s">
        <v>8</v>
      </c>
      <c r="H6953" s="21"/>
      <c r="I6953" s="21" t="s">
        <v>24975</v>
      </c>
      <c r="J6953" s="21"/>
      <c r="K6953" s="16">
        <v>20.683131672597863</v>
      </c>
      <c r="L6953" s="17">
        <v>0.32408066429418753</v>
      </c>
    </row>
    <row r="6954" spans="1:12" x14ac:dyDescent="0.3">
      <c r="A6954" s="15">
        <v>6953</v>
      </c>
      <c r="B6954" s="15" t="s">
        <v>41582</v>
      </c>
      <c r="C6954" s="15" t="s">
        <v>17261</v>
      </c>
      <c r="D6954" s="15"/>
      <c r="E6954" s="18" t="s">
        <v>17262</v>
      </c>
      <c r="F6954" s="15"/>
      <c r="G6954" s="21" t="s">
        <v>2</v>
      </c>
      <c r="H6954" s="21"/>
      <c r="I6954" s="21" t="s">
        <v>23747</v>
      </c>
      <c r="J6954" s="21"/>
      <c r="K6954" s="16">
        <v>2.43425</v>
      </c>
      <c r="L6954" s="17">
        <v>0.34738605898123326</v>
      </c>
    </row>
    <row r="6955" spans="1:12" x14ac:dyDescent="0.3">
      <c r="A6955" s="15">
        <v>6954</v>
      </c>
      <c r="B6955" s="15" t="s">
        <v>41582</v>
      </c>
      <c r="C6955" s="15" t="s">
        <v>17263</v>
      </c>
      <c r="D6955" s="15" t="s">
        <v>17263</v>
      </c>
      <c r="E6955" s="18" t="s">
        <v>17264</v>
      </c>
      <c r="F6955" s="15" t="s">
        <v>38199</v>
      </c>
      <c r="G6955" s="21" t="s">
        <v>4</v>
      </c>
      <c r="H6955" s="21" t="s">
        <v>4</v>
      </c>
      <c r="I6955" s="21" t="s">
        <v>22333</v>
      </c>
      <c r="J6955" s="21" t="s">
        <v>22333</v>
      </c>
      <c r="K6955" s="16">
        <v>7.8109999999999999</v>
      </c>
      <c r="L6955" s="17">
        <v>0.20295918367346946</v>
      </c>
    </row>
    <row r="6956" spans="1:12" x14ac:dyDescent="0.3">
      <c r="A6956" s="15">
        <v>6955</v>
      </c>
      <c r="B6956" s="15" t="s">
        <v>41582</v>
      </c>
      <c r="C6956" s="15" t="s">
        <v>17265</v>
      </c>
      <c r="D6956" s="15" t="s">
        <v>17265</v>
      </c>
      <c r="E6956" s="18" t="s">
        <v>17266</v>
      </c>
      <c r="F6956" s="15" t="s">
        <v>38200</v>
      </c>
      <c r="G6956" s="21" t="s">
        <v>4</v>
      </c>
      <c r="H6956" s="21" t="s">
        <v>4</v>
      </c>
      <c r="I6956" s="21" t="s">
        <v>23486</v>
      </c>
      <c r="J6956" s="21" t="s">
        <v>23486</v>
      </c>
      <c r="K6956" s="16">
        <v>10.071375</v>
      </c>
      <c r="L6956" s="17">
        <v>0.21745337995337993</v>
      </c>
    </row>
    <row r="6957" spans="1:12" x14ac:dyDescent="0.3">
      <c r="A6957" s="15">
        <v>6956</v>
      </c>
      <c r="B6957" s="15" t="s">
        <v>41582</v>
      </c>
      <c r="C6957" s="15" t="s">
        <v>17267</v>
      </c>
      <c r="D6957" s="15"/>
      <c r="E6957" s="18" t="s">
        <v>17268</v>
      </c>
      <c r="F6957" s="15"/>
      <c r="G6957" s="21" t="s">
        <v>2</v>
      </c>
      <c r="H6957" s="21"/>
      <c r="I6957" s="21" t="s">
        <v>23544</v>
      </c>
      <c r="J6957" s="21"/>
      <c r="K6957" s="16">
        <v>4.4672499999999999</v>
      </c>
      <c r="L6957" s="17">
        <v>0.24412013536379021</v>
      </c>
    </row>
    <row r="6958" spans="1:12" ht="30.15" x14ac:dyDescent="0.3">
      <c r="A6958" s="15">
        <v>6957</v>
      </c>
      <c r="B6958" s="15" t="s">
        <v>41582</v>
      </c>
      <c r="C6958" s="15" t="s">
        <v>17269</v>
      </c>
      <c r="D6958" s="15"/>
      <c r="E6958" s="18" t="s">
        <v>17270</v>
      </c>
      <c r="F6958" s="15"/>
      <c r="G6958" s="21" t="s">
        <v>4</v>
      </c>
      <c r="H6958" s="21"/>
      <c r="I6958" s="21" t="s">
        <v>23962</v>
      </c>
      <c r="J6958" s="21"/>
      <c r="K6958" s="16">
        <v>12.291625</v>
      </c>
      <c r="L6958" s="17">
        <v>0.30437889077532548</v>
      </c>
    </row>
    <row r="6959" spans="1:12" x14ac:dyDescent="0.3">
      <c r="A6959" s="15">
        <v>6958</v>
      </c>
      <c r="B6959" s="15" t="s">
        <v>41582</v>
      </c>
      <c r="C6959" s="15" t="s">
        <v>17271</v>
      </c>
      <c r="D6959" s="15"/>
      <c r="E6959" s="18" t="s">
        <v>17272</v>
      </c>
      <c r="F6959" s="15"/>
      <c r="G6959" s="21" t="s">
        <v>4</v>
      </c>
      <c r="H6959" s="21"/>
      <c r="I6959" s="21" t="s">
        <v>23938</v>
      </c>
      <c r="J6959" s="21"/>
      <c r="K6959" s="16">
        <v>15.073625</v>
      </c>
      <c r="L6959" s="17">
        <v>0.20245370370370366</v>
      </c>
    </row>
    <row r="6960" spans="1:12" x14ac:dyDescent="0.3">
      <c r="A6960" s="15">
        <v>6959</v>
      </c>
      <c r="B6960" s="15" t="s">
        <v>41582</v>
      </c>
      <c r="C6960" s="15" t="s">
        <v>17273</v>
      </c>
      <c r="D6960" s="15"/>
      <c r="E6960" s="18" t="s">
        <v>17274</v>
      </c>
      <c r="F6960" s="15"/>
      <c r="G6960" s="21" t="s">
        <v>4</v>
      </c>
      <c r="H6960" s="21"/>
      <c r="I6960" s="21" t="s">
        <v>23938</v>
      </c>
      <c r="J6960" s="21"/>
      <c r="K6960" s="16">
        <v>15.073625</v>
      </c>
      <c r="L6960" s="17">
        <v>0.20245370370370366</v>
      </c>
    </row>
    <row r="6961" spans="1:12" x14ac:dyDescent="0.3">
      <c r="A6961" s="15">
        <v>6960</v>
      </c>
      <c r="B6961" s="15" t="s">
        <v>41582</v>
      </c>
      <c r="C6961" s="15" t="s">
        <v>17275</v>
      </c>
      <c r="D6961" s="15"/>
      <c r="E6961" s="18" t="s">
        <v>17276</v>
      </c>
      <c r="F6961" s="15"/>
      <c r="G6961" s="21" t="s">
        <v>1</v>
      </c>
      <c r="H6961" s="21"/>
      <c r="I6961" s="21" t="s">
        <v>22897</v>
      </c>
      <c r="J6961" s="21"/>
      <c r="K6961" s="16">
        <v>3.1431250000000004</v>
      </c>
      <c r="L6961" s="17">
        <v>0.22391975308641962</v>
      </c>
    </row>
    <row r="6962" spans="1:12" x14ac:dyDescent="0.3">
      <c r="A6962" s="15">
        <v>6961</v>
      </c>
      <c r="B6962" s="15" t="s">
        <v>41582</v>
      </c>
      <c r="C6962" s="15" t="s">
        <v>17277</v>
      </c>
      <c r="D6962" s="15" t="s">
        <v>17277</v>
      </c>
      <c r="E6962" s="18" t="s">
        <v>17278</v>
      </c>
      <c r="F6962" s="15" t="s">
        <v>38201</v>
      </c>
      <c r="G6962" s="21" t="s">
        <v>8</v>
      </c>
      <c r="H6962" s="21" t="s">
        <v>8</v>
      </c>
      <c r="I6962" s="21" t="s">
        <v>22735</v>
      </c>
      <c r="J6962" s="21" t="s">
        <v>22735</v>
      </c>
      <c r="K6962" s="16">
        <v>18.952375</v>
      </c>
      <c r="L6962" s="17">
        <v>0.24432316586921846</v>
      </c>
    </row>
    <row r="6963" spans="1:12" x14ac:dyDescent="0.3">
      <c r="A6963" s="15">
        <v>6962</v>
      </c>
      <c r="B6963" s="15" t="s">
        <v>41582</v>
      </c>
      <c r="C6963" s="15" t="s">
        <v>17279</v>
      </c>
      <c r="D6963" s="15"/>
      <c r="E6963" s="18" t="s">
        <v>17280</v>
      </c>
      <c r="F6963" s="15"/>
      <c r="G6963" s="21" t="s">
        <v>2</v>
      </c>
      <c r="H6963" s="21"/>
      <c r="I6963" s="21" t="s">
        <v>22081</v>
      </c>
      <c r="J6963" s="21"/>
      <c r="K6963" s="16">
        <v>2.9023750000000001</v>
      </c>
      <c r="L6963" s="17">
        <v>0.2048287671232876</v>
      </c>
    </row>
    <row r="6964" spans="1:12" x14ac:dyDescent="0.3">
      <c r="A6964" s="15">
        <v>6963</v>
      </c>
      <c r="B6964" s="15" t="s">
        <v>41582</v>
      </c>
      <c r="C6964" s="15" t="s">
        <v>17281</v>
      </c>
      <c r="D6964" s="15" t="s">
        <v>17281</v>
      </c>
      <c r="E6964" s="18" t="s">
        <v>17282</v>
      </c>
      <c r="F6964" s="15" t="s">
        <v>38202</v>
      </c>
      <c r="G6964" s="21" t="s">
        <v>2</v>
      </c>
      <c r="H6964" s="21" t="s">
        <v>4</v>
      </c>
      <c r="I6964" s="21" t="s">
        <v>25673</v>
      </c>
      <c r="J6964" s="21" t="s">
        <v>25673</v>
      </c>
      <c r="K6964" s="16">
        <v>5.4035000000000002</v>
      </c>
      <c r="L6964" s="17">
        <v>0.2964192708333333</v>
      </c>
    </row>
    <row r="6965" spans="1:12" x14ac:dyDescent="0.3">
      <c r="A6965" s="15">
        <v>6964</v>
      </c>
      <c r="B6965" s="15" t="s">
        <v>41582</v>
      </c>
      <c r="C6965" s="15" t="s">
        <v>17283</v>
      </c>
      <c r="D6965" s="15"/>
      <c r="E6965" s="18" t="s">
        <v>17284</v>
      </c>
      <c r="F6965" s="15"/>
      <c r="G6965" s="21" t="s">
        <v>2</v>
      </c>
      <c r="H6965" s="21"/>
      <c r="I6965" s="21" t="s">
        <v>25673</v>
      </c>
      <c r="J6965" s="21"/>
      <c r="K6965" s="16">
        <v>5.4035000000000002</v>
      </c>
      <c r="L6965" s="17">
        <v>0.2964192708333333</v>
      </c>
    </row>
    <row r="6966" spans="1:12" x14ac:dyDescent="0.3">
      <c r="A6966" s="15">
        <v>6965</v>
      </c>
      <c r="B6966" s="15" t="s">
        <v>41582</v>
      </c>
      <c r="C6966" s="15" t="s">
        <v>17285</v>
      </c>
      <c r="D6966" s="15" t="s">
        <v>17285</v>
      </c>
      <c r="E6966" s="18" t="s">
        <v>17286</v>
      </c>
      <c r="F6966" s="15" t="s">
        <v>38203</v>
      </c>
      <c r="G6966" s="21" t="s">
        <v>2</v>
      </c>
      <c r="H6966" s="21" t="s">
        <v>2</v>
      </c>
      <c r="I6966" s="21" t="s">
        <v>25674</v>
      </c>
      <c r="J6966" s="21" t="s">
        <v>25674</v>
      </c>
      <c r="K6966" s="16">
        <v>39.456250000000004</v>
      </c>
      <c r="L6966" s="17">
        <v>0.21853337294513761</v>
      </c>
    </row>
    <row r="6967" spans="1:12" x14ac:dyDescent="0.3">
      <c r="A6967" s="15">
        <v>6966</v>
      </c>
      <c r="B6967" s="15" t="s">
        <v>41582</v>
      </c>
      <c r="C6967" s="15" t="s">
        <v>17287</v>
      </c>
      <c r="D6967" s="15" t="s">
        <v>17287</v>
      </c>
      <c r="E6967" s="18" t="s">
        <v>17288</v>
      </c>
      <c r="F6967" s="15" t="s">
        <v>38204</v>
      </c>
      <c r="G6967" s="21" t="s">
        <v>8</v>
      </c>
      <c r="H6967" s="21" t="s">
        <v>1</v>
      </c>
      <c r="I6967" s="21" t="s">
        <v>25120</v>
      </c>
      <c r="J6967" s="21" t="s">
        <v>25120</v>
      </c>
      <c r="K6967" s="16">
        <v>22.657250000000001</v>
      </c>
      <c r="L6967" s="17">
        <v>0.27100225225225216</v>
      </c>
    </row>
    <row r="6968" spans="1:12" x14ac:dyDescent="0.3">
      <c r="A6968" s="15">
        <v>6967</v>
      </c>
      <c r="B6968" s="15" t="s">
        <v>41582</v>
      </c>
      <c r="C6968" s="15" t="s">
        <v>17289</v>
      </c>
      <c r="D6968" s="15" t="s">
        <v>17289</v>
      </c>
      <c r="E6968" s="18" t="s">
        <v>17290</v>
      </c>
      <c r="F6968" s="15" t="s">
        <v>38205</v>
      </c>
      <c r="G6968" s="21" t="s">
        <v>4</v>
      </c>
      <c r="H6968" s="21" t="s">
        <v>4</v>
      </c>
      <c r="I6968" s="21" t="s">
        <v>23503</v>
      </c>
      <c r="J6968" s="21" t="s">
        <v>23503</v>
      </c>
      <c r="K6968" s="16">
        <v>7.3327915869980869</v>
      </c>
      <c r="L6968" s="17">
        <v>0.46940726577437869</v>
      </c>
    </row>
    <row r="6969" spans="1:12" x14ac:dyDescent="0.3">
      <c r="A6969" s="15">
        <v>6968</v>
      </c>
      <c r="B6969" s="15" t="s">
        <v>41582</v>
      </c>
      <c r="C6969" s="15" t="s">
        <v>17293</v>
      </c>
      <c r="D6969" s="15"/>
      <c r="E6969" s="18" t="s">
        <v>17294</v>
      </c>
      <c r="F6969" s="15"/>
      <c r="G6969" s="21" t="s">
        <v>4</v>
      </c>
      <c r="H6969" s="21"/>
      <c r="I6969" s="21" t="s">
        <v>22129</v>
      </c>
      <c r="J6969" s="21"/>
      <c r="K6969" s="16">
        <v>4.8594164456233422</v>
      </c>
      <c r="L6969" s="17">
        <v>0.42763057177581365</v>
      </c>
    </row>
    <row r="6970" spans="1:12" x14ac:dyDescent="0.3">
      <c r="A6970" s="15">
        <v>6969</v>
      </c>
      <c r="B6970" s="15" t="s">
        <v>41582</v>
      </c>
      <c r="C6970" s="15" t="s">
        <v>17295</v>
      </c>
      <c r="D6970" s="15"/>
      <c r="E6970" s="18" t="s">
        <v>17296</v>
      </c>
      <c r="F6970" s="15"/>
      <c r="G6970" s="21" t="s">
        <v>2</v>
      </c>
      <c r="H6970" s="21"/>
      <c r="I6970" s="21" t="s">
        <v>23820</v>
      </c>
      <c r="J6970" s="21"/>
      <c r="K6970" s="16">
        <v>6.0053749999999999</v>
      </c>
      <c r="L6970" s="17">
        <v>0.31209908361970223</v>
      </c>
    </row>
    <row r="6971" spans="1:12" x14ac:dyDescent="0.3">
      <c r="A6971" s="15">
        <v>6970</v>
      </c>
      <c r="B6971" s="15" t="s">
        <v>41582</v>
      </c>
      <c r="C6971" s="15" t="s">
        <v>17297</v>
      </c>
      <c r="D6971" s="15" t="s">
        <v>17297</v>
      </c>
      <c r="E6971" s="18" t="s">
        <v>17298</v>
      </c>
      <c r="F6971" s="15" t="s">
        <v>38207</v>
      </c>
      <c r="G6971" s="21" t="s">
        <v>2</v>
      </c>
      <c r="H6971" s="21" t="s">
        <v>4</v>
      </c>
      <c r="I6971" s="21" t="s">
        <v>23820</v>
      </c>
      <c r="J6971" s="21" t="s">
        <v>23820</v>
      </c>
      <c r="K6971" s="16">
        <v>6.2193750000000003</v>
      </c>
      <c r="L6971" s="17">
        <v>0.28758591065292094</v>
      </c>
    </row>
    <row r="6972" spans="1:12" x14ac:dyDescent="0.3">
      <c r="A6972" s="15">
        <v>6971</v>
      </c>
      <c r="B6972" s="15" t="s">
        <v>41582</v>
      </c>
      <c r="C6972" s="15" t="s">
        <v>17299</v>
      </c>
      <c r="D6972" s="15"/>
      <c r="E6972" s="18" t="s">
        <v>17300</v>
      </c>
      <c r="F6972" s="15"/>
      <c r="G6972" s="21" t="s">
        <v>4</v>
      </c>
      <c r="H6972" s="21"/>
      <c r="I6972" s="21" t="s">
        <v>24424</v>
      </c>
      <c r="J6972" s="21"/>
      <c r="K6972" s="16">
        <v>8.1186250000000015</v>
      </c>
      <c r="L6972" s="17">
        <v>0.318907298657718</v>
      </c>
    </row>
    <row r="6973" spans="1:12" x14ac:dyDescent="0.3">
      <c r="A6973" s="15">
        <v>6972</v>
      </c>
      <c r="B6973" s="15" t="s">
        <v>41582</v>
      </c>
      <c r="C6973" s="15" t="s">
        <v>17301</v>
      </c>
      <c r="D6973" s="15" t="s">
        <v>17301</v>
      </c>
      <c r="E6973" s="18" t="s">
        <v>17302</v>
      </c>
      <c r="F6973" s="15" t="s">
        <v>38208</v>
      </c>
      <c r="G6973" s="21" t="s">
        <v>3</v>
      </c>
      <c r="H6973" s="21" t="s">
        <v>2</v>
      </c>
      <c r="I6973" s="21" t="s">
        <v>22953</v>
      </c>
      <c r="J6973" s="21" t="s">
        <v>22953</v>
      </c>
      <c r="K6973" s="16">
        <v>25.011249999999997</v>
      </c>
      <c r="L6973" s="17">
        <v>0.29842215988779808</v>
      </c>
    </row>
    <row r="6974" spans="1:12" x14ac:dyDescent="0.3">
      <c r="A6974" s="15">
        <v>6973</v>
      </c>
      <c r="B6974" s="15" t="s">
        <v>41582</v>
      </c>
      <c r="C6974" s="15" t="s">
        <v>17303</v>
      </c>
      <c r="D6974" s="15" t="s">
        <v>17303</v>
      </c>
      <c r="E6974" s="18" t="s">
        <v>17304</v>
      </c>
      <c r="F6974" s="15" t="s">
        <v>38209</v>
      </c>
      <c r="G6974" s="21" t="s">
        <v>3</v>
      </c>
      <c r="H6974" s="21" t="s">
        <v>2</v>
      </c>
      <c r="I6974" s="21" t="s">
        <v>25675</v>
      </c>
      <c r="J6974" s="21" t="s">
        <v>25675</v>
      </c>
      <c r="K6974" s="16">
        <v>57.686375000000005</v>
      </c>
      <c r="L6974" s="17">
        <v>0.18591059836296916</v>
      </c>
    </row>
    <row r="6975" spans="1:12" ht="30.15" x14ac:dyDescent="0.3">
      <c r="A6975" s="15">
        <v>6974</v>
      </c>
      <c r="B6975" s="15" t="s">
        <v>41582</v>
      </c>
      <c r="C6975" s="15" t="s">
        <v>17305</v>
      </c>
      <c r="D6975" s="15" t="s">
        <v>17305</v>
      </c>
      <c r="E6975" s="18" t="s">
        <v>17306</v>
      </c>
      <c r="F6975" s="15" t="s">
        <v>38210</v>
      </c>
      <c r="G6975" s="21" t="s">
        <v>3</v>
      </c>
      <c r="H6975" s="21" t="s">
        <v>2</v>
      </c>
      <c r="I6975" s="21" t="s">
        <v>25675</v>
      </c>
      <c r="J6975" s="21" t="s">
        <v>25675</v>
      </c>
      <c r="K6975" s="16">
        <v>57.686375000000005</v>
      </c>
      <c r="L6975" s="17">
        <v>0.18591059836296916</v>
      </c>
    </row>
    <row r="6976" spans="1:12" x14ac:dyDescent="0.3">
      <c r="A6976" s="15">
        <v>6975</v>
      </c>
      <c r="B6976" s="15" t="s">
        <v>41582</v>
      </c>
      <c r="C6976" s="15" t="s">
        <v>17307</v>
      </c>
      <c r="D6976" s="15" t="s">
        <v>17307</v>
      </c>
      <c r="E6976" s="18" t="s">
        <v>17308</v>
      </c>
      <c r="F6976" s="15" t="s">
        <v>38211</v>
      </c>
      <c r="G6976" s="21" t="s">
        <v>3</v>
      </c>
      <c r="H6976" s="21" t="s">
        <v>2</v>
      </c>
      <c r="I6976" s="21" t="s">
        <v>25676</v>
      </c>
      <c r="J6976" s="21" t="s">
        <v>25676</v>
      </c>
      <c r="K6976" s="16">
        <v>49.0595</v>
      </c>
      <c r="L6976" s="17">
        <v>0.18573443983402491</v>
      </c>
    </row>
    <row r="6977" spans="1:12" x14ac:dyDescent="0.3">
      <c r="A6977" s="15">
        <v>6976</v>
      </c>
      <c r="B6977" s="15" t="s">
        <v>41582</v>
      </c>
      <c r="C6977" s="15" t="s">
        <v>17309</v>
      </c>
      <c r="D6977" s="15" t="s">
        <v>17309</v>
      </c>
      <c r="E6977" s="18" t="s">
        <v>17310</v>
      </c>
      <c r="F6977" s="15" t="s">
        <v>38212</v>
      </c>
      <c r="G6977" s="21" t="s">
        <v>3</v>
      </c>
      <c r="H6977" s="21" t="s">
        <v>2</v>
      </c>
      <c r="I6977" s="21" t="s">
        <v>25494</v>
      </c>
      <c r="J6977" s="21" t="s">
        <v>25494</v>
      </c>
      <c r="K6977" s="16">
        <v>46.799124999999997</v>
      </c>
      <c r="L6977" s="17">
        <v>0.31779701166180757</v>
      </c>
    </row>
    <row r="6978" spans="1:12" ht="30.15" x14ac:dyDescent="0.3">
      <c r="A6978" s="15">
        <v>6977</v>
      </c>
      <c r="B6978" s="15" t="s">
        <v>41582</v>
      </c>
      <c r="C6978" s="15" t="s">
        <v>17311</v>
      </c>
      <c r="D6978" s="15" t="s">
        <v>17311</v>
      </c>
      <c r="E6978" s="18" t="s">
        <v>17312</v>
      </c>
      <c r="F6978" s="15" t="s">
        <v>38213</v>
      </c>
      <c r="G6978" s="21" t="s">
        <v>2</v>
      </c>
      <c r="H6978" s="21" t="s">
        <v>4</v>
      </c>
      <c r="I6978" s="21" t="s">
        <v>22609</v>
      </c>
      <c r="J6978" s="21" t="s">
        <v>22609</v>
      </c>
      <c r="K6978" s="16">
        <v>12.853375</v>
      </c>
      <c r="L6978" s="17">
        <v>0.21721224116930582</v>
      </c>
    </row>
    <row r="6979" spans="1:12" ht="30.15" x14ac:dyDescent="0.3">
      <c r="A6979" s="15">
        <v>6978</v>
      </c>
      <c r="B6979" s="15" t="s">
        <v>41582</v>
      </c>
      <c r="C6979" s="15" t="s">
        <v>17313</v>
      </c>
      <c r="D6979" s="15" t="s">
        <v>17313</v>
      </c>
      <c r="E6979" s="18" t="s">
        <v>17314</v>
      </c>
      <c r="F6979" s="15" t="s">
        <v>38214</v>
      </c>
      <c r="G6979" s="21" t="s">
        <v>4</v>
      </c>
      <c r="H6979" s="21" t="s">
        <v>4</v>
      </c>
      <c r="I6979" s="21" t="s">
        <v>24656</v>
      </c>
      <c r="J6979" s="21" t="s">
        <v>24656</v>
      </c>
      <c r="K6979" s="16">
        <v>14.445</v>
      </c>
      <c r="L6979" s="17">
        <v>0.30149903288201158</v>
      </c>
    </row>
    <row r="6980" spans="1:12" x14ac:dyDescent="0.3">
      <c r="A6980" s="15">
        <v>6979</v>
      </c>
      <c r="B6980" s="15" t="s">
        <v>41582</v>
      </c>
      <c r="C6980" s="15" t="s">
        <v>17315</v>
      </c>
      <c r="D6980" s="15"/>
      <c r="E6980" s="18" t="s">
        <v>17316</v>
      </c>
      <c r="F6980" s="15"/>
      <c r="G6980" s="21" t="s">
        <v>4</v>
      </c>
      <c r="H6980" s="21"/>
      <c r="I6980" s="21" t="s">
        <v>24432</v>
      </c>
      <c r="J6980" s="21"/>
      <c r="K6980" s="16">
        <v>4.8283749999999994</v>
      </c>
      <c r="L6980" s="17">
        <v>0.39189231738035274</v>
      </c>
    </row>
    <row r="6981" spans="1:12" x14ac:dyDescent="0.3">
      <c r="A6981" s="15">
        <v>6980</v>
      </c>
      <c r="B6981" s="15" t="s">
        <v>41582</v>
      </c>
      <c r="C6981" s="15" t="s">
        <v>17317</v>
      </c>
      <c r="D6981" s="15" t="s">
        <v>17317</v>
      </c>
      <c r="E6981" s="18" t="s">
        <v>17318</v>
      </c>
      <c r="F6981" s="15" t="s">
        <v>38215</v>
      </c>
      <c r="G6981" s="21" t="s">
        <v>2</v>
      </c>
      <c r="H6981" s="21" t="s">
        <v>3</v>
      </c>
      <c r="I6981" s="21" t="s">
        <v>25677</v>
      </c>
      <c r="J6981" s="21" t="s">
        <v>25677</v>
      </c>
      <c r="K6981" s="16">
        <v>69.897749999999988</v>
      </c>
      <c r="L6981" s="17">
        <v>0.35105607650171766</v>
      </c>
    </row>
    <row r="6982" spans="1:12" x14ac:dyDescent="0.3">
      <c r="A6982" s="15">
        <v>6981</v>
      </c>
      <c r="B6982" s="15" t="s">
        <v>41582</v>
      </c>
      <c r="C6982" s="15" t="s">
        <v>17319</v>
      </c>
      <c r="D6982" s="15" t="s">
        <v>17319</v>
      </c>
      <c r="E6982" s="18" t="s">
        <v>17320</v>
      </c>
      <c r="F6982" s="15" t="s">
        <v>38216</v>
      </c>
      <c r="G6982" s="21" t="s">
        <v>4</v>
      </c>
      <c r="H6982" s="21" t="s">
        <v>4</v>
      </c>
      <c r="I6982" s="21" t="s">
        <v>21579</v>
      </c>
      <c r="J6982" s="21" t="s">
        <v>21579</v>
      </c>
      <c r="K6982" s="16">
        <v>8.3326250000000002</v>
      </c>
      <c r="L6982" s="17">
        <v>0.30619275603663609</v>
      </c>
    </row>
    <row r="6983" spans="1:12" x14ac:dyDescent="0.3">
      <c r="A6983" s="15">
        <v>6982</v>
      </c>
      <c r="B6983" s="15" t="s">
        <v>41582</v>
      </c>
      <c r="C6983" s="15" t="s">
        <v>17321</v>
      </c>
      <c r="D6983" s="15" t="s">
        <v>17321</v>
      </c>
      <c r="E6983" s="18" t="s">
        <v>17322</v>
      </c>
      <c r="F6983" s="15" t="s">
        <v>38217</v>
      </c>
      <c r="G6983" s="21" t="s">
        <v>8</v>
      </c>
      <c r="H6983" s="21" t="s">
        <v>3</v>
      </c>
      <c r="I6983" s="21" t="s">
        <v>25678</v>
      </c>
      <c r="J6983" s="21" t="s">
        <v>25678</v>
      </c>
      <c r="K6983" s="16">
        <v>25.479375000000001</v>
      </c>
      <c r="L6983" s="17">
        <v>0.33230149371069173</v>
      </c>
    </row>
    <row r="6984" spans="1:12" x14ac:dyDescent="0.3">
      <c r="A6984" s="15">
        <v>6983</v>
      </c>
      <c r="B6984" s="15" t="s">
        <v>41582</v>
      </c>
      <c r="C6984" s="15" t="s">
        <v>17323</v>
      </c>
      <c r="D6984" s="15" t="s">
        <v>17323</v>
      </c>
      <c r="E6984" s="18" t="s">
        <v>17324</v>
      </c>
      <c r="F6984" s="15" t="s">
        <v>38218</v>
      </c>
      <c r="G6984" s="21" t="s">
        <v>2</v>
      </c>
      <c r="H6984" s="21" t="s">
        <v>4</v>
      </c>
      <c r="I6984" s="21" t="s">
        <v>21549</v>
      </c>
      <c r="J6984" s="21" t="s">
        <v>21549</v>
      </c>
      <c r="K6984" s="16">
        <v>10.405749999999999</v>
      </c>
      <c r="L6984" s="17">
        <v>0.21995877061469268</v>
      </c>
    </row>
    <row r="6985" spans="1:12" ht="30.15" x14ac:dyDescent="0.3">
      <c r="A6985" s="15">
        <v>6984</v>
      </c>
      <c r="B6985" s="15" t="s">
        <v>41582</v>
      </c>
      <c r="C6985" s="15" t="s">
        <v>17325</v>
      </c>
      <c r="D6985" s="15" t="s">
        <v>17325</v>
      </c>
      <c r="E6985" s="18" t="s">
        <v>17326</v>
      </c>
      <c r="F6985" s="15" t="s">
        <v>17326</v>
      </c>
      <c r="G6985" s="21" t="s">
        <v>8</v>
      </c>
      <c r="H6985" s="21" t="s">
        <v>8</v>
      </c>
      <c r="I6985" s="21" t="s">
        <v>23546</v>
      </c>
      <c r="J6985" s="21" t="s">
        <v>23546</v>
      </c>
      <c r="K6985" s="16">
        <v>24.115125000000003</v>
      </c>
      <c r="L6985" s="17">
        <v>0.1448537234042552</v>
      </c>
    </row>
    <row r="6986" spans="1:12" ht="30.15" x14ac:dyDescent="0.3">
      <c r="A6986" s="15">
        <v>6985</v>
      </c>
      <c r="B6986" s="15" t="s">
        <v>41582</v>
      </c>
      <c r="C6986" s="15" t="s">
        <v>17327</v>
      </c>
      <c r="D6986" s="15"/>
      <c r="E6986" s="18" t="s">
        <v>17328</v>
      </c>
      <c r="F6986" s="15"/>
      <c r="G6986" s="21" t="s">
        <v>8</v>
      </c>
      <c r="H6986" s="21"/>
      <c r="I6986" s="21" t="s">
        <v>23546</v>
      </c>
      <c r="J6986" s="21"/>
      <c r="K6986" s="16">
        <v>24.115125000000003</v>
      </c>
      <c r="L6986" s="17">
        <v>0.1448537234042552</v>
      </c>
    </row>
    <row r="6987" spans="1:12" x14ac:dyDescent="0.3">
      <c r="A6987" s="15">
        <v>6986</v>
      </c>
      <c r="B6987" s="15" t="s">
        <v>41582</v>
      </c>
      <c r="C6987" s="15" t="s">
        <v>17329</v>
      </c>
      <c r="D6987" s="15"/>
      <c r="E6987" s="18" t="s">
        <v>15958</v>
      </c>
      <c r="F6987" s="15"/>
      <c r="G6987" s="21" t="s">
        <v>2</v>
      </c>
      <c r="H6987" s="21"/>
      <c r="I6987" s="21" t="s">
        <v>22059</v>
      </c>
      <c r="J6987" s="21"/>
      <c r="K6987" s="16">
        <v>5.5238750000000003</v>
      </c>
      <c r="L6987" s="17">
        <v>0.41608086680761103</v>
      </c>
    </row>
    <row r="6988" spans="1:12" x14ac:dyDescent="0.3">
      <c r="A6988" s="15">
        <v>6987</v>
      </c>
      <c r="B6988" s="15" t="s">
        <v>41582</v>
      </c>
      <c r="C6988" s="15" t="s">
        <v>17330</v>
      </c>
      <c r="D6988" s="15"/>
      <c r="E6988" s="18" t="s">
        <v>17331</v>
      </c>
      <c r="F6988" s="15"/>
      <c r="G6988" s="21" t="s">
        <v>4</v>
      </c>
      <c r="H6988" s="21"/>
      <c r="I6988" s="21" t="s">
        <v>23310</v>
      </c>
      <c r="J6988" s="21"/>
      <c r="K6988" s="16">
        <v>21.28858593183466</v>
      </c>
      <c r="L6988" s="17">
        <v>0.22699397487891573</v>
      </c>
    </row>
    <row r="6989" spans="1:12" x14ac:dyDescent="0.3">
      <c r="A6989" s="15">
        <v>6988</v>
      </c>
      <c r="B6989" s="15" t="s">
        <v>41582</v>
      </c>
      <c r="C6989" s="15" t="s">
        <v>17332</v>
      </c>
      <c r="D6989" s="15" t="s">
        <v>17332</v>
      </c>
      <c r="E6989" s="18" t="s">
        <v>17333</v>
      </c>
      <c r="F6989" s="15" t="s">
        <v>38219</v>
      </c>
      <c r="G6989" s="21" t="s">
        <v>4</v>
      </c>
      <c r="H6989" s="21" t="s">
        <v>4</v>
      </c>
      <c r="I6989" s="21" t="s">
        <v>23681</v>
      </c>
      <c r="J6989" s="21" t="s">
        <v>23681</v>
      </c>
      <c r="K6989" s="16">
        <v>24.676874999999999</v>
      </c>
      <c r="L6989" s="17">
        <v>0.3105092204526404</v>
      </c>
    </row>
    <row r="6990" spans="1:12" x14ac:dyDescent="0.3">
      <c r="A6990" s="15">
        <v>6989</v>
      </c>
      <c r="B6990" s="15" t="s">
        <v>41582</v>
      </c>
      <c r="C6990" s="15" t="s">
        <v>17334</v>
      </c>
      <c r="D6990" s="15" t="s">
        <v>17334</v>
      </c>
      <c r="E6990" s="18" t="s">
        <v>17335</v>
      </c>
      <c r="F6990" s="15" t="s">
        <v>38220</v>
      </c>
      <c r="G6990" s="21" t="s">
        <v>2</v>
      </c>
      <c r="H6990" s="21" t="s">
        <v>2</v>
      </c>
      <c r="I6990" s="21" t="s">
        <v>23609</v>
      </c>
      <c r="J6990" s="21" t="s">
        <v>23609</v>
      </c>
      <c r="K6990" s="16">
        <v>8.9879999999999995</v>
      </c>
      <c r="L6990" s="17">
        <v>0.28439490445859877</v>
      </c>
    </row>
    <row r="6991" spans="1:12" x14ac:dyDescent="0.3">
      <c r="A6991" s="15">
        <v>6990</v>
      </c>
      <c r="B6991" s="15" t="s">
        <v>41582</v>
      </c>
      <c r="C6991" s="15" t="s">
        <v>17336</v>
      </c>
      <c r="D6991" s="15" t="s">
        <v>17336</v>
      </c>
      <c r="E6991" s="18" t="s">
        <v>17337</v>
      </c>
      <c r="F6991" s="15" t="s">
        <v>38221</v>
      </c>
      <c r="G6991" s="21" t="s">
        <v>8</v>
      </c>
      <c r="H6991" s="21" t="s">
        <v>8</v>
      </c>
      <c r="I6991" s="21" t="s">
        <v>25680</v>
      </c>
      <c r="J6991" s="21" t="s">
        <v>25680</v>
      </c>
      <c r="K6991" s="16">
        <v>35.925249999999998</v>
      </c>
      <c r="L6991" s="17">
        <v>0.26981199186991878</v>
      </c>
    </row>
    <row r="6992" spans="1:12" x14ac:dyDescent="0.3">
      <c r="A6992" s="15">
        <v>6991</v>
      </c>
      <c r="B6992" s="15" t="s">
        <v>41582</v>
      </c>
      <c r="C6992" s="15" t="s">
        <v>17338</v>
      </c>
      <c r="D6992" s="15"/>
      <c r="E6992" s="18" t="s">
        <v>17339</v>
      </c>
      <c r="F6992" s="15"/>
      <c r="G6992" s="21" t="s">
        <v>2</v>
      </c>
      <c r="H6992" s="21"/>
      <c r="I6992" s="21" t="s">
        <v>24879</v>
      </c>
      <c r="J6992" s="21"/>
      <c r="K6992" s="16">
        <v>9.4159999999999986</v>
      </c>
      <c r="L6992" s="17">
        <v>0.35989123045547261</v>
      </c>
    </row>
    <row r="6993" spans="1:12" x14ac:dyDescent="0.3">
      <c r="A6993" s="15">
        <v>6992</v>
      </c>
      <c r="B6993" s="15" t="s">
        <v>41582</v>
      </c>
      <c r="C6993" s="15" t="s">
        <v>17340</v>
      </c>
      <c r="D6993" s="15" t="s">
        <v>17340</v>
      </c>
      <c r="E6993" s="18" t="s">
        <v>17341</v>
      </c>
      <c r="F6993" s="15" t="s">
        <v>38222</v>
      </c>
      <c r="G6993" s="21" t="s">
        <v>2</v>
      </c>
      <c r="H6993" s="21" t="s">
        <v>2</v>
      </c>
      <c r="I6993" s="21" t="s">
        <v>22517</v>
      </c>
      <c r="J6993" s="21" t="s">
        <v>22517</v>
      </c>
      <c r="K6993" s="16">
        <v>18.056250000000002</v>
      </c>
      <c r="L6993" s="17">
        <v>0.32322901049475256</v>
      </c>
    </row>
    <row r="6994" spans="1:12" x14ac:dyDescent="0.3">
      <c r="A6994" s="15">
        <v>6993</v>
      </c>
      <c r="B6994" s="15" t="s">
        <v>41582</v>
      </c>
      <c r="C6994" s="15" t="s">
        <v>17342</v>
      </c>
      <c r="D6994" s="15" t="s">
        <v>17342</v>
      </c>
      <c r="E6994" s="18" t="s">
        <v>17343</v>
      </c>
      <c r="F6994" s="15" t="s">
        <v>38223</v>
      </c>
      <c r="G6994" s="21" t="s">
        <v>2</v>
      </c>
      <c r="H6994" s="21" t="s">
        <v>2</v>
      </c>
      <c r="I6994" s="21" t="s">
        <v>21738</v>
      </c>
      <c r="J6994" s="21" t="s">
        <v>21738</v>
      </c>
      <c r="K6994" s="16">
        <v>14.324625000000003</v>
      </c>
      <c r="L6994" s="17">
        <v>0.34858458390177338</v>
      </c>
    </row>
    <row r="6995" spans="1:12" x14ac:dyDescent="0.3">
      <c r="A6995" s="15">
        <v>6994</v>
      </c>
      <c r="B6995" s="15" t="s">
        <v>41582</v>
      </c>
      <c r="C6995" s="15" t="s">
        <v>17344</v>
      </c>
      <c r="D6995" s="15" t="s">
        <v>17344</v>
      </c>
      <c r="E6995" s="18" t="s">
        <v>17345</v>
      </c>
      <c r="F6995" s="15" t="s">
        <v>38224</v>
      </c>
      <c r="G6995" s="21" t="s">
        <v>8</v>
      </c>
      <c r="H6995" s="21" t="s">
        <v>1</v>
      </c>
      <c r="I6995" s="21" t="s">
        <v>25681</v>
      </c>
      <c r="J6995" s="21" t="s">
        <v>25681</v>
      </c>
      <c r="K6995" s="16">
        <v>31.845874999999996</v>
      </c>
      <c r="L6995" s="17">
        <v>0.36662937549721569</v>
      </c>
    </row>
    <row r="6996" spans="1:12" x14ac:dyDescent="0.3">
      <c r="A6996" s="15">
        <v>6995</v>
      </c>
      <c r="B6996" s="15" t="s">
        <v>41582</v>
      </c>
      <c r="C6996" s="15" t="s">
        <v>17346</v>
      </c>
      <c r="D6996" s="15" t="s">
        <v>17346</v>
      </c>
      <c r="E6996" s="18" t="s">
        <v>17347</v>
      </c>
      <c r="F6996" s="15" t="s">
        <v>38225</v>
      </c>
      <c r="G6996" s="21" t="s">
        <v>8</v>
      </c>
      <c r="H6996" s="21" t="s">
        <v>1</v>
      </c>
      <c r="I6996" s="21" t="s">
        <v>25681</v>
      </c>
      <c r="J6996" s="21" t="s">
        <v>25681</v>
      </c>
      <c r="K6996" s="16">
        <v>31.845874999999996</v>
      </c>
      <c r="L6996" s="17">
        <v>0.36662937549721569</v>
      </c>
    </row>
    <row r="6997" spans="1:12" x14ac:dyDescent="0.3">
      <c r="A6997" s="15">
        <v>6996</v>
      </c>
      <c r="B6997" s="15" t="s">
        <v>41582</v>
      </c>
      <c r="C6997" s="15" t="s">
        <v>17348</v>
      </c>
      <c r="D6997" s="15" t="s">
        <v>17348</v>
      </c>
      <c r="E6997" s="18" t="s">
        <v>17349</v>
      </c>
      <c r="F6997" s="15" t="s">
        <v>38226</v>
      </c>
      <c r="G6997" s="21" t="s">
        <v>8</v>
      </c>
      <c r="H6997" s="21" t="s">
        <v>1</v>
      </c>
      <c r="I6997" s="21" t="s">
        <v>25681</v>
      </c>
      <c r="J6997" s="21" t="s">
        <v>25681</v>
      </c>
      <c r="K6997" s="16">
        <v>31.845874999999996</v>
      </c>
      <c r="L6997" s="17">
        <v>0.36662937549721569</v>
      </c>
    </row>
    <row r="6998" spans="1:12" x14ac:dyDescent="0.3">
      <c r="A6998" s="15">
        <v>6997</v>
      </c>
      <c r="B6998" s="15" t="s">
        <v>41582</v>
      </c>
      <c r="C6998" s="15"/>
      <c r="D6998" s="15" t="s">
        <v>17350</v>
      </c>
      <c r="E6998" s="18"/>
      <c r="F6998" s="15" t="s">
        <v>38227</v>
      </c>
      <c r="G6998" s="21"/>
      <c r="H6998" s="21" t="s">
        <v>1</v>
      </c>
      <c r="I6998" s="21"/>
      <c r="J6998" s="21">
        <v>50.28</v>
      </c>
      <c r="K6998" s="16">
        <v>28.395125</v>
      </c>
      <c r="L6998" s="17">
        <v>0.43526004375497218</v>
      </c>
    </row>
    <row r="6999" spans="1:12" x14ac:dyDescent="0.3">
      <c r="A6999" s="15">
        <v>6998</v>
      </c>
      <c r="B6999" s="15" t="s">
        <v>41582</v>
      </c>
      <c r="C6999" s="15" t="s">
        <v>17351</v>
      </c>
      <c r="D6999" s="15" t="s">
        <v>17351</v>
      </c>
      <c r="E6999" s="18" t="s">
        <v>17352</v>
      </c>
      <c r="F6999" s="15" t="s">
        <v>38228</v>
      </c>
      <c r="G6999" s="21" t="s">
        <v>4</v>
      </c>
      <c r="H6999" s="21" t="s">
        <v>2</v>
      </c>
      <c r="I6999" s="21" t="s">
        <v>24575</v>
      </c>
      <c r="J6999" s="21" t="s">
        <v>24575</v>
      </c>
      <c r="K6999" s="16">
        <v>17.079874999999998</v>
      </c>
      <c r="L6999" s="17">
        <v>0.29070286544850504</v>
      </c>
    </row>
    <row r="7000" spans="1:12" x14ac:dyDescent="0.3">
      <c r="A7000" s="15">
        <v>6999</v>
      </c>
      <c r="B7000" s="15" t="s">
        <v>41582</v>
      </c>
      <c r="C7000" s="15" t="s">
        <v>17353</v>
      </c>
      <c r="D7000" s="15"/>
      <c r="E7000" s="18" t="s">
        <v>17354</v>
      </c>
      <c r="F7000" s="15"/>
      <c r="G7000" s="21" t="s">
        <v>2</v>
      </c>
      <c r="H7000" s="21"/>
      <c r="I7000" s="21" t="s">
        <v>23820</v>
      </c>
      <c r="J7000" s="21"/>
      <c r="K7000" s="16">
        <v>6.1926249999999996</v>
      </c>
      <c r="L7000" s="17">
        <v>0.29065005727376869</v>
      </c>
    </row>
    <row r="7001" spans="1:12" ht="30.15" x14ac:dyDescent="0.3">
      <c r="A7001" s="15">
        <v>7000</v>
      </c>
      <c r="B7001" s="15" t="s">
        <v>41582</v>
      </c>
      <c r="C7001" s="15" t="s">
        <v>17355</v>
      </c>
      <c r="D7001" s="15"/>
      <c r="E7001" s="18" t="s">
        <v>17356</v>
      </c>
      <c r="F7001" s="15"/>
      <c r="G7001" s="21" t="s">
        <v>2</v>
      </c>
      <c r="H7001" s="21"/>
      <c r="I7001" s="21" t="s">
        <v>25682</v>
      </c>
      <c r="J7001" s="21"/>
      <c r="K7001" s="16">
        <v>26.843624999999999</v>
      </c>
      <c r="L7001" s="17">
        <v>0.30546895213454073</v>
      </c>
    </row>
    <row r="7002" spans="1:12" x14ac:dyDescent="0.3">
      <c r="A7002" s="15">
        <v>7001</v>
      </c>
      <c r="B7002" s="15" t="s">
        <v>41582</v>
      </c>
      <c r="C7002" s="15" t="s">
        <v>17357</v>
      </c>
      <c r="D7002" s="15" t="s">
        <v>17357</v>
      </c>
      <c r="E7002" s="18" t="s">
        <v>17358</v>
      </c>
      <c r="F7002" s="15" t="s">
        <v>38229</v>
      </c>
      <c r="G7002" s="21" t="s">
        <v>2</v>
      </c>
      <c r="H7002" s="21" t="s">
        <v>2</v>
      </c>
      <c r="I7002" s="21" t="s">
        <v>24842</v>
      </c>
      <c r="J7002" s="21" t="s">
        <v>24842</v>
      </c>
      <c r="K7002" s="16">
        <v>8.0383750000000003</v>
      </c>
      <c r="L7002" s="17">
        <v>0.22559007707129097</v>
      </c>
    </row>
    <row r="7003" spans="1:12" x14ac:dyDescent="0.3">
      <c r="A7003" s="15">
        <v>7002</v>
      </c>
      <c r="B7003" s="15" t="s">
        <v>41582</v>
      </c>
      <c r="C7003" s="15" t="s">
        <v>17359</v>
      </c>
      <c r="D7003" s="15" t="s">
        <v>17359</v>
      </c>
      <c r="E7003" s="18" t="s">
        <v>17360</v>
      </c>
      <c r="F7003" s="15" t="s">
        <v>38230</v>
      </c>
      <c r="G7003" s="21" t="s">
        <v>4</v>
      </c>
      <c r="H7003" s="21" t="s">
        <v>2</v>
      </c>
      <c r="I7003" s="21" t="s">
        <v>23217</v>
      </c>
      <c r="J7003" s="21" t="s">
        <v>23217</v>
      </c>
      <c r="K7003" s="16">
        <v>16.076750000000001</v>
      </c>
      <c r="L7003" s="17">
        <v>0.21805690661478591</v>
      </c>
    </row>
    <row r="7004" spans="1:12" x14ac:dyDescent="0.3">
      <c r="A7004" s="15">
        <v>7003</v>
      </c>
      <c r="B7004" s="15" t="s">
        <v>41582</v>
      </c>
      <c r="C7004" s="15" t="s">
        <v>17361</v>
      </c>
      <c r="D7004" s="15" t="s">
        <v>17361</v>
      </c>
      <c r="E7004" s="18" t="s">
        <v>17362</v>
      </c>
      <c r="F7004" s="15" t="s">
        <v>38231</v>
      </c>
      <c r="G7004" s="21" t="s">
        <v>4</v>
      </c>
      <c r="H7004" s="21" t="s">
        <v>2</v>
      </c>
      <c r="I7004" s="21" t="s">
        <v>24480</v>
      </c>
      <c r="J7004" s="21" t="s">
        <v>24480</v>
      </c>
      <c r="K7004" s="16">
        <v>12.448648648648648</v>
      </c>
      <c r="L7004" s="17">
        <v>0.24047293174809958</v>
      </c>
    </row>
    <row r="7005" spans="1:12" x14ac:dyDescent="0.3">
      <c r="A7005" s="15">
        <v>7004</v>
      </c>
      <c r="B7005" s="15" t="s">
        <v>41582</v>
      </c>
      <c r="C7005" s="15" t="s">
        <v>17363</v>
      </c>
      <c r="D7005" s="15" t="s">
        <v>17363</v>
      </c>
      <c r="E7005" s="18" t="s">
        <v>17364</v>
      </c>
      <c r="F7005" s="15" t="s">
        <v>38232</v>
      </c>
      <c r="G7005" s="21" t="s">
        <v>4</v>
      </c>
      <c r="H7005" s="21" t="s">
        <v>4</v>
      </c>
      <c r="I7005" s="21" t="s">
        <v>25683</v>
      </c>
      <c r="J7005" s="21" t="s">
        <v>25683</v>
      </c>
      <c r="K7005" s="16">
        <v>21.199375</v>
      </c>
      <c r="L7005" s="17">
        <v>0.38977043753598162</v>
      </c>
    </row>
    <row r="7006" spans="1:12" x14ac:dyDescent="0.3">
      <c r="A7006" s="15">
        <v>7005</v>
      </c>
      <c r="B7006" s="15" t="s">
        <v>41582</v>
      </c>
      <c r="C7006" s="15" t="s">
        <v>17365</v>
      </c>
      <c r="D7006" s="15" t="s">
        <v>17365</v>
      </c>
      <c r="E7006" s="18" t="s">
        <v>17366</v>
      </c>
      <c r="F7006" s="15" t="s">
        <v>38233</v>
      </c>
      <c r="G7006" s="21" t="s">
        <v>3</v>
      </c>
      <c r="H7006" s="21" t="s">
        <v>3</v>
      </c>
      <c r="I7006" s="21" t="s">
        <v>25684</v>
      </c>
      <c r="J7006" s="21" t="s">
        <v>25684</v>
      </c>
      <c r="K7006" s="16">
        <v>50.503999999999998</v>
      </c>
      <c r="L7006" s="17">
        <v>0.43539407490218002</v>
      </c>
    </row>
    <row r="7007" spans="1:12" x14ac:dyDescent="0.3">
      <c r="A7007" s="15">
        <v>7006</v>
      </c>
      <c r="B7007" s="15" t="s">
        <v>41582</v>
      </c>
      <c r="C7007" s="15" t="s">
        <v>17367</v>
      </c>
      <c r="D7007" s="15" t="s">
        <v>17367</v>
      </c>
      <c r="E7007" s="18" t="s">
        <v>17368</v>
      </c>
      <c r="F7007" s="15" t="s">
        <v>38234</v>
      </c>
      <c r="G7007" s="21" t="s">
        <v>4</v>
      </c>
      <c r="H7007" s="21" t="s">
        <v>3</v>
      </c>
      <c r="I7007" s="21" t="s">
        <v>25685</v>
      </c>
      <c r="J7007" s="21" t="s">
        <v>25685</v>
      </c>
      <c r="K7007" s="16">
        <v>78.283874999999995</v>
      </c>
      <c r="L7007" s="17">
        <v>0.38509249077056013</v>
      </c>
    </row>
    <row r="7008" spans="1:12" x14ac:dyDescent="0.3">
      <c r="A7008" s="15">
        <v>7007</v>
      </c>
      <c r="B7008" s="15" t="s">
        <v>41582</v>
      </c>
      <c r="C7008" s="15" t="s">
        <v>17369</v>
      </c>
      <c r="D7008" s="15" t="s">
        <v>17369</v>
      </c>
      <c r="E7008" s="18" t="s">
        <v>17370</v>
      </c>
      <c r="F7008" s="15" t="s">
        <v>38235</v>
      </c>
      <c r="G7008" s="21" t="s">
        <v>2</v>
      </c>
      <c r="H7008" s="21" t="s">
        <v>2</v>
      </c>
      <c r="I7008" s="21" t="s">
        <v>25676</v>
      </c>
      <c r="J7008" s="21" t="s">
        <v>25676</v>
      </c>
      <c r="K7008" s="16">
        <v>39.041624999999996</v>
      </c>
      <c r="L7008" s="17">
        <v>0.35200622406639009</v>
      </c>
    </row>
    <row r="7009" spans="1:12" x14ac:dyDescent="0.3">
      <c r="A7009" s="15">
        <v>7008</v>
      </c>
      <c r="B7009" s="15" t="s">
        <v>41582</v>
      </c>
      <c r="C7009" s="15" t="s">
        <v>17371</v>
      </c>
      <c r="D7009" s="15" t="s">
        <v>17371</v>
      </c>
      <c r="E7009" s="18" t="s">
        <v>17372</v>
      </c>
      <c r="F7009" s="15" t="s">
        <v>38236</v>
      </c>
      <c r="G7009" s="21" t="s">
        <v>2</v>
      </c>
      <c r="H7009" s="21" t="s">
        <v>2</v>
      </c>
      <c r="I7009" s="21" t="s">
        <v>25676</v>
      </c>
      <c r="J7009" s="21" t="s">
        <v>25676</v>
      </c>
      <c r="K7009" s="16">
        <v>39.041624999999996</v>
      </c>
      <c r="L7009" s="17">
        <v>0.35200622406639009</v>
      </c>
    </row>
    <row r="7010" spans="1:12" x14ac:dyDescent="0.3">
      <c r="A7010" s="15">
        <v>7009</v>
      </c>
      <c r="B7010" s="15" t="s">
        <v>41582</v>
      </c>
      <c r="C7010" s="15" t="s">
        <v>17373</v>
      </c>
      <c r="D7010" s="15" t="s">
        <v>17373</v>
      </c>
      <c r="E7010" s="18" t="s">
        <v>17374</v>
      </c>
      <c r="F7010" s="15" t="s">
        <v>38237</v>
      </c>
      <c r="G7010" s="21" t="s">
        <v>2</v>
      </c>
      <c r="H7010" s="21" t="s">
        <v>2</v>
      </c>
      <c r="I7010" s="21" t="s">
        <v>25676</v>
      </c>
      <c r="J7010" s="21" t="s">
        <v>25676</v>
      </c>
      <c r="K7010" s="16">
        <v>39.041624999999996</v>
      </c>
      <c r="L7010" s="17">
        <v>0.35200622406639009</v>
      </c>
    </row>
    <row r="7011" spans="1:12" x14ac:dyDescent="0.3">
      <c r="A7011" s="15">
        <v>7010</v>
      </c>
      <c r="B7011" s="15" t="s">
        <v>41582</v>
      </c>
      <c r="C7011" s="15" t="s">
        <v>17375</v>
      </c>
      <c r="D7011" s="15" t="s">
        <v>17375</v>
      </c>
      <c r="E7011" s="18" t="s">
        <v>17376</v>
      </c>
      <c r="F7011" s="15" t="s">
        <v>38238</v>
      </c>
      <c r="G7011" s="21" t="s">
        <v>2</v>
      </c>
      <c r="H7011" s="21" t="s">
        <v>2</v>
      </c>
      <c r="I7011" s="21" t="s">
        <v>25686</v>
      </c>
      <c r="J7011" s="21" t="s">
        <v>25686</v>
      </c>
      <c r="K7011" s="16">
        <v>35.309999999999995</v>
      </c>
      <c r="L7011" s="17">
        <v>0.42901034928848653</v>
      </c>
    </row>
    <row r="7012" spans="1:12" x14ac:dyDescent="0.3">
      <c r="A7012" s="15">
        <v>7011</v>
      </c>
      <c r="B7012" s="15" t="s">
        <v>41582</v>
      </c>
      <c r="C7012" s="15" t="s">
        <v>17377</v>
      </c>
      <c r="D7012" s="15"/>
      <c r="E7012" s="18" t="s">
        <v>17378</v>
      </c>
      <c r="F7012" s="15"/>
      <c r="G7012" s="21" t="s">
        <v>2</v>
      </c>
      <c r="H7012" s="21"/>
      <c r="I7012" s="21" t="s">
        <v>25286</v>
      </c>
      <c r="J7012" s="21"/>
      <c r="K7012" s="16">
        <v>22.483374999999995</v>
      </c>
      <c r="L7012" s="17">
        <v>0.50114544042600406</v>
      </c>
    </row>
    <row r="7013" spans="1:12" ht="30.15" x14ac:dyDescent="0.3">
      <c r="A7013" s="15">
        <v>7012</v>
      </c>
      <c r="B7013" s="15" t="s">
        <v>41582</v>
      </c>
      <c r="C7013" s="15" t="s">
        <v>17379</v>
      </c>
      <c r="D7013" s="15" t="s">
        <v>17379</v>
      </c>
      <c r="E7013" s="18" t="s">
        <v>17380</v>
      </c>
      <c r="F7013" s="15" t="s">
        <v>38239</v>
      </c>
      <c r="G7013" s="21" t="s">
        <v>2</v>
      </c>
      <c r="H7013" s="21" t="s">
        <v>4</v>
      </c>
      <c r="I7013" s="21" t="s">
        <v>24736</v>
      </c>
      <c r="J7013" s="21" t="s">
        <v>24736</v>
      </c>
      <c r="K7013" s="16">
        <v>25.519500000000001</v>
      </c>
      <c r="L7013" s="17">
        <v>0.38403330919623457</v>
      </c>
    </row>
    <row r="7014" spans="1:12" x14ac:dyDescent="0.3">
      <c r="A7014" s="15">
        <v>7013</v>
      </c>
      <c r="B7014" s="15" t="s">
        <v>41582</v>
      </c>
      <c r="C7014" s="15" t="s">
        <v>17381</v>
      </c>
      <c r="D7014" s="15"/>
      <c r="E7014" s="18" t="s">
        <v>17382</v>
      </c>
      <c r="F7014" s="15"/>
      <c r="G7014" s="21" t="s">
        <v>4</v>
      </c>
      <c r="H7014" s="21"/>
      <c r="I7014" s="21" t="s">
        <v>25687</v>
      </c>
      <c r="J7014" s="21"/>
      <c r="K7014" s="16">
        <v>25.06475</v>
      </c>
      <c r="L7014" s="17">
        <v>0.37133809882116875</v>
      </c>
    </row>
    <row r="7015" spans="1:12" x14ac:dyDescent="0.3">
      <c r="A7015" s="15">
        <v>7014</v>
      </c>
      <c r="B7015" s="15" t="s">
        <v>41582</v>
      </c>
      <c r="C7015" s="15" t="s">
        <v>17383</v>
      </c>
      <c r="D7015" s="15" t="s">
        <v>17383</v>
      </c>
      <c r="E7015" s="18" t="s">
        <v>17384</v>
      </c>
      <c r="F7015" s="15" t="s">
        <v>38240</v>
      </c>
      <c r="G7015" s="21" t="s">
        <v>8</v>
      </c>
      <c r="H7015" s="21" t="s">
        <v>8</v>
      </c>
      <c r="I7015" s="21" t="s">
        <v>22679</v>
      </c>
      <c r="J7015" s="21" t="s">
        <v>22679</v>
      </c>
      <c r="K7015" s="16">
        <v>7.34</v>
      </c>
      <c r="L7015" s="17">
        <v>0.53661616161616166</v>
      </c>
    </row>
    <row r="7016" spans="1:12" x14ac:dyDescent="0.3">
      <c r="A7016" s="15">
        <v>7015</v>
      </c>
      <c r="B7016" s="15" t="s">
        <v>41582</v>
      </c>
      <c r="C7016" s="15" t="s">
        <v>17385</v>
      </c>
      <c r="D7016" s="15" t="s">
        <v>17385</v>
      </c>
      <c r="E7016" s="18" t="s">
        <v>17386</v>
      </c>
      <c r="F7016" s="15" t="s">
        <v>17386</v>
      </c>
      <c r="G7016" s="21" t="s">
        <v>8</v>
      </c>
      <c r="H7016" s="21" t="s">
        <v>8</v>
      </c>
      <c r="I7016" s="21" t="s">
        <v>22679</v>
      </c>
      <c r="J7016" s="21" t="s">
        <v>22679</v>
      </c>
      <c r="K7016" s="16">
        <v>7.02</v>
      </c>
      <c r="L7016" s="17">
        <v>0.55681818181818188</v>
      </c>
    </row>
    <row r="7017" spans="1:12" x14ac:dyDescent="0.3">
      <c r="A7017" s="15">
        <v>7016</v>
      </c>
      <c r="B7017" s="15" t="s">
        <v>41582</v>
      </c>
      <c r="C7017" s="15" t="s">
        <v>17387</v>
      </c>
      <c r="D7017" s="15" t="s">
        <v>17387</v>
      </c>
      <c r="E7017" s="18" t="s">
        <v>17388</v>
      </c>
      <c r="F7017" s="15" t="s">
        <v>38241</v>
      </c>
      <c r="G7017" s="21" t="s">
        <v>4</v>
      </c>
      <c r="H7017" s="21" t="s">
        <v>4</v>
      </c>
      <c r="I7017" s="21" t="s">
        <v>22497</v>
      </c>
      <c r="J7017" s="21" t="s">
        <v>22497</v>
      </c>
      <c r="K7017" s="16">
        <v>7.2134999999999998</v>
      </c>
      <c r="L7017" s="17">
        <v>0.52883736120182889</v>
      </c>
    </row>
    <row r="7018" spans="1:12" x14ac:dyDescent="0.3">
      <c r="A7018" s="15">
        <v>7017</v>
      </c>
      <c r="B7018" s="15" t="s">
        <v>41582</v>
      </c>
      <c r="C7018" s="15" t="s">
        <v>17389</v>
      </c>
      <c r="D7018" s="15" t="s">
        <v>17389</v>
      </c>
      <c r="E7018" s="18" t="s">
        <v>17390</v>
      </c>
      <c r="F7018" s="15" t="s">
        <v>38242</v>
      </c>
      <c r="G7018" s="21" t="s">
        <v>4</v>
      </c>
      <c r="H7018" s="21" t="s">
        <v>4</v>
      </c>
      <c r="I7018" s="21" t="s">
        <v>25688</v>
      </c>
      <c r="J7018" s="21" t="s">
        <v>25688</v>
      </c>
      <c r="K7018" s="16">
        <v>15.04</v>
      </c>
      <c r="L7018" s="17">
        <v>0.50769230769230778</v>
      </c>
    </row>
    <row r="7019" spans="1:12" x14ac:dyDescent="0.3">
      <c r="A7019" s="15">
        <v>7018</v>
      </c>
      <c r="B7019" s="15" t="s">
        <v>41582</v>
      </c>
      <c r="C7019" s="15" t="s">
        <v>17391</v>
      </c>
      <c r="D7019" s="15" t="s">
        <v>17391</v>
      </c>
      <c r="E7019" s="18" t="s">
        <v>17392</v>
      </c>
      <c r="F7019" s="15" t="s">
        <v>38243</v>
      </c>
      <c r="G7019" s="21" t="s">
        <v>8</v>
      </c>
      <c r="H7019" s="21" t="s">
        <v>8</v>
      </c>
      <c r="I7019" s="21" t="s">
        <v>24990</v>
      </c>
      <c r="J7019" s="21" t="s">
        <v>24990</v>
      </c>
      <c r="K7019" s="16">
        <v>7.8931072555205049</v>
      </c>
      <c r="L7019" s="17">
        <v>0.53017218717139858</v>
      </c>
    </row>
    <row r="7020" spans="1:12" x14ac:dyDescent="0.3">
      <c r="A7020" s="15">
        <v>7019</v>
      </c>
      <c r="B7020" s="15" t="s">
        <v>41582</v>
      </c>
      <c r="C7020" s="15" t="s">
        <v>17393</v>
      </c>
      <c r="D7020" s="15" t="s">
        <v>17393</v>
      </c>
      <c r="E7020" s="18" t="s">
        <v>17394</v>
      </c>
      <c r="F7020" s="15" t="s">
        <v>38244</v>
      </c>
      <c r="G7020" s="21" t="s">
        <v>4</v>
      </c>
      <c r="H7020" s="21" t="s">
        <v>4</v>
      </c>
      <c r="I7020" s="21" t="s">
        <v>22657</v>
      </c>
      <c r="J7020" s="21" t="s">
        <v>22657</v>
      </c>
      <c r="K7020" s="16">
        <v>5.3000000000000007</v>
      </c>
      <c r="L7020" s="17">
        <v>0.24177396280400565</v>
      </c>
    </row>
    <row r="7021" spans="1:12" x14ac:dyDescent="0.3">
      <c r="A7021" s="15">
        <v>7020</v>
      </c>
      <c r="B7021" s="15" t="s">
        <v>41582</v>
      </c>
      <c r="C7021" s="15" t="s">
        <v>17395</v>
      </c>
      <c r="D7021" s="15" t="s">
        <v>17395</v>
      </c>
      <c r="E7021" s="18" t="s">
        <v>17396</v>
      </c>
      <c r="F7021" s="15" t="s">
        <v>38245</v>
      </c>
      <c r="G7021" s="21" t="s">
        <v>4</v>
      </c>
      <c r="H7021" s="21" t="s">
        <v>4</v>
      </c>
      <c r="I7021" s="21" t="s">
        <v>22141</v>
      </c>
      <c r="J7021" s="21" t="s">
        <v>22141</v>
      </c>
      <c r="K7021" s="16">
        <v>4.2325581395348832</v>
      </c>
      <c r="L7021" s="17">
        <v>0.32061667102168812</v>
      </c>
    </row>
    <row r="7022" spans="1:12" x14ac:dyDescent="0.3">
      <c r="A7022" s="15">
        <v>7021</v>
      </c>
      <c r="B7022" s="15" t="s">
        <v>41582</v>
      </c>
      <c r="C7022" s="15" t="s">
        <v>17397</v>
      </c>
      <c r="D7022" s="15" t="s">
        <v>17397</v>
      </c>
      <c r="E7022" s="18" t="s">
        <v>17398</v>
      </c>
      <c r="F7022" s="15" t="s">
        <v>38246</v>
      </c>
      <c r="G7022" s="21" t="s">
        <v>8</v>
      </c>
      <c r="H7022" s="21" t="s">
        <v>8</v>
      </c>
      <c r="I7022" s="21" t="s">
        <v>24412</v>
      </c>
      <c r="J7022" s="21" t="s">
        <v>24412</v>
      </c>
      <c r="K7022" s="16">
        <v>14.674084231145935</v>
      </c>
      <c r="L7022" s="17">
        <v>0.40349251092902705</v>
      </c>
    </row>
    <row r="7023" spans="1:12" x14ac:dyDescent="0.3">
      <c r="A7023" s="15">
        <v>7022</v>
      </c>
      <c r="B7023" s="15" t="s">
        <v>41582</v>
      </c>
      <c r="C7023" s="15" t="s">
        <v>17399</v>
      </c>
      <c r="D7023" s="15" t="s">
        <v>17399</v>
      </c>
      <c r="E7023" s="18" t="s">
        <v>17400</v>
      </c>
      <c r="F7023" s="15" t="s">
        <v>38247</v>
      </c>
      <c r="G7023" s="21" t="s">
        <v>8</v>
      </c>
      <c r="H7023" s="21" t="s">
        <v>8</v>
      </c>
      <c r="I7023" s="21" t="s">
        <v>24412</v>
      </c>
      <c r="J7023" s="21" t="s">
        <v>24412</v>
      </c>
      <c r="K7023" s="16">
        <v>13.337159647404505</v>
      </c>
      <c r="L7023" s="17">
        <v>0.45783903872339415</v>
      </c>
    </row>
    <row r="7024" spans="1:12" x14ac:dyDescent="0.3">
      <c r="A7024" s="15">
        <v>7023</v>
      </c>
      <c r="B7024" s="15" t="s">
        <v>41582</v>
      </c>
      <c r="C7024" s="15" t="s">
        <v>17401</v>
      </c>
      <c r="D7024" s="15" t="s">
        <v>17401</v>
      </c>
      <c r="E7024" s="18" t="s">
        <v>17402</v>
      </c>
      <c r="F7024" s="15" t="s">
        <v>38248</v>
      </c>
      <c r="G7024" s="21" t="s">
        <v>8</v>
      </c>
      <c r="H7024" s="21" t="s">
        <v>8</v>
      </c>
      <c r="I7024" s="21" t="s">
        <v>24412</v>
      </c>
      <c r="J7024" s="21" t="s">
        <v>24412</v>
      </c>
      <c r="K7024" s="16">
        <v>13.272987267384915</v>
      </c>
      <c r="L7024" s="17">
        <v>0.46044767205752385</v>
      </c>
    </row>
    <row r="7025" spans="1:12" x14ac:dyDescent="0.3">
      <c r="A7025" s="15">
        <v>7024</v>
      </c>
      <c r="B7025" s="15" t="s">
        <v>41582</v>
      </c>
      <c r="C7025" s="15" t="s">
        <v>17403</v>
      </c>
      <c r="D7025" s="15" t="s">
        <v>17403</v>
      </c>
      <c r="E7025" s="18" t="s">
        <v>17404</v>
      </c>
      <c r="F7025" s="15" t="s">
        <v>38249</v>
      </c>
      <c r="G7025" s="21" t="s">
        <v>8</v>
      </c>
      <c r="H7025" s="21" t="s">
        <v>8</v>
      </c>
      <c r="I7025" s="21" t="s">
        <v>24974</v>
      </c>
      <c r="J7025" s="21" t="s">
        <v>24974</v>
      </c>
      <c r="K7025" s="16">
        <v>11.648899755501223</v>
      </c>
      <c r="L7025" s="17">
        <v>0.41871757707079726</v>
      </c>
    </row>
    <row r="7026" spans="1:12" x14ac:dyDescent="0.3">
      <c r="A7026" s="15">
        <v>7025</v>
      </c>
      <c r="B7026" s="15" t="s">
        <v>41582</v>
      </c>
      <c r="C7026" s="15" t="s">
        <v>17407</v>
      </c>
      <c r="D7026" s="15" t="s">
        <v>17407</v>
      </c>
      <c r="E7026" s="18" t="s">
        <v>17408</v>
      </c>
      <c r="F7026" s="15" t="s">
        <v>38251</v>
      </c>
      <c r="G7026" s="21" t="s">
        <v>8</v>
      </c>
      <c r="H7026" s="21" t="s">
        <v>1</v>
      </c>
      <c r="I7026" s="21" t="s">
        <v>22762</v>
      </c>
      <c r="J7026" s="21" t="s">
        <v>22762</v>
      </c>
      <c r="K7026" s="16">
        <v>20.83027511196417</v>
      </c>
      <c r="L7026" s="17">
        <v>0.42138124688988415</v>
      </c>
    </row>
    <row r="7027" spans="1:12" x14ac:dyDescent="0.3">
      <c r="A7027" s="15">
        <v>7026</v>
      </c>
      <c r="B7027" s="15" t="s">
        <v>41582</v>
      </c>
      <c r="C7027" s="15" t="s">
        <v>17409</v>
      </c>
      <c r="D7027" s="15" t="s">
        <v>17409</v>
      </c>
      <c r="E7027" s="18" t="s">
        <v>17410</v>
      </c>
      <c r="F7027" s="15" t="s">
        <v>38252</v>
      </c>
      <c r="G7027" s="21" t="s">
        <v>8</v>
      </c>
      <c r="H7027" s="21" t="s">
        <v>1</v>
      </c>
      <c r="I7027" s="21" t="s">
        <v>22762</v>
      </c>
      <c r="J7027" s="21" t="s">
        <v>22762</v>
      </c>
      <c r="K7027" s="16">
        <v>20.83027511196417</v>
      </c>
      <c r="L7027" s="17">
        <v>0.42138124688988415</v>
      </c>
    </row>
    <row r="7028" spans="1:12" x14ac:dyDescent="0.3">
      <c r="A7028" s="15">
        <v>7027</v>
      </c>
      <c r="B7028" s="15" t="s">
        <v>41582</v>
      </c>
      <c r="C7028" s="15"/>
      <c r="D7028" s="15" t="s">
        <v>17411</v>
      </c>
      <c r="E7028" s="18"/>
      <c r="F7028" s="15" t="s">
        <v>17412</v>
      </c>
      <c r="G7028" s="21"/>
      <c r="H7028" s="21" t="s">
        <v>1</v>
      </c>
      <c r="I7028" s="21"/>
      <c r="J7028" s="21">
        <v>3</v>
      </c>
      <c r="K7028" s="16">
        <v>1.8900000000000001</v>
      </c>
      <c r="L7028" s="17">
        <v>0.36999999999999994</v>
      </c>
    </row>
    <row r="7029" spans="1:12" x14ac:dyDescent="0.3">
      <c r="A7029" s="15">
        <v>7028</v>
      </c>
      <c r="B7029" s="15" t="s">
        <v>41582</v>
      </c>
      <c r="C7029" s="15" t="s">
        <v>17413</v>
      </c>
      <c r="D7029" s="15" t="s">
        <v>17413</v>
      </c>
      <c r="E7029" s="18" t="s">
        <v>17414</v>
      </c>
      <c r="F7029" s="15" t="s">
        <v>38253</v>
      </c>
      <c r="G7029" s="21" t="s">
        <v>8</v>
      </c>
      <c r="H7029" s="21" t="s">
        <v>1</v>
      </c>
      <c r="I7029" s="21" t="s">
        <v>25669</v>
      </c>
      <c r="J7029" s="21" t="s">
        <v>25669</v>
      </c>
      <c r="K7029" s="16">
        <v>23.443876221498375</v>
      </c>
      <c r="L7029" s="17">
        <v>0.43860449661162892</v>
      </c>
    </row>
    <row r="7030" spans="1:12" x14ac:dyDescent="0.3">
      <c r="A7030" s="15">
        <v>7029</v>
      </c>
      <c r="B7030" s="15" t="s">
        <v>41582</v>
      </c>
      <c r="C7030" s="15" t="s">
        <v>17415</v>
      </c>
      <c r="D7030" s="15" t="s">
        <v>17415</v>
      </c>
      <c r="E7030" s="18" t="s">
        <v>17416</v>
      </c>
      <c r="F7030" s="15" t="s">
        <v>38254</v>
      </c>
      <c r="G7030" s="21" t="s">
        <v>8</v>
      </c>
      <c r="H7030" s="21" t="s">
        <v>1</v>
      </c>
      <c r="I7030" s="21" t="s">
        <v>25669</v>
      </c>
      <c r="J7030" s="21" t="s">
        <v>25669</v>
      </c>
      <c r="K7030" s="16">
        <v>23.443876221498375</v>
      </c>
      <c r="L7030" s="17">
        <v>0.43860449661162892</v>
      </c>
    </row>
    <row r="7031" spans="1:12" x14ac:dyDescent="0.3">
      <c r="A7031" s="15">
        <v>7030</v>
      </c>
      <c r="B7031" s="15" t="s">
        <v>41582</v>
      </c>
      <c r="C7031" s="15" t="s">
        <v>17417</v>
      </c>
      <c r="D7031" s="15" t="s">
        <v>17417</v>
      </c>
      <c r="E7031" s="18" t="s">
        <v>17418</v>
      </c>
      <c r="F7031" s="15" t="s">
        <v>38255</v>
      </c>
      <c r="G7031" s="21" t="s">
        <v>4</v>
      </c>
      <c r="H7031" s="21" t="s">
        <v>4</v>
      </c>
      <c r="I7031" s="21" t="s">
        <v>25492</v>
      </c>
      <c r="J7031" s="21" t="s">
        <v>25492</v>
      </c>
      <c r="K7031" s="16">
        <v>23.555530634573305</v>
      </c>
      <c r="L7031" s="17">
        <v>0.42951003549108002</v>
      </c>
    </row>
    <row r="7032" spans="1:12" x14ac:dyDescent="0.3">
      <c r="A7032" s="15">
        <v>7031</v>
      </c>
      <c r="B7032" s="15" t="s">
        <v>41582</v>
      </c>
      <c r="C7032" s="15" t="s">
        <v>17419</v>
      </c>
      <c r="D7032" s="15" t="s">
        <v>17419</v>
      </c>
      <c r="E7032" s="18" t="s">
        <v>17420</v>
      </c>
      <c r="F7032" s="15" t="s">
        <v>38256</v>
      </c>
      <c r="G7032" s="21" t="s">
        <v>4</v>
      </c>
      <c r="H7032" s="21" t="s">
        <v>4</v>
      </c>
      <c r="I7032" s="21" t="s">
        <v>22050</v>
      </c>
      <c r="J7032" s="21" t="s">
        <v>22050</v>
      </c>
      <c r="K7032" s="16">
        <v>6.0182692307692314</v>
      </c>
      <c r="L7032" s="17">
        <v>0.42954794021144732</v>
      </c>
    </row>
    <row r="7033" spans="1:12" x14ac:dyDescent="0.3">
      <c r="A7033" s="15">
        <v>7032</v>
      </c>
      <c r="B7033" s="15" t="s">
        <v>41582</v>
      </c>
      <c r="C7033" s="15" t="s">
        <v>17421</v>
      </c>
      <c r="D7033" s="15" t="s">
        <v>17421</v>
      </c>
      <c r="E7033" s="18" t="s">
        <v>17422</v>
      </c>
      <c r="F7033" s="15" t="s">
        <v>38257</v>
      </c>
      <c r="G7033" s="21" t="s">
        <v>4</v>
      </c>
      <c r="H7033" s="21" t="s">
        <v>4</v>
      </c>
      <c r="I7033" s="21" t="s">
        <v>25689</v>
      </c>
      <c r="J7033" s="21" t="s">
        <v>25689</v>
      </c>
      <c r="K7033" s="16">
        <v>21.506999999999998</v>
      </c>
      <c r="L7033" s="17">
        <v>0.2184956395348838</v>
      </c>
    </row>
    <row r="7034" spans="1:12" x14ac:dyDescent="0.3">
      <c r="A7034" s="15">
        <v>7033</v>
      </c>
      <c r="B7034" s="15" t="s">
        <v>41582</v>
      </c>
      <c r="C7034" s="15" t="s">
        <v>17423</v>
      </c>
      <c r="D7034" s="15" t="s">
        <v>17423</v>
      </c>
      <c r="E7034" s="18" t="s">
        <v>17424</v>
      </c>
      <c r="F7034" s="15" t="s">
        <v>38258</v>
      </c>
      <c r="G7034" s="21" t="s">
        <v>8</v>
      </c>
      <c r="H7034" s="21" t="s">
        <v>8</v>
      </c>
      <c r="I7034" s="21" t="s">
        <v>25690</v>
      </c>
      <c r="J7034" s="21" t="s">
        <v>25690</v>
      </c>
      <c r="K7034" s="16">
        <v>19.646687402799376</v>
      </c>
      <c r="L7034" s="17">
        <v>0.40247301086376597</v>
      </c>
    </row>
    <row r="7035" spans="1:12" x14ac:dyDescent="0.3">
      <c r="A7035" s="15">
        <v>7034</v>
      </c>
      <c r="B7035" s="15" t="s">
        <v>41582</v>
      </c>
      <c r="C7035" s="15" t="s">
        <v>17425</v>
      </c>
      <c r="D7035" s="15" t="s">
        <v>17425</v>
      </c>
      <c r="E7035" s="18" t="s">
        <v>17426</v>
      </c>
      <c r="F7035" s="15" t="s">
        <v>38259</v>
      </c>
      <c r="G7035" s="21" t="s">
        <v>8</v>
      </c>
      <c r="H7035" s="21" t="s">
        <v>8</v>
      </c>
      <c r="I7035" s="21" t="s">
        <v>25690</v>
      </c>
      <c r="J7035" s="21" t="s">
        <v>25690</v>
      </c>
      <c r="K7035" s="16">
        <v>17.435645412130636</v>
      </c>
      <c r="L7035" s="17">
        <v>0.46971881349967654</v>
      </c>
    </row>
    <row r="7036" spans="1:12" x14ac:dyDescent="0.3">
      <c r="A7036" s="15">
        <v>7035</v>
      </c>
      <c r="B7036" s="15" t="s">
        <v>41582</v>
      </c>
      <c r="C7036" s="15" t="s">
        <v>17427</v>
      </c>
      <c r="D7036" s="15" t="s">
        <v>17427</v>
      </c>
      <c r="E7036" s="18" t="s">
        <v>17428</v>
      </c>
      <c r="F7036" s="15" t="s">
        <v>38260</v>
      </c>
      <c r="G7036" s="21" t="s">
        <v>4</v>
      </c>
      <c r="H7036" s="21" t="s">
        <v>4</v>
      </c>
      <c r="I7036" s="21" t="s">
        <v>22460</v>
      </c>
      <c r="J7036" s="21" t="s">
        <v>22460</v>
      </c>
      <c r="K7036" s="16">
        <v>8.1261410788381738</v>
      </c>
      <c r="L7036" s="17">
        <v>0.27380329947826859</v>
      </c>
    </row>
    <row r="7037" spans="1:12" x14ac:dyDescent="0.3">
      <c r="A7037" s="15">
        <v>7036</v>
      </c>
      <c r="B7037" s="15" t="s">
        <v>41582</v>
      </c>
      <c r="C7037" s="15" t="s">
        <v>17429</v>
      </c>
      <c r="D7037" s="15" t="s">
        <v>17429</v>
      </c>
      <c r="E7037" s="18" t="s">
        <v>17430</v>
      </c>
      <c r="F7037" s="15" t="s">
        <v>17430</v>
      </c>
      <c r="G7037" s="21" t="s">
        <v>2</v>
      </c>
      <c r="H7037" s="21" t="s">
        <v>2</v>
      </c>
      <c r="I7037" s="21" t="s">
        <v>24488</v>
      </c>
      <c r="J7037" s="21" t="s">
        <v>24488</v>
      </c>
      <c r="K7037" s="16">
        <v>9.7870919067215372</v>
      </c>
      <c r="L7037" s="17">
        <v>0.41006076511624245</v>
      </c>
    </row>
    <row r="7038" spans="1:12" x14ac:dyDescent="0.3">
      <c r="A7038" s="15">
        <v>7037</v>
      </c>
      <c r="B7038" s="15" t="s">
        <v>41582</v>
      </c>
      <c r="C7038" s="15" t="s">
        <v>17431</v>
      </c>
      <c r="D7038" s="15" t="s">
        <v>17431</v>
      </c>
      <c r="E7038" s="18" t="s">
        <v>17432</v>
      </c>
      <c r="F7038" s="15" t="s">
        <v>38261</v>
      </c>
      <c r="G7038" s="21" t="s">
        <v>1</v>
      </c>
      <c r="H7038" s="21" t="s">
        <v>1</v>
      </c>
      <c r="I7038" s="21" t="s">
        <v>22052</v>
      </c>
      <c r="J7038" s="21" t="s">
        <v>22052</v>
      </c>
      <c r="K7038" s="16">
        <v>1.7616326530612245</v>
      </c>
      <c r="L7038" s="17">
        <v>0.46454934557409588</v>
      </c>
    </row>
    <row r="7039" spans="1:12" ht="30.15" x14ac:dyDescent="0.3">
      <c r="A7039" s="15">
        <v>7038</v>
      </c>
      <c r="B7039" s="15" t="s">
        <v>41582</v>
      </c>
      <c r="C7039" s="15" t="s">
        <v>17433</v>
      </c>
      <c r="D7039" s="15"/>
      <c r="E7039" s="18" t="s">
        <v>17434</v>
      </c>
      <c r="F7039" s="15"/>
      <c r="G7039" s="21" t="s">
        <v>1</v>
      </c>
      <c r="H7039" s="21"/>
      <c r="I7039" s="21" t="s">
        <v>22052</v>
      </c>
      <c r="J7039" s="21"/>
      <c r="K7039" s="16">
        <v>1.9193288590604027</v>
      </c>
      <c r="L7039" s="17">
        <v>0.41661736806674687</v>
      </c>
    </row>
    <row r="7040" spans="1:12" x14ac:dyDescent="0.3">
      <c r="A7040" s="15">
        <v>7039</v>
      </c>
      <c r="B7040" s="15" t="s">
        <v>41582</v>
      </c>
      <c r="C7040" s="15" t="s">
        <v>17435</v>
      </c>
      <c r="D7040" s="15" t="s">
        <v>17435</v>
      </c>
      <c r="E7040" s="18" t="s">
        <v>17436</v>
      </c>
      <c r="F7040" s="15" t="s">
        <v>38262</v>
      </c>
      <c r="G7040" s="21" t="s">
        <v>8</v>
      </c>
      <c r="H7040" s="21" t="s">
        <v>8</v>
      </c>
      <c r="I7040" s="21" t="s">
        <v>25101</v>
      </c>
      <c r="J7040" s="21" t="s">
        <v>25101</v>
      </c>
      <c r="K7040" s="16">
        <v>16.033967828418234</v>
      </c>
      <c r="L7040" s="17">
        <v>0.39540091144727624</v>
      </c>
    </row>
    <row r="7041" spans="1:12" x14ac:dyDescent="0.3">
      <c r="A7041" s="15">
        <v>7040</v>
      </c>
      <c r="B7041" s="15" t="s">
        <v>41582</v>
      </c>
      <c r="C7041" s="15" t="s">
        <v>17437</v>
      </c>
      <c r="D7041" s="15" t="s">
        <v>17437</v>
      </c>
      <c r="E7041" s="18" t="s">
        <v>17438</v>
      </c>
      <c r="F7041" s="15" t="s">
        <v>38263</v>
      </c>
      <c r="G7041" s="21" t="s">
        <v>8</v>
      </c>
      <c r="H7041" s="21" t="s">
        <v>8</v>
      </c>
      <c r="I7041" s="21" t="s">
        <v>25101</v>
      </c>
      <c r="J7041" s="21" t="s">
        <v>25101</v>
      </c>
      <c r="K7041" s="16">
        <v>15.810831099195713</v>
      </c>
      <c r="L7041" s="17">
        <v>0.40381481526411339</v>
      </c>
    </row>
    <row r="7042" spans="1:12" x14ac:dyDescent="0.3">
      <c r="A7042" s="15">
        <v>7041</v>
      </c>
      <c r="B7042" s="15" t="s">
        <v>41582</v>
      </c>
      <c r="C7042" s="15" t="s">
        <v>17439</v>
      </c>
      <c r="D7042" s="15"/>
      <c r="E7042" s="18" t="s">
        <v>17440</v>
      </c>
      <c r="F7042" s="15"/>
      <c r="G7042" s="21" t="s">
        <v>2</v>
      </c>
      <c r="H7042" s="21"/>
      <c r="I7042" s="21" t="s">
        <v>23795</v>
      </c>
      <c r="J7042" s="21"/>
      <c r="K7042" s="16">
        <v>4.8923076923076927</v>
      </c>
      <c r="L7042" s="17">
        <v>0.44215419700026304</v>
      </c>
    </row>
    <row r="7043" spans="1:12" x14ac:dyDescent="0.3">
      <c r="A7043" s="15">
        <v>7042</v>
      </c>
      <c r="B7043" s="15" t="s">
        <v>41582</v>
      </c>
      <c r="C7043" s="15" t="s">
        <v>17441</v>
      </c>
      <c r="D7043" s="15" t="s">
        <v>17441</v>
      </c>
      <c r="E7043" s="18" t="s">
        <v>17442</v>
      </c>
      <c r="F7043" s="15" t="s">
        <v>38264</v>
      </c>
      <c r="G7043" s="21" t="s">
        <v>8</v>
      </c>
      <c r="H7043" s="21" t="s">
        <v>1</v>
      </c>
      <c r="I7043" s="21" t="s">
        <v>23145</v>
      </c>
      <c r="J7043" s="21" t="s">
        <v>23145</v>
      </c>
      <c r="K7043" s="16">
        <v>26.436666666666664</v>
      </c>
      <c r="L7043" s="17">
        <v>0.42926021876799086</v>
      </c>
    </row>
    <row r="7044" spans="1:12" x14ac:dyDescent="0.3">
      <c r="A7044" s="15">
        <v>7043</v>
      </c>
      <c r="B7044" s="15" t="s">
        <v>41582</v>
      </c>
      <c r="C7044" s="15" t="s">
        <v>17443</v>
      </c>
      <c r="D7044" s="15" t="s">
        <v>17443</v>
      </c>
      <c r="E7044" s="18" t="s">
        <v>17444</v>
      </c>
      <c r="F7044" s="15" t="s">
        <v>38265</v>
      </c>
      <c r="G7044" s="21" t="s">
        <v>1</v>
      </c>
      <c r="H7044" s="21" t="s">
        <v>1</v>
      </c>
      <c r="I7044" s="21" t="s">
        <v>21883</v>
      </c>
      <c r="J7044" s="21" t="s">
        <v>21883</v>
      </c>
      <c r="K7044" s="16">
        <v>2.21</v>
      </c>
      <c r="L7044" s="17">
        <v>0.43622448979591838</v>
      </c>
    </row>
    <row r="7045" spans="1:12" x14ac:dyDescent="0.3">
      <c r="A7045" s="15">
        <v>7044</v>
      </c>
      <c r="B7045" s="15" t="s">
        <v>41582</v>
      </c>
      <c r="C7045" s="15" t="s">
        <v>17445</v>
      </c>
      <c r="D7045" s="15" t="s">
        <v>17445</v>
      </c>
      <c r="E7045" s="18" t="s">
        <v>17446</v>
      </c>
      <c r="F7045" s="15" t="s">
        <v>38266</v>
      </c>
      <c r="G7045" s="21" t="s">
        <v>1</v>
      </c>
      <c r="H7045" s="21" t="s">
        <v>1</v>
      </c>
      <c r="I7045" s="21" t="s">
        <v>21883</v>
      </c>
      <c r="J7045" s="21" t="s">
        <v>21883</v>
      </c>
      <c r="K7045" s="16">
        <v>2.21</v>
      </c>
      <c r="L7045" s="17">
        <v>0.43622448979591838</v>
      </c>
    </row>
    <row r="7046" spans="1:12" x14ac:dyDescent="0.3">
      <c r="A7046" s="15">
        <v>7045</v>
      </c>
      <c r="B7046" s="15" t="s">
        <v>41582</v>
      </c>
      <c r="C7046" s="15" t="s">
        <v>17447</v>
      </c>
      <c r="D7046" s="15" t="s">
        <v>17447</v>
      </c>
      <c r="E7046" s="18" t="s">
        <v>17448</v>
      </c>
      <c r="F7046" s="15" t="s">
        <v>38267</v>
      </c>
      <c r="G7046" s="21" t="s">
        <v>1</v>
      </c>
      <c r="H7046" s="21" t="s">
        <v>1</v>
      </c>
      <c r="I7046" s="21" t="s">
        <v>21883</v>
      </c>
      <c r="J7046" s="21" t="s">
        <v>21883</v>
      </c>
      <c r="K7046" s="16">
        <v>2.21</v>
      </c>
      <c r="L7046" s="17">
        <v>0.43622448979591838</v>
      </c>
    </row>
    <row r="7047" spans="1:12" ht="30.15" x14ac:dyDescent="0.3">
      <c r="A7047" s="15">
        <v>7046</v>
      </c>
      <c r="B7047" s="15" t="s">
        <v>41582</v>
      </c>
      <c r="C7047" s="15" t="s">
        <v>17449</v>
      </c>
      <c r="D7047" s="15" t="s">
        <v>17449</v>
      </c>
      <c r="E7047" s="18" t="s">
        <v>17450</v>
      </c>
      <c r="F7047" s="15" t="s">
        <v>38268</v>
      </c>
      <c r="G7047" s="21" t="s">
        <v>1</v>
      </c>
      <c r="H7047" s="21" t="s">
        <v>1</v>
      </c>
      <c r="I7047" s="21" t="s">
        <v>22550</v>
      </c>
      <c r="J7047" s="21" t="s">
        <v>22550</v>
      </c>
      <c r="K7047" s="16">
        <v>2.56</v>
      </c>
      <c r="L7047" s="17">
        <v>0.3816425120772946</v>
      </c>
    </row>
    <row r="7048" spans="1:12" x14ac:dyDescent="0.3">
      <c r="A7048" s="15">
        <v>7047</v>
      </c>
      <c r="B7048" s="15" t="s">
        <v>41582</v>
      </c>
      <c r="C7048" s="15" t="s">
        <v>17451</v>
      </c>
      <c r="D7048" s="15" t="s">
        <v>17451</v>
      </c>
      <c r="E7048" s="18" t="s">
        <v>17452</v>
      </c>
      <c r="F7048" s="15" t="s">
        <v>38269</v>
      </c>
      <c r="G7048" s="21" t="s">
        <v>1</v>
      </c>
      <c r="H7048" s="21" t="s">
        <v>1</v>
      </c>
      <c r="I7048" s="21" t="s">
        <v>22550</v>
      </c>
      <c r="J7048" s="21" t="s">
        <v>22550</v>
      </c>
      <c r="K7048" s="16">
        <v>2.39</v>
      </c>
      <c r="L7048" s="17">
        <v>0.42270531400966177</v>
      </c>
    </row>
    <row r="7049" spans="1:12" ht="30.15" x14ac:dyDescent="0.3">
      <c r="A7049" s="15">
        <v>7048</v>
      </c>
      <c r="B7049" s="15" t="s">
        <v>41582</v>
      </c>
      <c r="C7049" s="15" t="s">
        <v>17453</v>
      </c>
      <c r="D7049" s="15" t="s">
        <v>17453</v>
      </c>
      <c r="E7049" s="18" t="s">
        <v>17454</v>
      </c>
      <c r="F7049" s="15" t="s">
        <v>17454</v>
      </c>
      <c r="G7049" s="21" t="s">
        <v>1</v>
      </c>
      <c r="H7049" s="21" t="s">
        <v>1</v>
      </c>
      <c r="I7049" s="21" t="s">
        <v>22550</v>
      </c>
      <c r="J7049" s="21" t="s">
        <v>22550</v>
      </c>
      <c r="K7049" s="16">
        <v>2.39</v>
      </c>
      <c r="L7049" s="17">
        <v>0.42270531400966177</v>
      </c>
    </row>
    <row r="7050" spans="1:12" x14ac:dyDescent="0.3">
      <c r="A7050" s="15">
        <v>7049</v>
      </c>
      <c r="B7050" s="15" t="s">
        <v>41582</v>
      </c>
      <c r="C7050" s="15" t="s">
        <v>17455</v>
      </c>
      <c r="D7050" s="15" t="s">
        <v>17455</v>
      </c>
      <c r="E7050" s="18" t="s">
        <v>17456</v>
      </c>
      <c r="F7050" s="15" t="s">
        <v>38270</v>
      </c>
      <c r="G7050" s="21" t="s">
        <v>1</v>
      </c>
      <c r="H7050" s="21" t="s">
        <v>1</v>
      </c>
      <c r="I7050" s="21" t="s">
        <v>22550</v>
      </c>
      <c r="J7050" s="21" t="s">
        <v>22550</v>
      </c>
      <c r="K7050" s="16">
        <v>2.3941249999999998</v>
      </c>
      <c r="L7050" s="17">
        <v>0.42170893719806762</v>
      </c>
    </row>
    <row r="7051" spans="1:12" x14ac:dyDescent="0.3">
      <c r="A7051" s="15">
        <v>7050</v>
      </c>
      <c r="B7051" s="15" t="s">
        <v>41582</v>
      </c>
      <c r="C7051" s="15" t="s">
        <v>17457</v>
      </c>
      <c r="D7051" s="15" t="s">
        <v>17457</v>
      </c>
      <c r="E7051" s="18" t="s">
        <v>17458</v>
      </c>
      <c r="F7051" s="15" t="s">
        <v>38271</v>
      </c>
      <c r="G7051" s="21" t="s">
        <v>1</v>
      </c>
      <c r="H7051" s="21" t="s">
        <v>1</v>
      </c>
      <c r="I7051" s="21" t="s">
        <v>22550</v>
      </c>
      <c r="J7051" s="21" t="s">
        <v>22550</v>
      </c>
      <c r="K7051" s="16">
        <v>2.39</v>
      </c>
      <c r="L7051" s="17">
        <v>0.42270531400966177</v>
      </c>
    </row>
    <row r="7052" spans="1:12" x14ac:dyDescent="0.3">
      <c r="A7052" s="15">
        <v>7051</v>
      </c>
      <c r="B7052" s="15" t="s">
        <v>41582</v>
      </c>
      <c r="C7052" s="15" t="s">
        <v>17459</v>
      </c>
      <c r="D7052" s="15"/>
      <c r="E7052" s="18" t="s">
        <v>17456</v>
      </c>
      <c r="F7052" s="15"/>
      <c r="G7052" s="21" t="s">
        <v>1</v>
      </c>
      <c r="H7052" s="21"/>
      <c r="I7052" s="21" t="s">
        <v>21815</v>
      </c>
      <c r="J7052" s="21"/>
      <c r="K7052" s="16">
        <v>3.9322500000000002</v>
      </c>
      <c r="L7052" s="17">
        <v>0.29906417112299466</v>
      </c>
    </row>
    <row r="7053" spans="1:12" x14ac:dyDescent="0.3">
      <c r="A7053" s="15">
        <v>7052</v>
      </c>
      <c r="B7053" s="15" t="s">
        <v>41582</v>
      </c>
      <c r="C7053" s="15" t="s">
        <v>17460</v>
      </c>
      <c r="D7053" s="15" t="s">
        <v>17460</v>
      </c>
      <c r="E7053" s="18" t="s">
        <v>17461</v>
      </c>
      <c r="F7053" s="15" t="s">
        <v>38272</v>
      </c>
      <c r="G7053" s="21" t="s">
        <v>2</v>
      </c>
      <c r="H7053" s="21" t="s">
        <v>2</v>
      </c>
      <c r="I7053" s="21" t="s">
        <v>23553</v>
      </c>
      <c r="J7053" s="21" t="s">
        <v>23553</v>
      </c>
      <c r="K7053" s="16">
        <v>3.204319248826291</v>
      </c>
      <c r="L7053" s="17">
        <v>0.32255407001558334</v>
      </c>
    </row>
    <row r="7054" spans="1:12" x14ac:dyDescent="0.3">
      <c r="A7054" s="15">
        <v>7053</v>
      </c>
      <c r="B7054" s="15" t="s">
        <v>41582</v>
      </c>
      <c r="C7054" s="15" t="s">
        <v>17464</v>
      </c>
      <c r="D7054" s="15" t="s">
        <v>17464</v>
      </c>
      <c r="E7054" s="18" t="s">
        <v>17465</v>
      </c>
      <c r="F7054" s="15" t="s">
        <v>38274</v>
      </c>
      <c r="G7054" s="21" t="s">
        <v>2</v>
      </c>
      <c r="H7054" s="21" t="s">
        <v>2</v>
      </c>
      <c r="I7054" s="21" t="s">
        <v>23820</v>
      </c>
      <c r="J7054" s="21" t="s">
        <v>23820</v>
      </c>
      <c r="K7054" s="16">
        <v>5.2835294117647065</v>
      </c>
      <c r="L7054" s="17">
        <v>0.39478471801091569</v>
      </c>
    </row>
    <row r="7055" spans="1:12" x14ac:dyDescent="0.3">
      <c r="A7055" s="15">
        <v>7054</v>
      </c>
      <c r="B7055" s="15" t="s">
        <v>41582</v>
      </c>
      <c r="C7055" s="15" t="s">
        <v>17466</v>
      </c>
      <c r="D7055" s="15" t="s">
        <v>17466</v>
      </c>
      <c r="E7055" s="18" t="s">
        <v>17467</v>
      </c>
      <c r="F7055" s="15" t="s">
        <v>38275</v>
      </c>
      <c r="G7055" s="21" t="s">
        <v>2</v>
      </c>
      <c r="H7055" s="21" t="s">
        <v>2</v>
      </c>
      <c r="I7055" s="21" t="s">
        <v>22900</v>
      </c>
      <c r="J7055" s="21" t="s">
        <v>22900</v>
      </c>
      <c r="K7055" s="16">
        <v>5.4666666666666668</v>
      </c>
      <c r="L7055" s="17">
        <v>0.2168099331423114</v>
      </c>
    </row>
    <row r="7056" spans="1:12" x14ac:dyDescent="0.3">
      <c r="A7056" s="15">
        <v>7055</v>
      </c>
      <c r="B7056" s="15" t="s">
        <v>41582</v>
      </c>
      <c r="C7056" s="15" t="s">
        <v>17468</v>
      </c>
      <c r="D7056" s="15" t="s">
        <v>17468</v>
      </c>
      <c r="E7056" s="18" t="s">
        <v>17469</v>
      </c>
      <c r="F7056" s="15" t="s">
        <v>17469</v>
      </c>
      <c r="G7056" s="21" t="s">
        <v>2</v>
      </c>
      <c r="H7056" s="21" t="s">
        <v>2</v>
      </c>
      <c r="I7056" s="21" t="s">
        <v>22599</v>
      </c>
      <c r="J7056" s="21" t="s">
        <v>22599</v>
      </c>
      <c r="K7056" s="16">
        <v>6.2079113924050624</v>
      </c>
      <c r="L7056" s="17">
        <v>0.47256487745071685</v>
      </c>
    </row>
    <row r="7057" spans="1:12" x14ac:dyDescent="0.3">
      <c r="A7057" s="15">
        <v>7056</v>
      </c>
      <c r="B7057" s="15" t="s">
        <v>41582</v>
      </c>
      <c r="C7057" s="15" t="s">
        <v>17470</v>
      </c>
      <c r="D7057" s="15" t="s">
        <v>17470</v>
      </c>
      <c r="E7057" s="18" t="s">
        <v>17224</v>
      </c>
      <c r="F7057" s="15" t="s">
        <v>38276</v>
      </c>
      <c r="G7057" s="21" t="s">
        <v>4</v>
      </c>
      <c r="H7057" s="21" t="s">
        <v>4</v>
      </c>
      <c r="I7057" s="21" t="s">
        <v>21759</v>
      </c>
      <c r="J7057" s="21" t="s">
        <v>21759</v>
      </c>
      <c r="K7057" s="16">
        <v>11.113551637279597</v>
      </c>
      <c r="L7057" s="17">
        <v>0.36457680747400811</v>
      </c>
    </row>
    <row r="7058" spans="1:12" x14ac:dyDescent="0.3">
      <c r="A7058" s="15">
        <v>7057</v>
      </c>
      <c r="B7058" s="15" t="s">
        <v>41582</v>
      </c>
      <c r="C7058" s="15" t="s">
        <v>17471</v>
      </c>
      <c r="D7058" s="15" t="s">
        <v>17471</v>
      </c>
      <c r="E7058" s="18" t="s">
        <v>17472</v>
      </c>
      <c r="F7058" s="15" t="s">
        <v>38277</v>
      </c>
      <c r="G7058" s="21" t="s">
        <v>1</v>
      </c>
      <c r="H7058" s="21" t="s">
        <v>1</v>
      </c>
      <c r="I7058" s="21" t="s">
        <v>22052</v>
      </c>
      <c r="J7058" s="21" t="s">
        <v>22052</v>
      </c>
      <c r="K7058" s="16">
        <v>1.8465306122448979</v>
      </c>
      <c r="L7058" s="17">
        <v>0.43874449475838972</v>
      </c>
    </row>
    <row r="7059" spans="1:12" x14ac:dyDescent="0.3">
      <c r="A7059" s="15">
        <v>7058</v>
      </c>
      <c r="B7059" s="15" t="s">
        <v>41582</v>
      </c>
      <c r="C7059" s="15" t="s">
        <v>17473</v>
      </c>
      <c r="D7059" s="15"/>
      <c r="E7059" s="18" t="s">
        <v>17474</v>
      </c>
      <c r="F7059" s="15"/>
      <c r="G7059" s="21" t="s">
        <v>1</v>
      </c>
      <c r="H7059" s="21"/>
      <c r="I7059" s="21" t="s">
        <v>22052</v>
      </c>
      <c r="J7059" s="21"/>
      <c r="K7059" s="16">
        <v>1.8465306122448979</v>
      </c>
      <c r="L7059" s="17">
        <v>0.43874449475838972</v>
      </c>
    </row>
    <row r="7060" spans="1:12" x14ac:dyDescent="0.3">
      <c r="A7060" s="15">
        <v>7059</v>
      </c>
      <c r="B7060" s="15" t="s">
        <v>41582</v>
      </c>
      <c r="C7060" s="15" t="s">
        <v>17475</v>
      </c>
      <c r="D7060" s="15" t="s">
        <v>17475</v>
      </c>
      <c r="E7060" s="18" t="s">
        <v>17476</v>
      </c>
      <c r="F7060" s="15" t="s">
        <v>38278</v>
      </c>
      <c r="G7060" s="21" t="s">
        <v>8</v>
      </c>
      <c r="H7060" s="21" t="s">
        <v>8</v>
      </c>
      <c r="I7060" s="21" t="s">
        <v>24005</v>
      </c>
      <c r="J7060" s="21" t="s">
        <v>24005</v>
      </c>
      <c r="K7060" s="16">
        <v>22.379953996549741</v>
      </c>
      <c r="L7060" s="17">
        <v>0.43994109117743391</v>
      </c>
    </row>
    <row r="7061" spans="1:12" x14ac:dyDescent="0.3">
      <c r="A7061" s="15">
        <v>7060</v>
      </c>
      <c r="B7061" s="15" t="s">
        <v>41582</v>
      </c>
      <c r="C7061" s="15" t="s">
        <v>17477</v>
      </c>
      <c r="D7061" s="15" t="s">
        <v>17477</v>
      </c>
      <c r="E7061" s="18" t="s">
        <v>17478</v>
      </c>
      <c r="F7061" s="15" t="s">
        <v>38279</v>
      </c>
      <c r="G7061" s="21" t="s">
        <v>1</v>
      </c>
      <c r="H7061" s="21" t="s">
        <v>1</v>
      </c>
      <c r="I7061" s="21" t="s">
        <v>24434</v>
      </c>
      <c r="J7061" s="21" t="s">
        <v>24434</v>
      </c>
      <c r="K7061" s="16">
        <v>3.3345703124999999</v>
      </c>
      <c r="L7061" s="17">
        <v>0.43862452651515155</v>
      </c>
    </row>
    <row r="7062" spans="1:12" x14ac:dyDescent="0.3">
      <c r="A7062" s="15">
        <v>7061</v>
      </c>
      <c r="B7062" s="15" t="s">
        <v>41582</v>
      </c>
      <c r="C7062" s="15" t="s">
        <v>17479</v>
      </c>
      <c r="D7062" s="15" t="s">
        <v>17479</v>
      </c>
      <c r="E7062" s="18" t="s">
        <v>17480</v>
      </c>
      <c r="F7062" s="15" t="s">
        <v>38280</v>
      </c>
      <c r="G7062" s="21" t="s">
        <v>1</v>
      </c>
      <c r="H7062" s="21" t="s">
        <v>1</v>
      </c>
      <c r="I7062" s="21" t="s">
        <v>24434</v>
      </c>
      <c r="J7062" s="21" t="s">
        <v>24434</v>
      </c>
      <c r="K7062" s="16">
        <v>3.4185214007782103</v>
      </c>
      <c r="L7062" s="17">
        <v>0.424491346670335</v>
      </c>
    </row>
    <row r="7063" spans="1:12" x14ac:dyDescent="0.3">
      <c r="A7063" s="15">
        <v>7062</v>
      </c>
      <c r="B7063" s="15" t="s">
        <v>41582</v>
      </c>
      <c r="C7063" s="15" t="s">
        <v>17481</v>
      </c>
      <c r="D7063" s="15" t="s">
        <v>17481</v>
      </c>
      <c r="E7063" s="18" t="s">
        <v>17482</v>
      </c>
      <c r="F7063" s="15" t="s">
        <v>38281</v>
      </c>
      <c r="G7063" s="21" t="s">
        <v>4</v>
      </c>
      <c r="H7063" s="21" t="s">
        <v>2</v>
      </c>
      <c r="I7063" s="21" t="s">
        <v>25051</v>
      </c>
      <c r="J7063" s="21" t="s">
        <v>25051</v>
      </c>
      <c r="K7063" s="16">
        <v>22.349625</v>
      </c>
      <c r="L7063" s="17">
        <v>0.26890333660451426</v>
      </c>
    </row>
    <row r="7064" spans="1:12" x14ac:dyDescent="0.3">
      <c r="A7064" s="15">
        <v>7063</v>
      </c>
      <c r="B7064" s="15" t="s">
        <v>41582</v>
      </c>
      <c r="C7064" s="15" t="s">
        <v>17483</v>
      </c>
      <c r="D7064" s="15" t="s">
        <v>17483</v>
      </c>
      <c r="E7064" s="18" t="s">
        <v>17484</v>
      </c>
      <c r="F7064" s="15" t="s">
        <v>38282</v>
      </c>
      <c r="G7064" s="21" t="s">
        <v>8</v>
      </c>
      <c r="H7064" s="21" t="s">
        <v>1</v>
      </c>
      <c r="I7064" s="21" t="s">
        <v>25692</v>
      </c>
      <c r="J7064" s="21" t="s">
        <v>25692</v>
      </c>
      <c r="K7064" s="16">
        <v>21.615384615384617</v>
      </c>
      <c r="L7064" s="17">
        <v>0.52093562465902887</v>
      </c>
    </row>
    <row r="7065" spans="1:12" x14ac:dyDescent="0.3">
      <c r="A7065" s="15">
        <v>7064</v>
      </c>
      <c r="B7065" s="15" t="s">
        <v>41582</v>
      </c>
      <c r="C7065" s="15" t="s">
        <v>17485</v>
      </c>
      <c r="D7065" s="15" t="s">
        <v>17485</v>
      </c>
      <c r="E7065" s="18" t="s">
        <v>17486</v>
      </c>
      <c r="F7065" s="15" t="s">
        <v>38283</v>
      </c>
      <c r="G7065" s="21" t="s">
        <v>8</v>
      </c>
      <c r="H7065" s="21" t="s">
        <v>8</v>
      </c>
      <c r="I7065" s="21" t="s">
        <v>22522</v>
      </c>
      <c r="J7065" s="21" t="s">
        <v>22522</v>
      </c>
      <c r="K7065" s="16">
        <v>7.6307692307692321</v>
      </c>
      <c r="L7065" s="17">
        <v>0.59237343852728463</v>
      </c>
    </row>
    <row r="7066" spans="1:12" x14ac:dyDescent="0.3">
      <c r="A7066" s="15">
        <v>7065</v>
      </c>
      <c r="B7066" s="15" t="s">
        <v>41582</v>
      </c>
      <c r="C7066" s="15" t="s">
        <v>17487</v>
      </c>
      <c r="D7066" s="15" t="s">
        <v>17487</v>
      </c>
      <c r="E7066" s="18" t="s">
        <v>17488</v>
      </c>
      <c r="F7066" s="15" t="s">
        <v>38284</v>
      </c>
      <c r="G7066" s="21" t="s">
        <v>8</v>
      </c>
      <c r="H7066" s="21" t="s">
        <v>8</v>
      </c>
      <c r="I7066" s="21" t="s">
        <v>22522</v>
      </c>
      <c r="J7066" s="21" t="s">
        <v>22522</v>
      </c>
      <c r="K7066" s="16">
        <v>5.8365072765072767</v>
      </c>
      <c r="L7066" s="17">
        <v>0.68822076514384201</v>
      </c>
    </row>
    <row r="7067" spans="1:12" x14ac:dyDescent="0.3">
      <c r="A7067" s="15">
        <v>7066</v>
      </c>
      <c r="B7067" s="15" t="s">
        <v>41582</v>
      </c>
      <c r="C7067" s="15" t="s">
        <v>17489</v>
      </c>
      <c r="D7067" s="15" t="s">
        <v>17489</v>
      </c>
      <c r="E7067" s="18" t="s">
        <v>17490</v>
      </c>
      <c r="F7067" s="15" t="s">
        <v>38285</v>
      </c>
      <c r="G7067" s="21" t="s">
        <v>8</v>
      </c>
      <c r="H7067" s="21" t="s">
        <v>8</v>
      </c>
      <c r="I7067" s="21" t="s">
        <v>23658</v>
      </c>
      <c r="J7067" s="21" t="s">
        <v>23658</v>
      </c>
      <c r="K7067" s="16">
        <v>11.335366705471479</v>
      </c>
      <c r="L7067" s="17">
        <v>0.5369539744496945</v>
      </c>
    </row>
    <row r="7068" spans="1:12" x14ac:dyDescent="0.3">
      <c r="A7068" s="15">
        <v>7067</v>
      </c>
      <c r="B7068" s="15" t="s">
        <v>41582</v>
      </c>
      <c r="C7068" s="15" t="s">
        <v>17491</v>
      </c>
      <c r="D7068" s="15" t="s">
        <v>17491</v>
      </c>
      <c r="E7068" s="18" t="s">
        <v>17492</v>
      </c>
      <c r="F7068" s="15" t="s">
        <v>38286</v>
      </c>
      <c r="G7068" s="21" t="s">
        <v>8</v>
      </c>
      <c r="H7068" s="21" t="s">
        <v>1</v>
      </c>
      <c r="I7068" s="21" t="s">
        <v>25693</v>
      </c>
      <c r="J7068" s="21" t="s">
        <v>25693</v>
      </c>
      <c r="K7068" s="16">
        <v>24.43215593220339</v>
      </c>
      <c r="L7068" s="17">
        <v>0.41155693804905136</v>
      </c>
    </row>
    <row r="7069" spans="1:12" x14ac:dyDescent="0.3">
      <c r="A7069" s="15">
        <v>7068</v>
      </c>
      <c r="B7069" s="15" t="s">
        <v>41582</v>
      </c>
      <c r="C7069" s="15" t="s">
        <v>17493</v>
      </c>
      <c r="D7069" s="15" t="s">
        <v>17493</v>
      </c>
      <c r="E7069" s="18" t="s">
        <v>17494</v>
      </c>
      <c r="F7069" s="15" t="s">
        <v>38287</v>
      </c>
      <c r="G7069" s="21" t="s">
        <v>8</v>
      </c>
      <c r="H7069" s="21" t="s">
        <v>1</v>
      </c>
      <c r="I7069" s="21" t="s">
        <v>25693</v>
      </c>
      <c r="J7069" s="21" t="s">
        <v>25693</v>
      </c>
      <c r="K7069" s="16">
        <v>19.213909520594196</v>
      </c>
      <c r="L7069" s="17">
        <v>0.53723724661382</v>
      </c>
    </row>
    <row r="7070" spans="1:12" x14ac:dyDescent="0.3">
      <c r="A7070" s="15">
        <v>7069</v>
      </c>
      <c r="B7070" s="15" t="s">
        <v>41582</v>
      </c>
      <c r="C7070" s="15" t="s">
        <v>17495</v>
      </c>
      <c r="D7070" s="15" t="s">
        <v>17495</v>
      </c>
      <c r="E7070" s="18" t="s">
        <v>17496</v>
      </c>
      <c r="F7070" s="15" t="s">
        <v>38288</v>
      </c>
      <c r="G7070" s="21" t="s">
        <v>8</v>
      </c>
      <c r="H7070" s="21" t="s">
        <v>1</v>
      </c>
      <c r="I7070" s="21" t="s">
        <v>25693</v>
      </c>
      <c r="J7070" s="21" t="s">
        <v>25693</v>
      </c>
      <c r="K7070" s="16">
        <v>24.43215593220339</v>
      </c>
      <c r="L7070" s="17">
        <v>0.41155693804905136</v>
      </c>
    </row>
    <row r="7071" spans="1:12" x14ac:dyDescent="0.3">
      <c r="A7071" s="15">
        <v>7070</v>
      </c>
      <c r="B7071" s="15" t="s">
        <v>41582</v>
      </c>
      <c r="C7071" s="15" t="s">
        <v>17497</v>
      </c>
      <c r="D7071" s="15" t="s">
        <v>17497</v>
      </c>
      <c r="E7071" s="18" t="s">
        <v>17498</v>
      </c>
      <c r="F7071" s="15" t="s">
        <v>38289</v>
      </c>
      <c r="G7071" s="21" t="s">
        <v>8</v>
      </c>
      <c r="H7071" s="21" t="s">
        <v>1</v>
      </c>
      <c r="I7071" s="21" t="s">
        <v>25693</v>
      </c>
      <c r="J7071" s="21" t="s">
        <v>25693</v>
      </c>
      <c r="K7071" s="16">
        <v>20.070413559322034</v>
      </c>
      <c r="L7071" s="17">
        <v>0.51660853662519191</v>
      </c>
    </row>
    <row r="7072" spans="1:12" x14ac:dyDescent="0.3">
      <c r="A7072" s="15">
        <v>7071</v>
      </c>
      <c r="B7072" s="15" t="s">
        <v>41582</v>
      </c>
      <c r="C7072" s="15" t="s">
        <v>17499</v>
      </c>
      <c r="D7072" s="15" t="s">
        <v>17499</v>
      </c>
      <c r="E7072" s="18" t="s">
        <v>17500</v>
      </c>
      <c r="F7072" s="15" t="s">
        <v>38290</v>
      </c>
      <c r="G7072" s="21" t="s">
        <v>8</v>
      </c>
      <c r="H7072" s="21" t="s">
        <v>1</v>
      </c>
      <c r="I7072" s="21" t="s">
        <v>25693</v>
      </c>
      <c r="J7072" s="21" t="s">
        <v>25693</v>
      </c>
      <c r="K7072" s="16">
        <v>24.43215593220339</v>
      </c>
      <c r="L7072" s="17">
        <v>0.41155693804905136</v>
      </c>
    </row>
    <row r="7073" spans="1:12" x14ac:dyDescent="0.3">
      <c r="A7073" s="15">
        <v>7072</v>
      </c>
      <c r="B7073" s="15" t="s">
        <v>41582</v>
      </c>
      <c r="C7073" s="15" t="s">
        <v>17501</v>
      </c>
      <c r="D7073" s="15" t="s">
        <v>17501</v>
      </c>
      <c r="E7073" s="18" t="s">
        <v>17502</v>
      </c>
      <c r="F7073" s="15" t="s">
        <v>38291</v>
      </c>
      <c r="G7073" s="21" t="s">
        <v>8</v>
      </c>
      <c r="H7073" s="21" t="s">
        <v>8</v>
      </c>
      <c r="I7073" s="21" t="s">
        <v>22522</v>
      </c>
      <c r="J7073" s="21" t="s">
        <v>22522</v>
      </c>
      <c r="K7073" s="16">
        <v>5.4769811320754718</v>
      </c>
      <c r="L7073" s="17">
        <v>0.70742622157716495</v>
      </c>
    </row>
    <row r="7074" spans="1:12" x14ac:dyDescent="0.3">
      <c r="A7074" s="15">
        <v>7073</v>
      </c>
      <c r="B7074" s="15" t="s">
        <v>41582</v>
      </c>
      <c r="C7074" s="15" t="s">
        <v>17503</v>
      </c>
      <c r="D7074" s="15" t="s">
        <v>17503</v>
      </c>
      <c r="E7074" s="18" t="s">
        <v>17504</v>
      </c>
      <c r="F7074" s="15" t="s">
        <v>38292</v>
      </c>
      <c r="G7074" s="21" t="s">
        <v>8</v>
      </c>
      <c r="H7074" s="21" t="s">
        <v>8</v>
      </c>
      <c r="I7074" s="21" t="s">
        <v>23658</v>
      </c>
      <c r="J7074" s="21" t="s">
        <v>23658</v>
      </c>
      <c r="K7074" s="16">
        <v>11.80456344586729</v>
      </c>
      <c r="L7074" s="17">
        <v>0.51778744093679374</v>
      </c>
    </row>
    <row r="7075" spans="1:12" x14ac:dyDescent="0.3">
      <c r="A7075" s="15">
        <v>7074</v>
      </c>
      <c r="B7075" s="15" t="s">
        <v>41582</v>
      </c>
      <c r="C7075" s="15" t="s">
        <v>17505</v>
      </c>
      <c r="D7075" s="15" t="s">
        <v>17505</v>
      </c>
      <c r="E7075" s="18" t="s">
        <v>17506</v>
      </c>
      <c r="F7075" s="15" t="s">
        <v>38293</v>
      </c>
      <c r="G7075" s="21" t="s">
        <v>8</v>
      </c>
      <c r="H7075" s="21" t="s">
        <v>8</v>
      </c>
      <c r="I7075" s="21" t="s">
        <v>23658</v>
      </c>
      <c r="J7075" s="21" t="s">
        <v>23658</v>
      </c>
      <c r="K7075" s="16">
        <v>11.80456344586729</v>
      </c>
      <c r="L7075" s="17">
        <v>0.51778744093679374</v>
      </c>
    </row>
    <row r="7076" spans="1:12" x14ac:dyDescent="0.3">
      <c r="A7076" s="15">
        <v>7075</v>
      </c>
      <c r="B7076" s="15" t="s">
        <v>41582</v>
      </c>
      <c r="C7076" s="15" t="s">
        <v>17507</v>
      </c>
      <c r="D7076" s="15" t="s">
        <v>17507</v>
      </c>
      <c r="E7076" s="18" t="s">
        <v>17508</v>
      </c>
      <c r="F7076" s="15" t="s">
        <v>38294</v>
      </c>
      <c r="G7076" s="21" t="s">
        <v>8</v>
      </c>
      <c r="H7076" s="21" t="s">
        <v>1</v>
      </c>
      <c r="I7076" s="21" t="s">
        <v>25693</v>
      </c>
      <c r="J7076" s="21" t="s">
        <v>25693</v>
      </c>
      <c r="K7076" s="16">
        <v>20.152734638757597</v>
      </c>
      <c r="L7076" s="17">
        <v>0.51462585166768793</v>
      </c>
    </row>
    <row r="7077" spans="1:12" x14ac:dyDescent="0.3">
      <c r="A7077" s="15">
        <v>7076</v>
      </c>
      <c r="B7077" s="15" t="s">
        <v>41582</v>
      </c>
      <c r="C7077" s="15" t="s">
        <v>17509</v>
      </c>
      <c r="D7077" s="15" t="s">
        <v>17509</v>
      </c>
      <c r="E7077" s="18" t="s">
        <v>17510</v>
      </c>
      <c r="F7077" s="15" t="s">
        <v>38295</v>
      </c>
      <c r="G7077" s="21" t="s">
        <v>8</v>
      </c>
      <c r="H7077" s="21" t="s">
        <v>1</v>
      </c>
      <c r="I7077" s="21" t="s">
        <v>24093</v>
      </c>
      <c r="J7077" s="21" t="s">
        <v>24093</v>
      </c>
      <c r="K7077" s="16">
        <v>35.086610783869503</v>
      </c>
      <c r="L7077" s="17">
        <v>0.27805327605206787</v>
      </c>
    </row>
    <row r="7078" spans="1:12" x14ac:dyDescent="0.3">
      <c r="A7078" s="15">
        <v>7077</v>
      </c>
      <c r="B7078" s="15" t="s">
        <v>41582</v>
      </c>
      <c r="C7078" s="15" t="s">
        <v>17511</v>
      </c>
      <c r="D7078" s="15" t="s">
        <v>17511</v>
      </c>
      <c r="E7078" s="18" t="s">
        <v>17512</v>
      </c>
      <c r="F7078" s="15" t="s">
        <v>38296</v>
      </c>
      <c r="G7078" s="21" t="s">
        <v>1</v>
      </c>
      <c r="H7078" s="21" t="s">
        <v>1</v>
      </c>
      <c r="I7078" s="21" t="s">
        <v>22983</v>
      </c>
      <c r="J7078" s="21" t="s">
        <v>22983</v>
      </c>
      <c r="K7078" s="16">
        <v>2.66</v>
      </c>
      <c r="L7078" s="17">
        <v>0.51548269581056461</v>
      </c>
    </row>
    <row r="7079" spans="1:12" x14ac:dyDescent="0.3">
      <c r="A7079" s="15">
        <v>7078</v>
      </c>
      <c r="B7079" s="15" t="s">
        <v>41582</v>
      </c>
      <c r="C7079" s="15" t="s">
        <v>17513</v>
      </c>
      <c r="D7079" s="15" t="s">
        <v>17513</v>
      </c>
      <c r="E7079" s="18" t="s">
        <v>17514</v>
      </c>
      <c r="F7079" s="15" t="s">
        <v>38297</v>
      </c>
      <c r="G7079" s="21" t="s">
        <v>1</v>
      </c>
      <c r="H7079" s="21" t="s">
        <v>1</v>
      </c>
      <c r="I7079" s="21" t="s">
        <v>22983</v>
      </c>
      <c r="J7079" s="21" t="s">
        <v>22983</v>
      </c>
      <c r="K7079" s="16">
        <v>2.56</v>
      </c>
      <c r="L7079" s="17">
        <v>0.5336976320582878</v>
      </c>
    </row>
    <row r="7080" spans="1:12" x14ac:dyDescent="0.3">
      <c r="A7080" s="15">
        <v>7079</v>
      </c>
      <c r="B7080" s="15" t="s">
        <v>41582</v>
      </c>
      <c r="C7080" s="15" t="s">
        <v>17515</v>
      </c>
      <c r="D7080" s="15" t="s">
        <v>17515</v>
      </c>
      <c r="E7080" s="18" t="s">
        <v>17516</v>
      </c>
      <c r="F7080" s="15" t="s">
        <v>38298</v>
      </c>
      <c r="G7080" s="21" t="s">
        <v>1</v>
      </c>
      <c r="H7080" s="21" t="s">
        <v>1</v>
      </c>
      <c r="I7080" s="21" t="s">
        <v>22983</v>
      </c>
      <c r="J7080" s="21" t="s">
        <v>22983</v>
      </c>
      <c r="K7080" s="16">
        <v>2.64</v>
      </c>
      <c r="L7080" s="17">
        <v>0.51912568306010931</v>
      </c>
    </row>
    <row r="7081" spans="1:12" x14ac:dyDescent="0.3">
      <c r="A7081" s="15">
        <v>7080</v>
      </c>
      <c r="B7081" s="15" t="s">
        <v>41582</v>
      </c>
      <c r="C7081" s="15" t="s">
        <v>17517</v>
      </c>
      <c r="D7081" s="15" t="s">
        <v>17517</v>
      </c>
      <c r="E7081" s="18" t="s">
        <v>17518</v>
      </c>
      <c r="F7081" s="15" t="s">
        <v>38299</v>
      </c>
      <c r="G7081" s="21" t="s">
        <v>1</v>
      </c>
      <c r="H7081" s="21" t="s">
        <v>1</v>
      </c>
      <c r="I7081" s="21" t="s">
        <v>22983</v>
      </c>
      <c r="J7081" s="21" t="s">
        <v>22983</v>
      </c>
      <c r="K7081" s="16">
        <v>2.52</v>
      </c>
      <c r="L7081" s="17">
        <v>0.54098360655737709</v>
      </c>
    </row>
    <row r="7082" spans="1:12" x14ac:dyDescent="0.3">
      <c r="A7082" s="15">
        <v>7081</v>
      </c>
      <c r="B7082" s="15" t="s">
        <v>41582</v>
      </c>
      <c r="C7082" s="15" t="s">
        <v>17519</v>
      </c>
      <c r="D7082" s="15" t="s">
        <v>17519</v>
      </c>
      <c r="E7082" s="18" t="s">
        <v>17520</v>
      </c>
      <c r="F7082" s="15" t="s">
        <v>38300</v>
      </c>
      <c r="G7082" s="21" t="s">
        <v>1</v>
      </c>
      <c r="H7082" s="21" t="s">
        <v>1</v>
      </c>
      <c r="I7082" s="21" t="s">
        <v>22983</v>
      </c>
      <c r="J7082" s="21" t="s">
        <v>22983</v>
      </c>
      <c r="K7082" s="16">
        <v>2.66</v>
      </c>
      <c r="L7082" s="17">
        <v>0.51548269581056461</v>
      </c>
    </row>
    <row r="7083" spans="1:12" x14ac:dyDescent="0.3">
      <c r="A7083" s="15">
        <v>7082</v>
      </c>
      <c r="B7083" s="15" t="s">
        <v>41582</v>
      </c>
      <c r="C7083" s="15" t="s">
        <v>17521</v>
      </c>
      <c r="D7083" s="15" t="s">
        <v>17521</v>
      </c>
      <c r="E7083" s="18" t="s">
        <v>17522</v>
      </c>
      <c r="F7083" s="15" t="s">
        <v>38301</v>
      </c>
      <c r="G7083" s="21" t="s">
        <v>1</v>
      </c>
      <c r="H7083" s="21" t="s">
        <v>1</v>
      </c>
      <c r="I7083" s="21" t="s">
        <v>22983</v>
      </c>
      <c r="J7083" s="21" t="s">
        <v>22983</v>
      </c>
      <c r="K7083" s="16">
        <v>2.66</v>
      </c>
      <c r="L7083" s="17">
        <v>0.51548269581056461</v>
      </c>
    </row>
    <row r="7084" spans="1:12" x14ac:dyDescent="0.3">
      <c r="A7084" s="15">
        <v>7083</v>
      </c>
      <c r="B7084" s="15" t="s">
        <v>41582</v>
      </c>
      <c r="C7084" s="15" t="s">
        <v>17523</v>
      </c>
      <c r="D7084" s="15" t="s">
        <v>17523</v>
      </c>
      <c r="E7084" s="18" t="s">
        <v>17524</v>
      </c>
      <c r="F7084" s="15" t="s">
        <v>38302</v>
      </c>
      <c r="G7084" s="21" t="s">
        <v>1</v>
      </c>
      <c r="H7084" s="21" t="s">
        <v>1</v>
      </c>
      <c r="I7084" s="21" t="s">
        <v>22983</v>
      </c>
      <c r="J7084" s="21" t="s">
        <v>22983</v>
      </c>
      <c r="K7084" s="16">
        <v>2.68</v>
      </c>
      <c r="L7084" s="17">
        <v>0.51183970856102001</v>
      </c>
    </row>
    <row r="7085" spans="1:12" x14ac:dyDescent="0.3">
      <c r="A7085" s="15">
        <v>7084</v>
      </c>
      <c r="B7085" s="15" t="s">
        <v>41582</v>
      </c>
      <c r="C7085" s="15" t="s">
        <v>17525</v>
      </c>
      <c r="D7085" s="15" t="s">
        <v>17525</v>
      </c>
      <c r="E7085" s="18" t="s">
        <v>17526</v>
      </c>
      <c r="F7085" s="15" t="s">
        <v>38303</v>
      </c>
      <c r="G7085" s="21" t="s">
        <v>4</v>
      </c>
      <c r="H7085" s="21" t="s">
        <v>4</v>
      </c>
      <c r="I7085" s="21" t="s">
        <v>25694</v>
      </c>
      <c r="J7085" s="21" t="s">
        <v>25694</v>
      </c>
      <c r="K7085" s="16">
        <v>36.119999999999997</v>
      </c>
      <c r="L7085" s="17">
        <v>0.45684210526315794</v>
      </c>
    </row>
    <row r="7086" spans="1:12" x14ac:dyDescent="0.3">
      <c r="A7086" s="15">
        <v>7085</v>
      </c>
      <c r="B7086" s="15" t="s">
        <v>41582</v>
      </c>
      <c r="C7086" s="15" t="s">
        <v>17527</v>
      </c>
      <c r="D7086" s="15" t="s">
        <v>17527</v>
      </c>
      <c r="E7086" s="18" t="s">
        <v>17528</v>
      </c>
      <c r="F7086" s="15" t="s">
        <v>38304</v>
      </c>
      <c r="G7086" s="21" t="s">
        <v>1</v>
      </c>
      <c r="H7086" s="21" t="s">
        <v>1</v>
      </c>
      <c r="I7086" s="21" t="s">
        <v>23718</v>
      </c>
      <c r="J7086" s="21" t="s">
        <v>23718</v>
      </c>
      <c r="K7086" s="16">
        <v>2.2599999999999998</v>
      </c>
      <c r="L7086" s="17">
        <v>0.50547045951859959</v>
      </c>
    </row>
    <row r="7087" spans="1:12" x14ac:dyDescent="0.3">
      <c r="A7087" s="15">
        <v>7086</v>
      </c>
      <c r="B7087" s="15" t="s">
        <v>41582</v>
      </c>
      <c r="C7087" s="15" t="s">
        <v>17529</v>
      </c>
      <c r="D7087" s="15" t="s">
        <v>17529</v>
      </c>
      <c r="E7087" s="18" t="s">
        <v>17530</v>
      </c>
      <c r="F7087" s="15" t="s">
        <v>38305</v>
      </c>
      <c r="G7087" s="21" t="s">
        <v>4</v>
      </c>
      <c r="H7087" s="21" t="s">
        <v>4</v>
      </c>
      <c r="I7087" s="21" t="s">
        <v>24338</v>
      </c>
      <c r="J7087" s="21" t="s">
        <v>24338</v>
      </c>
      <c r="K7087" s="16">
        <v>14.14</v>
      </c>
      <c r="L7087" s="17">
        <v>0.49191519942508077</v>
      </c>
    </row>
    <row r="7088" spans="1:12" x14ac:dyDescent="0.3">
      <c r="A7088" s="15">
        <v>7087</v>
      </c>
      <c r="B7088" s="15" t="s">
        <v>41582</v>
      </c>
      <c r="C7088" s="15" t="s">
        <v>17531</v>
      </c>
      <c r="D7088" s="15"/>
      <c r="E7088" s="18" t="s">
        <v>17532</v>
      </c>
      <c r="F7088" s="15"/>
      <c r="G7088" s="21" t="s">
        <v>4</v>
      </c>
      <c r="H7088" s="21"/>
      <c r="I7088" s="21" t="s">
        <v>25695</v>
      </c>
      <c r="J7088" s="21"/>
      <c r="K7088" s="16">
        <v>27.25</v>
      </c>
      <c r="L7088" s="17">
        <v>0.50971572508096441</v>
      </c>
    </row>
    <row r="7089" spans="1:12" x14ac:dyDescent="0.3">
      <c r="A7089" s="15">
        <v>7088</v>
      </c>
      <c r="B7089" s="15" t="s">
        <v>41582</v>
      </c>
      <c r="C7089" s="15" t="s">
        <v>17533</v>
      </c>
      <c r="D7089" s="15" t="s">
        <v>17533</v>
      </c>
      <c r="E7089" s="18" t="s">
        <v>17534</v>
      </c>
      <c r="F7089" s="15" t="s">
        <v>38306</v>
      </c>
      <c r="G7089" s="21" t="s">
        <v>8</v>
      </c>
      <c r="H7089" s="21" t="s">
        <v>8</v>
      </c>
      <c r="I7089" s="21" t="s">
        <v>24878</v>
      </c>
      <c r="J7089" s="21" t="s">
        <v>24878</v>
      </c>
      <c r="K7089" s="16">
        <v>5.427347560975611</v>
      </c>
      <c r="L7089" s="17">
        <v>0.54315256220744024</v>
      </c>
    </row>
    <row r="7090" spans="1:12" x14ac:dyDescent="0.3">
      <c r="A7090" s="15">
        <v>7089</v>
      </c>
      <c r="B7090" s="15" t="s">
        <v>41582</v>
      </c>
      <c r="C7090" s="15" t="s">
        <v>17535</v>
      </c>
      <c r="D7090" s="15" t="s">
        <v>17535</v>
      </c>
      <c r="E7090" s="18" t="s">
        <v>17536</v>
      </c>
      <c r="F7090" s="15" t="s">
        <v>38307</v>
      </c>
      <c r="G7090" s="21" t="s">
        <v>8</v>
      </c>
      <c r="H7090" s="21" t="s">
        <v>8</v>
      </c>
      <c r="I7090" s="21" t="s">
        <v>24878</v>
      </c>
      <c r="J7090" s="21" t="s">
        <v>24878</v>
      </c>
      <c r="K7090" s="16">
        <v>4.4635045317220534</v>
      </c>
      <c r="L7090" s="17">
        <v>0.62428413032642649</v>
      </c>
    </row>
    <row r="7091" spans="1:12" x14ac:dyDescent="0.3">
      <c r="A7091" s="15">
        <v>7090</v>
      </c>
      <c r="B7091" s="15" t="s">
        <v>41582</v>
      </c>
      <c r="C7091" s="15" t="s">
        <v>17537</v>
      </c>
      <c r="D7091" s="15" t="s">
        <v>17537</v>
      </c>
      <c r="E7091" s="18" t="s">
        <v>17538</v>
      </c>
      <c r="F7091" s="15" t="s">
        <v>38308</v>
      </c>
      <c r="G7091" s="21" t="s">
        <v>8</v>
      </c>
      <c r="H7091" s="21" t="s">
        <v>8</v>
      </c>
      <c r="I7091" s="21" t="s">
        <v>24878</v>
      </c>
      <c r="J7091" s="21" t="s">
        <v>24878</v>
      </c>
      <c r="K7091" s="16">
        <v>4.465274390243902</v>
      </c>
      <c r="L7091" s="17">
        <v>0.62413515233637196</v>
      </c>
    </row>
    <row r="7092" spans="1:12" x14ac:dyDescent="0.3">
      <c r="A7092" s="15">
        <v>7091</v>
      </c>
      <c r="B7092" s="15" t="s">
        <v>41582</v>
      </c>
      <c r="C7092" s="15" t="s">
        <v>17539</v>
      </c>
      <c r="D7092" s="15" t="s">
        <v>17539</v>
      </c>
      <c r="E7092" s="18" t="s">
        <v>17540</v>
      </c>
      <c r="F7092" s="15" t="s">
        <v>38309</v>
      </c>
      <c r="G7092" s="21" t="s">
        <v>8</v>
      </c>
      <c r="H7092" s="21" t="s">
        <v>8</v>
      </c>
      <c r="I7092" s="21" t="s">
        <v>22990</v>
      </c>
      <c r="J7092" s="21" t="s">
        <v>22990</v>
      </c>
      <c r="K7092" s="16">
        <v>15.711339214113874</v>
      </c>
      <c r="L7092" s="17">
        <v>0.44047937271674237</v>
      </c>
    </row>
    <row r="7093" spans="1:12" x14ac:dyDescent="0.3">
      <c r="A7093" s="15">
        <v>7092</v>
      </c>
      <c r="B7093" s="15" t="s">
        <v>41582</v>
      </c>
      <c r="C7093" s="15" t="s">
        <v>17541</v>
      </c>
      <c r="D7093" s="15" t="s">
        <v>17541</v>
      </c>
      <c r="E7093" s="18" t="s">
        <v>17542</v>
      </c>
      <c r="F7093" s="15" t="s">
        <v>38310</v>
      </c>
      <c r="G7093" s="21" t="s">
        <v>8</v>
      </c>
      <c r="H7093" s="21" t="s">
        <v>1</v>
      </c>
      <c r="I7093" s="21" t="s">
        <v>25696</v>
      </c>
      <c r="J7093" s="21" t="s">
        <v>25696</v>
      </c>
      <c r="K7093" s="16">
        <v>28.121816261879619</v>
      </c>
      <c r="L7093" s="17">
        <v>0.40671273709114725</v>
      </c>
    </row>
    <row r="7094" spans="1:12" x14ac:dyDescent="0.3">
      <c r="A7094" s="15">
        <v>7093</v>
      </c>
      <c r="B7094" s="15" t="s">
        <v>41582</v>
      </c>
      <c r="C7094" s="15" t="s">
        <v>17543</v>
      </c>
      <c r="D7094" s="15"/>
      <c r="E7094" s="18" t="s">
        <v>17544</v>
      </c>
      <c r="F7094" s="15"/>
      <c r="G7094" s="21" t="s">
        <v>2</v>
      </c>
      <c r="H7094" s="21"/>
      <c r="I7094" s="21" t="s">
        <v>23588</v>
      </c>
      <c r="J7094" s="21"/>
      <c r="K7094" s="16">
        <v>2.2517142857142858</v>
      </c>
      <c r="L7094" s="17">
        <v>0.415139146567718</v>
      </c>
    </row>
    <row r="7095" spans="1:12" x14ac:dyDescent="0.3">
      <c r="A7095" s="15">
        <v>7094</v>
      </c>
      <c r="B7095" s="15" t="s">
        <v>41582</v>
      </c>
      <c r="C7095" s="15" t="s">
        <v>17545</v>
      </c>
      <c r="D7095" s="15" t="s">
        <v>17545</v>
      </c>
      <c r="E7095" s="18" t="s">
        <v>17546</v>
      </c>
      <c r="F7095" s="15" t="s">
        <v>38311</v>
      </c>
      <c r="G7095" s="21" t="s">
        <v>1</v>
      </c>
      <c r="H7095" s="21" t="s">
        <v>1</v>
      </c>
      <c r="I7095" s="21" t="s">
        <v>23010</v>
      </c>
      <c r="J7095" s="21" t="s">
        <v>23010</v>
      </c>
      <c r="K7095" s="16">
        <v>2.4444444444444446</v>
      </c>
      <c r="L7095" s="17">
        <v>0.43019943019943013</v>
      </c>
    </row>
    <row r="7096" spans="1:12" x14ac:dyDescent="0.3">
      <c r="A7096" s="15">
        <v>7095</v>
      </c>
      <c r="B7096" s="15" t="s">
        <v>41582</v>
      </c>
      <c r="C7096" s="15" t="s">
        <v>17547</v>
      </c>
      <c r="D7096" s="15" t="s">
        <v>17547</v>
      </c>
      <c r="E7096" s="18" t="s">
        <v>17548</v>
      </c>
      <c r="F7096" s="15" t="s">
        <v>38312</v>
      </c>
      <c r="G7096" s="21" t="s">
        <v>2</v>
      </c>
      <c r="H7096" s="21" t="s">
        <v>2</v>
      </c>
      <c r="I7096" s="21" t="s">
        <v>23588</v>
      </c>
      <c r="J7096" s="21" t="s">
        <v>23588</v>
      </c>
      <c r="K7096" s="16">
        <v>2.3589017341040464</v>
      </c>
      <c r="L7096" s="17">
        <v>0.38729825088206588</v>
      </c>
    </row>
    <row r="7097" spans="1:12" x14ac:dyDescent="0.3">
      <c r="A7097" s="15">
        <v>7096</v>
      </c>
      <c r="B7097" s="15" t="s">
        <v>41582</v>
      </c>
      <c r="C7097" s="15" t="s">
        <v>17549</v>
      </c>
      <c r="D7097" s="15"/>
      <c r="E7097" s="18" t="s">
        <v>17550</v>
      </c>
      <c r="F7097" s="15"/>
      <c r="G7097" s="21" t="s">
        <v>8</v>
      </c>
      <c r="H7097" s="21"/>
      <c r="I7097" s="21" t="s">
        <v>25697</v>
      </c>
      <c r="J7097" s="21"/>
      <c r="K7097" s="16">
        <v>16.261520190023752</v>
      </c>
      <c r="L7097" s="17">
        <v>0.41840056544979426</v>
      </c>
    </row>
    <row r="7098" spans="1:12" x14ac:dyDescent="0.3">
      <c r="A7098" s="15">
        <v>7097</v>
      </c>
      <c r="B7098" s="15" t="s">
        <v>41582</v>
      </c>
      <c r="C7098" s="15" t="s">
        <v>17551</v>
      </c>
      <c r="D7098" s="15" t="s">
        <v>17551</v>
      </c>
      <c r="E7098" s="18" t="s">
        <v>17552</v>
      </c>
      <c r="F7098" s="15" t="s">
        <v>38313</v>
      </c>
      <c r="G7098" s="21" t="s">
        <v>1</v>
      </c>
      <c r="H7098" s="21" t="s">
        <v>1</v>
      </c>
      <c r="I7098" s="21" t="s">
        <v>23347</v>
      </c>
      <c r="J7098" s="21" t="s">
        <v>23347</v>
      </c>
      <c r="K7098" s="16">
        <v>2.3505882352941176</v>
      </c>
      <c r="L7098" s="17">
        <v>0.39103931728131663</v>
      </c>
    </row>
    <row r="7099" spans="1:12" x14ac:dyDescent="0.3">
      <c r="A7099" s="15">
        <v>7098</v>
      </c>
      <c r="B7099" s="15" t="s">
        <v>41582</v>
      </c>
      <c r="C7099" s="15" t="s">
        <v>17553</v>
      </c>
      <c r="D7099" s="15" t="s">
        <v>17553</v>
      </c>
      <c r="E7099" s="18" t="s">
        <v>17554</v>
      </c>
      <c r="F7099" s="15" t="s">
        <v>38314</v>
      </c>
      <c r="G7099" s="21" t="s">
        <v>1</v>
      </c>
      <c r="H7099" s="21" t="s">
        <v>1</v>
      </c>
      <c r="I7099" s="21" t="s">
        <v>23347</v>
      </c>
      <c r="J7099" s="21" t="s">
        <v>23347</v>
      </c>
      <c r="K7099" s="16">
        <v>2.2658823529411767</v>
      </c>
      <c r="L7099" s="17">
        <v>0.41298384638829616</v>
      </c>
    </row>
    <row r="7100" spans="1:12" x14ac:dyDescent="0.3">
      <c r="A7100" s="15">
        <v>7099</v>
      </c>
      <c r="B7100" s="15" t="s">
        <v>41582</v>
      </c>
      <c r="C7100" s="15" t="s">
        <v>17555</v>
      </c>
      <c r="D7100" s="15" t="s">
        <v>17555</v>
      </c>
      <c r="E7100" s="18" t="s">
        <v>17556</v>
      </c>
      <c r="F7100" s="15" t="s">
        <v>38315</v>
      </c>
      <c r="G7100" s="21" t="s">
        <v>1</v>
      </c>
      <c r="H7100" s="21" t="s">
        <v>1</v>
      </c>
      <c r="I7100" s="21" t="s">
        <v>23347</v>
      </c>
      <c r="J7100" s="21" t="s">
        <v>23347</v>
      </c>
      <c r="K7100" s="16">
        <v>2.329411764705883</v>
      </c>
      <c r="L7100" s="17">
        <v>0.3965254495580614</v>
      </c>
    </row>
    <row r="7101" spans="1:12" x14ac:dyDescent="0.3">
      <c r="A7101" s="15">
        <v>7100</v>
      </c>
      <c r="B7101" s="15" t="s">
        <v>41582</v>
      </c>
      <c r="C7101" s="15" t="s">
        <v>17557</v>
      </c>
      <c r="D7101" s="15" t="s">
        <v>17557</v>
      </c>
      <c r="E7101" s="18" t="s">
        <v>17558</v>
      </c>
      <c r="F7101" s="15" t="s">
        <v>38316</v>
      </c>
      <c r="G7101" s="21" t="s">
        <v>1</v>
      </c>
      <c r="H7101" s="21" t="s">
        <v>1</v>
      </c>
      <c r="I7101" s="21" t="s">
        <v>23347</v>
      </c>
      <c r="J7101" s="21" t="s">
        <v>23347</v>
      </c>
      <c r="K7101" s="16">
        <v>2.6999999999999997</v>
      </c>
      <c r="L7101" s="17">
        <v>0.30051813471502598</v>
      </c>
    </row>
    <row r="7102" spans="1:12" x14ac:dyDescent="0.3">
      <c r="A7102" s="15">
        <v>7101</v>
      </c>
      <c r="B7102" s="15" t="s">
        <v>41582</v>
      </c>
      <c r="C7102" s="15" t="s">
        <v>17559</v>
      </c>
      <c r="D7102" s="15" t="s">
        <v>17559</v>
      </c>
      <c r="E7102" s="18" t="s">
        <v>17560</v>
      </c>
      <c r="F7102" s="15" t="s">
        <v>38317</v>
      </c>
      <c r="G7102" s="21" t="s">
        <v>1</v>
      </c>
      <c r="H7102" s="21" t="s">
        <v>1</v>
      </c>
      <c r="I7102" s="21" t="s">
        <v>23347</v>
      </c>
      <c r="J7102" s="21" t="s">
        <v>23347</v>
      </c>
      <c r="K7102" s="16">
        <v>2.2764705882352945</v>
      </c>
      <c r="L7102" s="17">
        <v>0.41024078024992372</v>
      </c>
    </row>
    <row r="7103" spans="1:12" x14ac:dyDescent="0.3">
      <c r="A7103" s="15">
        <v>7102</v>
      </c>
      <c r="B7103" s="15" t="s">
        <v>41582</v>
      </c>
      <c r="C7103" s="15" t="s">
        <v>17561</v>
      </c>
      <c r="D7103" s="15" t="s">
        <v>17561</v>
      </c>
      <c r="E7103" s="18" t="s">
        <v>17562</v>
      </c>
      <c r="F7103" s="15" t="s">
        <v>38318</v>
      </c>
      <c r="G7103" s="21" t="s">
        <v>1</v>
      </c>
      <c r="H7103" s="21" t="s">
        <v>1</v>
      </c>
      <c r="I7103" s="21" t="s">
        <v>22872</v>
      </c>
      <c r="J7103" s="21" t="s">
        <v>22872</v>
      </c>
      <c r="K7103" s="16">
        <v>0.69</v>
      </c>
      <c r="L7103" s="17">
        <v>0.41025641025641024</v>
      </c>
    </row>
    <row r="7104" spans="1:12" x14ac:dyDescent="0.3">
      <c r="A7104" s="15">
        <v>7103</v>
      </c>
      <c r="B7104" s="15" t="s">
        <v>41582</v>
      </c>
      <c r="C7104" s="15" t="s">
        <v>17563</v>
      </c>
      <c r="D7104" s="15" t="s">
        <v>17563</v>
      </c>
      <c r="E7104" s="18" t="s">
        <v>17564</v>
      </c>
      <c r="F7104" s="15" t="s">
        <v>38319</v>
      </c>
      <c r="G7104" s="21" t="s">
        <v>2</v>
      </c>
      <c r="H7104" s="21" t="s">
        <v>2</v>
      </c>
      <c r="I7104" s="21" t="s">
        <v>22781</v>
      </c>
      <c r="J7104" s="21" t="s">
        <v>22781</v>
      </c>
      <c r="K7104" s="16">
        <v>1.8178861788617886</v>
      </c>
      <c r="L7104" s="17">
        <v>0.31140675043114069</v>
      </c>
    </row>
    <row r="7105" spans="1:12" x14ac:dyDescent="0.3">
      <c r="A7105" s="15">
        <v>7104</v>
      </c>
      <c r="B7105" s="15" t="s">
        <v>41582</v>
      </c>
      <c r="C7105" s="15" t="s">
        <v>17565</v>
      </c>
      <c r="D7105" s="15" t="s">
        <v>17565</v>
      </c>
      <c r="E7105" s="18" t="s">
        <v>17566</v>
      </c>
      <c r="F7105" s="15" t="s">
        <v>17566</v>
      </c>
      <c r="G7105" s="21" t="s">
        <v>8</v>
      </c>
      <c r="H7105" s="21" t="s">
        <v>8</v>
      </c>
      <c r="I7105" s="21" t="s">
        <v>25532</v>
      </c>
      <c r="J7105" s="21" t="s">
        <v>25532</v>
      </c>
      <c r="K7105" s="16">
        <v>9</v>
      </c>
      <c r="L7105" s="17">
        <v>0.3852459016393443</v>
      </c>
    </row>
    <row r="7106" spans="1:12" x14ac:dyDescent="0.3">
      <c r="A7106" s="15">
        <v>7105</v>
      </c>
      <c r="B7106" s="15" t="s">
        <v>41582</v>
      </c>
      <c r="C7106" s="15" t="s">
        <v>17567</v>
      </c>
      <c r="D7106" s="15" t="s">
        <v>17567</v>
      </c>
      <c r="E7106" s="18" t="s">
        <v>17568</v>
      </c>
      <c r="F7106" s="15" t="s">
        <v>38320</v>
      </c>
      <c r="G7106" s="21" t="s">
        <v>8</v>
      </c>
      <c r="H7106" s="21" t="s">
        <v>1</v>
      </c>
      <c r="I7106" s="21" t="s">
        <v>24093</v>
      </c>
      <c r="J7106" s="21" t="s">
        <v>24093</v>
      </c>
      <c r="K7106" s="16">
        <v>31.357639015496805</v>
      </c>
      <c r="L7106" s="17">
        <v>0.35478109021611515</v>
      </c>
    </row>
    <row r="7107" spans="1:12" x14ac:dyDescent="0.3">
      <c r="A7107" s="15">
        <v>7106</v>
      </c>
      <c r="B7107" s="15" t="s">
        <v>41582</v>
      </c>
      <c r="C7107" s="15" t="s">
        <v>17569</v>
      </c>
      <c r="D7107" s="15" t="s">
        <v>17569</v>
      </c>
      <c r="E7107" s="18" t="s">
        <v>17570</v>
      </c>
      <c r="F7107" s="15" t="s">
        <v>38321</v>
      </c>
      <c r="G7107" s="21" t="s">
        <v>8</v>
      </c>
      <c r="H7107" s="21" t="s">
        <v>1</v>
      </c>
      <c r="I7107" s="21" t="s">
        <v>24093</v>
      </c>
      <c r="J7107" s="21" t="s">
        <v>24093</v>
      </c>
      <c r="K7107" s="16">
        <v>31.357639015496805</v>
      </c>
      <c r="L7107" s="17">
        <v>0.35478109021611515</v>
      </c>
    </row>
    <row r="7108" spans="1:12" x14ac:dyDescent="0.3">
      <c r="A7108" s="15">
        <v>7107</v>
      </c>
      <c r="B7108" s="15" t="s">
        <v>41582</v>
      </c>
      <c r="C7108" s="15" t="s">
        <v>17571</v>
      </c>
      <c r="D7108" s="15" t="s">
        <v>17571</v>
      </c>
      <c r="E7108" s="18" t="s">
        <v>17572</v>
      </c>
      <c r="F7108" s="15" t="s">
        <v>38322</v>
      </c>
      <c r="G7108" s="21" t="s">
        <v>8</v>
      </c>
      <c r="H7108" s="21" t="s">
        <v>1</v>
      </c>
      <c r="I7108" s="21" t="s">
        <v>24093</v>
      </c>
      <c r="J7108" s="21" t="s">
        <v>24093</v>
      </c>
      <c r="K7108" s="16">
        <v>31.498328047122794</v>
      </c>
      <c r="L7108" s="17">
        <v>0.35188625417442815</v>
      </c>
    </row>
    <row r="7109" spans="1:12" x14ac:dyDescent="0.3">
      <c r="A7109" s="15">
        <v>7108</v>
      </c>
      <c r="B7109" s="15" t="s">
        <v>41582</v>
      </c>
      <c r="C7109" s="15" t="s">
        <v>17575</v>
      </c>
      <c r="D7109" s="15" t="s">
        <v>17575</v>
      </c>
      <c r="E7109" s="18" t="s">
        <v>17576</v>
      </c>
      <c r="F7109" s="15" t="s">
        <v>38324</v>
      </c>
      <c r="G7109" s="21" t="s">
        <v>4</v>
      </c>
      <c r="H7109" s="21" t="s">
        <v>4</v>
      </c>
      <c r="I7109" s="21" t="s">
        <v>24777</v>
      </c>
      <c r="J7109" s="21" t="s">
        <v>24777</v>
      </c>
      <c r="K7109" s="16">
        <v>11.7165</v>
      </c>
      <c r="L7109" s="17">
        <v>0.21785714285714289</v>
      </c>
    </row>
    <row r="7110" spans="1:12" x14ac:dyDescent="0.3">
      <c r="A7110" s="15">
        <v>7109</v>
      </c>
      <c r="B7110" s="15" t="s">
        <v>41582</v>
      </c>
      <c r="C7110" s="15" t="s">
        <v>17577</v>
      </c>
      <c r="D7110" s="15" t="s">
        <v>17577</v>
      </c>
      <c r="E7110" s="18" t="s">
        <v>17578</v>
      </c>
      <c r="F7110" s="15" t="s">
        <v>38325</v>
      </c>
      <c r="G7110" s="21" t="s">
        <v>2</v>
      </c>
      <c r="H7110" s="21" t="s">
        <v>4</v>
      </c>
      <c r="I7110" s="21" t="s">
        <v>23310</v>
      </c>
      <c r="J7110" s="21" t="s">
        <v>23310</v>
      </c>
      <c r="K7110" s="16">
        <v>20.811499999999999</v>
      </c>
      <c r="L7110" s="17">
        <v>0.24431735657225856</v>
      </c>
    </row>
    <row r="7111" spans="1:12" x14ac:dyDescent="0.3">
      <c r="A7111" s="15">
        <v>7110</v>
      </c>
      <c r="B7111" s="15" t="s">
        <v>41582</v>
      </c>
      <c r="C7111" s="15" t="s">
        <v>17579</v>
      </c>
      <c r="D7111" s="15"/>
      <c r="E7111" s="18" t="s">
        <v>17580</v>
      </c>
      <c r="F7111" s="15"/>
      <c r="G7111" s="21" t="s">
        <v>4</v>
      </c>
      <c r="H7111" s="21"/>
      <c r="I7111" s="21" t="s">
        <v>22059</v>
      </c>
      <c r="J7111" s="21"/>
      <c r="K7111" s="16">
        <v>6.8707537688442208</v>
      </c>
      <c r="L7111" s="17">
        <v>0.27370467559786255</v>
      </c>
    </row>
    <row r="7112" spans="1:12" ht="30.15" x14ac:dyDescent="0.3">
      <c r="A7112" s="15">
        <v>7111</v>
      </c>
      <c r="B7112" s="15" t="s">
        <v>41582</v>
      </c>
      <c r="C7112" s="15" t="s">
        <v>17581</v>
      </c>
      <c r="D7112" s="15" t="s">
        <v>17581</v>
      </c>
      <c r="E7112" s="18" t="s">
        <v>17582</v>
      </c>
      <c r="F7112" s="15" t="s">
        <v>38326</v>
      </c>
      <c r="G7112" s="21" t="s">
        <v>4</v>
      </c>
      <c r="H7112" s="21" t="s">
        <v>4</v>
      </c>
      <c r="I7112" s="21" t="s">
        <v>25698</v>
      </c>
      <c r="J7112" s="21" t="s">
        <v>25698</v>
      </c>
      <c r="K7112" s="16">
        <v>9.3695380029806259</v>
      </c>
      <c r="L7112" s="17">
        <v>0.36735057373527175</v>
      </c>
    </row>
    <row r="7113" spans="1:12" x14ac:dyDescent="0.3">
      <c r="A7113" s="15">
        <v>7112</v>
      </c>
      <c r="B7113" s="15" t="s">
        <v>41582</v>
      </c>
      <c r="C7113" s="15" t="s">
        <v>17583</v>
      </c>
      <c r="D7113" s="15" t="s">
        <v>17583</v>
      </c>
      <c r="E7113" s="18" t="s">
        <v>17584</v>
      </c>
      <c r="F7113" s="15" t="s">
        <v>38327</v>
      </c>
      <c r="G7113" s="21" t="s">
        <v>8</v>
      </c>
      <c r="H7113" s="21" t="s">
        <v>8</v>
      </c>
      <c r="I7113" s="21" t="s">
        <v>25700</v>
      </c>
      <c r="J7113" s="21" t="s">
        <v>25700</v>
      </c>
      <c r="K7113" s="16">
        <v>16.527650360866076</v>
      </c>
      <c r="L7113" s="17">
        <v>0.46199054814889073</v>
      </c>
    </row>
    <row r="7114" spans="1:12" x14ac:dyDescent="0.3">
      <c r="A7114" s="15">
        <v>7113</v>
      </c>
      <c r="B7114" s="15" t="s">
        <v>41582</v>
      </c>
      <c r="C7114" s="15" t="s">
        <v>17587</v>
      </c>
      <c r="D7114" s="15" t="s">
        <v>17587</v>
      </c>
      <c r="E7114" s="18" t="s">
        <v>17588</v>
      </c>
      <c r="F7114" s="15" t="s">
        <v>38329</v>
      </c>
      <c r="G7114" s="21" t="s">
        <v>1</v>
      </c>
      <c r="H7114" s="21" t="s">
        <v>1</v>
      </c>
      <c r="I7114" s="21" t="s">
        <v>22477</v>
      </c>
      <c r="J7114" s="21" t="s">
        <v>22477</v>
      </c>
      <c r="K7114" s="16">
        <v>5.800403225806452</v>
      </c>
      <c r="L7114" s="17">
        <v>0.47507663114873744</v>
      </c>
    </row>
    <row r="7115" spans="1:12" x14ac:dyDescent="0.3">
      <c r="A7115" s="15">
        <v>7114</v>
      </c>
      <c r="B7115" s="15" t="s">
        <v>41583</v>
      </c>
      <c r="C7115" s="15" t="s">
        <v>17589</v>
      </c>
      <c r="D7115" s="15"/>
      <c r="E7115" s="18" t="s">
        <v>17590</v>
      </c>
      <c r="F7115" s="15"/>
      <c r="G7115" s="21" t="s">
        <v>1</v>
      </c>
      <c r="H7115" s="21"/>
      <c r="I7115" s="21" t="s">
        <v>25701</v>
      </c>
      <c r="J7115" s="21"/>
      <c r="K7115" s="16">
        <v>72.706499999999991</v>
      </c>
      <c r="L7115" s="17">
        <v>1.3614163614163649E-2</v>
      </c>
    </row>
    <row r="7116" spans="1:12" x14ac:dyDescent="0.3">
      <c r="A7116" s="15">
        <v>7115</v>
      </c>
      <c r="B7116" s="15" t="s">
        <v>41583</v>
      </c>
      <c r="C7116" s="15" t="s">
        <v>17591</v>
      </c>
      <c r="D7116" s="15"/>
      <c r="E7116" s="18" t="s">
        <v>17592</v>
      </c>
      <c r="F7116" s="15"/>
      <c r="G7116" s="21" t="s">
        <v>1</v>
      </c>
      <c r="H7116" s="21"/>
      <c r="I7116" s="21" t="s">
        <v>25391</v>
      </c>
      <c r="J7116" s="21"/>
      <c r="K7116" s="16">
        <v>52.08</v>
      </c>
      <c r="L7116" s="17">
        <v>3.8387715930908109E-4</v>
      </c>
    </row>
    <row r="7117" spans="1:12" x14ac:dyDescent="0.3">
      <c r="A7117" s="15">
        <v>7116</v>
      </c>
      <c r="B7117" s="15" t="s">
        <v>41583</v>
      </c>
      <c r="C7117" s="15" t="s">
        <v>17593</v>
      </c>
      <c r="D7117" s="15"/>
      <c r="E7117" s="18" t="s">
        <v>17594</v>
      </c>
      <c r="F7117" s="15"/>
      <c r="G7117" s="21" t="s">
        <v>1</v>
      </c>
      <c r="H7117" s="21"/>
      <c r="I7117" s="21" t="s">
        <v>25702</v>
      </c>
      <c r="J7117" s="21"/>
      <c r="K7117" s="16">
        <v>214.40125</v>
      </c>
      <c r="L7117" s="17">
        <v>1.3612210158262831E-2</v>
      </c>
    </row>
    <row r="7118" spans="1:12" x14ac:dyDescent="0.3">
      <c r="A7118" s="15">
        <v>7117</v>
      </c>
      <c r="B7118" s="15" t="s">
        <v>41583</v>
      </c>
      <c r="C7118" s="15" t="s">
        <v>17595</v>
      </c>
      <c r="D7118" s="15"/>
      <c r="E7118" s="18" t="s">
        <v>17596</v>
      </c>
      <c r="F7118" s="15"/>
      <c r="G7118" s="21" t="s">
        <v>1</v>
      </c>
      <c r="H7118" s="21"/>
      <c r="I7118" s="21" t="s">
        <v>25703</v>
      </c>
      <c r="J7118" s="21"/>
      <c r="K7118" s="16">
        <v>146.697</v>
      </c>
      <c r="L7118" s="17">
        <v>1.3536413153116839E-2</v>
      </c>
    </row>
    <row r="7119" spans="1:12" x14ac:dyDescent="0.3">
      <c r="A7119" s="15">
        <v>7118</v>
      </c>
      <c r="B7119" s="15" t="s">
        <v>41583</v>
      </c>
      <c r="C7119" s="15" t="s">
        <v>17597</v>
      </c>
      <c r="D7119" s="15"/>
      <c r="E7119" s="18" t="s">
        <v>17598</v>
      </c>
      <c r="F7119" s="15"/>
      <c r="G7119" s="21" t="s">
        <v>1</v>
      </c>
      <c r="H7119" s="21"/>
      <c r="I7119" s="21" t="s">
        <v>25704</v>
      </c>
      <c r="J7119" s="21"/>
      <c r="K7119" s="16">
        <v>99.04187499999999</v>
      </c>
      <c r="L7119" s="17">
        <v>1.362538591773734E-2</v>
      </c>
    </row>
    <row r="7120" spans="1:12" x14ac:dyDescent="0.3">
      <c r="A7120" s="15">
        <v>7119</v>
      </c>
      <c r="B7120" s="15" t="s">
        <v>41584</v>
      </c>
      <c r="C7120" s="15" t="s">
        <v>17601</v>
      </c>
      <c r="D7120" s="15" t="s">
        <v>17601</v>
      </c>
      <c r="E7120" s="18" t="s">
        <v>17602</v>
      </c>
      <c r="F7120" s="15" t="s">
        <v>17602</v>
      </c>
      <c r="G7120" s="21" t="s">
        <v>1</v>
      </c>
      <c r="H7120" s="21" t="s">
        <v>1</v>
      </c>
      <c r="I7120" s="21" t="s">
        <v>25705</v>
      </c>
      <c r="J7120" s="21" t="s">
        <v>25705</v>
      </c>
      <c r="K7120" s="16">
        <v>15.043722109533471</v>
      </c>
      <c r="L7120" s="17">
        <v>0.25043736375020076</v>
      </c>
    </row>
    <row r="7121" spans="1:12" x14ac:dyDescent="0.3">
      <c r="A7121" s="15">
        <v>7120</v>
      </c>
      <c r="B7121" s="15" t="s">
        <v>41584</v>
      </c>
      <c r="C7121" s="15" t="s">
        <v>17603</v>
      </c>
      <c r="D7121" s="15"/>
      <c r="E7121" s="18" t="s">
        <v>40955</v>
      </c>
      <c r="F7121" s="15"/>
      <c r="G7121" s="21" t="s">
        <v>1</v>
      </c>
      <c r="H7121" s="21"/>
      <c r="I7121" s="21" t="s">
        <v>22340</v>
      </c>
      <c r="J7121" s="21"/>
      <c r="K7121" s="16">
        <v>3.2233750000000003</v>
      </c>
      <c r="L7121" s="17">
        <v>0.20801597051597048</v>
      </c>
    </row>
    <row r="7122" spans="1:12" x14ac:dyDescent="0.3">
      <c r="A7122" s="15">
        <v>7121</v>
      </c>
      <c r="B7122" s="15" t="s">
        <v>41584</v>
      </c>
      <c r="C7122" s="15" t="s">
        <v>17604</v>
      </c>
      <c r="D7122" s="15"/>
      <c r="E7122" s="18" t="s">
        <v>40956</v>
      </c>
      <c r="F7122" s="15"/>
      <c r="G7122" s="21" t="s">
        <v>1</v>
      </c>
      <c r="H7122" s="21"/>
      <c r="I7122" s="21" t="s">
        <v>22340</v>
      </c>
      <c r="J7122" s="21"/>
      <c r="K7122" s="16">
        <v>3.2233750000000003</v>
      </c>
      <c r="L7122" s="17">
        <v>0.20801597051597048</v>
      </c>
    </row>
    <row r="7123" spans="1:12" ht="30.15" x14ac:dyDescent="0.3">
      <c r="A7123" s="15">
        <v>7122</v>
      </c>
      <c r="B7123" s="15" t="s">
        <v>41584</v>
      </c>
      <c r="C7123" s="15" t="s">
        <v>17605</v>
      </c>
      <c r="D7123" s="15"/>
      <c r="E7123" s="18" t="s">
        <v>17606</v>
      </c>
      <c r="F7123" s="15"/>
      <c r="G7123" s="21" t="s">
        <v>1</v>
      </c>
      <c r="H7123" s="21"/>
      <c r="I7123" s="21" t="s">
        <v>22340</v>
      </c>
      <c r="J7123" s="21"/>
      <c r="K7123" s="16">
        <v>3.2233750000000003</v>
      </c>
      <c r="L7123" s="17">
        <v>0.20801597051597048</v>
      </c>
    </row>
    <row r="7124" spans="1:12" ht="30.15" x14ac:dyDescent="0.3">
      <c r="A7124" s="15">
        <v>7123</v>
      </c>
      <c r="B7124" s="15" t="s">
        <v>41584</v>
      </c>
      <c r="C7124" s="15" t="s">
        <v>17607</v>
      </c>
      <c r="D7124" s="15"/>
      <c r="E7124" s="18" t="s">
        <v>17608</v>
      </c>
      <c r="F7124" s="15"/>
      <c r="G7124" s="21" t="s">
        <v>1</v>
      </c>
      <c r="H7124" s="21"/>
      <c r="I7124" s="21" t="s">
        <v>22340</v>
      </c>
      <c r="J7124" s="21"/>
      <c r="K7124" s="16">
        <v>3.2233750000000003</v>
      </c>
      <c r="L7124" s="17">
        <v>0.20801597051597048</v>
      </c>
    </row>
    <row r="7125" spans="1:12" x14ac:dyDescent="0.3">
      <c r="A7125" s="15">
        <v>7124</v>
      </c>
      <c r="B7125" s="15" t="s">
        <v>41584</v>
      </c>
      <c r="C7125" s="15" t="s">
        <v>17609</v>
      </c>
      <c r="D7125" s="15" t="s">
        <v>17609</v>
      </c>
      <c r="E7125" s="18" t="s">
        <v>17610</v>
      </c>
      <c r="F7125" s="15" t="s">
        <v>38330</v>
      </c>
      <c r="G7125" s="21" t="s">
        <v>1</v>
      </c>
      <c r="H7125" s="21" t="s">
        <v>1</v>
      </c>
      <c r="I7125" s="21" t="s">
        <v>25706</v>
      </c>
      <c r="J7125" s="21" t="s">
        <v>25706</v>
      </c>
      <c r="K7125" s="16">
        <v>17.766666666666669</v>
      </c>
      <c r="L7125" s="17">
        <v>0.16313392997330811</v>
      </c>
    </row>
    <row r="7126" spans="1:12" x14ac:dyDescent="0.3">
      <c r="A7126" s="15">
        <v>7125</v>
      </c>
      <c r="B7126" s="15" t="s">
        <v>41584</v>
      </c>
      <c r="C7126" s="15" t="s">
        <v>17611</v>
      </c>
      <c r="D7126" s="15" t="s">
        <v>17611</v>
      </c>
      <c r="E7126" s="18" t="s">
        <v>17612</v>
      </c>
      <c r="F7126" s="15" t="s">
        <v>38331</v>
      </c>
      <c r="G7126" s="21" t="s">
        <v>1</v>
      </c>
      <c r="H7126" s="21" t="s">
        <v>1</v>
      </c>
      <c r="I7126" s="21" t="s">
        <v>24987</v>
      </c>
      <c r="J7126" s="21" t="s">
        <v>24987</v>
      </c>
      <c r="K7126" s="16">
        <v>8.9211249999999982</v>
      </c>
      <c r="L7126" s="17">
        <v>0.33671933085501871</v>
      </c>
    </row>
    <row r="7127" spans="1:12" x14ac:dyDescent="0.3">
      <c r="A7127" s="15">
        <v>7126</v>
      </c>
      <c r="B7127" s="15" t="s">
        <v>41584</v>
      </c>
      <c r="C7127" s="15" t="s">
        <v>17613</v>
      </c>
      <c r="D7127" s="15" t="s">
        <v>17613</v>
      </c>
      <c r="E7127" s="18" t="s">
        <v>17614</v>
      </c>
      <c r="F7127" s="15" t="s">
        <v>38332</v>
      </c>
      <c r="G7127" s="21" t="s">
        <v>1</v>
      </c>
      <c r="H7127" s="21" t="s">
        <v>1</v>
      </c>
      <c r="I7127" s="21" t="s">
        <v>25707</v>
      </c>
      <c r="J7127" s="21" t="s">
        <v>25707</v>
      </c>
      <c r="K7127" s="16">
        <v>22.947897943640513</v>
      </c>
      <c r="L7127" s="17">
        <v>0.24563123130701803</v>
      </c>
    </row>
    <row r="7128" spans="1:12" x14ac:dyDescent="0.3">
      <c r="A7128" s="15">
        <v>7127</v>
      </c>
      <c r="B7128" s="15" t="s">
        <v>41584</v>
      </c>
      <c r="C7128" s="15" t="s">
        <v>17615</v>
      </c>
      <c r="D7128" s="15" t="s">
        <v>17615</v>
      </c>
      <c r="E7128" s="18" t="s">
        <v>17616</v>
      </c>
      <c r="F7128" s="15" t="s">
        <v>6388</v>
      </c>
      <c r="G7128" s="21" t="s">
        <v>1</v>
      </c>
      <c r="H7128" s="21" t="s">
        <v>1</v>
      </c>
      <c r="I7128" s="21" t="s">
        <v>25708</v>
      </c>
      <c r="J7128" s="21" t="s">
        <v>25708</v>
      </c>
      <c r="K7128" s="16">
        <v>38.150000000000006</v>
      </c>
      <c r="L7128" s="17">
        <v>0.16411042944785265</v>
      </c>
    </row>
    <row r="7129" spans="1:12" x14ac:dyDescent="0.3">
      <c r="A7129" s="15">
        <v>7128</v>
      </c>
      <c r="B7129" s="15" t="s">
        <v>41584</v>
      </c>
      <c r="C7129" s="15" t="s">
        <v>17617</v>
      </c>
      <c r="D7129" s="15" t="s">
        <v>17617</v>
      </c>
      <c r="E7129" s="18" t="s">
        <v>17618</v>
      </c>
      <c r="F7129" s="15" t="s">
        <v>38333</v>
      </c>
      <c r="G7129" s="21" t="s">
        <v>1</v>
      </c>
      <c r="H7129" s="21" t="s">
        <v>1</v>
      </c>
      <c r="I7129" s="21" t="s">
        <v>25709</v>
      </c>
      <c r="J7129" s="21" t="s">
        <v>25709</v>
      </c>
      <c r="K7129" s="16">
        <v>34.094966139954849</v>
      </c>
      <c r="L7129" s="17">
        <v>0.29989802587361708</v>
      </c>
    </row>
    <row r="7130" spans="1:12" x14ac:dyDescent="0.3">
      <c r="A7130" s="15">
        <v>7129</v>
      </c>
      <c r="B7130" s="15" t="s">
        <v>41584</v>
      </c>
      <c r="C7130" s="15" t="s">
        <v>17619</v>
      </c>
      <c r="D7130" s="15" t="s">
        <v>17619</v>
      </c>
      <c r="E7130" s="18" t="s">
        <v>17620</v>
      </c>
      <c r="F7130" s="15" t="s">
        <v>38334</v>
      </c>
      <c r="G7130" s="21" t="s">
        <v>1</v>
      </c>
      <c r="H7130" s="21" t="s">
        <v>1</v>
      </c>
      <c r="I7130" s="21" t="s">
        <v>22086</v>
      </c>
      <c r="J7130" s="21" t="s">
        <v>22086</v>
      </c>
      <c r="K7130" s="16">
        <v>6.0666666666666673</v>
      </c>
      <c r="L7130" s="17">
        <v>0.1632183908045976</v>
      </c>
    </row>
    <row r="7131" spans="1:12" x14ac:dyDescent="0.3">
      <c r="A7131" s="15">
        <v>7130</v>
      </c>
      <c r="B7131" s="15" t="s">
        <v>41584</v>
      </c>
      <c r="C7131" s="15" t="s">
        <v>17621</v>
      </c>
      <c r="D7131" s="15" t="s">
        <v>17621</v>
      </c>
      <c r="E7131" s="18" t="s">
        <v>17622</v>
      </c>
      <c r="F7131" s="15" t="s">
        <v>38335</v>
      </c>
      <c r="G7131" s="21" t="s">
        <v>1</v>
      </c>
      <c r="H7131" s="21" t="s">
        <v>1</v>
      </c>
      <c r="I7131" s="21" t="s">
        <v>22086</v>
      </c>
      <c r="J7131" s="21" t="s">
        <v>22086</v>
      </c>
      <c r="K7131" s="16">
        <v>6.0666666666666673</v>
      </c>
      <c r="L7131" s="17">
        <v>0.1632183908045976</v>
      </c>
    </row>
    <row r="7132" spans="1:12" x14ac:dyDescent="0.3">
      <c r="A7132" s="15">
        <v>7131</v>
      </c>
      <c r="B7132" s="15" t="s">
        <v>41584</v>
      </c>
      <c r="C7132" s="15" t="s">
        <v>17623</v>
      </c>
      <c r="D7132" s="15" t="s">
        <v>17623</v>
      </c>
      <c r="E7132" s="18" t="s">
        <v>17624</v>
      </c>
      <c r="F7132" s="15" t="s">
        <v>17624</v>
      </c>
      <c r="G7132" s="21" t="s">
        <v>1</v>
      </c>
      <c r="H7132" s="21" t="s">
        <v>1</v>
      </c>
      <c r="I7132" s="21" t="s">
        <v>22086</v>
      </c>
      <c r="J7132" s="21" t="s">
        <v>22086</v>
      </c>
      <c r="K7132" s="16">
        <v>6.0666666666666673</v>
      </c>
      <c r="L7132" s="17">
        <v>0.1632183908045976</v>
      </c>
    </row>
    <row r="7133" spans="1:12" x14ac:dyDescent="0.3">
      <c r="A7133" s="15">
        <v>7132</v>
      </c>
      <c r="B7133" s="15" t="s">
        <v>41584</v>
      </c>
      <c r="C7133" s="15" t="s">
        <v>17625</v>
      </c>
      <c r="D7133" s="15" t="s">
        <v>17625</v>
      </c>
      <c r="E7133" s="18" t="s">
        <v>17626</v>
      </c>
      <c r="F7133" s="15" t="s">
        <v>38336</v>
      </c>
      <c r="G7133" s="21" t="s">
        <v>1</v>
      </c>
      <c r="H7133" s="21" t="s">
        <v>1</v>
      </c>
      <c r="I7133" s="21" t="s">
        <v>22086</v>
      </c>
      <c r="J7133" s="21" t="s">
        <v>22086</v>
      </c>
      <c r="K7133" s="16">
        <v>4.2841573033707867</v>
      </c>
      <c r="L7133" s="17">
        <v>0.40908175125920182</v>
      </c>
    </row>
    <row r="7134" spans="1:12" x14ac:dyDescent="0.3">
      <c r="A7134" s="15">
        <v>7133</v>
      </c>
      <c r="B7134" s="15" t="s">
        <v>41584</v>
      </c>
      <c r="C7134" s="15" t="s">
        <v>17627</v>
      </c>
      <c r="D7134" s="15" t="s">
        <v>17627</v>
      </c>
      <c r="E7134" s="18" t="s">
        <v>17628</v>
      </c>
      <c r="F7134" s="15" t="s">
        <v>17628</v>
      </c>
      <c r="G7134" s="21" t="s">
        <v>1</v>
      </c>
      <c r="H7134" s="21" t="s">
        <v>1</v>
      </c>
      <c r="I7134" s="21" t="s">
        <v>25710</v>
      </c>
      <c r="J7134" s="21" t="s">
        <v>25710</v>
      </c>
      <c r="K7134" s="16">
        <v>5.9205194805194807</v>
      </c>
      <c r="L7134" s="17">
        <v>0.24386724386724384</v>
      </c>
    </row>
    <row r="7135" spans="1:12" x14ac:dyDescent="0.3">
      <c r="A7135" s="15">
        <v>7134</v>
      </c>
      <c r="B7135" s="15" t="s">
        <v>41584</v>
      </c>
      <c r="C7135" s="15" t="s">
        <v>17629</v>
      </c>
      <c r="D7135" s="15" t="s">
        <v>17629</v>
      </c>
      <c r="E7135" s="18" t="s">
        <v>17630</v>
      </c>
      <c r="F7135" s="15" t="s">
        <v>38337</v>
      </c>
      <c r="G7135" s="21" t="s">
        <v>1</v>
      </c>
      <c r="H7135" s="21" t="s">
        <v>1</v>
      </c>
      <c r="I7135" s="21" t="s">
        <v>23379</v>
      </c>
      <c r="J7135" s="21" t="s">
        <v>23379</v>
      </c>
      <c r="K7135" s="16">
        <v>9.6013372956909357</v>
      </c>
      <c r="L7135" s="17">
        <v>0.33920596726146346</v>
      </c>
    </row>
    <row r="7136" spans="1:12" x14ac:dyDescent="0.3">
      <c r="A7136" s="15">
        <v>7135</v>
      </c>
      <c r="B7136" s="15" t="s">
        <v>41585</v>
      </c>
      <c r="C7136" s="15" t="s">
        <v>17631</v>
      </c>
      <c r="D7136" s="15" t="s">
        <v>17631</v>
      </c>
      <c r="E7136" s="18" t="s">
        <v>17632</v>
      </c>
      <c r="F7136" s="15" t="s">
        <v>38338</v>
      </c>
      <c r="G7136" s="21" t="s">
        <v>1</v>
      </c>
      <c r="H7136" s="21" t="s">
        <v>1</v>
      </c>
      <c r="I7136" s="21" t="s">
        <v>25711</v>
      </c>
      <c r="J7136" s="21" t="s">
        <v>25711</v>
      </c>
      <c r="K7136" s="16">
        <v>18.029499999999999</v>
      </c>
      <c r="L7136" s="17">
        <v>0.2574341021416805</v>
      </c>
    </row>
    <row r="7137" spans="1:12" ht="30.15" x14ac:dyDescent="0.3">
      <c r="A7137" s="15">
        <v>7136</v>
      </c>
      <c r="B7137" s="15" t="s">
        <v>41586</v>
      </c>
      <c r="C7137" s="15" t="s">
        <v>17633</v>
      </c>
      <c r="D7137" s="15"/>
      <c r="E7137" s="18" t="s">
        <v>17634</v>
      </c>
      <c r="F7137" s="15"/>
      <c r="G7137" s="21" t="s">
        <v>1</v>
      </c>
      <c r="H7137" s="21"/>
      <c r="I7137" s="21" t="s">
        <v>23988</v>
      </c>
      <c r="J7137" s="21"/>
      <c r="K7137" s="16">
        <v>13.34825</v>
      </c>
      <c r="L7137" s="17">
        <v>0.1443429487179487</v>
      </c>
    </row>
    <row r="7138" spans="1:12" x14ac:dyDescent="0.3">
      <c r="A7138" s="15">
        <v>7137</v>
      </c>
      <c r="B7138" s="15" t="s">
        <v>41587</v>
      </c>
      <c r="C7138" s="15" t="s">
        <v>17635</v>
      </c>
      <c r="D7138" s="15"/>
      <c r="E7138" s="18" t="s">
        <v>17636</v>
      </c>
      <c r="F7138" s="15"/>
      <c r="G7138" s="21" t="s">
        <v>1</v>
      </c>
      <c r="H7138" s="21"/>
      <c r="I7138" s="21" t="s">
        <v>24514</v>
      </c>
      <c r="J7138" s="21"/>
      <c r="K7138" s="16">
        <v>4.6812500000000004</v>
      </c>
      <c r="L7138" s="17">
        <v>0.31560672514619875</v>
      </c>
    </row>
    <row r="7139" spans="1:12" x14ac:dyDescent="0.3">
      <c r="A7139" s="15">
        <v>7138</v>
      </c>
      <c r="B7139" s="15" t="s">
        <v>41588</v>
      </c>
      <c r="C7139" s="15" t="s">
        <v>17637</v>
      </c>
      <c r="D7139" s="15"/>
      <c r="E7139" s="18" t="s">
        <v>40957</v>
      </c>
      <c r="F7139" s="15"/>
      <c r="G7139" s="21" t="s">
        <v>2</v>
      </c>
      <c r="H7139" s="21"/>
      <c r="I7139" s="21" t="s">
        <v>25077</v>
      </c>
      <c r="J7139" s="21"/>
      <c r="K7139" s="16">
        <v>36.219499999999996</v>
      </c>
      <c r="L7139" s="17">
        <v>0.49449406838799731</v>
      </c>
    </row>
    <row r="7140" spans="1:12" ht="30.15" x14ac:dyDescent="0.3">
      <c r="A7140" s="15">
        <v>7139</v>
      </c>
      <c r="B7140" s="15" t="s">
        <v>41588</v>
      </c>
      <c r="C7140" s="15" t="s">
        <v>17640</v>
      </c>
      <c r="D7140" s="15"/>
      <c r="E7140" s="18" t="s">
        <v>17641</v>
      </c>
      <c r="F7140" s="15"/>
      <c r="G7140" s="21" t="s">
        <v>2</v>
      </c>
      <c r="H7140" s="21"/>
      <c r="I7140" s="21" t="s">
        <v>21900</v>
      </c>
      <c r="J7140" s="21"/>
      <c r="K7140" s="16">
        <v>5.1046539379474929</v>
      </c>
      <c r="L7140" s="17">
        <v>0.58599724753061699</v>
      </c>
    </row>
    <row r="7141" spans="1:12" x14ac:dyDescent="0.3">
      <c r="A7141" s="15">
        <v>7140</v>
      </c>
      <c r="B7141" s="15" t="s">
        <v>41588</v>
      </c>
      <c r="C7141" s="15" t="s">
        <v>17642</v>
      </c>
      <c r="D7141" s="15"/>
      <c r="E7141" s="18" t="s">
        <v>17643</v>
      </c>
      <c r="F7141" s="15"/>
      <c r="G7141" s="21" t="s">
        <v>2</v>
      </c>
      <c r="H7141" s="21"/>
      <c r="I7141" s="21" t="s">
        <v>24988</v>
      </c>
      <c r="J7141" s="21"/>
      <c r="K7141" s="16">
        <v>3.914102564102564</v>
      </c>
      <c r="L7141" s="17">
        <v>0.6010089129355185</v>
      </c>
    </row>
    <row r="7142" spans="1:12" x14ac:dyDescent="0.3">
      <c r="A7142" s="15">
        <v>7141</v>
      </c>
      <c r="B7142" s="15" t="s">
        <v>41588</v>
      </c>
      <c r="C7142" s="15" t="s">
        <v>17644</v>
      </c>
      <c r="D7142" s="15"/>
      <c r="E7142" s="18" t="s">
        <v>40958</v>
      </c>
      <c r="F7142" s="15"/>
      <c r="G7142" s="21" t="s">
        <v>2</v>
      </c>
      <c r="H7142" s="21"/>
      <c r="I7142" s="21" t="s">
        <v>25597</v>
      </c>
      <c r="J7142" s="21"/>
      <c r="K7142" s="16">
        <v>22.69230769230769</v>
      </c>
      <c r="L7142" s="17">
        <v>0.52861845259020168</v>
      </c>
    </row>
    <row r="7143" spans="1:12" x14ac:dyDescent="0.3">
      <c r="A7143" s="15">
        <v>7142</v>
      </c>
      <c r="B7143" s="15" t="s">
        <v>41588</v>
      </c>
      <c r="C7143" s="15" t="s">
        <v>17645</v>
      </c>
      <c r="D7143" s="15"/>
      <c r="E7143" s="18" t="s">
        <v>17646</v>
      </c>
      <c r="F7143" s="15"/>
      <c r="G7143" s="21" t="s">
        <v>13</v>
      </c>
      <c r="H7143" s="21"/>
      <c r="I7143" s="21" t="s">
        <v>25712</v>
      </c>
      <c r="J7143" s="21"/>
      <c r="K7143" s="16">
        <v>126.64259560989163</v>
      </c>
      <c r="L7143" s="17">
        <v>0.54839854648257458</v>
      </c>
    </row>
    <row r="7144" spans="1:12" x14ac:dyDescent="0.3">
      <c r="A7144" s="15">
        <v>7143</v>
      </c>
      <c r="B7144" s="15" t="s">
        <v>41588</v>
      </c>
      <c r="C7144" s="15" t="s">
        <v>17647</v>
      </c>
      <c r="D7144" s="15"/>
      <c r="E7144" s="18" t="s">
        <v>29134</v>
      </c>
      <c r="F7144" s="15"/>
      <c r="G7144" s="21" t="s">
        <v>2</v>
      </c>
      <c r="H7144" s="21"/>
      <c r="I7144" s="21" t="s">
        <v>25184</v>
      </c>
      <c r="J7144" s="21"/>
      <c r="K7144" s="16">
        <v>10.091439688715955</v>
      </c>
      <c r="L7144" s="17">
        <v>0.55583452074313577</v>
      </c>
    </row>
    <row r="7145" spans="1:12" x14ac:dyDescent="0.3">
      <c r="A7145" s="15">
        <v>7144</v>
      </c>
      <c r="B7145" s="15" t="s">
        <v>41588</v>
      </c>
      <c r="C7145" s="15" t="s">
        <v>17648</v>
      </c>
      <c r="D7145" s="15" t="s">
        <v>17648</v>
      </c>
      <c r="E7145" s="18" t="s">
        <v>29717</v>
      </c>
      <c r="F7145" s="15" t="s">
        <v>38339</v>
      </c>
      <c r="G7145" s="21" t="s">
        <v>2</v>
      </c>
      <c r="H7145" s="21" t="s">
        <v>2</v>
      </c>
      <c r="I7145" s="21" t="s">
        <v>25713</v>
      </c>
      <c r="J7145" s="21" t="s">
        <v>25713</v>
      </c>
      <c r="K7145" s="16">
        <v>17.315739051094891</v>
      </c>
      <c r="L7145" s="17">
        <v>0.46357685715319424</v>
      </c>
    </row>
    <row r="7146" spans="1:12" x14ac:dyDescent="0.3">
      <c r="A7146" s="15">
        <v>7145</v>
      </c>
      <c r="B7146" s="15" t="s">
        <v>41588</v>
      </c>
      <c r="C7146" s="15" t="s">
        <v>17649</v>
      </c>
      <c r="D7146" s="15" t="s">
        <v>17649</v>
      </c>
      <c r="E7146" s="18" t="s">
        <v>17650</v>
      </c>
      <c r="F7146" s="15" t="s">
        <v>38340</v>
      </c>
      <c r="G7146" s="21" t="s">
        <v>13</v>
      </c>
      <c r="H7146" s="21" t="s">
        <v>13</v>
      </c>
      <c r="I7146" s="21" t="s">
        <v>25714</v>
      </c>
      <c r="J7146" s="21" t="s">
        <v>25714</v>
      </c>
      <c r="K7146" s="16">
        <v>42.149324875000005</v>
      </c>
      <c r="L7146" s="17">
        <v>0.49236029296639766</v>
      </c>
    </row>
    <row r="7147" spans="1:12" x14ac:dyDescent="0.3">
      <c r="A7147" s="15">
        <v>7146</v>
      </c>
      <c r="B7147" s="15" t="s">
        <v>41588</v>
      </c>
      <c r="C7147" s="15" t="s">
        <v>17651</v>
      </c>
      <c r="D7147" s="15" t="s">
        <v>17651</v>
      </c>
      <c r="E7147" s="18" t="s">
        <v>17652</v>
      </c>
      <c r="F7147" s="15" t="s">
        <v>38341</v>
      </c>
      <c r="G7147" s="21" t="s">
        <v>13</v>
      </c>
      <c r="H7147" s="21" t="s">
        <v>13</v>
      </c>
      <c r="I7147" s="21" t="s">
        <v>25715</v>
      </c>
      <c r="J7147" s="21" t="s">
        <v>25715</v>
      </c>
      <c r="K7147" s="16">
        <v>44.122089892846802</v>
      </c>
      <c r="L7147" s="17">
        <v>0.56568471411707055</v>
      </c>
    </row>
    <row r="7148" spans="1:12" x14ac:dyDescent="0.3">
      <c r="A7148" s="15">
        <v>7147</v>
      </c>
      <c r="B7148" s="15" t="s">
        <v>41588</v>
      </c>
      <c r="C7148" s="15" t="s">
        <v>17653</v>
      </c>
      <c r="D7148" s="15" t="s">
        <v>17653</v>
      </c>
      <c r="E7148" s="18" t="s">
        <v>17654</v>
      </c>
      <c r="F7148" s="15" t="s">
        <v>38342</v>
      </c>
      <c r="G7148" s="21" t="s">
        <v>13</v>
      </c>
      <c r="H7148" s="21" t="s">
        <v>13</v>
      </c>
      <c r="I7148" s="21" t="s">
        <v>25716</v>
      </c>
      <c r="J7148" s="21" t="s">
        <v>25716</v>
      </c>
      <c r="K7148" s="16">
        <v>59.75784062519233</v>
      </c>
      <c r="L7148" s="17">
        <v>0.55347948423229232</v>
      </c>
    </row>
    <row r="7149" spans="1:12" x14ac:dyDescent="0.3">
      <c r="A7149" s="15">
        <v>7148</v>
      </c>
      <c r="B7149" s="15" t="s">
        <v>41588</v>
      </c>
      <c r="C7149" s="15" t="s">
        <v>17655</v>
      </c>
      <c r="D7149" s="15"/>
      <c r="E7149" s="18" t="s">
        <v>17656</v>
      </c>
      <c r="F7149" s="15"/>
      <c r="G7149" s="21" t="s">
        <v>13</v>
      </c>
      <c r="H7149" s="21"/>
      <c r="I7149" s="21" t="s">
        <v>25717</v>
      </c>
      <c r="J7149" s="21"/>
      <c r="K7149" s="16">
        <v>36.83</v>
      </c>
      <c r="L7149" s="17">
        <v>0.48590173087660526</v>
      </c>
    </row>
    <row r="7150" spans="1:12" ht="30.15" x14ac:dyDescent="0.3">
      <c r="A7150" s="15">
        <v>7149</v>
      </c>
      <c r="B7150" s="15" t="s">
        <v>41588</v>
      </c>
      <c r="C7150" s="15" t="s">
        <v>17659</v>
      </c>
      <c r="D7150" s="15"/>
      <c r="E7150" s="18" t="s">
        <v>17660</v>
      </c>
      <c r="F7150" s="15"/>
      <c r="G7150" s="21" t="s">
        <v>2</v>
      </c>
      <c r="H7150" s="21"/>
      <c r="I7150" s="21" t="s">
        <v>25178</v>
      </c>
      <c r="J7150" s="21"/>
      <c r="K7150" s="16">
        <v>6.2691428571428567</v>
      </c>
      <c r="L7150" s="17">
        <v>0.54439368770764118</v>
      </c>
    </row>
    <row r="7151" spans="1:12" ht="30.15" x14ac:dyDescent="0.3">
      <c r="A7151" s="15">
        <v>7150</v>
      </c>
      <c r="B7151" s="15" t="s">
        <v>41588</v>
      </c>
      <c r="C7151" s="15" t="s">
        <v>17661</v>
      </c>
      <c r="D7151" s="15"/>
      <c r="E7151" s="18" t="s">
        <v>17662</v>
      </c>
      <c r="F7151" s="15"/>
      <c r="G7151" s="21" t="s">
        <v>13</v>
      </c>
      <c r="H7151" s="21"/>
      <c r="I7151" s="21" t="s">
        <v>25719</v>
      </c>
      <c r="J7151" s="21"/>
      <c r="K7151" s="16">
        <v>154.735375</v>
      </c>
      <c r="L7151" s="17">
        <v>0.5687299673903955</v>
      </c>
    </row>
    <row r="7152" spans="1:12" x14ac:dyDescent="0.3">
      <c r="A7152" s="15">
        <v>7151</v>
      </c>
      <c r="B7152" s="15" t="s">
        <v>41589</v>
      </c>
      <c r="C7152" s="15" t="s">
        <v>17663</v>
      </c>
      <c r="D7152" s="15" t="s">
        <v>17663</v>
      </c>
      <c r="E7152" s="18" t="s">
        <v>30158</v>
      </c>
      <c r="F7152" s="15" t="s">
        <v>38343</v>
      </c>
      <c r="G7152" s="21" t="s">
        <v>3</v>
      </c>
      <c r="H7152" s="21" t="s">
        <v>3</v>
      </c>
      <c r="I7152" s="21" t="s">
        <v>25649</v>
      </c>
      <c r="J7152" s="21" t="s">
        <v>25649</v>
      </c>
      <c r="K7152" s="16">
        <v>29.689999999999998</v>
      </c>
      <c r="L7152" s="17">
        <v>0.36654576488158741</v>
      </c>
    </row>
    <row r="7153" spans="1:12" x14ac:dyDescent="0.3">
      <c r="A7153" s="15">
        <v>7152</v>
      </c>
      <c r="B7153" s="15" t="s">
        <v>41589</v>
      </c>
      <c r="C7153" s="15" t="s">
        <v>17664</v>
      </c>
      <c r="D7153" s="15" t="s">
        <v>17664</v>
      </c>
      <c r="E7153" s="18" t="s">
        <v>17665</v>
      </c>
      <c r="F7153" s="15" t="s">
        <v>38344</v>
      </c>
      <c r="G7153" s="21" t="s">
        <v>3</v>
      </c>
      <c r="H7153" s="21" t="s">
        <v>3</v>
      </c>
      <c r="I7153" s="21" t="s">
        <v>25649</v>
      </c>
      <c r="J7153" s="21" t="s">
        <v>25649</v>
      </c>
      <c r="K7153" s="16">
        <v>30.87</v>
      </c>
      <c r="L7153" s="17">
        <v>0.34136974610625126</v>
      </c>
    </row>
    <row r="7154" spans="1:12" x14ac:dyDescent="0.3">
      <c r="A7154" s="15">
        <v>7153</v>
      </c>
      <c r="B7154" s="15" t="s">
        <v>41589</v>
      </c>
      <c r="C7154" s="15" t="s">
        <v>17666</v>
      </c>
      <c r="D7154" s="15" t="s">
        <v>17666</v>
      </c>
      <c r="E7154" s="18" t="s">
        <v>17667</v>
      </c>
      <c r="F7154" s="15" t="s">
        <v>38345</v>
      </c>
      <c r="G7154" s="21" t="s">
        <v>3</v>
      </c>
      <c r="H7154" s="21" t="s">
        <v>3</v>
      </c>
      <c r="I7154" s="21" t="s">
        <v>25649</v>
      </c>
      <c r="J7154" s="21" t="s">
        <v>25649</v>
      </c>
      <c r="K7154" s="16">
        <v>30.669999999999998</v>
      </c>
      <c r="L7154" s="17">
        <v>0.34563686793257947</v>
      </c>
    </row>
    <row r="7155" spans="1:12" x14ac:dyDescent="0.3">
      <c r="A7155" s="15">
        <v>7154</v>
      </c>
      <c r="B7155" s="15" t="s">
        <v>41590</v>
      </c>
      <c r="C7155" s="15" t="s">
        <v>17668</v>
      </c>
      <c r="D7155" s="15" t="s">
        <v>17668</v>
      </c>
      <c r="E7155" s="18" t="s">
        <v>32581</v>
      </c>
      <c r="F7155" s="15" t="s">
        <v>38346</v>
      </c>
      <c r="G7155" s="21" t="s">
        <v>1</v>
      </c>
      <c r="H7155" s="21" t="s">
        <v>1</v>
      </c>
      <c r="I7155" s="21" t="s">
        <v>25720</v>
      </c>
      <c r="J7155" s="21" t="s">
        <v>25720</v>
      </c>
      <c r="K7155" s="16">
        <v>24.2513156269302</v>
      </c>
      <c r="L7155" s="17">
        <v>6.7257091271915384E-2</v>
      </c>
    </row>
    <row r="7156" spans="1:12" x14ac:dyDescent="0.3">
      <c r="A7156" s="15">
        <v>7155</v>
      </c>
      <c r="B7156" s="15" t="s">
        <v>41590</v>
      </c>
      <c r="C7156" s="15" t="s">
        <v>17669</v>
      </c>
      <c r="D7156" s="15" t="s">
        <v>17669</v>
      </c>
      <c r="E7156" s="18" t="s">
        <v>17670</v>
      </c>
      <c r="F7156" s="15" t="s">
        <v>38347</v>
      </c>
      <c r="G7156" s="21" t="s">
        <v>1</v>
      </c>
      <c r="H7156" s="21" t="s">
        <v>1</v>
      </c>
      <c r="I7156" s="21" t="s">
        <v>25619</v>
      </c>
      <c r="J7156" s="21" t="s">
        <v>25619</v>
      </c>
      <c r="K7156" s="16">
        <v>42.151161512027485</v>
      </c>
      <c r="L7156" s="17">
        <v>8.3670401912445971E-2</v>
      </c>
    </row>
    <row r="7157" spans="1:12" x14ac:dyDescent="0.3">
      <c r="A7157" s="15">
        <v>7156</v>
      </c>
      <c r="B7157" s="15" t="s">
        <v>41590</v>
      </c>
      <c r="C7157" s="15" t="s">
        <v>17671</v>
      </c>
      <c r="D7157" s="15" t="s">
        <v>17671</v>
      </c>
      <c r="E7157" s="18" t="s">
        <v>17672</v>
      </c>
      <c r="F7157" s="15" t="s">
        <v>38348</v>
      </c>
      <c r="G7157" s="21" t="s">
        <v>1</v>
      </c>
      <c r="H7157" s="21" t="s">
        <v>1</v>
      </c>
      <c r="I7157" s="21" t="s">
        <v>22001</v>
      </c>
      <c r="J7157" s="21" t="s">
        <v>22001</v>
      </c>
      <c r="K7157" s="16">
        <v>58.427354709418836</v>
      </c>
      <c r="L7157" s="17">
        <v>8.7072582665330689E-2</v>
      </c>
    </row>
    <row r="7158" spans="1:12" x14ac:dyDescent="0.3">
      <c r="A7158" s="15">
        <v>7157</v>
      </c>
      <c r="B7158" s="15" t="s">
        <v>41590</v>
      </c>
      <c r="C7158" s="15" t="s">
        <v>17673</v>
      </c>
      <c r="D7158" s="15" t="s">
        <v>17673</v>
      </c>
      <c r="E7158" s="18" t="s">
        <v>40959</v>
      </c>
      <c r="F7158" s="15" t="s">
        <v>38349</v>
      </c>
      <c r="G7158" s="21" t="s">
        <v>1</v>
      </c>
      <c r="H7158" s="21" t="s">
        <v>1</v>
      </c>
      <c r="I7158" s="21" t="s">
        <v>21999</v>
      </c>
      <c r="J7158" s="21" t="s">
        <v>21999</v>
      </c>
      <c r="K7158" s="16">
        <v>63.330625000000005</v>
      </c>
      <c r="L7158" s="17">
        <v>9.5276785714285647E-2</v>
      </c>
    </row>
    <row r="7159" spans="1:12" x14ac:dyDescent="0.3">
      <c r="A7159" s="15">
        <v>7158</v>
      </c>
      <c r="B7159" s="15" t="s">
        <v>41590</v>
      </c>
      <c r="C7159" s="15" t="s">
        <v>17674</v>
      </c>
      <c r="D7159" s="15" t="s">
        <v>17674</v>
      </c>
      <c r="E7159" s="18" t="s">
        <v>17675</v>
      </c>
      <c r="F7159" s="15" t="s">
        <v>38350</v>
      </c>
      <c r="G7159" s="21" t="s">
        <v>1</v>
      </c>
      <c r="H7159" s="21" t="s">
        <v>1</v>
      </c>
      <c r="I7159" s="21" t="s">
        <v>22846</v>
      </c>
      <c r="J7159" s="21" t="s">
        <v>22846</v>
      </c>
      <c r="K7159" s="16">
        <v>78.729971387696708</v>
      </c>
      <c r="L7159" s="17">
        <v>0.12522254013670325</v>
      </c>
    </row>
    <row r="7160" spans="1:12" x14ac:dyDescent="0.3">
      <c r="A7160" s="15">
        <v>7159</v>
      </c>
      <c r="B7160" s="15" t="s">
        <v>41591</v>
      </c>
      <c r="C7160" s="15" t="s">
        <v>17676</v>
      </c>
      <c r="D7160" s="15" t="s">
        <v>17676</v>
      </c>
      <c r="E7160" s="18" t="s">
        <v>17677</v>
      </c>
      <c r="F7160" s="15" t="s">
        <v>38351</v>
      </c>
      <c r="G7160" s="21" t="s">
        <v>13</v>
      </c>
      <c r="H7160" s="21" t="s">
        <v>13</v>
      </c>
      <c r="I7160" s="21" t="s">
        <v>24913</v>
      </c>
      <c r="J7160" s="21" t="s">
        <v>24913</v>
      </c>
      <c r="K7160" s="16">
        <v>19.030477759472817</v>
      </c>
      <c r="L7160" s="17">
        <v>0.25224055954920171</v>
      </c>
    </row>
    <row r="7161" spans="1:12" x14ac:dyDescent="0.3">
      <c r="A7161" s="15">
        <v>7160</v>
      </c>
      <c r="B7161" s="15" t="s">
        <v>41591</v>
      </c>
      <c r="C7161" s="15" t="s">
        <v>17678</v>
      </c>
      <c r="D7161" s="15" t="s">
        <v>17678</v>
      </c>
      <c r="E7161" s="18" t="s">
        <v>17679</v>
      </c>
      <c r="F7161" s="15" t="s">
        <v>38352</v>
      </c>
      <c r="G7161" s="21" t="s">
        <v>13</v>
      </c>
      <c r="H7161" s="21" t="s">
        <v>13</v>
      </c>
      <c r="I7161" s="21" t="s">
        <v>21606</v>
      </c>
      <c r="J7161" s="21" t="s">
        <v>21606</v>
      </c>
      <c r="K7161" s="16">
        <v>21.930983164983164</v>
      </c>
      <c r="L7161" s="17">
        <v>0.24609889429415041</v>
      </c>
    </row>
    <row r="7162" spans="1:12" x14ac:dyDescent="0.3">
      <c r="A7162" s="15">
        <v>7161</v>
      </c>
      <c r="B7162" s="15" t="s">
        <v>41591</v>
      </c>
      <c r="C7162" s="15" t="s">
        <v>17680</v>
      </c>
      <c r="D7162" s="15" t="s">
        <v>17680</v>
      </c>
      <c r="E7162" s="18" t="s">
        <v>17681</v>
      </c>
      <c r="F7162" s="15" t="s">
        <v>38353</v>
      </c>
      <c r="G7162" s="21" t="s">
        <v>13</v>
      </c>
      <c r="H7162" s="21" t="s">
        <v>13</v>
      </c>
      <c r="I7162" s="21" t="s">
        <v>25721</v>
      </c>
      <c r="J7162" s="21" t="s">
        <v>25721</v>
      </c>
      <c r="K7162" s="16">
        <v>21.520174848688633</v>
      </c>
      <c r="L7162" s="17">
        <v>0.32475133829028452</v>
      </c>
    </row>
    <row r="7163" spans="1:12" x14ac:dyDescent="0.3">
      <c r="A7163" s="15">
        <v>7162</v>
      </c>
      <c r="B7163" s="15" t="s">
        <v>41591</v>
      </c>
      <c r="C7163" s="15" t="s">
        <v>17682</v>
      </c>
      <c r="D7163" s="15" t="s">
        <v>17682</v>
      </c>
      <c r="E7163" s="18" t="s">
        <v>17683</v>
      </c>
      <c r="F7163" s="15" t="s">
        <v>38354</v>
      </c>
      <c r="G7163" s="21" t="s">
        <v>13</v>
      </c>
      <c r="H7163" s="21" t="s">
        <v>13</v>
      </c>
      <c r="I7163" s="21" t="s">
        <v>24705</v>
      </c>
      <c r="J7163" s="21" t="s">
        <v>24705</v>
      </c>
      <c r="K7163" s="16">
        <v>35.881450777202076</v>
      </c>
      <c r="L7163" s="17">
        <v>0.27350777936420173</v>
      </c>
    </row>
    <row r="7164" spans="1:12" x14ac:dyDescent="0.3">
      <c r="A7164" s="15">
        <v>7163</v>
      </c>
      <c r="B7164" s="15" t="s">
        <v>41591</v>
      </c>
      <c r="C7164" s="15" t="s">
        <v>17684</v>
      </c>
      <c r="D7164" s="15" t="s">
        <v>17684</v>
      </c>
      <c r="E7164" s="18" t="s">
        <v>17685</v>
      </c>
      <c r="F7164" s="15" t="s">
        <v>38355</v>
      </c>
      <c r="G7164" s="21" t="s">
        <v>13</v>
      </c>
      <c r="H7164" s="21" t="s">
        <v>13</v>
      </c>
      <c r="I7164" s="21" t="s">
        <v>25722</v>
      </c>
      <c r="J7164" s="21" t="s">
        <v>25722</v>
      </c>
      <c r="K7164" s="16">
        <v>37.112036321483778</v>
      </c>
      <c r="L7164" s="17">
        <v>0.35265940482323777</v>
      </c>
    </row>
    <row r="7165" spans="1:12" x14ac:dyDescent="0.3">
      <c r="A7165" s="15">
        <v>7164</v>
      </c>
      <c r="B7165" s="15" t="s">
        <v>41591</v>
      </c>
      <c r="C7165" s="15" t="s">
        <v>17686</v>
      </c>
      <c r="D7165" s="15" t="s">
        <v>17686</v>
      </c>
      <c r="E7165" s="18" t="s">
        <v>17687</v>
      </c>
      <c r="F7165" s="15" t="s">
        <v>38356</v>
      </c>
      <c r="G7165" s="21" t="s">
        <v>13</v>
      </c>
      <c r="H7165" s="21" t="s">
        <v>13</v>
      </c>
      <c r="I7165" s="21" t="s">
        <v>25723</v>
      </c>
      <c r="J7165" s="21" t="s">
        <v>25723</v>
      </c>
      <c r="K7165" s="16">
        <v>42.846625553662683</v>
      </c>
      <c r="L7165" s="17">
        <v>0.34394999917833896</v>
      </c>
    </row>
    <row r="7166" spans="1:12" x14ac:dyDescent="0.3">
      <c r="A7166" s="15">
        <v>7165</v>
      </c>
      <c r="B7166" s="15" t="s">
        <v>41591</v>
      </c>
      <c r="C7166" s="15" t="s">
        <v>17688</v>
      </c>
      <c r="D7166" s="15" t="s">
        <v>17688</v>
      </c>
      <c r="E7166" s="18" t="s">
        <v>29868</v>
      </c>
      <c r="F7166" s="15" t="s">
        <v>38357</v>
      </c>
      <c r="G7166" s="21" t="s">
        <v>15</v>
      </c>
      <c r="H7166" s="21" t="s">
        <v>15</v>
      </c>
      <c r="I7166" s="21" t="s">
        <v>25724</v>
      </c>
      <c r="J7166" s="21" t="s">
        <v>25724</v>
      </c>
      <c r="K7166" s="16">
        <v>16.45</v>
      </c>
      <c r="L7166" s="17">
        <v>0.51157957244655583</v>
      </c>
    </row>
    <row r="7167" spans="1:12" x14ac:dyDescent="0.3">
      <c r="A7167" s="15">
        <v>7166</v>
      </c>
      <c r="B7167" s="15" t="s">
        <v>41591</v>
      </c>
      <c r="C7167" s="15" t="s">
        <v>17689</v>
      </c>
      <c r="D7167" s="15" t="s">
        <v>17689</v>
      </c>
      <c r="E7167" s="18" t="s">
        <v>17690</v>
      </c>
      <c r="F7167" s="15" t="s">
        <v>17690</v>
      </c>
      <c r="G7167" s="21" t="s">
        <v>2</v>
      </c>
      <c r="H7167" s="21" t="s">
        <v>2</v>
      </c>
      <c r="I7167" s="21" t="s">
        <v>25544</v>
      </c>
      <c r="J7167" s="21" t="s">
        <v>25544</v>
      </c>
      <c r="K7167" s="16">
        <v>5.7442216358839051</v>
      </c>
      <c r="L7167" s="17">
        <v>0.46012954549963303</v>
      </c>
    </row>
    <row r="7168" spans="1:12" x14ac:dyDescent="0.3">
      <c r="A7168" s="15">
        <v>7167</v>
      </c>
      <c r="B7168" s="15" t="s">
        <v>41591</v>
      </c>
      <c r="C7168" s="15" t="s">
        <v>17691</v>
      </c>
      <c r="D7168" s="15" t="s">
        <v>17691</v>
      </c>
      <c r="E7168" s="18" t="s">
        <v>17692</v>
      </c>
      <c r="F7168" s="15" t="s">
        <v>17692</v>
      </c>
      <c r="G7168" s="21" t="s">
        <v>2</v>
      </c>
      <c r="H7168" s="21" t="s">
        <v>2</v>
      </c>
      <c r="I7168" s="21" t="s">
        <v>21682</v>
      </c>
      <c r="J7168" s="21" t="s">
        <v>21682</v>
      </c>
      <c r="K7168" s="16">
        <v>8.5517509727626475</v>
      </c>
      <c r="L7168" s="17">
        <v>0.39776401600263045</v>
      </c>
    </row>
    <row r="7169" spans="1:12" x14ac:dyDescent="0.3">
      <c r="A7169" s="15">
        <v>7168</v>
      </c>
      <c r="B7169" s="15" t="s">
        <v>41591</v>
      </c>
      <c r="C7169" s="15" t="s">
        <v>17693</v>
      </c>
      <c r="D7169" s="15" t="s">
        <v>17693</v>
      </c>
      <c r="E7169" s="18" t="s">
        <v>17694</v>
      </c>
      <c r="F7169" s="15" t="s">
        <v>17694</v>
      </c>
      <c r="G7169" s="21" t="s">
        <v>2</v>
      </c>
      <c r="H7169" s="21" t="s">
        <v>2</v>
      </c>
      <c r="I7169" s="21" t="s">
        <v>24900</v>
      </c>
      <c r="J7169" s="21" t="s">
        <v>24900</v>
      </c>
      <c r="K7169" s="16">
        <v>13.533333333333333</v>
      </c>
      <c r="L7169" s="17">
        <v>0.36373609152170505</v>
      </c>
    </row>
    <row r="7170" spans="1:12" x14ac:dyDescent="0.3">
      <c r="A7170" s="15">
        <v>7169</v>
      </c>
      <c r="B7170" s="15" t="s">
        <v>41591</v>
      </c>
      <c r="C7170" s="15" t="s">
        <v>17695</v>
      </c>
      <c r="D7170" s="15" t="s">
        <v>17695</v>
      </c>
      <c r="E7170" s="18" t="s">
        <v>17696</v>
      </c>
      <c r="F7170" s="15" t="s">
        <v>38358</v>
      </c>
      <c r="G7170" s="21" t="s">
        <v>13</v>
      </c>
      <c r="H7170" s="21" t="s">
        <v>13</v>
      </c>
      <c r="I7170" s="21" t="s">
        <v>24373</v>
      </c>
      <c r="J7170" s="21" t="s">
        <v>24373</v>
      </c>
      <c r="K7170" s="16">
        <v>22.169575289575288</v>
      </c>
      <c r="L7170" s="17">
        <v>0.45489119032271236</v>
      </c>
    </row>
    <row r="7171" spans="1:12" x14ac:dyDescent="0.3">
      <c r="A7171" s="15">
        <v>7170</v>
      </c>
      <c r="B7171" s="15" t="s">
        <v>41591</v>
      </c>
      <c r="C7171" s="15" t="s">
        <v>17697</v>
      </c>
      <c r="D7171" s="15" t="s">
        <v>17697</v>
      </c>
      <c r="E7171" s="18" t="s">
        <v>17698</v>
      </c>
      <c r="F7171" s="15" t="s">
        <v>17698</v>
      </c>
      <c r="G7171" s="21" t="s">
        <v>2</v>
      </c>
      <c r="H7171" s="21" t="s">
        <v>2</v>
      </c>
      <c r="I7171" s="21" t="s">
        <v>25725</v>
      </c>
      <c r="J7171" s="21" t="s">
        <v>25725</v>
      </c>
      <c r="K7171" s="16">
        <v>18.05714285714286</v>
      </c>
      <c r="L7171" s="17">
        <v>0.45594628330392101</v>
      </c>
    </row>
    <row r="7172" spans="1:12" x14ac:dyDescent="0.3">
      <c r="A7172" s="15">
        <v>7171</v>
      </c>
      <c r="B7172" s="15" t="s">
        <v>41591</v>
      </c>
      <c r="C7172" s="15" t="s">
        <v>17699</v>
      </c>
      <c r="D7172" s="15" t="s">
        <v>17699</v>
      </c>
      <c r="E7172" s="18" t="s">
        <v>17700</v>
      </c>
      <c r="F7172" s="15" t="s">
        <v>38359</v>
      </c>
      <c r="G7172" s="21" t="s">
        <v>13</v>
      </c>
      <c r="H7172" s="21" t="s">
        <v>13</v>
      </c>
      <c r="I7172" s="21" t="s">
        <v>25726</v>
      </c>
      <c r="J7172" s="21" t="s">
        <v>25726</v>
      </c>
      <c r="K7172" s="16">
        <v>22.861684370257969</v>
      </c>
      <c r="L7172" s="17">
        <v>0.59771802973327526</v>
      </c>
    </row>
    <row r="7173" spans="1:12" x14ac:dyDescent="0.3">
      <c r="A7173" s="15">
        <v>7172</v>
      </c>
      <c r="B7173" s="15" t="s">
        <v>41591</v>
      </c>
      <c r="C7173" s="15" t="s">
        <v>17701</v>
      </c>
      <c r="D7173" s="15" t="s">
        <v>17701</v>
      </c>
      <c r="E7173" s="18" t="s">
        <v>17702</v>
      </c>
      <c r="F7173" s="15" t="s">
        <v>38360</v>
      </c>
      <c r="G7173" s="21" t="s">
        <v>13</v>
      </c>
      <c r="H7173" s="21" t="s">
        <v>13</v>
      </c>
      <c r="I7173" s="21" t="s">
        <v>25728</v>
      </c>
      <c r="J7173" s="21" t="s">
        <v>25728</v>
      </c>
      <c r="K7173" s="16">
        <v>45.247624999999999</v>
      </c>
      <c r="L7173" s="17">
        <v>0.63430352380182653</v>
      </c>
    </row>
    <row r="7174" spans="1:12" x14ac:dyDescent="0.3">
      <c r="A7174" s="15">
        <v>7173</v>
      </c>
      <c r="B7174" s="15" t="s">
        <v>41591</v>
      </c>
      <c r="C7174" s="15" t="s">
        <v>17703</v>
      </c>
      <c r="D7174" s="15" t="s">
        <v>17703</v>
      </c>
      <c r="E7174" s="18" t="s">
        <v>17704</v>
      </c>
      <c r="F7174" s="15" t="s">
        <v>38361</v>
      </c>
      <c r="G7174" s="21" t="s">
        <v>13</v>
      </c>
      <c r="H7174" s="21" t="s">
        <v>13</v>
      </c>
      <c r="I7174" s="21" t="s">
        <v>25730</v>
      </c>
      <c r="J7174" s="21" t="s">
        <v>25730</v>
      </c>
      <c r="K7174" s="16">
        <v>56.400000000000013</v>
      </c>
      <c r="L7174" s="17">
        <v>0.41999177293294926</v>
      </c>
    </row>
    <row r="7175" spans="1:12" x14ac:dyDescent="0.3">
      <c r="A7175" s="15">
        <v>7174</v>
      </c>
      <c r="B7175" s="15" t="s">
        <v>41591</v>
      </c>
      <c r="C7175" s="15" t="s">
        <v>17705</v>
      </c>
      <c r="D7175" s="15" t="s">
        <v>17705</v>
      </c>
      <c r="E7175" s="18" t="s">
        <v>17706</v>
      </c>
      <c r="F7175" s="15" t="s">
        <v>38362</v>
      </c>
      <c r="G7175" s="21" t="s">
        <v>13</v>
      </c>
      <c r="H7175" s="21" t="s">
        <v>13</v>
      </c>
      <c r="I7175" s="21" t="s">
        <v>25731</v>
      </c>
      <c r="J7175" s="21" t="s">
        <v>25731</v>
      </c>
      <c r="K7175" s="16">
        <v>57.733535791757035</v>
      </c>
      <c r="L7175" s="17">
        <v>0.48608210974045724</v>
      </c>
    </row>
    <row r="7176" spans="1:12" x14ac:dyDescent="0.3">
      <c r="A7176" s="15">
        <v>7175</v>
      </c>
      <c r="B7176" s="15" t="s">
        <v>41591</v>
      </c>
      <c r="C7176" s="15" t="s">
        <v>17707</v>
      </c>
      <c r="D7176" s="15" t="s">
        <v>17707</v>
      </c>
      <c r="E7176" s="18" t="s">
        <v>17708</v>
      </c>
      <c r="F7176" s="15" t="s">
        <v>38363</v>
      </c>
      <c r="G7176" s="21" t="s">
        <v>13</v>
      </c>
      <c r="H7176" s="21" t="s">
        <v>13</v>
      </c>
      <c r="I7176" s="21" t="s">
        <v>25732</v>
      </c>
      <c r="J7176" s="21" t="s">
        <v>25732</v>
      </c>
      <c r="K7176" s="16">
        <v>71.625094297260887</v>
      </c>
      <c r="L7176" s="17">
        <v>0.60221540432488674</v>
      </c>
    </row>
    <row r="7177" spans="1:12" x14ac:dyDescent="0.3">
      <c r="A7177" s="15">
        <v>7176</v>
      </c>
      <c r="B7177" s="15" t="s">
        <v>41591</v>
      </c>
      <c r="C7177" s="15" t="s">
        <v>17709</v>
      </c>
      <c r="D7177" s="15" t="s">
        <v>17709</v>
      </c>
      <c r="E7177" s="18" t="s">
        <v>17710</v>
      </c>
      <c r="F7177" s="15" t="s">
        <v>38355</v>
      </c>
      <c r="G7177" s="21" t="s">
        <v>13</v>
      </c>
      <c r="H7177" s="21" t="s">
        <v>13</v>
      </c>
      <c r="I7177" s="21" t="s">
        <v>25733</v>
      </c>
      <c r="J7177" s="21" t="s">
        <v>25733</v>
      </c>
      <c r="K7177" s="16">
        <v>71.849938384299406</v>
      </c>
      <c r="L7177" s="17">
        <v>0.49237008347958588</v>
      </c>
    </row>
    <row r="7178" spans="1:12" ht="30.15" x14ac:dyDescent="0.3">
      <c r="A7178" s="15">
        <v>7177</v>
      </c>
      <c r="B7178" s="15" t="s">
        <v>41591</v>
      </c>
      <c r="C7178" s="15" t="s">
        <v>17711</v>
      </c>
      <c r="D7178" s="15" t="s">
        <v>17711</v>
      </c>
      <c r="E7178" s="18" t="s">
        <v>17712</v>
      </c>
      <c r="F7178" s="15" t="s">
        <v>38364</v>
      </c>
      <c r="G7178" s="21" t="s">
        <v>13</v>
      </c>
      <c r="H7178" s="21" t="s">
        <v>13</v>
      </c>
      <c r="I7178" s="21" t="s">
        <v>25734</v>
      </c>
      <c r="J7178" s="21" t="s">
        <v>25734</v>
      </c>
      <c r="K7178" s="16">
        <v>76.216666666666669</v>
      </c>
      <c r="L7178" s="17">
        <v>0.39065664641296233</v>
      </c>
    </row>
    <row r="7179" spans="1:12" x14ac:dyDescent="0.3">
      <c r="A7179" s="15">
        <v>7178</v>
      </c>
      <c r="B7179" s="15" t="s">
        <v>41591</v>
      </c>
      <c r="C7179" s="15" t="s">
        <v>17713</v>
      </c>
      <c r="D7179" s="15" t="s">
        <v>17713</v>
      </c>
      <c r="E7179" s="18" t="s">
        <v>17714</v>
      </c>
      <c r="F7179" s="15" t="s">
        <v>38365</v>
      </c>
      <c r="G7179" s="21" t="s">
        <v>13</v>
      </c>
      <c r="H7179" s="21" t="s">
        <v>13</v>
      </c>
      <c r="I7179" s="21" t="s">
        <v>23921</v>
      </c>
      <c r="J7179" s="21" t="s">
        <v>23921</v>
      </c>
      <c r="K7179" s="16">
        <v>20.301556597454788</v>
      </c>
      <c r="L7179" s="17">
        <v>0.46546717752883654</v>
      </c>
    </row>
    <row r="7180" spans="1:12" x14ac:dyDescent="0.3">
      <c r="A7180" s="15">
        <v>7179</v>
      </c>
      <c r="B7180" s="15" t="s">
        <v>41591</v>
      </c>
      <c r="C7180" s="15" t="s">
        <v>17715</v>
      </c>
      <c r="D7180" s="15" t="s">
        <v>17715</v>
      </c>
      <c r="E7180" s="18" t="s">
        <v>17716</v>
      </c>
      <c r="F7180" s="15" t="s">
        <v>38366</v>
      </c>
      <c r="G7180" s="21" t="s">
        <v>13</v>
      </c>
      <c r="H7180" s="21" t="s">
        <v>13</v>
      </c>
      <c r="I7180" s="21" t="s">
        <v>25735</v>
      </c>
      <c r="J7180" s="21" t="s">
        <v>25735</v>
      </c>
      <c r="K7180" s="16">
        <v>90.709249999999997</v>
      </c>
      <c r="L7180" s="17">
        <v>0.49270594485767016</v>
      </c>
    </row>
    <row r="7181" spans="1:12" x14ac:dyDescent="0.3">
      <c r="A7181" s="15">
        <v>7180</v>
      </c>
      <c r="B7181" s="15" t="s">
        <v>41591</v>
      </c>
      <c r="C7181" s="15" t="s">
        <v>17717</v>
      </c>
      <c r="D7181" s="15" t="s">
        <v>17717</v>
      </c>
      <c r="E7181" s="18" t="s">
        <v>17718</v>
      </c>
      <c r="F7181" s="15" t="s">
        <v>38367</v>
      </c>
      <c r="G7181" s="21" t="s">
        <v>13</v>
      </c>
      <c r="H7181" s="21" t="s">
        <v>13</v>
      </c>
      <c r="I7181" s="21" t="s">
        <v>24115</v>
      </c>
      <c r="J7181" s="21" t="s">
        <v>24115</v>
      </c>
      <c r="K7181" s="16">
        <v>87.98075</v>
      </c>
      <c r="L7181" s="17">
        <v>0.33499055177626613</v>
      </c>
    </row>
    <row r="7182" spans="1:12" x14ac:dyDescent="0.3">
      <c r="A7182" s="15">
        <v>7181</v>
      </c>
      <c r="B7182" s="15" t="s">
        <v>41591</v>
      </c>
      <c r="C7182" s="15" t="s">
        <v>17719</v>
      </c>
      <c r="D7182" s="15" t="s">
        <v>17719</v>
      </c>
      <c r="E7182" s="18" t="s">
        <v>17720</v>
      </c>
      <c r="F7182" s="15" t="s">
        <v>38368</v>
      </c>
      <c r="G7182" s="21" t="s">
        <v>13</v>
      </c>
      <c r="H7182" s="21" t="s">
        <v>13</v>
      </c>
      <c r="I7182" s="21" t="s">
        <v>24084</v>
      </c>
      <c r="J7182" s="21" t="s">
        <v>24084</v>
      </c>
      <c r="K7182" s="16">
        <v>53.555555555555557</v>
      </c>
      <c r="L7182" s="17">
        <v>0.50589947822164816</v>
      </c>
    </row>
    <row r="7183" spans="1:12" x14ac:dyDescent="0.3">
      <c r="A7183" s="15">
        <v>7182</v>
      </c>
      <c r="B7183" s="15" t="s">
        <v>41591</v>
      </c>
      <c r="C7183" s="15" t="s">
        <v>17721</v>
      </c>
      <c r="D7183" s="15" t="s">
        <v>17721</v>
      </c>
      <c r="E7183" s="18" t="s">
        <v>17722</v>
      </c>
      <c r="F7183" s="15" t="s">
        <v>38369</v>
      </c>
      <c r="G7183" s="21" t="s">
        <v>13</v>
      </c>
      <c r="H7183" s="21" t="s">
        <v>13</v>
      </c>
      <c r="I7183" s="21" t="s">
        <v>25736</v>
      </c>
      <c r="J7183" s="21" t="s">
        <v>25736</v>
      </c>
      <c r="K7183" s="16">
        <v>64.020677901874748</v>
      </c>
      <c r="L7183" s="17">
        <v>0.49290552156930895</v>
      </c>
    </row>
    <row r="7184" spans="1:12" x14ac:dyDescent="0.3">
      <c r="A7184" s="15">
        <v>7183</v>
      </c>
      <c r="B7184" s="15" t="s">
        <v>41591</v>
      </c>
      <c r="C7184" s="15" t="s">
        <v>17723</v>
      </c>
      <c r="D7184" s="15" t="s">
        <v>17723</v>
      </c>
      <c r="E7184" s="18" t="s">
        <v>17724</v>
      </c>
      <c r="F7184" s="15" t="s">
        <v>38370</v>
      </c>
      <c r="G7184" s="21" t="s">
        <v>13</v>
      </c>
      <c r="H7184" s="21" t="s">
        <v>13</v>
      </c>
      <c r="I7184" s="21" t="s">
        <v>25737</v>
      </c>
      <c r="J7184" s="21" t="s">
        <v>25737</v>
      </c>
      <c r="K7184" s="16">
        <v>24.85</v>
      </c>
      <c r="L7184" s="17">
        <v>0.38808175326274313</v>
      </c>
    </row>
    <row r="7185" spans="1:12" x14ac:dyDescent="0.3">
      <c r="A7185" s="15">
        <v>7184</v>
      </c>
      <c r="B7185" s="15" t="s">
        <v>41591</v>
      </c>
      <c r="C7185" s="15" t="s">
        <v>17725</v>
      </c>
      <c r="D7185" s="15" t="s">
        <v>17725</v>
      </c>
      <c r="E7185" s="18" t="s">
        <v>17726</v>
      </c>
      <c r="F7185" s="15" t="s">
        <v>38371</v>
      </c>
      <c r="G7185" s="21" t="s">
        <v>13</v>
      </c>
      <c r="H7185" s="21" t="s">
        <v>13</v>
      </c>
      <c r="I7185" s="21" t="s">
        <v>24145</v>
      </c>
      <c r="J7185" s="21" t="s">
        <v>24145</v>
      </c>
      <c r="K7185" s="16">
        <v>26.986550060313633</v>
      </c>
      <c r="L7185" s="17">
        <v>0.23159026024163912</v>
      </c>
    </row>
    <row r="7186" spans="1:12" x14ac:dyDescent="0.3">
      <c r="A7186" s="15">
        <v>7185</v>
      </c>
      <c r="B7186" s="15" t="s">
        <v>41591</v>
      </c>
      <c r="C7186" s="15" t="s">
        <v>17727</v>
      </c>
      <c r="D7186" s="15" t="s">
        <v>17727</v>
      </c>
      <c r="E7186" s="18" t="s">
        <v>17728</v>
      </c>
      <c r="F7186" s="15" t="s">
        <v>38372</v>
      </c>
      <c r="G7186" s="21" t="s">
        <v>13</v>
      </c>
      <c r="H7186" s="21" t="s">
        <v>13</v>
      </c>
      <c r="I7186" s="21" t="s">
        <v>25738</v>
      </c>
      <c r="J7186" s="21" t="s">
        <v>25738</v>
      </c>
      <c r="K7186" s="16">
        <v>34.297724204435873</v>
      </c>
      <c r="L7186" s="17">
        <v>0.2210373789589854</v>
      </c>
    </row>
    <row r="7187" spans="1:12" x14ac:dyDescent="0.3">
      <c r="A7187" s="15">
        <v>7186</v>
      </c>
      <c r="B7187" s="15" t="s">
        <v>41591</v>
      </c>
      <c r="C7187" s="15" t="s">
        <v>17729</v>
      </c>
      <c r="D7187" s="15" t="s">
        <v>17729</v>
      </c>
      <c r="E7187" s="18" t="s">
        <v>17730</v>
      </c>
      <c r="F7187" s="15" t="s">
        <v>38373</v>
      </c>
      <c r="G7187" s="21" t="s">
        <v>13</v>
      </c>
      <c r="H7187" s="21" t="s">
        <v>13</v>
      </c>
      <c r="I7187" s="21" t="s">
        <v>25739</v>
      </c>
      <c r="J7187" s="21" t="s">
        <v>25739</v>
      </c>
      <c r="K7187" s="16">
        <v>46.293847973972198</v>
      </c>
      <c r="L7187" s="17">
        <v>0.44966894942971714</v>
      </c>
    </row>
    <row r="7188" spans="1:12" x14ac:dyDescent="0.3">
      <c r="A7188" s="15">
        <v>7187</v>
      </c>
      <c r="B7188" s="15" t="s">
        <v>41591</v>
      </c>
      <c r="C7188" s="15" t="s">
        <v>17731</v>
      </c>
      <c r="D7188" s="15" t="s">
        <v>17731</v>
      </c>
      <c r="E7188" s="18" t="s">
        <v>17732</v>
      </c>
      <c r="F7188" s="15" t="s">
        <v>38374</v>
      </c>
      <c r="G7188" s="21" t="s">
        <v>13</v>
      </c>
      <c r="H7188" s="21" t="s">
        <v>13</v>
      </c>
      <c r="I7188" s="21" t="s">
        <v>25740</v>
      </c>
      <c r="J7188" s="21" t="s">
        <v>25740</v>
      </c>
      <c r="K7188" s="16">
        <v>60.554826059456047</v>
      </c>
      <c r="L7188" s="17">
        <v>0.50680219857097208</v>
      </c>
    </row>
    <row r="7189" spans="1:12" x14ac:dyDescent="0.3">
      <c r="A7189" s="15">
        <v>7188</v>
      </c>
      <c r="B7189" s="15" t="s">
        <v>41591</v>
      </c>
      <c r="C7189" s="15" t="s">
        <v>17733</v>
      </c>
      <c r="D7189" s="15" t="s">
        <v>17733</v>
      </c>
      <c r="E7189" s="18" t="s">
        <v>17734</v>
      </c>
      <c r="F7189" s="15" t="s">
        <v>38375</v>
      </c>
      <c r="G7189" s="21" t="s">
        <v>13</v>
      </c>
      <c r="H7189" s="21" t="s">
        <v>13</v>
      </c>
      <c r="I7189" s="21" t="s">
        <v>25741</v>
      </c>
      <c r="J7189" s="21" t="s">
        <v>25741</v>
      </c>
      <c r="K7189" s="16">
        <v>77.643110743801643</v>
      </c>
      <c r="L7189" s="17">
        <v>0.50094413971074925</v>
      </c>
    </row>
    <row r="7190" spans="1:12" x14ac:dyDescent="0.3">
      <c r="A7190" s="15">
        <v>7189</v>
      </c>
      <c r="B7190" s="15" t="s">
        <v>41591</v>
      </c>
      <c r="C7190" s="15" t="s">
        <v>17735</v>
      </c>
      <c r="D7190" s="15" t="s">
        <v>17735</v>
      </c>
      <c r="E7190" s="18" t="s">
        <v>30693</v>
      </c>
      <c r="F7190" s="15" t="s">
        <v>38376</v>
      </c>
      <c r="G7190" s="21" t="s">
        <v>13</v>
      </c>
      <c r="H7190" s="21" t="s">
        <v>13</v>
      </c>
      <c r="I7190" s="21" t="s">
        <v>25742</v>
      </c>
      <c r="J7190" s="21" t="s">
        <v>25742</v>
      </c>
      <c r="K7190" s="16">
        <v>44.088610928242268</v>
      </c>
      <c r="L7190" s="17">
        <v>0.47575967980686956</v>
      </c>
    </row>
    <row r="7191" spans="1:12" x14ac:dyDescent="0.3">
      <c r="A7191" s="15">
        <v>7190</v>
      </c>
      <c r="B7191" s="15" t="s">
        <v>41591</v>
      </c>
      <c r="C7191" s="15" t="s">
        <v>17736</v>
      </c>
      <c r="D7191" s="15" t="s">
        <v>17736</v>
      </c>
      <c r="E7191" s="18" t="s">
        <v>17737</v>
      </c>
      <c r="F7191" s="15" t="s">
        <v>38377</v>
      </c>
      <c r="G7191" s="21" t="s">
        <v>13</v>
      </c>
      <c r="H7191" s="21" t="s">
        <v>13</v>
      </c>
      <c r="I7191" s="21" t="s">
        <v>25743</v>
      </c>
      <c r="J7191" s="21" t="s">
        <v>25743</v>
      </c>
      <c r="K7191" s="16">
        <v>30.307656612529001</v>
      </c>
      <c r="L7191" s="17">
        <v>0.63738147149402968</v>
      </c>
    </row>
    <row r="7192" spans="1:12" x14ac:dyDescent="0.3">
      <c r="A7192" s="15">
        <v>7191</v>
      </c>
      <c r="B7192" s="15" t="s">
        <v>41592</v>
      </c>
      <c r="C7192" s="15" t="s">
        <v>17740</v>
      </c>
      <c r="D7192" s="15" t="s">
        <v>17740</v>
      </c>
      <c r="E7192" s="18" t="s">
        <v>17741</v>
      </c>
      <c r="F7192" s="15" t="s">
        <v>38378</v>
      </c>
      <c r="G7192" s="21" t="s">
        <v>13</v>
      </c>
      <c r="H7192" s="21" t="s">
        <v>13</v>
      </c>
      <c r="I7192" s="21" t="s">
        <v>25744</v>
      </c>
      <c r="J7192" s="21" t="s">
        <v>25744</v>
      </c>
      <c r="K7192" s="16">
        <v>94.975875000000002</v>
      </c>
      <c r="L7192" s="17">
        <v>0.30699835826340754</v>
      </c>
    </row>
    <row r="7193" spans="1:12" x14ac:dyDescent="0.3">
      <c r="A7193" s="15">
        <v>7192</v>
      </c>
      <c r="B7193" s="15" t="s">
        <v>41592</v>
      </c>
      <c r="C7193" s="15" t="s">
        <v>17743</v>
      </c>
      <c r="D7193" s="15" t="s">
        <v>17743</v>
      </c>
      <c r="E7193" s="18" t="s">
        <v>17744</v>
      </c>
      <c r="F7193" s="15" t="s">
        <v>38379</v>
      </c>
      <c r="G7193" s="21" t="s">
        <v>13</v>
      </c>
      <c r="H7193" s="21" t="s">
        <v>13</v>
      </c>
      <c r="I7193" s="21" t="s">
        <v>25745</v>
      </c>
      <c r="J7193" s="21" t="s">
        <v>25745</v>
      </c>
      <c r="K7193" s="16">
        <v>65.162999999999997</v>
      </c>
      <c r="L7193" s="17">
        <v>0.29170652173913048</v>
      </c>
    </row>
    <row r="7194" spans="1:12" x14ac:dyDescent="0.3">
      <c r="A7194" s="15">
        <v>7193</v>
      </c>
      <c r="B7194" s="15" t="s">
        <v>41592</v>
      </c>
      <c r="C7194" s="15" t="s">
        <v>17745</v>
      </c>
      <c r="D7194" s="15"/>
      <c r="E7194" s="18" t="s">
        <v>17744</v>
      </c>
      <c r="F7194" s="15"/>
      <c r="G7194" s="21" t="s">
        <v>1</v>
      </c>
      <c r="H7194" s="21"/>
      <c r="I7194" s="21" t="s">
        <v>25673</v>
      </c>
      <c r="J7194" s="21"/>
      <c r="K7194" s="16">
        <v>4.07</v>
      </c>
      <c r="L7194" s="17">
        <v>0.47005208333333326</v>
      </c>
    </row>
    <row r="7195" spans="1:12" x14ac:dyDescent="0.3">
      <c r="A7195" s="15">
        <v>7194</v>
      </c>
      <c r="B7195" s="15" t="s">
        <v>41592</v>
      </c>
      <c r="C7195" s="15" t="s">
        <v>17746</v>
      </c>
      <c r="D7195" s="15" t="s">
        <v>17746</v>
      </c>
      <c r="E7195" s="18" t="s">
        <v>17747</v>
      </c>
      <c r="F7195" s="15" t="s">
        <v>38380</v>
      </c>
      <c r="G7195" s="21" t="s">
        <v>1</v>
      </c>
      <c r="H7195" s="21" t="s">
        <v>1</v>
      </c>
      <c r="I7195" s="21" t="s">
        <v>25746</v>
      </c>
      <c r="J7195" s="21" t="s">
        <v>25746</v>
      </c>
      <c r="K7195" s="16">
        <v>33.330500000000001</v>
      </c>
      <c r="L7195" s="17">
        <v>0.16212921065862243</v>
      </c>
    </row>
    <row r="7196" spans="1:12" x14ac:dyDescent="0.3">
      <c r="A7196" s="15">
        <v>7195</v>
      </c>
      <c r="B7196" s="15" t="s">
        <v>41592</v>
      </c>
      <c r="C7196" s="15" t="s">
        <v>17748</v>
      </c>
      <c r="D7196" s="15" t="s">
        <v>17748</v>
      </c>
      <c r="E7196" s="18" t="s">
        <v>17747</v>
      </c>
      <c r="F7196" s="15" t="s">
        <v>38381</v>
      </c>
      <c r="G7196" s="21" t="s">
        <v>1</v>
      </c>
      <c r="H7196" s="21" t="s">
        <v>1</v>
      </c>
      <c r="I7196" s="21" t="s">
        <v>25455</v>
      </c>
      <c r="J7196" s="21" t="s">
        <v>25455</v>
      </c>
      <c r="K7196" s="16">
        <v>31.49</v>
      </c>
      <c r="L7196" s="17">
        <v>0.1786645800730309</v>
      </c>
    </row>
    <row r="7197" spans="1:12" x14ac:dyDescent="0.3">
      <c r="A7197" s="15">
        <v>7196</v>
      </c>
      <c r="B7197" s="15" t="s">
        <v>41592</v>
      </c>
      <c r="C7197" s="15" t="s">
        <v>17749</v>
      </c>
      <c r="D7197" s="15" t="s">
        <v>17749</v>
      </c>
      <c r="E7197" s="18" t="s">
        <v>17750</v>
      </c>
      <c r="F7197" s="15" t="s">
        <v>38382</v>
      </c>
      <c r="G7197" s="21" t="s">
        <v>13</v>
      </c>
      <c r="H7197" s="21" t="s">
        <v>13</v>
      </c>
      <c r="I7197" s="21" t="s">
        <v>25747</v>
      </c>
      <c r="J7197" s="21" t="s">
        <v>25747</v>
      </c>
      <c r="K7197" s="16">
        <v>55.238749999999996</v>
      </c>
      <c r="L7197" s="17">
        <v>0.30560967944688877</v>
      </c>
    </row>
    <row r="7198" spans="1:12" x14ac:dyDescent="0.3">
      <c r="A7198" s="15">
        <v>7197</v>
      </c>
      <c r="B7198" s="15" t="s">
        <v>41592</v>
      </c>
      <c r="C7198" s="15" t="s">
        <v>17752</v>
      </c>
      <c r="D7198" s="15" t="s">
        <v>17752</v>
      </c>
      <c r="E7198" s="18" t="s">
        <v>17753</v>
      </c>
      <c r="F7198" s="15" t="s">
        <v>38383</v>
      </c>
      <c r="G7198" s="21" t="s">
        <v>1</v>
      </c>
      <c r="H7198" s="21" t="s">
        <v>1</v>
      </c>
      <c r="I7198" s="21" t="s">
        <v>22072</v>
      </c>
      <c r="J7198" s="21" t="s">
        <v>22072</v>
      </c>
      <c r="K7198" s="16">
        <v>4.7079999999999993</v>
      </c>
      <c r="L7198" s="17">
        <v>0.18546712802768181</v>
      </c>
    </row>
    <row r="7199" spans="1:12" x14ac:dyDescent="0.3">
      <c r="A7199" s="15">
        <v>7198</v>
      </c>
      <c r="B7199" s="15" t="s">
        <v>41592</v>
      </c>
      <c r="C7199" s="15" t="s">
        <v>17754</v>
      </c>
      <c r="D7199" s="15"/>
      <c r="E7199" s="18" t="s">
        <v>17755</v>
      </c>
      <c r="F7199" s="15"/>
      <c r="G7199" s="21" t="s">
        <v>1</v>
      </c>
      <c r="H7199" s="21"/>
      <c r="I7199" s="21" t="s">
        <v>22072</v>
      </c>
      <c r="J7199" s="21"/>
      <c r="K7199" s="16">
        <v>4.7079999999999993</v>
      </c>
      <c r="L7199" s="17">
        <v>0.18546712802768181</v>
      </c>
    </row>
    <row r="7200" spans="1:12" x14ac:dyDescent="0.3">
      <c r="A7200" s="15">
        <v>7199</v>
      </c>
      <c r="B7200" s="15" t="s">
        <v>41592</v>
      </c>
      <c r="C7200" s="15" t="s">
        <v>17756</v>
      </c>
      <c r="D7200" s="15" t="s">
        <v>17756</v>
      </c>
      <c r="E7200" s="18" t="s">
        <v>17757</v>
      </c>
      <c r="F7200" s="15" t="s">
        <v>38384</v>
      </c>
      <c r="G7200" s="21" t="s">
        <v>2</v>
      </c>
      <c r="H7200" s="21" t="s">
        <v>2</v>
      </c>
      <c r="I7200" s="21" t="s">
        <v>23360</v>
      </c>
      <c r="J7200" s="21" t="s">
        <v>23360</v>
      </c>
      <c r="K7200" s="16">
        <v>5.5640000000000009</v>
      </c>
      <c r="L7200" s="17">
        <v>0.24709066305818658</v>
      </c>
    </row>
    <row r="7201" spans="1:12" x14ac:dyDescent="0.3">
      <c r="A7201" s="15">
        <v>7200</v>
      </c>
      <c r="B7201" s="15" t="s">
        <v>41592</v>
      </c>
      <c r="C7201" s="15" t="s">
        <v>17758</v>
      </c>
      <c r="D7201" s="15"/>
      <c r="E7201" s="18" t="s">
        <v>17759</v>
      </c>
      <c r="F7201" s="15"/>
      <c r="G7201" s="21" t="s">
        <v>2</v>
      </c>
      <c r="H7201" s="21"/>
      <c r="I7201" s="21" t="s">
        <v>25140</v>
      </c>
      <c r="J7201" s="21"/>
      <c r="K7201" s="16">
        <v>18.230125000000001</v>
      </c>
      <c r="L7201" s="17">
        <v>0.10898704789833821</v>
      </c>
    </row>
    <row r="7202" spans="1:12" x14ac:dyDescent="0.3">
      <c r="A7202" s="15">
        <v>7201</v>
      </c>
      <c r="B7202" s="15" t="s">
        <v>41593</v>
      </c>
      <c r="C7202" s="15" t="s">
        <v>17760</v>
      </c>
      <c r="D7202" s="15"/>
      <c r="E7202" s="18" t="s">
        <v>17761</v>
      </c>
      <c r="F7202" s="15"/>
      <c r="G7202" s="21" t="s">
        <v>1</v>
      </c>
      <c r="H7202" s="21"/>
      <c r="I7202" s="21" t="s">
        <v>24780</v>
      </c>
      <c r="J7202" s="21"/>
      <c r="K7202" s="16">
        <v>7.0753750000000002</v>
      </c>
      <c r="L7202" s="17">
        <v>0.41038541666666667</v>
      </c>
    </row>
    <row r="7203" spans="1:12" x14ac:dyDescent="0.3">
      <c r="A7203" s="15">
        <v>7202</v>
      </c>
      <c r="B7203" s="15" t="s">
        <v>41594</v>
      </c>
      <c r="C7203" s="15" t="s">
        <v>17762</v>
      </c>
      <c r="D7203" s="15"/>
      <c r="E7203" s="18" t="s">
        <v>17763</v>
      </c>
      <c r="F7203" s="15"/>
      <c r="G7203" s="21" t="s">
        <v>2</v>
      </c>
      <c r="H7203" s="21"/>
      <c r="I7203" s="21" t="s">
        <v>22645</v>
      </c>
      <c r="J7203" s="21"/>
      <c r="K7203" s="16">
        <v>7.4632500000000004</v>
      </c>
      <c r="L7203" s="17">
        <v>0.48171874999999997</v>
      </c>
    </row>
    <row r="7204" spans="1:12" x14ac:dyDescent="0.3">
      <c r="A7204" s="15">
        <v>7203</v>
      </c>
      <c r="B7204" s="15" t="s">
        <v>41594</v>
      </c>
      <c r="C7204" s="15" t="s">
        <v>17764</v>
      </c>
      <c r="D7204" s="15"/>
      <c r="E7204" s="18" t="s">
        <v>17765</v>
      </c>
      <c r="F7204" s="15"/>
      <c r="G7204" s="21" t="s">
        <v>2</v>
      </c>
      <c r="H7204" s="21"/>
      <c r="I7204" s="21" t="s">
        <v>25748</v>
      </c>
      <c r="J7204" s="21"/>
      <c r="K7204" s="16">
        <v>15.715625000000001</v>
      </c>
      <c r="L7204" s="17">
        <v>0.24913401815575723</v>
      </c>
    </row>
    <row r="7205" spans="1:12" x14ac:dyDescent="0.3">
      <c r="A7205" s="15">
        <v>7204</v>
      </c>
      <c r="B7205" s="15" t="s">
        <v>41594</v>
      </c>
      <c r="C7205" s="15" t="s">
        <v>17768</v>
      </c>
      <c r="D7205" s="15"/>
      <c r="E7205" s="18" t="s">
        <v>17769</v>
      </c>
      <c r="F7205" s="15"/>
      <c r="G7205" s="21" t="s">
        <v>2</v>
      </c>
      <c r="H7205" s="21"/>
      <c r="I7205" s="21" t="s">
        <v>22666</v>
      </c>
      <c r="J7205" s="21"/>
      <c r="K7205" s="16">
        <v>18.671500000000002</v>
      </c>
      <c r="L7205" s="17">
        <v>0.15206630336058119</v>
      </c>
    </row>
    <row r="7206" spans="1:12" x14ac:dyDescent="0.3">
      <c r="A7206" s="15">
        <v>7205</v>
      </c>
      <c r="B7206" s="15" t="s">
        <v>41594</v>
      </c>
      <c r="C7206" s="15" t="s">
        <v>17770</v>
      </c>
      <c r="D7206" s="15"/>
      <c r="E7206" s="18" t="s">
        <v>17771</v>
      </c>
      <c r="F7206" s="15"/>
      <c r="G7206" s="21" t="s">
        <v>2</v>
      </c>
      <c r="H7206" s="21"/>
      <c r="I7206" s="21" t="s">
        <v>21722</v>
      </c>
      <c r="J7206" s="21"/>
      <c r="K7206" s="16">
        <v>7.8511249999999997</v>
      </c>
      <c r="L7206" s="17">
        <v>0.63803019824804064</v>
      </c>
    </row>
    <row r="7207" spans="1:12" x14ac:dyDescent="0.3">
      <c r="A7207" s="15">
        <v>7206</v>
      </c>
      <c r="B7207" s="15" t="s">
        <v>41594</v>
      </c>
      <c r="C7207" s="15" t="s">
        <v>17772</v>
      </c>
      <c r="D7207" s="15"/>
      <c r="E7207" s="18" t="s">
        <v>17773</v>
      </c>
      <c r="F7207" s="15"/>
      <c r="G7207" s="21" t="s">
        <v>2</v>
      </c>
      <c r="H7207" s="21"/>
      <c r="I7207" s="21" t="s">
        <v>25200</v>
      </c>
      <c r="J7207" s="21"/>
      <c r="K7207" s="16">
        <v>6.9817499999999999</v>
      </c>
      <c r="L7207" s="17">
        <v>0.64986208625877639</v>
      </c>
    </row>
    <row r="7208" spans="1:12" x14ac:dyDescent="0.3">
      <c r="A7208" s="15">
        <v>7207</v>
      </c>
      <c r="B7208" s="15" t="s">
        <v>41594</v>
      </c>
      <c r="C7208" s="15" t="s">
        <v>17774</v>
      </c>
      <c r="D7208" s="15"/>
      <c r="E7208" s="18" t="s">
        <v>17775</v>
      </c>
      <c r="F7208" s="15"/>
      <c r="G7208" s="21" t="s">
        <v>2</v>
      </c>
      <c r="H7208" s="21"/>
      <c r="I7208" s="21" t="s">
        <v>25200</v>
      </c>
      <c r="J7208" s="21"/>
      <c r="K7208" s="16">
        <v>6.9817499999999999</v>
      </c>
      <c r="L7208" s="17">
        <v>0.64986208625877639</v>
      </c>
    </row>
    <row r="7209" spans="1:12" x14ac:dyDescent="0.3">
      <c r="A7209" s="15">
        <v>7208</v>
      </c>
      <c r="B7209" s="15" t="s">
        <v>41594</v>
      </c>
      <c r="C7209" s="15" t="s">
        <v>17776</v>
      </c>
      <c r="D7209" s="15"/>
      <c r="E7209" s="18" t="s">
        <v>17777</v>
      </c>
      <c r="F7209" s="15"/>
      <c r="G7209" s="21" t="s">
        <v>2</v>
      </c>
      <c r="H7209" s="21"/>
      <c r="I7209" s="21" t="s">
        <v>21722</v>
      </c>
      <c r="J7209" s="21"/>
      <c r="K7209" s="16">
        <v>7.8511249999999997</v>
      </c>
      <c r="L7209" s="17">
        <v>0.63803019824804064</v>
      </c>
    </row>
    <row r="7210" spans="1:12" x14ac:dyDescent="0.3">
      <c r="A7210" s="15">
        <v>7209</v>
      </c>
      <c r="B7210" s="15" t="s">
        <v>41594</v>
      </c>
      <c r="C7210" s="15" t="s">
        <v>17778</v>
      </c>
      <c r="D7210" s="15"/>
      <c r="E7210" s="18" t="s">
        <v>17779</v>
      </c>
      <c r="F7210" s="15"/>
      <c r="G7210" s="21" t="s">
        <v>2</v>
      </c>
      <c r="H7210" s="21"/>
      <c r="I7210" s="21" t="s">
        <v>21722</v>
      </c>
      <c r="J7210" s="21"/>
      <c r="K7210" s="16">
        <v>8.1111111111111107</v>
      </c>
      <c r="L7210" s="17">
        <v>0.62604374775882388</v>
      </c>
    </row>
    <row r="7211" spans="1:12" x14ac:dyDescent="0.3">
      <c r="A7211" s="15">
        <v>7210</v>
      </c>
      <c r="B7211" s="15" t="s">
        <v>41594</v>
      </c>
      <c r="C7211" s="15" t="s">
        <v>17780</v>
      </c>
      <c r="D7211" s="15"/>
      <c r="E7211" s="18" t="s">
        <v>17781</v>
      </c>
      <c r="F7211" s="15"/>
      <c r="G7211" s="21" t="s">
        <v>2</v>
      </c>
      <c r="H7211" s="21"/>
      <c r="I7211" s="21" t="s">
        <v>25200</v>
      </c>
      <c r="J7211" s="21"/>
      <c r="K7211" s="16">
        <v>6.9817499999999999</v>
      </c>
      <c r="L7211" s="17">
        <v>0.64986208625877639</v>
      </c>
    </row>
    <row r="7212" spans="1:12" x14ac:dyDescent="0.3">
      <c r="A7212" s="15">
        <v>7211</v>
      </c>
      <c r="B7212" s="15" t="s">
        <v>41594</v>
      </c>
      <c r="C7212" s="15" t="s">
        <v>17782</v>
      </c>
      <c r="D7212" s="15"/>
      <c r="E7212" s="18" t="s">
        <v>17783</v>
      </c>
      <c r="F7212" s="15"/>
      <c r="G7212" s="21" t="s">
        <v>2</v>
      </c>
      <c r="H7212" s="21"/>
      <c r="I7212" s="21" t="s">
        <v>21722</v>
      </c>
      <c r="J7212" s="21"/>
      <c r="K7212" s="16">
        <v>7.8511249999999997</v>
      </c>
      <c r="L7212" s="17">
        <v>0.63803019824804064</v>
      </c>
    </row>
    <row r="7213" spans="1:12" x14ac:dyDescent="0.3">
      <c r="A7213" s="15">
        <v>7212</v>
      </c>
      <c r="B7213" s="15" t="s">
        <v>41594</v>
      </c>
      <c r="C7213" s="15" t="s">
        <v>17784</v>
      </c>
      <c r="D7213" s="15"/>
      <c r="E7213" s="18" t="s">
        <v>17785</v>
      </c>
      <c r="F7213" s="15"/>
      <c r="G7213" s="21" t="s">
        <v>2</v>
      </c>
      <c r="H7213" s="21"/>
      <c r="I7213" s="21" t="s">
        <v>24438</v>
      </c>
      <c r="J7213" s="21"/>
      <c r="K7213" s="16">
        <v>9.349124999999999</v>
      </c>
      <c r="L7213" s="17">
        <v>0.49518763498920093</v>
      </c>
    </row>
    <row r="7214" spans="1:12" x14ac:dyDescent="0.3">
      <c r="A7214" s="15">
        <v>7213</v>
      </c>
      <c r="B7214" s="15" t="s">
        <v>41594</v>
      </c>
      <c r="C7214" s="15" t="s">
        <v>17786</v>
      </c>
      <c r="D7214" s="15"/>
      <c r="E7214" s="18" t="s">
        <v>17787</v>
      </c>
      <c r="F7214" s="15"/>
      <c r="G7214" s="21" t="s">
        <v>2</v>
      </c>
      <c r="H7214" s="21"/>
      <c r="I7214" s="21" t="s">
        <v>21722</v>
      </c>
      <c r="J7214" s="21"/>
      <c r="K7214" s="16">
        <v>8.1111111111111107</v>
      </c>
      <c r="L7214" s="17">
        <v>0.62604374775882388</v>
      </c>
    </row>
    <row r="7215" spans="1:12" x14ac:dyDescent="0.3">
      <c r="A7215" s="15">
        <v>7214</v>
      </c>
      <c r="B7215" s="15" t="s">
        <v>41594</v>
      </c>
      <c r="C7215" s="15" t="s">
        <v>17788</v>
      </c>
      <c r="D7215" s="15"/>
      <c r="E7215" s="18" t="s">
        <v>17789</v>
      </c>
      <c r="F7215" s="15"/>
      <c r="G7215" s="21" t="s">
        <v>2</v>
      </c>
      <c r="H7215" s="21"/>
      <c r="I7215" s="21" t="s">
        <v>25200</v>
      </c>
      <c r="J7215" s="21"/>
      <c r="K7215" s="16">
        <v>7.4666666666666659</v>
      </c>
      <c r="L7215" s="17">
        <v>0.62554329655633578</v>
      </c>
    </row>
    <row r="7216" spans="1:12" x14ac:dyDescent="0.3">
      <c r="A7216" s="15">
        <v>7215</v>
      </c>
      <c r="B7216" s="15" t="s">
        <v>41594</v>
      </c>
      <c r="C7216" s="15" t="s">
        <v>17790</v>
      </c>
      <c r="D7216" s="15"/>
      <c r="E7216" s="18" t="s">
        <v>17791</v>
      </c>
      <c r="F7216" s="15"/>
      <c r="G7216" s="21" t="s">
        <v>2</v>
      </c>
      <c r="H7216" s="21"/>
      <c r="I7216" s="21" t="s">
        <v>21722</v>
      </c>
      <c r="J7216" s="21"/>
      <c r="K7216" s="16">
        <v>8.1111111111111107</v>
      </c>
      <c r="L7216" s="17">
        <v>0.62604374775882388</v>
      </c>
    </row>
    <row r="7217" spans="1:12" x14ac:dyDescent="0.3">
      <c r="A7217" s="15">
        <v>7216</v>
      </c>
      <c r="B7217" s="15" t="s">
        <v>41594</v>
      </c>
      <c r="C7217" s="15" t="s">
        <v>17792</v>
      </c>
      <c r="D7217" s="15"/>
      <c r="E7217" s="18" t="s">
        <v>17793</v>
      </c>
      <c r="F7217" s="15"/>
      <c r="G7217" s="21" t="s">
        <v>2</v>
      </c>
      <c r="H7217" s="21"/>
      <c r="I7217" s="21" t="s">
        <v>24438</v>
      </c>
      <c r="J7217" s="21"/>
      <c r="K7217" s="16">
        <v>9.349124999999999</v>
      </c>
      <c r="L7217" s="17">
        <v>0.49518763498920093</v>
      </c>
    </row>
    <row r="7218" spans="1:12" x14ac:dyDescent="0.3">
      <c r="A7218" s="15">
        <v>7217</v>
      </c>
      <c r="B7218" s="15" t="s">
        <v>41595</v>
      </c>
      <c r="C7218" s="15" t="s">
        <v>17794</v>
      </c>
      <c r="D7218" s="15"/>
      <c r="E7218" s="18" t="s">
        <v>17795</v>
      </c>
      <c r="F7218" s="15"/>
      <c r="G7218" s="21" t="s">
        <v>1</v>
      </c>
      <c r="H7218" s="21"/>
      <c r="I7218" s="21" t="s">
        <v>22025</v>
      </c>
      <c r="J7218" s="21"/>
      <c r="K7218" s="16">
        <v>21.292999999999999</v>
      </c>
      <c r="L7218" s="17">
        <v>8.417204301075272E-2</v>
      </c>
    </row>
    <row r="7219" spans="1:12" x14ac:dyDescent="0.3">
      <c r="A7219" s="15">
        <v>7218</v>
      </c>
      <c r="B7219" s="15" t="s">
        <v>41596</v>
      </c>
      <c r="C7219" s="15" t="s">
        <v>17796</v>
      </c>
      <c r="D7219" s="15" t="s">
        <v>17796</v>
      </c>
      <c r="E7219" s="18" t="s">
        <v>17797</v>
      </c>
      <c r="F7219" s="15" t="s">
        <v>38385</v>
      </c>
      <c r="G7219" s="21" t="s">
        <v>1</v>
      </c>
      <c r="H7219" s="21" t="s">
        <v>1</v>
      </c>
      <c r="I7219" s="21" t="s">
        <v>25750</v>
      </c>
      <c r="J7219" s="21" t="s">
        <v>25750</v>
      </c>
      <c r="K7219" s="16">
        <v>78.333333333333329</v>
      </c>
      <c r="L7219" s="17">
        <v>0.4081797118968471</v>
      </c>
    </row>
    <row r="7220" spans="1:12" x14ac:dyDescent="0.3">
      <c r="A7220" s="15">
        <v>7219</v>
      </c>
      <c r="B7220" s="15" t="s">
        <v>41596</v>
      </c>
      <c r="C7220" s="15" t="s">
        <v>17798</v>
      </c>
      <c r="D7220" s="15" t="s">
        <v>17798</v>
      </c>
      <c r="E7220" s="18" t="s">
        <v>17799</v>
      </c>
      <c r="F7220" s="15" t="s">
        <v>38386</v>
      </c>
      <c r="G7220" s="21" t="s">
        <v>1</v>
      </c>
      <c r="H7220" s="21" t="s">
        <v>1</v>
      </c>
      <c r="I7220" s="21" t="s">
        <v>24351</v>
      </c>
      <c r="J7220" s="21" t="s">
        <v>24351</v>
      </c>
      <c r="K7220" s="16">
        <v>45.028988909751327</v>
      </c>
      <c r="L7220" s="17">
        <v>0.47877081942642291</v>
      </c>
    </row>
    <row r="7221" spans="1:12" x14ac:dyDescent="0.3">
      <c r="A7221" s="15">
        <v>7220</v>
      </c>
      <c r="B7221" s="15" t="s">
        <v>41596</v>
      </c>
      <c r="C7221" s="15" t="s">
        <v>17800</v>
      </c>
      <c r="D7221" s="15" t="s">
        <v>17800</v>
      </c>
      <c r="E7221" s="18" t="s">
        <v>17801</v>
      </c>
      <c r="F7221" s="15" t="s">
        <v>38387</v>
      </c>
      <c r="G7221" s="21" t="s">
        <v>1</v>
      </c>
      <c r="H7221" s="21" t="s">
        <v>1</v>
      </c>
      <c r="I7221" s="21" t="s">
        <v>25751</v>
      </c>
      <c r="J7221" s="21" t="s">
        <v>25751</v>
      </c>
      <c r="K7221" s="16">
        <v>57.430434782608693</v>
      </c>
      <c r="L7221" s="17">
        <v>0.43690131598579574</v>
      </c>
    </row>
    <row r="7222" spans="1:12" x14ac:dyDescent="0.3">
      <c r="A7222" s="15">
        <v>7221</v>
      </c>
      <c r="B7222" s="15" t="s">
        <v>41596</v>
      </c>
      <c r="C7222" s="15" t="s">
        <v>17802</v>
      </c>
      <c r="D7222" s="15" t="s">
        <v>17802</v>
      </c>
      <c r="E7222" s="18" t="s">
        <v>17803</v>
      </c>
      <c r="F7222" s="15" t="s">
        <v>38388</v>
      </c>
      <c r="G7222" s="21" t="s">
        <v>1</v>
      </c>
      <c r="H7222" s="21" t="s">
        <v>1</v>
      </c>
      <c r="I7222" s="21" t="s">
        <v>25752</v>
      </c>
      <c r="J7222" s="21" t="s">
        <v>25752</v>
      </c>
      <c r="K7222" s="16">
        <v>80.554636301055524</v>
      </c>
      <c r="L7222" s="17">
        <v>0.37925070277371103</v>
      </c>
    </row>
    <row r="7223" spans="1:12" x14ac:dyDescent="0.3">
      <c r="A7223" s="15">
        <v>7222</v>
      </c>
      <c r="B7223" s="15" t="s">
        <v>41596</v>
      </c>
      <c r="C7223" s="15" t="s">
        <v>17804</v>
      </c>
      <c r="D7223" s="15" t="s">
        <v>17804</v>
      </c>
      <c r="E7223" s="18" t="s">
        <v>17805</v>
      </c>
      <c r="F7223" s="15" t="s">
        <v>38389</v>
      </c>
      <c r="G7223" s="21" t="s">
        <v>1</v>
      </c>
      <c r="H7223" s="21" t="s">
        <v>1</v>
      </c>
      <c r="I7223" s="21" t="s">
        <v>22293</v>
      </c>
      <c r="J7223" s="21" t="s">
        <v>22293</v>
      </c>
      <c r="K7223" s="16">
        <v>3.2652360515021455</v>
      </c>
      <c r="L7223" s="17">
        <v>0.28236570296656138</v>
      </c>
    </row>
    <row r="7224" spans="1:12" x14ac:dyDescent="0.3">
      <c r="A7224" s="15">
        <v>7223</v>
      </c>
      <c r="B7224" s="15" t="s">
        <v>41596</v>
      </c>
      <c r="C7224" s="15" t="s">
        <v>17806</v>
      </c>
      <c r="D7224" s="15" t="s">
        <v>17806</v>
      </c>
      <c r="E7224" s="18" t="s">
        <v>17807</v>
      </c>
      <c r="F7224" s="15" t="s">
        <v>38390</v>
      </c>
      <c r="G7224" s="21" t="s">
        <v>1</v>
      </c>
      <c r="H7224" s="21" t="s">
        <v>1</v>
      </c>
      <c r="I7224" s="21" t="s">
        <v>24889</v>
      </c>
      <c r="J7224" s="21" t="s">
        <v>24889</v>
      </c>
      <c r="K7224" s="16">
        <v>5.94</v>
      </c>
      <c r="L7224" s="17">
        <v>0.25094577553593939</v>
      </c>
    </row>
    <row r="7225" spans="1:12" x14ac:dyDescent="0.3">
      <c r="A7225" s="15">
        <v>7224</v>
      </c>
      <c r="B7225" s="15" t="s">
        <v>41596</v>
      </c>
      <c r="C7225" s="15" t="s">
        <v>17808</v>
      </c>
      <c r="D7225" s="15" t="s">
        <v>17808</v>
      </c>
      <c r="E7225" s="18" t="s">
        <v>17797</v>
      </c>
      <c r="F7225" s="15" t="s">
        <v>38391</v>
      </c>
      <c r="G7225" s="21" t="s">
        <v>1</v>
      </c>
      <c r="H7225" s="21" t="s">
        <v>1</v>
      </c>
      <c r="I7225" s="21" t="s">
        <v>25387</v>
      </c>
      <c r="J7225" s="21" t="s">
        <v>25387</v>
      </c>
      <c r="K7225" s="16">
        <v>104.96860500000003</v>
      </c>
      <c r="L7225" s="17">
        <v>0.41015618678354676</v>
      </c>
    </row>
    <row r="7226" spans="1:12" x14ac:dyDescent="0.3">
      <c r="A7226" s="15">
        <v>7225</v>
      </c>
      <c r="B7226" s="15" t="s">
        <v>41596</v>
      </c>
      <c r="C7226" s="15" t="s">
        <v>17809</v>
      </c>
      <c r="D7226" s="15" t="s">
        <v>17809</v>
      </c>
      <c r="E7226" s="18" t="s">
        <v>17810</v>
      </c>
      <c r="F7226" s="15" t="s">
        <v>38392</v>
      </c>
      <c r="G7226" s="21" t="s">
        <v>1</v>
      </c>
      <c r="H7226" s="21" t="s">
        <v>1</v>
      </c>
      <c r="I7226" s="21" t="s">
        <v>23835</v>
      </c>
      <c r="J7226" s="21" t="s">
        <v>23835</v>
      </c>
      <c r="K7226" s="16">
        <v>9.6567499999999988</v>
      </c>
      <c r="L7226" s="17">
        <v>0.27228711379050496</v>
      </c>
    </row>
    <row r="7227" spans="1:12" x14ac:dyDescent="0.3">
      <c r="A7227" s="15">
        <v>7226</v>
      </c>
      <c r="B7227" s="15" t="s">
        <v>41596</v>
      </c>
      <c r="C7227" s="15" t="s">
        <v>17811</v>
      </c>
      <c r="D7227" s="15" t="s">
        <v>17811</v>
      </c>
      <c r="E7227" s="18" t="s">
        <v>17810</v>
      </c>
      <c r="F7227" s="15" t="s">
        <v>38393</v>
      </c>
      <c r="G7227" s="21" t="s">
        <v>1</v>
      </c>
      <c r="H7227" s="21" t="s">
        <v>1</v>
      </c>
      <c r="I7227" s="21" t="s">
        <v>24779</v>
      </c>
      <c r="J7227" s="21" t="s">
        <v>24779</v>
      </c>
      <c r="K7227" s="16">
        <v>13.321500000000002</v>
      </c>
      <c r="L7227" s="17">
        <v>0.2680494505494504</v>
      </c>
    </row>
    <row r="7228" spans="1:12" x14ac:dyDescent="0.3">
      <c r="A7228" s="15">
        <v>7227</v>
      </c>
      <c r="B7228" s="15" t="s">
        <v>41596</v>
      </c>
      <c r="C7228" s="15" t="s">
        <v>17812</v>
      </c>
      <c r="D7228" s="15" t="s">
        <v>17812</v>
      </c>
      <c r="E7228" s="18" t="s">
        <v>17813</v>
      </c>
      <c r="F7228" s="15" t="s">
        <v>38394</v>
      </c>
      <c r="G7228" s="21" t="s">
        <v>1</v>
      </c>
      <c r="H7228" s="21" t="s">
        <v>1</v>
      </c>
      <c r="I7228" s="21" t="s">
        <v>25754</v>
      </c>
      <c r="J7228" s="21" t="s">
        <v>25754</v>
      </c>
      <c r="K7228" s="16">
        <v>69.720426829268291</v>
      </c>
      <c r="L7228" s="17">
        <v>0.24894509502027046</v>
      </c>
    </row>
    <row r="7229" spans="1:12" ht="30.15" x14ac:dyDescent="0.3">
      <c r="A7229" s="15">
        <v>7228</v>
      </c>
      <c r="B7229" s="15" t="s">
        <v>41596</v>
      </c>
      <c r="C7229" s="15" t="s">
        <v>17814</v>
      </c>
      <c r="D7229" s="15" t="s">
        <v>17814</v>
      </c>
      <c r="E7229" s="18" t="s">
        <v>17815</v>
      </c>
      <c r="F7229" s="15" t="s">
        <v>38395</v>
      </c>
      <c r="G7229" s="21" t="s">
        <v>1</v>
      </c>
      <c r="H7229" s="21" t="s">
        <v>1</v>
      </c>
      <c r="I7229" s="21" t="s">
        <v>25755</v>
      </c>
      <c r="J7229" s="21" t="s">
        <v>25755</v>
      </c>
      <c r="K7229" s="16">
        <v>201.5104031151493</v>
      </c>
      <c r="L7229" s="17">
        <v>0.38067307030411746</v>
      </c>
    </row>
    <row r="7230" spans="1:12" x14ac:dyDescent="0.3">
      <c r="A7230" s="15">
        <v>7229</v>
      </c>
      <c r="B7230" s="15" t="s">
        <v>41596</v>
      </c>
      <c r="C7230" s="15" t="s">
        <v>17816</v>
      </c>
      <c r="D7230" s="15" t="s">
        <v>17816</v>
      </c>
      <c r="E7230" s="18" t="s">
        <v>17817</v>
      </c>
      <c r="F7230" s="15" t="s">
        <v>38396</v>
      </c>
      <c r="G7230" s="21" t="s">
        <v>1</v>
      </c>
      <c r="H7230" s="21" t="s">
        <v>1</v>
      </c>
      <c r="I7230" s="21" t="s">
        <v>25756</v>
      </c>
      <c r="J7230" s="21" t="s">
        <v>25756</v>
      </c>
      <c r="K7230" s="16">
        <v>45.973620000000004</v>
      </c>
      <c r="L7230" s="17">
        <v>0.40717446808510632</v>
      </c>
    </row>
    <row r="7231" spans="1:12" x14ac:dyDescent="0.3">
      <c r="A7231" s="15">
        <v>7230</v>
      </c>
      <c r="B7231" s="15" t="s">
        <v>41596</v>
      </c>
      <c r="C7231" s="15" t="s">
        <v>17818</v>
      </c>
      <c r="D7231" s="15" t="s">
        <v>17818</v>
      </c>
      <c r="E7231" s="18" t="s">
        <v>17819</v>
      </c>
      <c r="F7231" s="15" t="s">
        <v>38397</v>
      </c>
      <c r="G7231" s="21" t="s">
        <v>1</v>
      </c>
      <c r="H7231" s="21" t="s">
        <v>1</v>
      </c>
      <c r="I7231" s="21" t="s">
        <v>25757</v>
      </c>
      <c r="J7231" s="21" t="s">
        <v>25757</v>
      </c>
      <c r="K7231" s="16">
        <v>130.07777777777775</v>
      </c>
      <c r="L7231" s="17">
        <v>0.39915110269399162</v>
      </c>
    </row>
    <row r="7232" spans="1:12" x14ac:dyDescent="0.3">
      <c r="A7232" s="15">
        <v>7231</v>
      </c>
      <c r="B7232" s="15" t="s">
        <v>41597</v>
      </c>
      <c r="C7232" s="15" t="s">
        <v>17820</v>
      </c>
      <c r="D7232" s="15"/>
      <c r="E7232" s="18" t="s">
        <v>17821</v>
      </c>
      <c r="F7232" s="15"/>
      <c r="G7232" s="21" t="s">
        <v>1</v>
      </c>
      <c r="H7232" s="21"/>
      <c r="I7232" s="21" t="s">
        <v>22114</v>
      </c>
      <c r="J7232" s="21"/>
      <c r="K7232" s="16">
        <v>21.908249999999999</v>
      </c>
      <c r="L7232" s="17">
        <v>8.6775739891621489E-2</v>
      </c>
    </row>
    <row r="7233" spans="1:12" x14ac:dyDescent="0.3">
      <c r="A7233" s="15">
        <v>7232</v>
      </c>
      <c r="B7233" s="15" t="s">
        <v>41597</v>
      </c>
      <c r="C7233" s="15" t="s">
        <v>17822</v>
      </c>
      <c r="D7233" s="15"/>
      <c r="E7233" s="18" t="s">
        <v>17823</v>
      </c>
      <c r="F7233" s="15"/>
      <c r="G7233" s="21" t="s">
        <v>1</v>
      </c>
      <c r="H7233" s="21"/>
      <c r="I7233" s="21" t="s">
        <v>22077</v>
      </c>
      <c r="J7233" s="21"/>
      <c r="K7233" s="16">
        <v>18.510999999999999</v>
      </c>
      <c r="L7233" s="17">
        <v>7.3986993496748338E-2</v>
      </c>
    </row>
    <row r="7234" spans="1:12" x14ac:dyDescent="0.3">
      <c r="A7234" s="15">
        <v>7233</v>
      </c>
      <c r="B7234" s="15" t="s">
        <v>41598</v>
      </c>
      <c r="C7234" s="15" t="s">
        <v>17824</v>
      </c>
      <c r="D7234" s="15"/>
      <c r="E7234" s="18" t="s">
        <v>40960</v>
      </c>
      <c r="F7234" s="15"/>
      <c r="G7234" s="21" t="s">
        <v>15</v>
      </c>
      <c r="H7234" s="21"/>
      <c r="I7234" s="21" t="s">
        <v>22051</v>
      </c>
      <c r="J7234" s="21"/>
      <c r="K7234" s="16">
        <v>1.68</v>
      </c>
      <c r="L7234" s="17">
        <v>1.1764705882352951E-2</v>
      </c>
    </row>
    <row r="7235" spans="1:12" x14ac:dyDescent="0.3">
      <c r="A7235" s="15">
        <v>7234</v>
      </c>
      <c r="B7235" s="15" t="s">
        <v>41598</v>
      </c>
      <c r="C7235" s="15" t="s">
        <v>17825</v>
      </c>
      <c r="D7235" s="15"/>
      <c r="E7235" s="18" t="s">
        <v>40961</v>
      </c>
      <c r="F7235" s="15"/>
      <c r="G7235" s="21" t="s">
        <v>15</v>
      </c>
      <c r="H7235" s="21"/>
      <c r="I7235" s="21" t="s">
        <v>21910</v>
      </c>
      <c r="J7235" s="21"/>
      <c r="K7235" s="16">
        <v>3.44</v>
      </c>
      <c r="L7235" s="17">
        <v>5.7803468208092535E-3</v>
      </c>
    </row>
    <row r="7236" spans="1:12" x14ac:dyDescent="0.3">
      <c r="A7236" s="15">
        <v>7235</v>
      </c>
      <c r="B7236" s="15" t="s">
        <v>41598</v>
      </c>
      <c r="C7236" s="15" t="s">
        <v>17826</v>
      </c>
      <c r="D7236" s="15"/>
      <c r="E7236" s="18" t="s">
        <v>40962</v>
      </c>
      <c r="F7236" s="15"/>
      <c r="G7236" s="21" t="s">
        <v>15</v>
      </c>
      <c r="H7236" s="21"/>
      <c r="I7236" s="21" t="s">
        <v>22106</v>
      </c>
      <c r="J7236" s="21"/>
      <c r="K7236" s="16">
        <v>8.1319999999999997</v>
      </c>
      <c r="L7236" s="17">
        <v>9.1396648044692705E-2</v>
      </c>
    </row>
    <row r="7237" spans="1:12" x14ac:dyDescent="0.3">
      <c r="A7237" s="15">
        <v>7236</v>
      </c>
      <c r="B7237" s="15" t="s">
        <v>41599</v>
      </c>
      <c r="C7237" s="15" t="s">
        <v>17827</v>
      </c>
      <c r="D7237" s="15" t="s">
        <v>17827</v>
      </c>
      <c r="E7237" s="18" t="s">
        <v>40963</v>
      </c>
      <c r="F7237" s="15" t="s">
        <v>38398</v>
      </c>
      <c r="G7237" s="21" t="s">
        <v>1</v>
      </c>
      <c r="H7237" s="21" t="s">
        <v>1</v>
      </c>
      <c r="I7237" s="21" t="s">
        <v>25758</v>
      </c>
      <c r="J7237" s="21" t="s">
        <v>25758</v>
      </c>
      <c r="K7237" s="16">
        <v>43.187874999999998</v>
      </c>
      <c r="L7237" s="17">
        <v>0.46602528437190899</v>
      </c>
    </row>
    <row r="7238" spans="1:12" ht="30.15" x14ac:dyDescent="0.3">
      <c r="A7238" s="15">
        <v>7237</v>
      </c>
      <c r="B7238" s="15" t="s">
        <v>41600</v>
      </c>
      <c r="C7238" s="15" t="s">
        <v>17828</v>
      </c>
      <c r="D7238" s="15"/>
      <c r="E7238" s="18" t="s">
        <v>17829</v>
      </c>
      <c r="F7238" s="15"/>
      <c r="G7238" s="21" t="s">
        <v>1</v>
      </c>
      <c r="H7238" s="21"/>
      <c r="I7238" s="21" t="s">
        <v>22612</v>
      </c>
      <c r="J7238" s="21"/>
      <c r="K7238" s="16">
        <v>5.8047500000000003</v>
      </c>
      <c r="L7238" s="17">
        <v>0.51097304128053911</v>
      </c>
    </row>
    <row r="7239" spans="1:12" x14ac:dyDescent="0.3">
      <c r="A7239" s="15">
        <v>7238</v>
      </c>
      <c r="B7239" s="15" t="s">
        <v>41600</v>
      </c>
      <c r="C7239" s="15" t="s">
        <v>17830</v>
      </c>
      <c r="D7239" s="15" t="s">
        <v>17830</v>
      </c>
      <c r="E7239" s="18" t="s">
        <v>17831</v>
      </c>
      <c r="F7239" s="15" t="s">
        <v>38399</v>
      </c>
      <c r="G7239" s="21" t="s">
        <v>2</v>
      </c>
      <c r="H7239" s="21" t="s">
        <v>2</v>
      </c>
      <c r="I7239" s="21" t="s">
        <v>22244</v>
      </c>
      <c r="J7239" s="21" t="s">
        <v>22244</v>
      </c>
      <c r="K7239" s="16">
        <v>5.72</v>
      </c>
      <c r="L7239" s="17">
        <v>0.39019189765458429</v>
      </c>
    </row>
    <row r="7240" spans="1:12" x14ac:dyDescent="0.3">
      <c r="A7240" s="15">
        <v>7239</v>
      </c>
      <c r="B7240" s="15" t="s">
        <v>41600</v>
      </c>
      <c r="C7240" s="15" t="s">
        <v>17832</v>
      </c>
      <c r="D7240" s="15" t="s">
        <v>17832</v>
      </c>
      <c r="E7240" s="18" t="s">
        <v>17833</v>
      </c>
      <c r="F7240" s="15" t="s">
        <v>38400</v>
      </c>
      <c r="G7240" s="21" t="s">
        <v>13</v>
      </c>
      <c r="H7240" s="21" t="s">
        <v>2</v>
      </c>
      <c r="I7240" s="21" t="s">
        <v>25297</v>
      </c>
      <c r="J7240" s="21" t="s">
        <v>25297</v>
      </c>
      <c r="K7240" s="16">
        <v>45.234250000000003</v>
      </c>
      <c r="L7240" s="17">
        <v>0.45605759980759975</v>
      </c>
    </row>
    <row r="7241" spans="1:12" x14ac:dyDescent="0.3">
      <c r="A7241" s="15">
        <v>7240</v>
      </c>
      <c r="B7241" s="15" t="s">
        <v>41600</v>
      </c>
      <c r="C7241" s="15" t="s">
        <v>17834</v>
      </c>
      <c r="D7241" s="15"/>
      <c r="E7241" s="18" t="s">
        <v>17833</v>
      </c>
      <c r="F7241" s="15"/>
      <c r="G7241" s="21" t="s">
        <v>1</v>
      </c>
      <c r="H7241" s="21"/>
      <c r="I7241" s="21" t="s">
        <v>22524</v>
      </c>
      <c r="J7241" s="21"/>
      <c r="K7241" s="16">
        <v>3.7717499999999995</v>
      </c>
      <c r="L7241" s="17">
        <v>0.45573593073593077</v>
      </c>
    </row>
    <row r="7242" spans="1:12" x14ac:dyDescent="0.3">
      <c r="A7242" s="15">
        <v>7241</v>
      </c>
      <c r="B7242" s="15" t="s">
        <v>41600</v>
      </c>
      <c r="C7242" s="15" t="s">
        <v>17835</v>
      </c>
      <c r="D7242" s="15"/>
      <c r="E7242" s="18" t="s">
        <v>17836</v>
      </c>
      <c r="F7242" s="15"/>
      <c r="G7242" s="21" t="s">
        <v>1</v>
      </c>
      <c r="H7242" s="21"/>
      <c r="I7242" s="21" t="s">
        <v>22244</v>
      </c>
      <c r="J7242" s="21"/>
      <c r="K7242" s="16">
        <v>5.9666666666666668</v>
      </c>
      <c r="L7242" s="17">
        <v>0.36389481165600573</v>
      </c>
    </row>
    <row r="7243" spans="1:12" x14ac:dyDescent="0.3">
      <c r="A7243" s="15">
        <v>7242</v>
      </c>
      <c r="B7243" s="15" t="s">
        <v>41600</v>
      </c>
      <c r="C7243" s="15" t="s">
        <v>17837</v>
      </c>
      <c r="D7243" s="15"/>
      <c r="E7243" s="18" t="s">
        <v>17838</v>
      </c>
      <c r="F7243" s="15"/>
      <c r="G7243" s="21" t="s">
        <v>1</v>
      </c>
      <c r="H7243" s="21"/>
      <c r="I7243" s="21" t="s">
        <v>22244</v>
      </c>
      <c r="J7243" s="21"/>
      <c r="K7243" s="16">
        <v>5.59</v>
      </c>
      <c r="L7243" s="17">
        <v>0.40405117270788921</v>
      </c>
    </row>
    <row r="7244" spans="1:12" x14ac:dyDescent="0.3">
      <c r="A7244" s="15">
        <v>7243</v>
      </c>
      <c r="B7244" s="15" t="s">
        <v>41600</v>
      </c>
      <c r="C7244" s="15" t="s">
        <v>17839</v>
      </c>
      <c r="D7244" s="15"/>
      <c r="E7244" s="18" t="s">
        <v>17840</v>
      </c>
      <c r="F7244" s="15"/>
      <c r="G7244" s="21" t="s">
        <v>1</v>
      </c>
      <c r="H7244" s="21"/>
      <c r="I7244" s="21" t="s">
        <v>23661</v>
      </c>
      <c r="J7244" s="21"/>
      <c r="K7244" s="16">
        <v>6.59</v>
      </c>
      <c r="L7244" s="17">
        <v>0.29669156883671288</v>
      </c>
    </row>
    <row r="7245" spans="1:12" x14ac:dyDescent="0.3">
      <c r="A7245" s="15">
        <v>7244</v>
      </c>
      <c r="B7245" s="15" t="s">
        <v>41600</v>
      </c>
      <c r="C7245" s="15" t="s">
        <v>17841</v>
      </c>
      <c r="D7245" s="15"/>
      <c r="E7245" s="18" t="s">
        <v>17842</v>
      </c>
      <c r="F7245" s="15"/>
      <c r="G7245" s="21" t="s">
        <v>3</v>
      </c>
      <c r="H7245" s="21"/>
      <c r="I7245" s="21" t="s">
        <v>22519</v>
      </c>
      <c r="J7245" s="21"/>
      <c r="K7245" s="16">
        <v>3.1029999999999998</v>
      </c>
      <c r="L7245" s="17">
        <v>0.51056782334384865</v>
      </c>
    </row>
    <row r="7246" spans="1:12" x14ac:dyDescent="0.3">
      <c r="A7246" s="15">
        <v>7245</v>
      </c>
      <c r="B7246" s="15" t="s">
        <v>41600</v>
      </c>
      <c r="C7246" s="15" t="s">
        <v>17843</v>
      </c>
      <c r="D7246" s="15" t="s">
        <v>17843</v>
      </c>
      <c r="E7246" s="18" t="s">
        <v>17844</v>
      </c>
      <c r="F7246" s="15" t="s">
        <v>38401</v>
      </c>
      <c r="G7246" s="21" t="s">
        <v>13</v>
      </c>
      <c r="H7246" s="21" t="s">
        <v>3</v>
      </c>
      <c r="I7246" s="21" t="s">
        <v>24258</v>
      </c>
      <c r="J7246" s="21" t="s">
        <v>24258</v>
      </c>
      <c r="K7246" s="16">
        <v>60.655625000000001</v>
      </c>
      <c r="L7246" s="17">
        <v>0.51036789635130775</v>
      </c>
    </row>
    <row r="7247" spans="1:12" x14ac:dyDescent="0.3">
      <c r="A7247" s="15">
        <v>7246</v>
      </c>
      <c r="B7247" s="15" t="s">
        <v>41600</v>
      </c>
      <c r="C7247" s="15" t="s">
        <v>17845</v>
      </c>
      <c r="D7247" s="15"/>
      <c r="E7247" s="18" t="s">
        <v>17846</v>
      </c>
      <c r="F7247" s="15"/>
      <c r="G7247" s="21" t="s">
        <v>3</v>
      </c>
      <c r="H7247" s="21"/>
      <c r="I7247" s="21" t="s">
        <v>25178</v>
      </c>
      <c r="J7247" s="21"/>
      <c r="K7247" s="16">
        <v>6.7410000000000005</v>
      </c>
      <c r="L7247" s="17">
        <v>0.51010174418604648</v>
      </c>
    </row>
    <row r="7248" spans="1:12" x14ac:dyDescent="0.3">
      <c r="A7248" s="15">
        <v>7247</v>
      </c>
      <c r="B7248" s="15" t="s">
        <v>41600</v>
      </c>
      <c r="C7248" s="15" t="s">
        <v>17847</v>
      </c>
      <c r="D7248" s="15" t="s">
        <v>17847</v>
      </c>
      <c r="E7248" s="18" t="s">
        <v>17848</v>
      </c>
      <c r="F7248" s="15" t="s">
        <v>38402</v>
      </c>
      <c r="G7248" s="21" t="s">
        <v>13</v>
      </c>
      <c r="H7248" s="21" t="s">
        <v>3</v>
      </c>
      <c r="I7248" s="21" t="s">
        <v>25759</v>
      </c>
      <c r="J7248" s="21" t="s">
        <v>25759</v>
      </c>
      <c r="K7248" s="16">
        <v>60.655625000000001</v>
      </c>
      <c r="L7248" s="17">
        <v>0.51052594415752095</v>
      </c>
    </row>
    <row r="7249" spans="1:12" x14ac:dyDescent="0.3">
      <c r="A7249" s="15">
        <v>7248</v>
      </c>
      <c r="B7249" s="15" t="s">
        <v>41600</v>
      </c>
      <c r="C7249" s="15" t="s">
        <v>17849</v>
      </c>
      <c r="D7249" s="15"/>
      <c r="E7249" s="18" t="s">
        <v>17850</v>
      </c>
      <c r="F7249" s="15"/>
      <c r="G7249" s="21" t="s">
        <v>3</v>
      </c>
      <c r="H7249" s="21"/>
      <c r="I7249" s="21" t="s">
        <v>25178</v>
      </c>
      <c r="J7249" s="21"/>
      <c r="K7249" s="16">
        <v>6.7543749999999996</v>
      </c>
      <c r="L7249" s="17">
        <v>0.50912972383720934</v>
      </c>
    </row>
    <row r="7250" spans="1:12" x14ac:dyDescent="0.3">
      <c r="A7250" s="15">
        <v>7249</v>
      </c>
      <c r="B7250" s="15" t="s">
        <v>41600</v>
      </c>
      <c r="C7250" s="15" t="s">
        <v>17851</v>
      </c>
      <c r="D7250" s="15"/>
      <c r="E7250" s="18" t="s">
        <v>17852</v>
      </c>
      <c r="F7250" s="15"/>
      <c r="G7250" s="21" t="s">
        <v>3</v>
      </c>
      <c r="H7250" s="21"/>
      <c r="I7250" s="21" t="s">
        <v>22191</v>
      </c>
      <c r="J7250" s="21"/>
      <c r="K7250" s="16">
        <v>6.7410000000000005</v>
      </c>
      <c r="L7250" s="17">
        <v>0.45593220338983048</v>
      </c>
    </row>
    <row r="7251" spans="1:12" x14ac:dyDescent="0.3">
      <c r="A7251" s="15">
        <v>7250</v>
      </c>
      <c r="B7251" s="15" t="s">
        <v>41600</v>
      </c>
      <c r="C7251" s="15" t="s">
        <v>17853</v>
      </c>
      <c r="D7251" s="15" t="s">
        <v>17853</v>
      </c>
      <c r="E7251" s="18" t="s">
        <v>17854</v>
      </c>
      <c r="F7251" s="15" t="s">
        <v>38403</v>
      </c>
      <c r="G7251" s="21" t="s">
        <v>13</v>
      </c>
      <c r="H7251" s="21" t="s">
        <v>1</v>
      </c>
      <c r="I7251" s="21" t="s">
        <v>25637</v>
      </c>
      <c r="J7251" s="21" t="s">
        <v>25637</v>
      </c>
      <c r="K7251" s="16">
        <v>61.672125000000001</v>
      </c>
      <c r="L7251" s="17">
        <v>0.51053869047619049</v>
      </c>
    </row>
    <row r="7252" spans="1:12" x14ac:dyDescent="0.3">
      <c r="A7252" s="15">
        <v>7251</v>
      </c>
      <c r="B7252" s="15" t="s">
        <v>41600</v>
      </c>
      <c r="C7252" s="15" t="s">
        <v>17855</v>
      </c>
      <c r="D7252" s="15" t="s">
        <v>17855</v>
      </c>
      <c r="E7252" s="18" t="s">
        <v>17856</v>
      </c>
      <c r="F7252" s="15" t="s">
        <v>17856</v>
      </c>
      <c r="G7252" s="21" t="s">
        <v>13</v>
      </c>
      <c r="H7252" s="21" t="s">
        <v>13</v>
      </c>
      <c r="I7252" s="21" t="s">
        <v>22805</v>
      </c>
      <c r="J7252" s="21" t="s">
        <v>22805</v>
      </c>
      <c r="K7252" s="16">
        <v>41.57</v>
      </c>
      <c r="L7252" s="17">
        <v>0.30473323298210403</v>
      </c>
    </row>
    <row r="7253" spans="1:12" x14ac:dyDescent="0.3">
      <c r="A7253" s="15">
        <v>7252</v>
      </c>
      <c r="B7253" s="15" t="s">
        <v>41600</v>
      </c>
      <c r="C7253" s="15" t="s">
        <v>17857</v>
      </c>
      <c r="D7253" s="15" t="s">
        <v>17857</v>
      </c>
      <c r="E7253" s="18" t="s">
        <v>17858</v>
      </c>
      <c r="F7253" s="15" t="s">
        <v>38404</v>
      </c>
      <c r="G7253" s="21" t="s">
        <v>13</v>
      </c>
      <c r="H7253" s="21" t="s">
        <v>13</v>
      </c>
      <c r="I7253" s="21" t="s">
        <v>25760</v>
      </c>
      <c r="J7253" s="21" t="s">
        <v>25760</v>
      </c>
      <c r="K7253" s="16">
        <v>19.0465401459854</v>
      </c>
      <c r="L7253" s="17">
        <v>0.43414913410619721</v>
      </c>
    </row>
    <row r="7254" spans="1:12" x14ac:dyDescent="0.3">
      <c r="A7254" s="15">
        <v>7253</v>
      </c>
      <c r="B7254" s="15" t="s">
        <v>41600</v>
      </c>
      <c r="C7254" s="15" t="s">
        <v>17859</v>
      </c>
      <c r="D7254" s="15" t="s">
        <v>17859</v>
      </c>
      <c r="E7254" s="18" t="s">
        <v>17860</v>
      </c>
      <c r="F7254" s="15" t="s">
        <v>38405</v>
      </c>
      <c r="G7254" s="21" t="s">
        <v>13</v>
      </c>
      <c r="H7254" s="21" t="s">
        <v>13</v>
      </c>
      <c r="I7254" s="21" t="s">
        <v>25761</v>
      </c>
      <c r="J7254" s="21" t="s">
        <v>25761</v>
      </c>
      <c r="K7254" s="16">
        <v>39.323076923076918</v>
      </c>
      <c r="L7254" s="17">
        <v>0.44646569646569656</v>
      </c>
    </row>
    <row r="7255" spans="1:12" x14ac:dyDescent="0.3">
      <c r="A7255" s="15">
        <v>7254</v>
      </c>
      <c r="B7255" s="15" t="s">
        <v>41600</v>
      </c>
      <c r="C7255" s="15" t="s">
        <v>17861</v>
      </c>
      <c r="D7255" s="15" t="s">
        <v>17861</v>
      </c>
      <c r="E7255" s="18" t="s">
        <v>17862</v>
      </c>
      <c r="F7255" s="15" t="s">
        <v>38406</v>
      </c>
      <c r="G7255" s="21" t="s">
        <v>13</v>
      </c>
      <c r="H7255" s="21" t="s">
        <v>13</v>
      </c>
      <c r="I7255" s="21" t="s">
        <v>23238</v>
      </c>
      <c r="J7255" s="21" t="s">
        <v>23238</v>
      </c>
      <c r="K7255" s="16">
        <v>32.107692307692311</v>
      </c>
      <c r="L7255" s="17">
        <v>0.446323636701288</v>
      </c>
    </row>
    <row r="7256" spans="1:12" x14ac:dyDescent="0.3">
      <c r="A7256" s="15">
        <v>7255</v>
      </c>
      <c r="B7256" s="15" t="s">
        <v>41600</v>
      </c>
      <c r="C7256" s="15" t="s">
        <v>17863</v>
      </c>
      <c r="D7256" s="15" t="s">
        <v>17863</v>
      </c>
      <c r="E7256" s="18" t="s">
        <v>17864</v>
      </c>
      <c r="F7256" s="15" t="s">
        <v>38407</v>
      </c>
      <c r="G7256" s="21" t="s">
        <v>13</v>
      </c>
      <c r="H7256" s="21" t="s">
        <v>13</v>
      </c>
      <c r="I7256" s="21" t="s">
        <v>25762</v>
      </c>
      <c r="J7256" s="21" t="s">
        <v>25762</v>
      </c>
      <c r="K7256" s="16">
        <v>50.172300000000007</v>
      </c>
      <c r="L7256" s="17">
        <v>0.29135169491525409</v>
      </c>
    </row>
    <row r="7257" spans="1:12" x14ac:dyDescent="0.3">
      <c r="A7257" s="15">
        <v>7256</v>
      </c>
      <c r="B7257" s="15" t="s">
        <v>41600</v>
      </c>
      <c r="C7257" s="15" t="s">
        <v>17865</v>
      </c>
      <c r="D7257" s="15"/>
      <c r="E7257" s="18" t="s">
        <v>17866</v>
      </c>
      <c r="F7257" s="15"/>
      <c r="G7257" s="21" t="s">
        <v>1</v>
      </c>
      <c r="H7257" s="21"/>
      <c r="I7257" s="21" t="s">
        <v>23335</v>
      </c>
      <c r="J7257" s="21"/>
      <c r="K7257" s="16">
        <v>2.7230769230769232</v>
      </c>
      <c r="L7257" s="17">
        <v>0.41058941058941056</v>
      </c>
    </row>
    <row r="7258" spans="1:12" x14ac:dyDescent="0.3">
      <c r="A7258" s="15">
        <v>7257</v>
      </c>
      <c r="B7258" s="15" t="s">
        <v>41600</v>
      </c>
      <c r="C7258" s="15" t="s">
        <v>17867</v>
      </c>
      <c r="D7258" s="15"/>
      <c r="E7258" s="18" t="s">
        <v>17868</v>
      </c>
      <c r="F7258" s="15"/>
      <c r="G7258" s="21" t="s">
        <v>1</v>
      </c>
      <c r="H7258" s="21"/>
      <c r="I7258" s="21" t="s">
        <v>23335</v>
      </c>
      <c r="J7258" s="21"/>
      <c r="K7258" s="16">
        <v>2.5145</v>
      </c>
      <c r="L7258" s="17">
        <v>0.45573593073593077</v>
      </c>
    </row>
    <row r="7259" spans="1:12" x14ac:dyDescent="0.3">
      <c r="A7259" s="15">
        <v>7258</v>
      </c>
      <c r="B7259" s="15" t="s">
        <v>41600</v>
      </c>
      <c r="C7259" s="15" t="s">
        <v>17869</v>
      </c>
      <c r="D7259" s="15"/>
      <c r="E7259" s="18" t="s">
        <v>17870</v>
      </c>
      <c r="F7259" s="15"/>
      <c r="G7259" s="21" t="s">
        <v>13</v>
      </c>
      <c r="H7259" s="21"/>
      <c r="I7259" s="21" t="s">
        <v>25763</v>
      </c>
      <c r="J7259" s="21"/>
      <c r="K7259" s="16">
        <v>50.503999999999998</v>
      </c>
      <c r="L7259" s="17">
        <v>0.33107284768211925</v>
      </c>
    </row>
    <row r="7260" spans="1:12" x14ac:dyDescent="0.3">
      <c r="A7260" s="15">
        <v>7259</v>
      </c>
      <c r="B7260" s="15" t="s">
        <v>41600</v>
      </c>
      <c r="C7260" s="15" t="s">
        <v>17871</v>
      </c>
      <c r="D7260" s="15" t="s">
        <v>17871</v>
      </c>
      <c r="E7260" s="18" t="s">
        <v>17872</v>
      </c>
      <c r="F7260" s="15" t="s">
        <v>38408</v>
      </c>
      <c r="G7260" s="21" t="s">
        <v>13</v>
      </c>
      <c r="H7260" s="21" t="s">
        <v>13</v>
      </c>
      <c r="I7260" s="21" t="s">
        <v>21946</v>
      </c>
      <c r="J7260" s="21" t="s">
        <v>21946</v>
      </c>
      <c r="K7260" s="16">
        <v>22.448600000000003</v>
      </c>
      <c r="L7260" s="17">
        <v>0.35603557085484788</v>
      </c>
    </row>
    <row r="7261" spans="1:12" x14ac:dyDescent="0.3">
      <c r="A7261" s="15">
        <v>7260</v>
      </c>
      <c r="B7261" s="15" t="s">
        <v>41600</v>
      </c>
      <c r="C7261" s="15" t="s">
        <v>17873</v>
      </c>
      <c r="D7261" s="15" t="s">
        <v>17873</v>
      </c>
      <c r="E7261" s="18" t="s">
        <v>17874</v>
      </c>
      <c r="F7261" s="15" t="s">
        <v>38409</v>
      </c>
      <c r="G7261" s="21" t="s">
        <v>13</v>
      </c>
      <c r="H7261" s="21" t="s">
        <v>1</v>
      </c>
      <c r="I7261" s="21" t="s">
        <v>24033</v>
      </c>
      <c r="J7261" s="21" t="s">
        <v>24033</v>
      </c>
      <c r="K7261" s="16">
        <v>52.002000000000002</v>
      </c>
      <c r="L7261" s="17">
        <v>0.5315135135135135</v>
      </c>
    </row>
    <row r="7262" spans="1:12" x14ac:dyDescent="0.3">
      <c r="A7262" s="15">
        <v>7261</v>
      </c>
      <c r="B7262" s="15" t="s">
        <v>41600</v>
      </c>
      <c r="C7262" s="15" t="s">
        <v>17876</v>
      </c>
      <c r="D7262" s="15"/>
      <c r="E7262" s="18" t="s">
        <v>17877</v>
      </c>
      <c r="F7262" s="15"/>
      <c r="G7262" s="21" t="s">
        <v>13</v>
      </c>
      <c r="H7262" s="21"/>
      <c r="I7262" s="21" t="s">
        <v>23452</v>
      </c>
      <c r="J7262" s="21"/>
      <c r="K7262" s="16">
        <v>40.191875000000003</v>
      </c>
      <c r="L7262" s="17">
        <v>0.13843783494105028</v>
      </c>
    </row>
    <row r="7263" spans="1:12" x14ac:dyDescent="0.3">
      <c r="A7263" s="15">
        <v>7262</v>
      </c>
      <c r="B7263" s="15" t="s">
        <v>41600</v>
      </c>
      <c r="C7263" s="15" t="s">
        <v>17878</v>
      </c>
      <c r="D7263" s="15" t="s">
        <v>17878</v>
      </c>
      <c r="E7263" s="18" t="s">
        <v>17879</v>
      </c>
      <c r="F7263" s="15" t="s">
        <v>38410</v>
      </c>
      <c r="G7263" s="21" t="s">
        <v>13</v>
      </c>
      <c r="H7263" s="21" t="s">
        <v>1</v>
      </c>
      <c r="I7263" s="21" t="s">
        <v>25764</v>
      </c>
      <c r="J7263" s="21" t="s">
        <v>25764</v>
      </c>
      <c r="K7263" s="16">
        <v>43.61</v>
      </c>
      <c r="L7263" s="17">
        <v>0.47330917874396133</v>
      </c>
    </row>
    <row r="7264" spans="1:12" x14ac:dyDescent="0.3">
      <c r="A7264" s="15">
        <v>7263</v>
      </c>
      <c r="B7264" s="15" t="s">
        <v>41600</v>
      </c>
      <c r="C7264" s="15" t="s">
        <v>17880</v>
      </c>
      <c r="D7264" s="15" t="s">
        <v>17880</v>
      </c>
      <c r="E7264" s="18" t="s">
        <v>17881</v>
      </c>
      <c r="F7264" s="15" t="s">
        <v>38411</v>
      </c>
      <c r="G7264" s="21" t="s">
        <v>13</v>
      </c>
      <c r="H7264" s="21" t="s">
        <v>1</v>
      </c>
      <c r="I7264" s="21" t="s">
        <v>24800</v>
      </c>
      <c r="J7264" s="21" t="s">
        <v>24800</v>
      </c>
      <c r="K7264" s="16">
        <v>27.2315</v>
      </c>
      <c r="L7264" s="17">
        <v>0.4561314160175754</v>
      </c>
    </row>
    <row r="7265" spans="1:12" ht="30.15" x14ac:dyDescent="0.3">
      <c r="A7265" s="15">
        <v>7264</v>
      </c>
      <c r="B7265" s="15" t="s">
        <v>41600</v>
      </c>
      <c r="C7265" s="15" t="s">
        <v>17882</v>
      </c>
      <c r="D7265" s="15"/>
      <c r="E7265" s="18" t="s">
        <v>17883</v>
      </c>
      <c r="F7265" s="15"/>
      <c r="G7265" s="21" t="s">
        <v>1</v>
      </c>
      <c r="H7265" s="21"/>
      <c r="I7265" s="21" t="s">
        <v>23335</v>
      </c>
      <c r="J7265" s="21"/>
      <c r="K7265" s="16">
        <v>2.581375</v>
      </c>
      <c r="L7265" s="17">
        <v>0.44126082251082255</v>
      </c>
    </row>
    <row r="7266" spans="1:12" x14ac:dyDescent="0.3">
      <c r="A7266" s="15">
        <v>7265</v>
      </c>
      <c r="B7266" s="15" t="s">
        <v>41600</v>
      </c>
      <c r="C7266" s="15" t="s">
        <v>17884</v>
      </c>
      <c r="D7266" s="15"/>
      <c r="E7266" s="18" t="s">
        <v>17885</v>
      </c>
      <c r="F7266" s="15"/>
      <c r="G7266" s="21" t="s">
        <v>1</v>
      </c>
      <c r="H7266" s="21"/>
      <c r="I7266" s="21" t="s">
        <v>22479</v>
      </c>
      <c r="J7266" s="21"/>
      <c r="K7266" s="16">
        <v>6.0454999999999997</v>
      </c>
      <c r="L7266" s="17">
        <v>0.51127728375101056</v>
      </c>
    </row>
    <row r="7267" spans="1:12" x14ac:dyDescent="0.3">
      <c r="A7267" s="15">
        <v>7266</v>
      </c>
      <c r="B7267" s="15" t="s">
        <v>41601</v>
      </c>
      <c r="C7267" s="15" t="s">
        <v>17886</v>
      </c>
      <c r="D7267" s="15"/>
      <c r="E7267" s="18" t="s">
        <v>17887</v>
      </c>
      <c r="F7267" s="15"/>
      <c r="G7267" s="21" t="s">
        <v>1</v>
      </c>
      <c r="H7267" s="21"/>
      <c r="I7267" s="21" t="s">
        <v>22028</v>
      </c>
      <c r="J7267" s="21"/>
      <c r="K7267" s="16">
        <v>56.348875000000007</v>
      </c>
      <c r="L7267" s="17">
        <v>0.29563906249999994</v>
      </c>
    </row>
    <row r="7268" spans="1:12" ht="30.15" x14ac:dyDescent="0.3">
      <c r="A7268" s="15">
        <v>7267</v>
      </c>
      <c r="B7268" s="15" t="s">
        <v>41601</v>
      </c>
      <c r="C7268" s="15" t="s">
        <v>17888</v>
      </c>
      <c r="D7268" s="15"/>
      <c r="E7268" s="18" t="s">
        <v>17889</v>
      </c>
      <c r="F7268" s="15"/>
      <c r="G7268" s="21" t="s">
        <v>1</v>
      </c>
      <c r="H7268" s="21"/>
      <c r="I7268" s="21" t="s">
        <v>25020</v>
      </c>
      <c r="J7268" s="21"/>
      <c r="K7268" s="16">
        <v>115.51987500000001</v>
      </c>
      <c r="L7268" s="17">
        <v>0.46269825581395341</v>
      </c>
    </row>
    <row r="7269" spans="1:12" x14ac:dyDescent="0.3">
      <c r="A7269" s="15">
        <v>7268</v>
      </c>
      <c r="B7269" s="15" t="s">
        <v>41602</v>
      </c>
      <c r="C7269" s="15" t="s">
        <v>17890</v>
      </c>
      <c r="D7269" s="15" t="s">
        <v>17890</v>
      </c>
      <c r="E7269" s="18" t="s">
        <v>17891</v>
      </c>
      <c r="F7269" s="15" t="s">
        <v>17891</v>
      </c>
      <c r="G7269" s="21" t="s">
        <v>3</v>
      </c>
      <c r="H7269" s="21" t="s">
        <v>1</v>
      </c>
      <c r="I7269" s="21" t="s">
        <v>22455</v>
      </c>
      <c r="J7269" s="21" t="s">
        <v>22455</v>
      </c>
      <c r="K7269" s="16">
        <v>17.97</v>
      </c>
      <c r="L7269" s="17">
        <v>2.601626016260165E-2</v>
      </c>
    </row>
    <row r="7270" spans="1:12" x14ac:dyDescent="0.3">
      <c r="A7270" s="15">
        <v>7269</v>
      </c>
      <c r="B7270" s="15" t="s">
        <v>41603</v>
      </c>
      <c r="C7270" s="15" t="s">
        <v>17892</v>
      </c>
      <c r="D7270" s="15"/>
      <c r="E7270" s="18" t="s">
        <v>17893</v>
      </c>
      <c r="F7270" s="15"/>
      <c r="G7270" s="21" t="s">
        <v>1</v>
      </c>
      <c r="H7270" s="21"/>
      <c r="I7270" s="21" t="s">
        <v>25766</v>
      </c>
      <c r="J7270" s="21"/>
      <c r="K7270" s="16">
        <v>10.833749999999998</v>
      </c>
      <c r="L7270" s="17">
        <v>0.34736445783132547</v>
      </c>
    </row>
    <row r="7271" spans="1:12" x14ac:dyDescent="0.3">
      <c r="A7271" s="15">
        <v>7270</v>
      </c>
      <c r="B7271" s="15" t="s">
        <v>41604</v>
      </c>
      <c r="C7271" s="15" t="s">
        <v>17894</v>
      </c>
      <c r="D7271" s="15"/>
      <c r="E7271" s="18" t="s">
        <v>17895</v>
      </c>
      <c r="F7271" s="15"/>
      <c r="G7271" s="21" t="s">
        <v>1</v>
      </c>
      <c r="H7271" s="21"/>
      <c r="I7271" s="21" t="s">
        <v>23894</v>
      </c>
      <c r="J7271" s="21"/>
      <c r="K7271" s="16">
        <v>115.69375000000001</v>
      </c>
      <c r="L7271" s="17">
        <v>0.42150232511625579</v>
      </c>
    </row>
    <row r="7272" spans="1:12" x14ac:dyDescent="0.3">
      <c r="A7272" s="15">
        <v>7271</v>
      </c>
      <c r="B7272" s="15" t="s">
        <v>41604</v>
      </c>
      <c r="C7272" s="15" t="s">
        <v>17896</v>
      </c>
      <c r="D7272" s="15" t="s">
        <v>17896</v>
      </c>
      <c r="E7272" s="18" t="s">
        <v>17897</v>
      </c>
      <c r="F7272" s="15" t="s">
        <v>38412</v>
      </c>
      <c r="G7272" s="21" t="s">
        <v>3</v>
      </c>
      <c r="H7272" s="21" t="s">
        <v>3</v>
      </c>
      <c r="I7272" s="21" t="s">
        <v>25767</v>
      </c>
      <c r="J7272" s="21" t="s">
        <v>25767</v>
      </c>
      <c r="K7272" s="16">
        <v>36.557306305281855</v>
      </c>
      <c r="L7272" s="17">
        <v>0.22268113320684979</v>
      </c>
    </row>
    <row r="7273" spans="1:12" x14ac:dyDescent="0.3">
      <c r="A7273" s="15">
        <v>7272</v>
      </c>
      <c r="B7273" s="15" t="s">
        <v>41604</v>
      </c>
      <c r="C7273" s="15" t="s">
        <v>17898</v>
      </c>
      <c r="D7273" s="15" t="s">
        <v>17898</v>
      </c>
      <c r="E7273" s="18" t="s">
        <v>17899</v>
      </c>
      <c r="F7273" s="15" t="s">
        <v>38413</v>
      </c>
      <c r="G7273" s="21" t="s">
        <v>3</v>
      </c>
      <c r="H7273" s="21" t="s">
        <v>3</v>
      </c>
      <c r="I7273" s="21" t="s">
        <v>25768</v>
      </c>
      <c r="J7273" s="21" t="s">
        <v>25768</v>
      </c>
      <c r="K7273" s="16">
        <v>26.100412073976855</v>
      </c>
      <c r="L7273" s="17">
        <v>0.2682811305305059</v>
      </c>
    </row>
    <row r="7274" spans="1:12" x14ac:dyDescent="0.3">
      <c r="A7274" s="15">
        <v>7273</v>
      </c>
      <c r="B7274" s="15" t="s">
        <v>41604</v>
      </c>
      <c r="C7274" s="15" t="s">
        <v>17900</v>
      </c>
      <c r="D7274" s="15" t="s">
        <v>17900</v>
      </c>
      <c r="E7274" s="18" t="s">
        <v>17901</v>
      </c>
      <c r="F7274" s="15" t="s">
        <v>38414</v>
      </c>
      <c r="G7274" s="21" t="s">
        <v>3</v>
      </c>
      <c r="H7274" s="21" t="s">
        <v>3</v>
      </c>
      <c r="I7274" s="21" t="s">
        <v>25769</v>
      </c>
      <c r="J7274" s="21" t="s">
        <v>25769</v>
      </c>
      <c r="K7274" s="16">
        <v>35.13333333333334</v>
      </c>
      <c r="L7274" s="17">
        <v>0.20386736158320104</v>
      </c>
    </row>
    <row r="7275" spans="1:12" x14ac:dyDescent="0.3">
      <c r="A7275" s="15">
        <v>7274</v>
      </c>
      <c r="B7275" s="15" t="s">
        <v>41604</v>
      </c>
      <c r="C7275" s="15" t="s">
        <v>17902</v>
      </c>
      <c r="D7275" s="15" t="s">
        <v>17902</v>
      </c>
      <c r="E7275" s="18" t="s">
        <v>17903</v>
      </c>
      <c r="F7275" s="15" t="s">
        <v>38415</v>
      </c>
      <c r="G7275" s="21" t="s">
        <v>3</v>
      </c>
      <c r="H7275" s="21" t="s">
        <v>3</v>
      </c>
      <c r="I7275" s="21" t="s">
        <v>25769</v>
      </c>
      <c r="J7275" s="21" t="s">
        <v>25769</v>
      </c>
      <c r="K7275" s="16">
        <v>33.413591874422892</v>
      </c>
      <c r="L7275" s="17">
        <v>0.2428372564146184</v>
      </c>
    </row>
    <row r="7276" spans="1:12" x14ac:dyDescent="0.3">
      <c r="A7276" s="15">
        <v>7275</v>
      </c>
      <c r="B7276" s="15" t="s">
        <v>41604</v>
      </c>
      <c r="C7276" s="15" t="s">
        <v>17904</v>
      </c>
      <c r="D7276" s="15" t="s">
        <v>17904</v>
      </c>
      <c r="E7276" s="18" t="s">
        <v>17905</v>
      </c>
      <c r="F7276" s="15" t="s">
        <v>38416</v>
      </c>
      <c r="G7276" s="21" t="s">
        <v>3</v>
      </c>
      <c r="H7276" s="21" t="s">
        <v>3</v>
      </c>
      <c r="I7276" s="21" t="s">
        <v>25769</v>
      </c>
      <c r="J7276" s="21" t="s">
        <v>25769</v>
      </c>
      <c r="K7276" s="16">
        <v>35.13333333333334</v>
      </c>
      <c r="L7276" s="17">
        <v>0.20386736158320104</v>
      </c>
    </row>
    <row r="7277" spans="1:12" x14ac:dyDescent="0.3">
      <c r="A7277" s="15">
        <v>7276</v>
      </c>
      <c r="B7277" s="15" t="s">
        <v>41604</v>
      </c>
      <c r="C7277" s="15" t="s">
        <v>17906</v>
      </c>
      <c r="D7277" s="15" t="s">
        <v>17906</v>
      </c>
      <c r="E7277" s="18" t="s">
        <v>17907</v>
      </c>
      <c r="F7277" s="15" t="s">
        <v>38417</v>
      </c>
      <c r="G7277" s="21" t="s">
        <v>3</v>
      </c>
      <c r="H7277" s="21" t="s">
        <v>3</v>
      </c>
      <c r="I7277" s="21" t="s">
        <v>25769</v>
      </c>
      <c r="J7277" s="21" t="s">
        <v>25769</v>
      </c>
      <c r="K7277" s="16">
        <v>35.13333333333334</v>
      </c>
      <c r="L7277" s="17">
        <v>0.20386736158320104</v>
      </c>
    </row>
    <row r="7278" spans="1:12" x14ac:dyDescent="0.3">
      <c r="A7278" s="15">
        <v>7277</v>
      </c>
      <c r="B7278" s="15" t="s">
        <v>41604</v>
      </c>
      <c r="C7278" s="15" t="s">
        <v>17908</v>
      </c>
      <c r="D7278" s="15" t="s">
        <v>17908</v>
      </c>
      <c r="E7278" s="18" t="s">
        <v>17909</v>
      </c>
      <c r="F7278" s="15" t="s">
        <v>38418</v>
      </c>
      <c r="G7278" s="21" t="s">
        <v>3</v>
      </c>
      <c r="H7278" s="21" t="s">
        <v>3</v>
      </c>
      <c r="I7278" s="21" t="s">
        <v>25769</v>
      </c>
      <c r="J7278" s="21" t="s">
        <v>25769</v>
      </c>
      <c r="K7278" s="16">
        <v>35.13333333333334</v>
      </c>
      <c r="L7278" s="17">
        <v>0.20386736158320104</v>
      </c>
    </row>
    <row r="7279" spans="1:12" x14ac:dyDescent="0.3">
      <c r="A7279" s="15">
        <v>7278</v>
      </c>
      <c r="B7279" s="15" t="s">
        <v>41604</v>
      </c>
      <c r="C7279" s="15" t="s">
        <v>17910</v>
      </c>
      <c r="D7279" s="15" t="s">
        <v>17910</v>
      </c>
      <c r="E7279" s="18" t="s">
        <v>17911</v>
      </c>
      <c r="F7279" s="15" t="s">
        <v>38419</v>
      </c>
      <c r="G7279" s="21" t="s">
        <v>3</v>
      </c>
      <c r="H7279" s="21" t="s">
        <v>3</v>
      </c>
      <c r="I7279" s="21" t="s">
        <v>24109</v>
      </c>
      <c r="J7279" s="21" t="s">
        <v>24109</v>
      </c>
      <c r="K7279" s="16">
        <v>12.907426475634866</v>
      </c>
      <c r="L7279" s="17">
        <v>0.64403126101393093</v>
      </c>
    </row>
    <row r="7280" spans="1:12" x14ac:dyDescent="0.3">
      <c r="A7280" s="15">
        <v>7279</v>
      </c>
      <c r="B7280" s="15" t="s">
        <v>41604</v>
      </c>
      <c r="C7280" s="15" t="s">
        <v>17912</v>
      </c>
      <c r="D7280" s="15" t="s">
        <v>17912</v>
      </c>
      <c r="E7280" s="18" t="s">
        <v>17911</v>
      </c>
      <c r="F7280" s="15" t="s">
        <v>38419</v>
      </c>
      <c r="G7280" s="21" t="s">
        <v>3</v>
      </c>
      <c r="H7280" s="21" t="s">
        <v>3</v>
      </c>
      <c r="I7280" s="21" t="s">
        <v>25771</v>
      </c>
      <c r="J7280" s="21" t="s">
        <v>25771</v>
      </c>
      <c r="K7280" s="16">
        <v>20.785730943421644</v>
      </c>
      <c r="L7280" s="17">
        <v>0.58034058260808308</v>
      </c>
    </row>
    <row r="7281" spans="1:12" x14ac:dyDescent="0.3">
      <c r="A7281" s="15">
        <v>7280</v>
      </c>
      <c r="B7281" s="15" t="s">
        <v>41604</v>
      </c>
      <c r="C7281" s="15" t="s">
        <v>17913</v>
      </c>
      <c r="D7281" s="15" t="s">
        <v>17913</v>
      </c>
      <c r="E7281" s="18" t="s">
        <v>17914</v>
      </c>
      <c r="F7281" s="15" t="s">
        <v>38420</v>
      </c>
      <c r="G7281" s="21" t="s">
        <v>3</v>
      </c>
      <c r="H7281" s="21" t="s">
        <v>3</v>
      </c>
      <c r="I7281" s="21" t="s">
        <v>25674</v>
      </c>
      <c r="J7281" s="21" t="s">
        <v>25674</v>
      </c>
      <c r="K7281" s="16">
        <v>34.123477625626457</v>
      </c>
      <c r="L7281" s="17">
        <v>0.32415374082736276</v>
      </c>
    </row>
    <row r="7282" spans="1:12" x14ac:dyDescent="0.3">
      <c r="A7282" s="15">
        <v>7281</v>
      </c>
      <c r="B7282" s="15" t="s">
        <v>41604</v>
      </c>
      <c r="C7282" s="15" t="s">
        <v>17915</v>
      </c>
      <c r="D7282" s="15" t="s">
        <v>17915</v>
      </c>
      <c r="E7282" s="18" t="s">
        <v>17916</v>
      </c>
      <c r="F7282" s="15" t="s">
        <v>38421</v>
      </c>
      <c r="G7282" s="21" t="s">
        <v>3</v>
      </c>
      <c r="H7282" s="21" t="s">
        <v>3</v>
      </c>
      <c r="I7282" s="21" t="s">
        <v>25772</v>
      </c>
      <c r="J7282" s="21" t="s">
        <v>25772</v>
      </c>
      <c r="K7282" s="16">
        <v>34.307793575464714</v>
      </c>
      <c r="L7282" s="17">
        <v>0.40000361008281365</v>
      </c>
    </row>
    <row r="7283" spans="1:12" x14ac:dyDescent="0.3">
      <c r="A7283" s="15">
        <v>7282</v>
      </c>
      <c r="B7283" s="15" t="s">
        <v>41604</v>
      </c>
      <c r="C7283" s="15" t="s">
        <v>17917</v>
      </c>
      <c r="D7283" s="15" t="s">
        <v>17917</v>
      </c>
      <c r="E7283" s="18" t="s">
        <v>2868</v>
      </c>
      <c r="F7283" s="15" t="s">
        <v>38422</v>
      </c>
      <c r="G7283" s="21" t="s">
        <v>3</v>
      </c>
      <c r="H7283" s="21" t="s">
        <v>3</v>
      </c>
      <c r="I7283" s="21" t="s">
        <v>24109</v>
      </c>
      <c r="J7283" s="21" t="s">
        <v>24109</v>
      </c>
      <c r="K7283" s="16">
        <v>15.771627046026499</v>
      </c>
      <c r="L7283" s="17">
        <v>0.56504062200699123</v>
      </c>
    </row>
    <row r="7284" spans="1:12" x14ac:dyDescent="0.3">
      <c r="A7284" s="15">
        <v>7283</v>
      </c>
      <c r="B7284" s="15" t="s">
        <v>41604</v>
      </c>
      <c r="C7284" s="15" t="s">
        <v>17918</v>
      </c>
      <c r="D7284" s="15" t="s">
        <v>17918</v>
      </c>
      <c r="E7284" s="18" t="s">
        <v>17919</v>
      </c>
      <c r="F7284" s="15" t="s">
        <v>38423</v>
      </c>
      <c r="G7284" s="21" t="s">
        <v>3</v>
      </c>
      <c r="H7284" s="21" t="s">
        <v>3</v>
      </c>
      <c r="I7284" s="21" t="s">
        <v>25771</v>
      </c>
      <c r="J7284" s="21" t="s">
        <v>25771</v>
      </c>
      <c r="K7284" s="16">
        <v>29.454686054196959</v>
      </c>
      <c r="L7284" s="17">
        <v>0.40531625168187041</v>
      </c>
    </row>
    <row r="7285" spans="1:12" x14ac:dyDescent="0.3">
      <c r="A7285" s="15">
        <v>7284</v>
      </c>
      <c r="B7285" s="15" t="s">
        <v>41604</v>
      </c>
      <c r="C7285" s="15" t="s">
        <v>17920</v>
      </c>
      <c r="D7285" s="15" t="s">
        <v>17920</v>
      </c>
      <c r="E7285" s="18" t="s">
        <v>17921</v>
      </c>
      <c r="F7285" s="15" t="s">
        <v>38424</v>
      </c>
      <c r="G7285" s="21" t="s">
        <v>3</v>
      </c>
      <c r="H7285" s="21" t="s">
        <v>3</v>
      </c>
      <c r="I7285" s="21" t="s">
        <v>25771</v>
      </c>
      <c r="J7285" s="21" t="s">
        <v>25771</v>
      </c>
      <c r="K7285" s="16">
        <v>29.875467283542633</v>
      </c>
      <c r="L7285" s="17">
        <v>0.39682076956303991</v>
      </c>
    </row>
    <row r="7286" spans="1:12" x14ac:dyDescent="0.3">
      <c r="A7286" s="15">
        <v>7285</v>
      </c>
      <c r="B7286" s="15" t="s">
        <v>41604</v>
      </c>
      <c r="C7286" s="15" t="s">
        <v>17922</v>
      </c>
      <c r="D7286" s="15" t="s">
        <v>17922</v>
      </c>
      <c r="E7286" s="18" t="s">
        <v>17923</v>
      </c>
      <c r="F7286" s="15" t="s">
        <v>38425</v>
      </c>
      <c r="G7286" s="21" t="s">
        <v>3</v>
      </c>
      <c r="H7286" s="21" t="s">
        <v>3</v>
      </c>
      <c r="I7286" s="21" t="s">
        <v>23514</v>
      </c>
      <c r="J7286" s="21" t="s">
        <v>23514</v>
      </c>
      <c r="K7286" s="16">
        <v>17.137239907113702</v>
      </c>
      <c r="L7286" s="17">
        <v>0.5675690157175447</v>
      </c>
    </row>
    <row r="7287" spans="1:12" x14ac:dyDescent="0.3">
      <c r="A7287" s="15">
        <v>7286</v>
      </c>
      <c r="B7287" s="15" t="s">
        <v>41604</v>
      </c>
      <c r="C7287" s="15" t="s">
        <v>17924</v>
      </c>
      <c r="D7287" s="15" t="s">
        <v>17924</v>
      </c>
      <c r="E7287" s="18" t="s">
        <v>17925</v>
      </c>
      <c r="F7287" s="15" t="s">
        <v>38426</v>
      </c>
      <c r="G7287" s="21" t="s">
        <v>3</v>
      </c>
      <c r="H7287" s="21" t="s">
        <v>3</v>
      </c>
      <c r="I7287" s="21" t="s">
        <v>23235</v>
      </c>
      <c r="J7287" s="21" t="s">
        <v>23235</v>
      </c>
      <c r="K7287" s="16">
        <v>16.91241186747364</v>
      </c>
      <c r="L7287" s="17">
        <v>0.56048825708228578</v>
      </c>
    </row>
    <row r="7288" spans="1:12" x14ac:dyDescent="0.3">
      <c r="A7288" s="15">
        <v>7287</v>
      </c>
      <c r="B7288" s="15" t="s">
        <v>41604</v>
      </c>
      <c r="C7288" s="15" t="s">
        <v>17926</v>
      </c>
      <c r="D7288" s="15" t="s">
        <v>17926</v>
      </c>
      <c r="E7288" s="18" t="s">
        <v>17925</v>
      </c>
      <c r="F7288" s="15" t="s">
        <v>38426</v>
      </c>
      <c r="G7288" s="21" t="s">
        <v>3</v>
      </c>
      <c r="H7288" s="21" t="s">
        <v>3</v>
      </c>
      <c r="I7288" s="21" t="s">
        <v>25773</v>
      </c>
      <c r="J7288" s="21" t="s">
        <v>25773</v>
      </c>
      <c r="K7288" s="16">
        <v>26.088436219431593</v>
      </c>
      <c r="L7288" s="17">
        <v>0.49036069116171921</v>
      </c>
    </row>
    <row r="7289" spans="1:12" x14ac:dyDescent="0.3">
      <c r="A7289" s="15">
        <v>7288</v>
      </c>
      <c r="B7289" s="15" t="s">
        <v>41604</v>
      </c>
      <c r="C7289" s="15" t="s">
        <v>17927</v>
      </c>
      <c r="D7289" s="15" t="s">
        <v>17927</v>
      </c>
      <c r="E7289" s="18" t="s">
        <v>948</v>
      </c>
      <c r="F7289" s="15" t="s">
        <v>38427</v>
      </c>
      <c r="G7289" s="21" t="s">
        <v>3</v>
      </c>
      <c r="H7289" s="21" t="s">
        <v>3</v>
      </c>
      <c r="I7289" s="21" t="s">
        <v>21576</v>
      </c>
      <c r="J7289" s="21" t="s">
        <v>21576</v>
      </c>
      <c r="K7289" s="16">
        <v>27.338500000000003</v>
      </c>
      <c r="L7289" s="17">
        <v>0.48005895777862295</v>
      </c>
    </row>
    <row r="7290" spans="1:12" x14ac:dyDescent="0.3">
      <c r="A7290" s="15">
        <v>7289</v>
      </c>
      <c r="B7290" s="15" t="s">
        <v>41604</v>
      </c>
      <c r="C7290" s="15" t="s">
        <v>17928</v>
      </c>
      <c r="D7290" s="15" t="s">
        <v>17928</v>
      </c>
      <c r="E7290" s="18" t="s">
        <v>17929</v>
      </c>
      <c r="F7290" s="15" t="s">
        <v>38428</v>
      </c>
      <c r="G7290" s="21" t="s">
        <v>3</v>
      </c>
      <c r="H7290" s="21" t="s">
        <v>3</v>
      </c>
      <c r="I7290" s="21" t="s">
        <v>25774</v>
      </c>
      <c r="J7290" s="21" t="s">
        <v>25774</v>
      </c>
      <c r="K7290" s="16">
        <v>36.083333333333336</v>
      </c>
      <c r="L7290" s="17">
        <v>0.31673294199330931</v>
      </c>
    </row>
    <row r="7291" spans="1:12" x14ac:dyDescent="0.3">
      <c r="A7291" s="15">
        <v>7290</v>
      </c>
      <c r="B7291" s="15" t="s">
        <v>41604</v>
      </c>
      <c r="C7291" s="15" t="s">
        <v>17930</v>
      </c>
      <c r="D7291" s="15" t="s">
        <v>17930</v>
      </c>
      <c r="E7291" s="18" t="s">
        <v>17931</v>
      </c>
      <c r="F7291" s="15" t="s">
        <v>38429</v>
      </c>
      <c r="G7291" s="21" t="s">
        <v>3</v>
      </c>
      <c r="H7291" s="21" t="s">
        <v>3</v>
      </c>
      <c r="I7291" s="21" t="s">
        <v>25775</v>
      </c>
      <c r="J7291" s="21" t="s">
        <v>25775</v>
      </c>
      <c r="K7291" s="16">
        <v>45.183333333333337</v>
      </c>
      <c r="L7291" s="17">
        <v>0.24125384830674493</v>
      </c>
    </row>
    <row r="7292" spans="1:12" x14ac:dyDescent="0.3">
      <c r="A7292" s="15">
        <v>7291</v>
      </c>
      <c r="B7292" s="15" t="s">
        <v>41604</v>
      </c>
      <c r="C7292" s="15" t="s">
        <v>17932</v>
      </c>
      <c r="D7292" s="15" t="s">
        <v>17932</v>
      </c>
      <c r="E7292" s="18" t="s">
        <v>17933</v>
      </c>
      <c r="F7292" s="15" t="s">
        <v>38430</v>
      </c>
      <c r="G7292" s="21" t="s">
        <v>3</v>
      </c>
      <c r="H7292" s="21" t="s">
        <v>3</v>
      </c>
      <c r="I7292" s="21" t="s">
        <v>25776</v>
      </c>
      <c r="J7292" s="21" t="s">
        <v>25776</v>
      </c>
      <c r="K7292" s="16">
        <v>24.181999999999999</v>
      </c>
      <c r="L7292" s="17">
        <v>0.41645752895752897</v>
      </c>
    </row>
    <row r="7293" spans="1:12" x14ac:dyDescent="0.3">
      <c r="A7293" s="15">
        <v>7292</v>
      </c>
      <c r="B7293" s="15" t="s">
        <v>41604</v>
      </c>
      <c r="C7293" s="15" t="s">
        <v>17934</v>
      </c>
      <c r="D7293" s="15" t="s">
        <v>17934</v>
      </c>
      <c r="E7293" s="18" t="s">
        <v>17935</v>
      </c>
      <c r="F7293" s="15" t="s">
        <v>17935</v>
      </c>
      <c r="G7293" s="21" t="s">
        <v>3</v>
      </c>
      <c r="H7293" s="21" t="s">
        <v>3</v>
      </c>
      <c r="I7293" s="21" t="s">
        <v>25777</v>
      </c>
      <c r="J7293" s="21" t="s">
        <v>25777</v>
      </c>
      <c r="K7293" s="16">
        <v>44.710898709265081</v>
      </c>
      <c r="L7293" s="17">
        <v>0.2559344531658333</v>
      </c>
    </row>
    <row r="7294" spans="1:12" x14ac:dyDescent="0.3">
      <c r="A7294" s="15">
        <v>7293</v>
      </c>
      <c r="B7294" s="15" t="s">
        <v>41604</v>
      </c>
      <c r="C7294" s="15" t="s">
        <v>17936</v>
      </c>
      <c r="D7294" s="15" t="s">
        <v>17936</v>
      </c>
      <c r="E7294" s="18" t="s">
        <v>17937</v>
      </c>
      <c r="F7294" s="15" t="s">
        <v>38431</v>
      </c>
      <c r="G7294" s="21" t="s">
        <v>2</v>
      </c>
      <c r="H7294" s="21" t="s">
        <v>2</v>
      </c>
      <c r="I7294" s="21" t="s">
        <v>25154</v>
      </c>
      <c r="J7294" s="21" t="s">
        <v>25154</v>
      </c>
      <c r="K7294" s="16">
        <v>15.943</v>
      </c>
      <c r="L7294" s="17">
        <v>0.33956089478044743</v>
      </c>
    </row>
    <row r="7295" spans="1:12" x14ac:dyDescent="0.3">
      <c r="A7295" s="15">
        <v>7294</v>
      </c>
      <c r="B7295" s="15" t="s">
        <v>41604</v>
      </c>
      <c r="C7295" s="15" t="s">
        <v>17938</v>
      </c>
      <c r="D7295" s="15" t="s">
        <v>17938</v>
      </c>
      <c r="E7295" s="18" t="s">
        <v>17939</v>
      </c>
      <c r="F7295" s="15" t="s">
        <v>38432</v>
      </c>
      <c r="G7295" s="21" t="s">
        <v>3</v>
      </c>
      <c r="H7295" s="21" t="s">
        <v>3</v>
      </c>
      <c r="I7295" s="21" t="s">
        <v>24852</v>
      </c>
      <c r="J7295" s="21" t="s">
        <v>24852</v>
      </c>
      <c r="K7295" s="16">
        <v>22.783333333333335</v>
      </c>
      <c r="L7295" s="17">
        <v>0.3026221814100602</v>
      </c>
    </row>
    <row r="7296" spans="1:12" x14ac:dyDescent="0.3">
      <c r="A7296" s="15">
        <v>7295</v>
      </c>
      <c r="B7296" s="15" t="s">
        <v>41604</v>
      </c>
      <c r="C7296" s="15" t="s">
        <v>17940</v>
      </c>
      <c r="D7296" s="15" t="s">
        <v>17940</v>
      </c>
      <c r="E7296" s="18" t="s">
        <v>17941</v>
      </c>
      <c r="F7296" s="15" t="s">
        <v>38433</v>
      </c>
      <c r="G7296" s="21" t="s">
        <v>3</v>
      </c>
      <c r="H7296" s="21" t="s">
        <v>3</v>
      </c>
      <c r="I7296" s="21" t="s">
        <v>24852</v>
      </c>
      <c r="J7296" s="21" t="s">
        <v>24852</v>
      </c>
      <c r="K7296" s="16">
        <v>22.783333333333335</v>
      </c>
      <c r="L7296" s="17">
        <v>0.3026221814100602</v>
      </c>
    </row>
    <row r="7297" spans="1:12" x14ac:dyDescent="0.3">
      <c r="A7297" s="15">
        <v>7296</v>
      </c>
      <c r="B7297" s="15" t="s">
        <v>41604</v>
      </c>
      <c r="C7297" s="15" t="s">
        <v>17942</v>
      </c>
      <c r="D7297" s="15" t="s">
        <v>17942</v>
      </c>
      <c r="E7297" s="18" t="s">
        <v>17943</v>
      </c>
      <c r="F7297" s="15" t="s">
        <v>38434</v>
      </c>
      <c r="G7297" s="21" t="s">
        <v>3</v>
      </c>
      <c r="H7297" s="21" t="s">
        <v>3</v>
      </c>
      <c r="I7297" s="21" t="s">
        <v>24852</v>
      </c>
      <c r="J7297" s="21" t="s">
        <v>24852</v>
      </c>
      <c r="K7297" s="16">
        <v>22.55</v>
      </c>
      <c r="L7297" s="17">
        <v>0.3097643097643098</v>
      </c>
    </row>
    <row r="7298" spans="1:12" x14ac:dyDescent="0.3">
      <c r="A7298" s="15">
        <v>7297</v>
      </c>
      <c r="B7298" s="15" t="s">
        <v>41604</v>
      </c>
      <c r="C7298" s="15" t="s">
        <v>17944</v>
      </c>
      <c r="D7298" s="15" t="s">
        <v>17944</v>
      </c>
      <c r="E7298" s="18" t="s">
        <v>17945</v>
      </c>
      <c r="F7298" s="15" t="s">
        <v>38435</v>
      </c>
      <c r="G7298" s="21" t="s">
        <v>3</v>
      </c>
      <c r="H7298" s="21" t="s">
        <v>3</v>
      </c>
      <c r="I7298" s="21" t="s">
        <v>24852</v>
      </c>
      <c r="J7298" s="21" t="s">
        <v>24852</v>
      </c>
      <c r="K7298" s="16">
        <v>22.783333333333335</v>
      </c>
      <c r="L7298" s="17">
        <v>0.3026221814100602</v>
      </c>
    </row>
    <row r="7299" spans="1:12" x14ac:dyDescent="0.3">
      <c r="A7299" s="15">
        <v>7298</v>
      </c>
      <c r="B7299" s="15" t="s">
        <v>41604</v>
      </c>
      <c r="C7299" s="15" t="s">
        <v>17946</v>
      </c>
      <c r="D7299" s="15" t="s">
        <v>17946</v>
      </c>
      <c r="E7299" s="18" t="s">
        <v>17947</v>
      </c>
      <c r="F7299" s="15" t="s">
        <v>38436</v>
      </c>
      <c r="G7299" s="21" t="s">
        <v>3</v>
      </c>
      <c r="H7299" s="21" t="s">
        <v>3</v>
      </c>
      <c r="I7299" s="21" t="s">
        <v>25778</v>
      </c>
      <c r="J7299" s="21" t="s">
        <v>25778</v>
      </c>
      <c r="K7299" s="16">
        <v>36.058073038872216</v>
      </c>
      <c r="L7299" s="17">
        <v>0.24784995747033339</v>
      </c>
    </row>
    <row r="7300" spans="1:12" x14ac:dyDescent="0.3">
      <c r="A7300" s="15">
        <v>7299</v>
      </c>
      <c r="B7300" s="15" t="s">
        <v>41604</v>
      </c>
      <c r="C7300" s="15" t="s">
        <v>17948</v>
      </c>
      <c r="D7300" s="15" t="s">
        <v>17948</v>
      </c>
      <c r="E7300" s="18" t="s">
        <v>17949</v>
      </c>
      <c r="F7300" s="15" t="s">
        <v>38437</v>
      </c>
      <c r="G7300" s="21" t="s">
        <v>3</v>
      </c>
      <c r="H7300" s="21" t="s">
        <v>3</v>
      </c>
      <c r="I7300" s="21" t="s">
        <v>25778</v>
      </c>
      <c r="J7300" s="21" t="s">
        <v>25778</v>
      </c>
      <c r="K7300" s="16">
        <v>33.188561886448738</v>
      </c>
      <c r="L7300" s="17">
        <v>0.30770626019088987</v>
      </c>
    </row>
    <row r="7301" spans="1:12" x14ac:dyDescent="0.3">
      <c r="A7301" s="15">
        <v>7300</v>
      </c>
      <c r="B7301" s="15" t="s">
        <v>41604</v>
      </c>
      <c r="C7301" s="15" t="s">
        <v>17950</v>
      </c>
      <c r="D7301" s="15"/>
      <c r="E7301" s="18" t="s">
        <v>17951</v>
      </c>
      <c r="F7301" s="15"/>
      <c r="G7301" s="21" t="s">
        <v>2</v>
      </c>
      <c r="H7301" s="21"/>
      <c r="I7301" s="21" t="s">
        <v>21625</v>
      </c>
      <c r="J7301" s="21"/>
      <c r="K7301" s="16">
        <v>7.4220012787723784</v>
      </c>
      <c r="L7301" s="17">
        <v>0.24419538912704908</v>
      </c>
    </row>
    <row r="7302" spans="1:12" x14ac:dyDescent="0.3">
      <c r="A7302" s="15">
        <v>7301</v>
      </c>
      <c r="B7302" s="15" t="s">
        <v>41604</v>
      </c>
      <c r="C7302" s="15" t="s">
        <v>17952</v>
      </c>
      <c r="D7302" s="15"/>
      <c r="E7302" s="18" t="s">
        <v>17953</v>
      </c>
      <c r="F7302" s="15"/>
      <c r="G7302" s="21" t="s">
        <v>4</v>
      </c>
      <c r="H7302" s="21"/>
      <c r="I7302" s="21" t="s">
        <v>25779</v>
      </c>
      <c r="J7302" s="21"/>
      <c r="K7302" s="16">
        <v>10.406806193548388</v>
      </c>
      <c r="L7302" s="17">
        <v>0.44229334439719253</v>
      </c>
    </row>
    <row r="7303" spans="1:12" x14ac:dyDescent="0.3">
      <c r="A7303" s="15">
        <v>7302</v>
      </c>
      <c r="B7303" s="15" t="s">
        <v>41604</v>
      </c>
      <c r="C7303" s="15" t="s">
        <v>17954</v>
      </c>
      <c r="D7303" s="15" t="s">
        <v>17954</v>
      </c>
      <c r="E7303" s="18" t="s">
        <v>17955</v>
      </c>
      <c r="F7303" s="15" t="s">
        <v>38438</v>
      </c>
      <c r="G7303" s="21" t="s">
        <v>2</v>
      </c>
      <c r="H7303" s="21" t="s">
        <v>2</v>
      </c>
      <c r="I7303" s="21" t="s">
        <v>24429</v>
      </c>
      <c r="J7303" s="21" t="s">
        <v>24429</v>
      </c>
      <c r="K7303" s="16">
        <v>6.0427102025121773</v>
      </c>
      <c r="L7303" s="17">
        <v>0.38086985629998182</v>
      </c>
    </row>
    <row r="7304" spans="1:12" x14ac:dyDescent="0.3">
      <c r="A7304" s="15">
        <v>7303</v>
      </c>
      <c r="B7304" s="15" t="s">
        <v>41604</v>
      </c>
      <c r="C7304" s="15" t="s">
        <v>17956</v>
      </c>
      <c r="D7304" s="15" t="s">
        <v>17956</v>
      </c>
      <c r="E7304" s="18" t="s">
        <v>17957</v>
      </c>
      <c r="F7304" s="15" t="s">
        <v>38439</v>
      </c>
      <c r="G7304" s="21" t="s">
        <v>2</v>
      </c>
      <c r="H7304" s="21" t="s">
        <v>2</v>
      </c>
      <c r="I7304" s="21" t="s">
        <v>23076</v>
      </c>
      <c r="J7304" s="21" t="s">
        <v>23076</v>
      </c>
      <c r="K7304" s="16">
        <v>8.1917599017620439</v>
      </c>
      <c r="L7304" s="17">
        <v>0.36448720700061726</v>
      </c>
    </row>
    <row r="7305" spans="1:12" x14ac:dyDescent="0.3">
      <c r="A7305" s="15">
        <v>7304</v>
      </c>
      <c r="B7305" s="15" t="s">
        <v>41604</v>
      </c>
      <c r="C7305" s="15" t="s">
        <v>17958</v>
      </c>
      <c r="D7305" s="15"/>
      <c r="E7305" s="18" t="s">
        <v>17959</v>
      </c>
      <c r="F7305" s="15"/>
      <c r="G7305" s="21" t="s">
        <v>2</v>
      </c>
      <c r="H7305" s="21"/>
      <c r="I7305" s="21" t="s">
        <v>24879</v>
      </c>
      <c r="J7305" s="21"/>
      <c r="K7305" s="16">
        <v>10.03125</v>
      </c>
      <c r="L7305" s="17">
        <v>0.31806594153636986</v>
      </c>
    </row>
    <row r="7306" spans="1:12" x14ac:dyDescent="0.3">
      <c r="A7306" s="15">
        <v>7305</v>
      </c>
      <c r="B7306" s="15" t="s">
        <v>41604</v>
      </c>
      <c r="C7306" s="15" t="s">
        <v>17960</v>
      </c>
      <c r="D7306" s="15" t="s">
        <v>17960</v>
      </c>
      <c r="E7306" s="18" t="s">
        <v>17961</v>
      </c>
      <c r="F7306" s="15" t="s">
        <v>6488</v>
      </c>
      <c r="G7306" s="21" t="s">
        <v>3</v>
      </c>
      <c r="H7306" s="21" t="s">
        <v>3</v>
      </c>
      <c r="I7306" s="21" t="s">
        <v>25780</v>
      </c>
      <c r="J7306" s="21" t="s">
        <v>25780</v>
      </c>
      <c r="K7306" s="16">
        <v>31.321173372107616</v>
      </c>
      <c r="L7306" s="17">
        <v>0.34896750421726008</v>
      </c>
    </row>
    <row r="7307" spans="1:12" x14ac:dyDescent="0.3">
      <c r="A7307" s="15">
        <v>7306</v>
      </c>
      <c r="B7307" s="15" t="s">
        <v>41604</v>
      </c>
      <c r="C7307" s="15" t="s">
        <v>17962</v>
      </c>
      <c r="D7307" s="15" t="s">
        <v>17962</v>
      </c>
      <c r="E7307" s="18" t="s">
        <v>17963</v>
      </c>
      <c r="F7307" s="15" t="s">
        <v>38440</v>
      </c>
      <c r="G7307" s="21" t="s">
        <v>3</v>
      </c>
      <c r="H7307" s="21" t="s">
        <v>3</v>
      </c>
      <c r="I7307" s="21" t="s">
        <v>25781</v>
      </c>
      <c r="J7307" s="21" t="s">
        <v>25781</v>
      </c>
      <c r="K7307" s="16">
        <v>25.785613041755994</v>
      </c>
      <c r="L7307" s="17">
        <v>0.49350593121673553</v>
      </c>
    </row>
    <row r="7308" spans="1:12" x14ac:dyDescent="0.3">
      <c r="A7308" s="15">
        <v>7307</v>
      </c>
      <c r="B7308" s="15" t="s">
        <v>41604</v>
      </c>
      <c r="C7308" s="15" t="s">
        <v>17964</v>
      </c>
      <c r="D7308" s="15" t="s">
        <v>17964</v>
      </c>
      <c r="E7308" s="18" t="s">
        <v>17965</v>
      </c>
      <c r="F7308" s="15" t="s">
        <v>38430</v>
      </c>
      <c r="G7308" s="21" t="s">
        <v>3</v>
      </c>
      <c r="H7308" s="21" t="s">
        <v>3</v>
      </c>
      <c r="I7308" s="21" t="s">
        <v>25782</v>
      </c>
      <c r="J7308" s="21" t="s">
        <v>25782</v>
      </c>
      <c r="K7308" s="16">
        <v>27.268537286134478</v>
      </c>
      <c r="L7308" s="17">
        <v>0.54994987149472729</v>
      </c>
    </row>
    <row r="7309" spans="1:12" x14ac:dyDescent="0.3">
      <c r="A7309" s="15">
        <v>7308</v>
      </c>
      <c r="B7309" s="15" t="s">
        <v>41604</v>
      </c>
      <c r="C7309" s="15" t="s">
        <v>17966</v>
      </c>
      <c r="D7309" s="15" t="s">
        <v>17966</v>
      </c>
      <c r="E7309" s="18" t="s">
        <v>17967</v>
      </c>
      <c r="F7309" s="15" t="s">
        <v>38441</v>
      </c>
      <c r="G7309" s="21" t="s">
        <v>3</v>
      </c>
      <c r="H7309" s="21" t="s">
        <v>3</v>
      </c>
      <c r="I7309" s="21" t="s">
        <v>25783</v>
      </c>
      <c r="J7309" s="21" t="s">
        <v>25783</v>
      </c>
      <c r="K7309" s="16">
        <v>28.484749849306809</v>
      </c>
      <c r="L7309" s="17">
        <v>0.48722322503498089</v>
      </c>
    </row>
    <row r="7310" spans="1:12" x14ac:dyDescent="0.3">
      <c r="A7310" s="15">
        <v>7309</v>
      </c>
      <c r="B7310" s="15" t="s">
        <v>41604</v>
      </c>
      <c r="C7310" s="15" t="s">
        <v>17968</v>
      </c>
      <c r="D7310" s="15" t="s">
        <v>17968</v>
      </c>
      <c r="E7310" s="18" t="s">
        <v>17969</v>
      </c>
      <c r="F7310" s="15" t="s">
        <v>38430</v>
      </c>
      <c r="G7310" s="21" t="s">
        <v>3</v>
      </c>
      <c r="H7310" s="21" t="s">
        <v>3</v>
      </c>
      <c r="I7310" s="21" t="s">
        <v>25782</v>
      </c>
      <c r="J7310" s="21" t="s">
        <v>25782</v>
      </c>
      <c r="K7310" s="16">
        <v>30.318161456094007</v>
      </c>
      <c r="L7310" s="17">
        <v>0.49961773467413756</v>
      </c>
    </row>
    <row r="7311" spans="1:12" x14ac:dyDescent="0.3">
      <c r="A7311" s="15">
        <v>7310</v>
      </c>
      <c r="B7311" s="15" t="s">
        <v>41604</v>
      </c>
      <c r="C7311" s="15" t="s">
        <v>17970</v>
      </c>
      <c r="D7311" s="15" t="s">
        <v>17970</v>
      </c>
      <c r="E7311" s="18" t="s">
        <v>17971</v>
      </c>
      <c r="F7311" s="15" t="s">
        <v>38442</v>
      </c>
      <c r="G7311" s="21" t="s">
        <v>2</v>
      </c>
      <c r="H7311" s="21" t="s">
        <v>2</v>
      </c>
      <c r="I7311" s="21" t="s">
        <v>23717</v>
      </c>
      <c r="J7311" s="21" t="s">
        <v>23717</v>
      </c>
      <c r="K7311" s="16">
        <v>6.1658750000000007</v>
      </c>
      <c r="L7311" s="17">
        <v>0.33413876889848804</v>
      </c>
    </row>
    <row r="7312" spans="1:12" x14ac:dyDescent="0.3">
      <c r="A7312" s="15">
        <v>7311</v>
      </c>
      <c r="B7312" s="15" t="s">
        <v>41604</v>
      </c>
      <c r="C7312" s="15" t="s">
        <v>17972</v>
      </c>
      <c r="D7312" s="15" t="s">
        <v>17972</v>
      </c>
      <c r="E7312" s="18" t="s">
        <v>17973</v>
      </c>
      <c r="F7312" s="15" t="s">
        <v>38443</v>
      </c>
      <c r="G7312" s="21" t="s">
        <v>3</v>
      </c>
      <c r="H7312" s="21" t="s">
        <v>3</v>
      </c>
      <c r="I7312" s="21" t="s">
        <v>25478</v>
      </c>
      <c r="J7312" s="21" t="s">
        <v>25478</v>
      </c>
      <c r="K7312" s="16">
        <v>32.499846763872206</v>
      </c>
      <c r="L7312" s="17">
        <v>0.44023687971284525</v>
      </c>
    </row>
    <row r="7313" spans="1:12" x14ac:dyDescent="0.3">
      <c r="A7313" s="15">
        <v>7312</v>
      </c>
      <c r="B7313" s="15" t="s">
        <v>41604</v>
      </c>
      <c r="C7313" s="15" t="s">
        <v>17974</v>
      </c>
      <c r="D7313" s="15" t="s">
        <v>17974</v>
      </c>
      <c r="E7313" s="18" t="s">
        <v>17975</v>
      </c>
      <c r="F7313" s="15" t="s">
        <v>38444</v>
      </c>
      <c r="G7313" s="21" t="s">
        <v>3</v>
      </c>
      <c r="H7313" s="21" t="s">
        <v>3</v>
      </c>
      <c r="I7313" s="21" t="s">
        <v>24625</v>
      </c>
      <c r="J7313" s="21" t="s">
        <v>24625</v>
      </c>
      <c r="K7313" s="16">
        <v>26.985104521147306</v>
      </c>
      <c r="L7313" s="17">
        <v>0.50540497578542332</v>
      </c>
    </row>
    <row r="7314" spans="1:12" x14ac:dyDescent="0.3">
      <c r="A7314" s="15">
        <v>7313</v>
      </c>
      <c r="B7314" s="15" t="s">
        <v>41604</v>
      </c>
      <c r="C7314" s="15" t="s">
        <v>17976</v>
      </c>
      <c r="D7314" s="15" t="s">
        <v>17976</v>
      </c>
      <c r="E7314" s="18" t="s">
        <v>17977</v>
      </c>
      <c r="F7314" s="15" t="s">
        <v>38445</v>
      </c>
      <c r="G7314" s="21" t="s">
        <v>3</v>
      </c>
      <c r="H7314" s="21" t="s">
        <v>3</v>
      </c>
      <c r="I7314" s="21" t="s">
        <v>24212</v>
      </c>
      <c r="J7314" s="21" t="s">
        <v>24212</v>
      </c>
      <c r="K7314" s="16">
        <v>33.957866346500715</v>
      </c>
      <c r="L7314" s="17">
        <v>0.44828811784726696</v>
      </c>
    </row>
    <row r="7315" spans="1:12" x14ac:dyDescent="0.3">
      <c r="A7315" s="15">
        <v>7314</v>
      </c>
      <c r="B7315" s="15" t="s">
        <v>41604</v>
      </c>
      <c r="C7315" s="15" t="s">
        <v>17978</v>
      </c>
      <c r="D7315" s="15" t="s">
        <v>17978</v>
      </c>
      <c r="E7315" s="18" t="s">
        <v>17979</v>
      </c>
      <c r="F7315" s="15" t="s">
        <v>38446</v>
      </c>
      <c r="G7315" s="21" t="s">
        <v>3</v>
      </c>
      <c r="H7315" s="21" t="s">
        <v>3</v>
      </c>
      <c r="I7315" s="21" t="s">
        <v>25785</v>
      </c>
      <c r="J7315" s="21" t="s">
        <v>25785</v>
      </c>
      <c r="K7315" s="16">
        <v>29.526138618935192</v>
      </c>
      <c r="L7315" s="17">
        <v>0.52833644378697775</v>
      </c>
    </row>
    <row r="7316" spans="1:12" x14ac:dyDescent="0.3">
      <c r="A7316" s="15">
        <v>7315</v>
      </c>
      <c r="B7316" s="15" t="s">
        <v>41604</v>
      </c>
      <c r="C7316" s="15" t="s">
        <v>17980</v>
      </c>
      <c r="D7316" s="15" t="s">
        <v>17980</v>
      </c>
      <c r="E7316" s="18" t="s">
        <v>17981</v>
      </c>
      <c r="F7316" s="15" t="s">
        <v>38447</v>
      </c>
      <c r="G7316" s="21" t="s">
        <v>3</v>
      </c>
      <c r="H7316" s="21" t="s">
        <v>3</v>
      </c>
      <c r="I7316" s="21" t="s">
        <v>24625</v>
      </c>
      <c r="J7316" s="21" t="s">
        <v>24625</v>
      </c>
      <c r="K7316" s="16">
        <v>27.911111111111111</v>
      </c>
      <c r="L7316" s="17">
        <v>0.48843271423916584</v>
      </c>
    </row>
    <row r="7317" spans="1:12" x14ac:dyDescent="0.3">
      <c r="A7317" s="15">
        <v>7316</v>
      </c>
      <c r="B7317" s="15" t="s">
        <v>41604</v>
      </c>
      <c r="C7317" s="15" t="s">
        <v>17982</v>
      </c>
      <c r="D7317" s="15" t="s">
        <v>17982</v>
      </c>
      <c r="E7317" s="18" t="s">
        <v>17983</v>
      </c>
      <c r="F7317" s="15" t="s">
        <v>38448</v>
      </c>
      <c r="G7317" s="21" t="s">
        <v>3</v>
      </c>
      <c r="H7317" s="21" t="s">
        <v>3</v>
      </c>
      <c r="I7317" s="21" t="s">
        <v>24212</v>
      </c>
      <c r="J7317" s="21" t="s">
        <v>24212</v>
      </c>
      <c r="K7317" s="16">
        <v>32.055555555555557</v>
      </c>
      <c r="L7317" s="17">
        <v>0.47919487318350029</v>
      </c>
    </row>
    <row r="7318" spans="1:12" x14ac:dyDescent="0.3">
      <c r="A7318" s="15">
        <v>7317</v>
      </c>
      <c r="B7318" s="15" t="s">
        <v>41604</v>
      </c>
      <c r="C7318" s="15" t="s">
        <v>17984</v>
      </c>
      <c r="D7318" s="15" t="s">
        <v>17984</v>
      </c>
      <c r="E7318" s="18" t="s">
        <v>17985</v>
      </c>
      <c r="F7318" s="15" t="s">
        <v>38449</v>
      </c>
      <c r="G7318" s="21" t="s">
        <v>3</v>
      </c>
      <c r="H7318" s="21" t="s">
        <v>3</v>
      </c>
      <c r="I7318" s="21" t="s">
        <v>24625</v>
      </c>
      <c r="J7318" s="21" t="s">
        <v>24625</v>
      </c>
      <c r="K7318" s="16">
        <v>38.689279348102879</v>
      </c>
      <c r="L7318" s="17">
        <v>0.29088564244679477</v>
      </c>
    </row>
    <row r="7319" spans="1:12" x14ac:dyDescent="0.3">
      <c r="A7319" s="15">
        <v>7318</v>
      </c>
      <c r="B7319" s="15" t="s">
        <v>41604</v>
      </c>
      <c r="C7319" s="15" t="s">
        <v>17986</v>
      </c>
      <c r="D7319" s="15" t="s">
        <v>17986</v>
      </c>
      <c r="E7319" s="18" t="s">
        <v>17987</v>
      </c>
      <c r="F7319" s="15" t="s">
        <v>38450</v>
      </c>
      <c r="G7319" s="21" t="s">
        <v>3</v>
      </c>
      <c r="H7319" s="21" t="s">
        <v>3</v>
      </c>
      <c r="I7319" s="21" t="s">
        <v>24355</v>
      </c>
      <c r="J7319" s="21" t="s">
        <v>24355</v>
      </c>
      <c r="K7319" s="16">
        <v>24.105145193568358</v>
      </c>
      <c r="L7319" s="17">
        <v>0.43054228222139479</v>
      </c>
    </row>
    <row r="7320" spans="1:12" x14ac:dyDescent="0.3">
      <c r="A7320" s="15">
        <v>7319</v>
      </c>
      <c r="B7320" s="15" t="s">
        <v>41604</v>
      </c>
      <c r="C7320" s="15" t="s">
        <v>17988</v>
      </c>
      <c r="D7320" s="15" t="s">
        <v>17988</v>
      </c>
      <c r="E7320" s="18" t="s">
        <v>17989</v>
      </c>
      <c r="F7320" s="15" t="s">
        <v>38451</v>
      </c>
      <c r="G7320" s="21" t="s">
        <v>3</v>
      </c>
      <c r="H7320" s="21" t="s">
        <v>3</v>
      </c>
      <c r="I7320" s="21" t="s">
        <v>24625</v>
      </c>
      <c r="J7320" s="21" t="s">
        <v>24625</v>
      </c>
      <c r="K7320" s="16">
        <v>26.757951595510562</v>
      </c>
      <c r="L7320" s="17">
        <v>0.50956833585941053</v>
      </c>
    </row>
    <row r="7321" spans="1:12" x14ac:dyDescent="0.3">
      <c r="A7321" s="15">
        <v>7320</v>
      </c>
      <c r="B7321" s="15" t="s">
        <v>41604</v>
      </c>
      <c r="C7321" s="15" t="s">
        <v>17990</v>
      </c>
      <c r="D7321" s="15" t="s">
        <v>17990</v>
      </c>
      <c r="E7321" s="18" t="s">
        <v>17991</v>
      </c>
      <c r="F7321" s="15" t="s">
        <v>38452</v>
      </c>
      <c r="G7321" s="21" t="s">
        <v>3</v>
      </c>
      <c r="H7321" s="21" t="s">
        <v>3</v>
      </c>
      <c r="I7321" s="21" t="s">
        <v>24212</v>
      </c>
      <c r="J7321" s="21" t="s">
        <v>24212</v>
      </c>
      <c r="K7321" s="16">
        <v>43.361750000000001</v>
      </c>
      <c r="L7321" s="17">
        <v>0.29550365556458158</v>
      </c>
    </row>
    <row r="7322" spans="1:12" x14ac:dyDescent="0.3">
      <c r="A7322" s="15">
        <v>7321</v>
      </c>
      <c r="B7322" s="15" t="s">
        <v>41604</v>
      </c>
      <c r="C7322" s="15" t="s">
        <v>17992</v>
      </c>
      <c r="D7322" s="15" t="s">
        <v>17992</v>
      </c>
      <c r="E7322" s="18" t="s">
        <v>17993</v>
      </c>
      <c r="F7322" s="15" t="s">
        <v>38453</v>
      </c>
      <c r="G7322" s="21" t="s">
        <v>3</v>
      </c>
      <c r="H7322" s="21" t="s">
        <v>3</v>
      </c>
      <c r="I7322" s="21" t="s">
        <v>25786</v>
      </c>
      <c r="J7322" s="21" t="s">
        <v>25786</v>
      </c>
      <c r="K7322" s="16">
        <v>54.141999999999996</v>
      </c>
      <c r="L7322" s="17">
        <v>0.29594278283485054</v>
      </c>
    </row>
    <row r="7323" spans="1:12" x14ac:dyDescent="0.3">
      <c r="A7323" s="15">
        <v>7322</v>
      </c>
      <c r="B7323" s="15" t="s">
        <v>41604</v>
      </c>
      <c r="C7323" s="15" t="s">
        <v>17994</v>
      </c>
      <c r="D7323" s="15" t="s">
        <v>17994</v>
      </c>
      <c r="E7323" s="18" t="s">
        <v>17995</v>
      </c>
      <c r="F7323" s="15" t="s">
        <v>38454</v>
      </c>
      <c r="G7323" s="21" t="s">
        <v>3</v>
      </c>
      <c r="H7323" s="21" t="s">
        <v>3</v>
      </c>
      <c r="I7323" s="21" t="s">
        <v>24355</v>
      </c>
      <c r="J7323" s="21" t="s">
        <v>24355</v>
      </c>
      <c r="K7323" s="16">
        <v>25.675041485620618</v>
      </c>
      <c r="L7323" s="17">
        <v>0.3934551975993239</v>
      </c>
    </row>
    <row r="7324" spans="1:12" x14ac:dyDescent="0.3">
      <c r="A7324" s="15">
        <v>7323</v>
      </c>
      <c r="B7324" s="15" t="s">
        <v>41604</v>
      </c>
      <c r="C7324" s="15" t="s">
        <v>17996</v>
      </c>
      <c r="D7324" s="15" t="s">
        <v>17996</v>
      </c>
      <c r="E7324" s="18" t="s">
        <v>17997</v>
      </c>
      <c r="F7324" s="15" t="s">
        <v>38455</v>
      </c>
      <c r="G7324" s="21" t="s">
        <v>3</v>
      </c>
      <c r="H7324" s="21" t="s">
        <v>3</v>
      </c>
      <c r="I7324" s="21" t="s">
        <v>24625</v>
      </c>
      <c r="J7324" s="21" t="s">
        <v>24625</v>
      </c>
      <c r="K7324" s="16">
        <v>40.06666666666667</v>
      </c>
      <c r="L7324" s="17">
        <v>0.26564027370478982</v>
      </c>
    </row>
    <row r="7325" spans="1:12" x14ac:dyDescent="0.3">
      <c r="A7325" s="15">
        <v>7324</v>
      </c>
      <c r="B7325" s="15" t="s">
        <v>41604</v>
      </c>
      <c r="C7325" s="15" t="s">
        <v>17998</v>
      </c>
      <c r="D7325" s="15"/>
      <c r="E7325" s="18" t="s">
        <v>17999</v>
      </c>
      <c r="F7325" s="15"/>
      <c r="G7325" s="21" t="s">
        <v>3</v>
      </c>
      <c r="H7325" s="21"/>
      <c r="I7325" s="21" t="s">
        <v>24212</v>
      </c>
      <c r="J7325" s="21"/>
      <c r="K7325" s="16">
        <v>43.361750000000001</v>
      </c>
      <c r="L7325" s="17">
        <v>0.29550365556458158</v>
      </c>
    </row>
    <row r="7326" spans="1:12" x14ac:dyDescent="0.3">
      <c r="A7326" s="15">
        <v>7325</v>
      </c>
      <c r="B7326" s="15" t="s">
        <v>41604</v>
      </c>
      <c r="C7326" s="15" t="s">
        <v>18000</v>
      </c>
      <c r="D7326" s="15" t="s">
        <v>18000</v>
      </c>
      <c r="E7326" s="18" t="s">
        <v>18001</v>
      </c>
      <c r="F7326" s="15" t="s">
        <v>38456</v>
      </c>
      <c r="G7326" s="21" t="s">
        <v>3</v>
      </c>
      <c r="H7326" s="21" t="s">
        <v>3</v>
      </c>
      <c r="I7326" s="21" t="s">
        <v>24625</v>
      </c>
      <c r="J7326" s="21" t="s">
        <v>24625</v>
      </c>
      <c r="K7326" s="16">
        <v>27.911111111111111</v>
      </c>
      <c r="L7326" s="17">
        <v>0.48843271423916584</v>
      </c>
    </row>
    <row r="7327" spans="1:12" x14ac:dyDescent="0.3">
      <c r="A7327" s="15">
        <v>7326</v>
      </c>
      <c r="B7327" s="15" t="s">
        <v>41604</v>
      </c>
      <c r="C7327" s="15" t="s">
        <v>18002</v>
      </c>
      <c r="D7327" s="15" t="s">
        <v>18002</v>
      </c>
      <c r="E7327" s="18" t="s">
        <v>18003</v>
      </c>
      <c r="F7327" s="15" t="s">
        <v>38457</v>
      </c>
      <c r="G7327" s="21" t="s">
        <v>3</v>
      </c>
      <c r="H7327" s="21" t="s">
        <v>3</v>
      </c>
      <c r="I7327" s="21" t="s">
        <v>24355</v>
      </c>
      <c r="J7327" s="21" t="s">
        <v>24355</v>
      </c>
      <c r="K7327" s="16">
        <v>26.38761852598477</v>
      </c>
      <c r="L7327" s="17">
        <v>0.37662134358646893</v>
      </c>
    </row>
    <row r="7328" spans="1:12" x14ac:dyDescent="0.3">
      <c r="A7328" s="15">
        <v>7327</v>
      </c>
      <c r="B7328" s="15" t="s">
        <v>41604</v>
      </c>
      <c r="C7328" s="15" t="s">
        <v>18004</v>
      </c>
      <c r="D7328" s="15" t="s">
        <v>18004</v>
      </c>
      <c r="E7328" s="18" t="s">
        <v>18005</v>
      </c>
      <c r="F7328" s="15" t="s">
        <v>38458</v>
      </c>
      <c r="G7328" s="21" t="s">
        <v>3</v>
      </c>
      <c r="H7328" s="21" t="s">
        <v>3</v>
      </c>
      <c r="I7328" s="21" t="s">
        <v>24625</v>
      </c>
      <c r="J7328" s="21" t="s">
        <v>24625</v>
      </c>
      <c r="K7328" s="16">
        <v>26.716305298979094</v>
      </c>
      <c r="L7328" s="17">
        <v>0.51033164774598438</v>
      </c>
    </row>
    <row r="7329" spans="1:12" x14ac:dyDescent="0.3">
      <c r="A7329" s="15">
        <v>7328</v>
      </c>
      <c r="B7329" s="15" t="s">
        <v>41604</v>
      </c>
      <c r="C7329" s="15" t="s">
        <v>18006</v>
      </c>
      <c r="D7329" s="15" t="s">
        <v>18006</v>
      </c>
      <c r="E7329" s="18" t="s">
        <v>18007</v>
      </c>
      <c r="F7329" s="15" t="s">
        <v>38459</v>
      </c>
      <c r="G7329" s="21" t="s">
        <v>3</v>
      </c>
      <c r="H7329" s="21" t="s">
        <v>3</v>
      </c>
      <c r="I7329" s="21" t="s">
        <v>24212</v>
      </c>
      <c r="J7329" s="21" t="s">
        <v>24212</v>
      </c>
      <c r="K7329" s="16">
        <v>32.055555555555557</v>
      </c>
      <c r="L7329" s="17">
        <v>0.47919487318350029</v>
      </c>
    </row>
    <row r="7330" spans="1:12" x14ac:dyDescent="0.3">
      <c r="A7330" s="15">
        <v>7329</v>
      </c>
      <c r="B7330" s="15" t="s">
        <v>41604</v>
      </c>
      <c r="C7330" s="15" t="s">
        <v>18008</v>
      </c>
      <c r="D7330" s="15" t="s">
        <v>18008</v>
      </c>
      <c r="E7330" s="18" t="s">
        <v>18009</v>
      </c>
      <c r="F7330" s="15" t="s">
        <v>38460</v>
      </c>
      <c r="G7330" s="21" t="s">
        <v>3</v>
      </c>
      <c r="H7330" s="21" t="s">
        <v>3</v>
      </c>
      <c r="I7330" s="21" t="s">
        <v>25785</v>
      </c>
      <c r="J7330" s="21" t="s">
        <v>25785</v>
      </c>
      <c r="K7330" s="16">
        <v>29.604832902112982</v>
      </c>
      <c r="L7330" s="17">
        <v>0.52707934661161371</v>
      </c>
    </row>
    <row r="7331" spans="1:12" x14ac:dyDescent="0.3">
      <c r="A7331" s="15">
        <v>7330</v>
      </c>
      <c r="B7331" s="15" t="s">
        <v>41604</v>
      </c>
      <c r="C7331" s="15" t="s">
        <v>18010</v>
      </c>
      <c r="D7331" s="15" t="s">
        <v>18010</v>
      </c>
      <c r="E7331" s="18" t="s">
        <v>18011</v>
      </c>
      <c r="F7331" s="15" t="s">
        <v>38461</v>
      </c>
      <c r="G7331" s="21" t="s">
        <v>3</v>
      </c>
      <c r="H7331" s="21" t="s">
        <v>3</v>
      </c>
      <c r="I7331" s="21" t="s">
        <v>24625</v>
      </c>
      <c r="J7331" s="21" t="s">
        <v>24625</v>
      </c>
      <c r="K7331" s="16">
        <v>28.070875292265665</v>
      </c>
      <c r="L7331" s="17">
        <v>0.48550448511243283</v>
      </c>
    </row>
    <row r="7332" spans="1:12" x14ac:dyDescent="0.3">
      <c r="A7332" s="15">
        <v>7331</v>
      </c>
      <c r="B7332" s="15" t="s">
        <v>41604</v>
      </c>
      <c r="C7332" s="15" t="s">
        <v>18012</v>
      </c>
      <c r="D7332" s="15" t="s">
        <v>18012</v>
      </c>
      <c r="E7332" s="18" t="s">
        <v>18013</v>
      </c>
      <c r="F7332" s="15" t="s">
        <v>38462</v>
      </c>
      <c r="G7332" s="21" t="s">
        <v>3</v>
      </c>
      <c r="H7332" s="21" t="s">
        <v>3</v>
      </c>
      <c r="I7332" s="21" t="s">
        <v>24212</v>
      </c>
      <c r="J7332" s="21" t="s">
        <v>24212</v>
      </c>
      <c r="K7332" s="16">
        <v>31.9</v>
      </c>
      <c r="L7332" s="17">
        <v>0.48172217709179527</v>
      </c>
    </row>
    <row r="7333" spans="1:12" x14ac:dyDescent="0.3">
      <c r="A7333" s="15">
        <v>7332</v>
      </c>
      <c r="B7333" s="15" t="s">
        <v>41604</v>
      </c>
      <c r="C7333" s="15" t="s">
        <v>18014</v>
      </c>
      <c r="D7333" s="15" t="s">
        <v>18014</v>
      </c>
      <c r="E7333" s="18" t="s">
        <v>18015</v>
      </c>
      <c r="F7333" s="15" t="s">
        <v>38453</v>
      </c>
      <c r="G7333" s="21" t="s">
        <v>3</v>
      </c>
      <c r="H7333" s="21" t="s">
        <v>3</v>
      </c>
      <c r="I7333" s="21" t="s">
        <v>25786</v>
      </c>
      <c r="J7333" s="21" t="s">
        <v>25786</v>
      </c>
      <c r="K7333" s="16">
        <v>54.141999999999996</v>
      </c>
      <c r="L7333" s="17">
        <v>0.29594278283485054</v>
      </c>
    </row>
    <row r="7334" spans="1:12" x14ac:dyDescent="0.3">
      <c r="A7334" s="15">
        <v>7333</v>
      </c>
      <c r="B7334" s="15" t="s">
        <v>41604</v>
      </c>
      <c r="C7334" s="15" t="s">
        <v>18016</v>
      </c>
      <c r="D7334" s="15" t="s">
        <v>18016</v>
      </c>
      <c r="E7334" s="18" t="s">
        <v>18017</v>
      </c>
      <c r="F7334" s="15" t="s">
        <v>38463</v>
      </c>
      <c r="G7334" s="21" t="s">
        <v>3</v>
      </c>
      <c r="H7334" s="21" t="s">
        <v>3</v>
      </c>
      <c r="I7334" s="21" t="s">
        <v>24625</v>
      </c>
      <c r="J7334" s="21" t="s">
        <v>24625</v>
      </c>
      <c r="K7334" s="16">
        <v>40.06666666666667</v>
      </c>
      <c r="L7334" s="17">
        <v>0.26564027370478982</v>
      </c>
    </row>
    <row r="7335" spans="1:12" x14ac:dyDescent="0.3">
      <c r="A7335" s="15">
        <v>7334</v>
      </c>
      <c r="B7335" s="15" t="s">
        <v>41604</v>
      </c>
      <c r="C7335" s="15" t="s">
        <v>18018</v>
      </c>
      <c r="D7335" s="15"/>
      <c r="E7335" s="18" t="s">
        <v>18019</v>
      </c>
      <c r="F7335" s="15"/>
      <c r="G7335" s="21" t="s">
        <v>3</v>
      </c>
      <c r="H7335" s="21"/>
      <c r="I7335" s="21" t="s">
        <v>24625</v>
      </c>
      <c r="J7335" s="21"/>
      <c r="K7335" s="16">
        <v>38.698803697183102</v>
      </c>
      <c r="L7335" s="17">
        <v>0.29071107593139478</v>
      </c>
    </row>
    <row r="7336" spans="1:12" x14ac:dyDescent="0.3">
      <c r="A7336" s="15">
        <v>7335</v>
      </c>
      <c r="B7336" s="15" t="s">
        <v>41604</v>
      </c>
      <c r="C7336" s="15" t="s">
        <v>18020</v>
      </c>
      <c r="D7336" s="15" t="s">
        <v>18020</v>
      </c>
      <c r="E7336" s="18" t="s">
        <v>18021</v>
      </c>
      <c r="F7336" s="15" t="s">
        <v>38464</v>
      </c>
      <c r="G7336" s="21" t="s">
        <v>3</v>
      </c>
      <c r="H7336" s="21" t="s">
        <v>3</v>
      </c>
      <c r="I7336" s="21" t="s">
        <v>24355</v>
      </c>
      <c r="J7336" s="21" t="s">
        <v>24355</v>
      </c>
      <c r="K7336" s="16">
        <v>26.38761852598477</v>
      </c>
      <c r="L7336" s="17">
        <v>0.37662134358646893</v>
      </c>
    </row>
    <row r="7337" spans="1:12" x14ac:dyDescent="0.3">
      <c r="A7337" s="15">
        <v>7336</v>
      </c>
      <c r="B7337" s="15" t="s">
        <v>41604</v>
      </c>
      <c r="C7337" s="15" t="s">
        <v>18024</v>
      </c>
      <c r="D7337" s="15" t="s">
        <v>18024</v>
      </c>
      <c r="E7337" s="18" t="s">
        <v>18025</v>
      </c>
      <c r="F7337" s="15" t="s">
        <v>38466</v>
      </c>
      <c r="G7337" s="21" t="s">
        <v>3</v>
      </c>
      <c r="H7337" s="21" t="s">
        <v>3</v>
      </c>
      <c r="I7337" s="21" t="s">
        <v>24355</v>
      </c>
      <c r="J7337" s="21" t="s">
        <v>24355</v>
      </c>
      <c r="K7337" s="16">
        <v>24.940196412745099</v>
      </c>
      <c r="L7337" s="17">
        <v>0.41081510955008033</v>
      </c>
    </row>
    <row r="7338" spans="1:12" x14ac:dyDescent="0.3">
      <c r="A7338" s="15">
        <v>7337</v>
      </c>
      <c r="B7338" s="15" t="s">
        <v>41604</v>
      </c>
      <c r="C7338" s="15" t="s">
        <v>18026</v>
      </c>
      <c r="D7338" s="15"/>
      <c r="E7338" s="18" t="s">
        <v>18027</v>
      </c>
      <c r="F7338" s="15"/>
      <c r="G7338" s="21" t="s">
        <v>3</v>
      </c>
      <c r="H7338" s="21"/>
      <c r="I7338" s="21" t="s">
        <v>25788</v>
      </c>
      <c r="J7338" s="21"/>
      <c r="K7338" s="16">
        <v>57.44826086956521</v>
      </c>
      <c r="L7338" s="17">
        <v>0.35451392281387406</v>
      </c>
    </row>
    <row r="7339" spans="1:12" x14ac:dyDescent="0.3">
      <c r="A7339" s="15">
        <v>7338</v>
      </c>
      <c r="B7339" s="15" t="s">
        <v>41604</v>
      </c>
      <c r="C7339" s="15" t="s">
        <v>18028</v>
      </c>
      <c r="D7339" s="15" t="s">
        <v>18028</v>
      </c>
      <c r="E7339" s="18" t="s">
        <v>18029</v>
      </c>
      <c r="F7339" s="15" t="s">
        <v>38467</v>
      </c>
      <c r="G7339" s="21" t="s">
        <v>3</v>
      </c>
      <c r="H7339" s="21" t="s">
        <v>3</v>
      </c>
      <c r="I7339" s="21" t="s">
        <v>24917</v>
      </c>
      <c r="J7339" s="21" t="s">
        <v>24917</v>
      </c>
      <c r="K7339" s="16">
        <v>31.318306154914751</v>
      </c>
      <c r="L7339" s="17">
        <v>0.45722173041742203</v>
      </c>
    </row>
    <row r="7340" spans="1:12" x14ac:dyDescent="0.3">
      <c r="A7340" s="15">
        <v>7339</v>
      </c>
      <c r="B7340" s="15" t="s">
        <v>41604</v>
      </c>
      <c r="C7340" s="15" t="s">
        <v>18030</v>
      </c>
      <c r="D7340" s="15" t="s">
        <v>18030</v>
      </c>
      <c r="E7340" s="18" t="s">
        <v>18031</v>
      </c>
      <c r="F7340" s="15" t="s">
        <v>1102</v>
      </c>
      <c r="G7340" s="21" t="s">
        <v>3</v>
      </c>
      <c r="H7340" s="21" t="s">
        <v>3</v>
      </c>
      <c r="I7340" s="21" t="s">
        <v>25789</v>
      </c>
      <c r="J7340" s="21" t="s">
        <v>25789</v>
      </c>
      <c r="K7340" s="16">
        <v>42.800000000000004</v>
      </c>
      <c r="L7340" s="17">
        <v>0.25694444444444436</v>
      </c>
    </row>
    <row r="7341" spans="1:12" x14ac:dyDescent="0.3">
      <c r="A7341" s="15">
        <v>7340</v>
      </c>
      <c r="B7341" s="15" t="s">
        <v>41604</v>
      </c>
      <c r="C7341" s="15" t="s">
        <v>18032</v>
      </c>
      <c r="D7341" s="15" t="s">
        <v>18032</v>
      </c>
      <c r="E7341" s="18" t="s">
        <v>18033</v>
      </c>
      <c r="F7341" s="15" t="s">
        <v>38468</v>
      </c>
      <c r="G7341" s="21" t="s">
        <v>3</v>
      </c>
      <c r="H7341" s="21" t="s">
        <v>3</v>
      </c>
      <c r="I7341" s="21" t="s">
        <v>25789</v>
      </c>
      <c r="J7341" s="21" t="s">
        <v>25789</v>
      </c>
      <c r="K7341" s="16">
        <v>42.383333333333333</v>
      </c>
      <c r="L7341" s="17">
        <v>0.26417824074074076</v>
      </c>
    </row>
    <row r="7342" spans="1:12" x14ac:dyDescent="0.3">
      <c r="A7342" s="15">
        <v>7341</v>
      </c>
      <c r="B7342" s="15" t="s">
        <v>41604</v>
      </c>
      <c r="C7342" s="15" t="s">
        <v>18034</v>
      </c>
      <c r="D7342" s="15" t="s">
        <v>18034</v>
      </c>
      <c r="E7342" s="18" t="s">
        <v>18035</v>
      </c>
      <c r="F7342" s="15" t="s">
        <v>38469</v>
      </c>
      <c r="G7342" s="21" t="s">
        <v>3</v>
      </c>
      <c r="H7342" s="21" t="s">
        <v>3</v>
      </c>
      <c r="I7342" s="21" t="s">
        <v>25789</v>
      </c>
      <c r="J7342" s="21" t="s">
        <v>25789</v>
      </c>
      <c r="K7342" s="16">
        <v>40.059034657948594</v>
      </c>
      <c r="L7342" s="17">
        <v>0.3045306482995036</v>
      </c>
    </row>
    <row r="7343" spans="1:12" x14ac:dyDescent="0.3">
      <c r="A7343" s="15">
        <v>7342</v>
      </c>
      <c r="B7343" s="15" t="s">
        <v>41604</v>
      </c>
      <c r="C7343" s="15" t="s">
        <v>18036</v>
      </c>
      <c r="D7343" s="15" t="s">
        <v>18036</v>
      </c>
      <c r="E7343" s="18" t="s">
        <v>18037</v>
      </c>
      <c r="F7343" s="15" t="s">
        <v>38470</v>
      </c>
      <c r="G7343" s="21" t="s">
        <v>3</v>
      </c>
      <c r="H7343" s="21" t="s">
        <v>3</v>
      </c>
      <c r="I7343" s="21" t="s">
        <v>25789</v>
      </c>
      <c r="J7343" s="21" t="s">
        <v>25789</v>
      </c>
      <c r="K7343" s="16">
        <v>38.171670047635438</v>
      </c>
      <c r="L7343" s="17">
        <v>0.33729739500632921</v>
      </c>
    </row>
    <row r="7344" spans="1:12" x14ac:dyDescent="0.3">
      <c r="A7344" s="15">
        <v>7343</v>
      </c>
      <c r="B7344" s="15" t="s">
        <v>41604</v>
      </c>
      <c r="C7344" s="15" t="s">
        <v>18038</v>
      </c>
      <c r="D7344" s="15" t="s">
        <v>18038</v>
      </c>
      <c r="E7344" s="18" t="s">
        <v>18039</v>
      </c>
      <c r="F7344" s="15" t="s">
        <v>38471</v>
      </c>
      <c r="G7344" s="21" t="s">
        <v>3</v>
      </c>
      <c r="H7344" s="21" t="s">
        <v>3</v>
      </c>
      <c r="I7344" s="21" t="s">
        <v>25790</v>
      </c>
      <c r="J7344" s="21" t="s">
        <v>25790</v>
      </c>
      <c r="K7344" s="16">
        <v>34.708125000000003</v>
      </c>
      <c r="L7344" s="17">
        <v>0.3654821755027422</v>
      </c>
    </row>
    <row r="7345" spans="1:12" x14ac:dyDescent="0.3">
      <c r="A7345" s="15">
        <v>7344</v>
      </c>
      <c r="B7345" s="15" t="s">
        <v>41604</v>
      </c>
      <c r="C7345" s="15" t="s">
        <v>18040</v>
      </c>
      <c r="D7345" s="15" t="s">
        <v>18040</v>
      </c>
      <c r="E7345" s="18" t="s">
        <v>18041</v>
      </c>
      <c r="F7345" s="15" t="s">
        <v>38472</v>
      </c>
      <c r="G7345" s="21" t="s">
        <v>3</v>
      </c>
      <c r="H7345" s="21" t="s">
        <v>3</v>
      </c>
      <c r="I7345" s="21" t="s">
        <v>25790</v>
      </c>
      <c r="J7345" s="21" t="s">
        <v>25790</v>
      </c>
      <c r="K7345" s="16">
        <v>34.708125000000003</v>
      </c>
      <c r="L7345" s="17">
        <v>0.3654821755027422</v>
      </c>
    </row>
    <row r="7346" spans="1:12" x14ac:dyDescent="0.3">
      <c r="A7346" s="15">
        <v>7345</v>
      </c>
      <c r="B7346" s="15" t="s">
        <v>41604</v>
      </c>
      <c r="C7346" s="15" t="s">
        <v>18042</v>
      </c>
      <c r="D7346" s="15" t="s">
        <v>18042</v>
      </c>
      <c r="E7346" s="18" t="s">
        <v>18043</v>
      </c>
      <c r="F7346" s="15" t="s">
        <v>38473</v>
      </c>
      <c r="G7346" s="21" t="s">
        <v>3</v>
      </c>
      <c r="H7346" s="21" t="s">
        <v>3</v>
      </c>
      <c r="I7346" s="21" t="s">
        <v>25494</v>
      </c>
      <c r="J7346" s="21" t="s">
        <v>25494</v>
      </c>
      <c r="K7346" s="16">
        <v>35.465340909090912</v>
      </c>
      <c r="L7346" s="17">
        <v>0.48301252319109456</v>
      </c>
    </row>
    <row r="7347" spans="1:12" x14ac:dyDescent="0.3">
      <c r="A7347" s="15">
        <v>7346</v>
      </c>
      <c r="B7347" s="15" t="s">
        <v>41604</v>
      </c>
      <c r="C7347" s="15" t="s">
        <v>18044</v>
      </c>
      <c r="D7347" s="15" t="s">
        <v>18044</v>
      </c>
      <c r="E7347" s="18" t="s">
        <v>18045</v>
      </c>
      <c r="F7347" s="15" t="s">
        <v>38474</v>
      </c>
      <c r="G7347" s="21" t="s">
        <v>3</v>
      </c>
      <c r="H7347" s="21" t="s">
        <v>3</v>
      </c>
      <c r="I7347" s="21" t="s">
        <v>25494</v>
      </c>
      <c r="J7347" s="21" t="s">
        <v>25494</v>
      </c>
      <c r="K7347" s="16">
        <v>34.834659090909092</v>
      </c>
      <c r="L7347" s="17">
        <v>0.49220613570103361</v>
      </c>
    </row>
    <row r="7348" spans="1:12" x14ac:dyDescent="0.3">
      <c r="A7348" s="15">
        <v>7347</v>
      </c>
      <c r="B7348" s="15" t="s">
        <v>41604</v>
      </c>
      <c r="C7348" s="15" t="s">
        <v>18046</v>
      </c>
      <c r="D7348" s="15" t="s">
        <v>18046</v>
      </c>
      <c r="E7348" s="18" t="s">
        <v>18047</v>
      </c>
      <c r="F7348" s="15" t="s">
        <v>38475</v>
      </c>
      <c r="G7348" s="21" t="s">
        <v>3</v>
      </c>
      <c r="H7348" s="21" t="s">
        <v>3</v>
      </c>
      <c r="I7348" s="21" t="s">
        <v>25494</v>
      </c>
      <c r="J7348" s="21" t="s">
        <v>25494</v>
      </c>
      <c r="K7348" s="16">
        <v>44.725852272727273</v>
      </c>
      <c r="L7348" s="17">
        <v>0.34801964617015629</v>
      </c>
    </row>
    <row r="7349" spans="1:12" x14ac:dyDescent="0.3">
      <c r="A7349" s="15">
        <v>7348</v>
      </c>
      <c r="B7349" s="15" t="s">
        <v>41604</v>
      </c>
      <c r="C7349" s="15" t="s">
        <v>18048</v>
      </c>
      <c r="D7349" s="15" t="s">
        <v>18048</v>
      </c>
      <c r="E7349" s="18" t="s">
        <v>18049</v>
      </c>
      <c r="F7349" s="15" t="s">
        <v>38476</v>
      </c>
      <c r="G7349" s="21" t="s">
        <v>3</v>
      </c>
      <c r="H7349" s="21" t="s">
        <v>3</v>
      </c>
      <c r="I7349" s="21" t="s">
        <v>22770</v>
      </c>
      <c r="J7349" s="21" t="s">
        <v>22770</v>
      </c>
      <c r="K7349" s="16">
        <v>44.809980459404173</v>
      </c>
      <c r="L7349" s="17">
        <v>0.32919190929035669</v>
      </c>
    </row>
    <row r="7350" spans="1:12" x14ac:dyDescent="0.3">
      <c r="A7350" s="15">
        <v>7349</v>
      </c>
      <c r="B7350" s="15" t="s">
        <v>41604</v>
      </c>
      <c r="C7350" s="15" t="s">
        <v>18050</v>
      </c>
      <c r="D7350" s="15" t="s">
        <v>18050</v>
      </c>
      <c r="E7350" s="18" t="s">
        <v>18051</v>
      </c>
      <c r="F7350" s="15" t="s">
        <v>13467</v>
      </c>
      <c r="G7350" s="21" t="s">
        <v>3</v>
      </c>
      <c r="H7350" s="21" t="s">
        <v>3</v>
      </c>
      <c r="I7350" s="21" t="s">
        <v>22770</v>
      </c>
      <c r="J7350" s="21" t="s">
        <v>22770</v>
      </c>
      <c r="K7350" s="16">
        <v>46.283333333333331</v>
      </c>
      <c r="L7350" s="17">
        <v>0.30713572854291415</v>
      </c>
    </row>
    <row r="7351" spans="1:12" x14ac:dyDescent="0.3">
      <c r="A7351" s="15">
        <v>7350</v>
      </c>
      <c r="B7351" s="15" t="s">
        <v>41604</v>
      </c>
      <c r="C7351" s="15" t="s">
        <v>18052</v>
      </c>
      <c r="D7351" s="15" t="s">
        <v>18052</v>
      </c>
      <c r="E7351" s="18" t="s">
        <v>18053</v>
      </c>
      <c r="F7351" s="15" t="s">
        <v>38477</v>
      </c>
      <c r="G7351" s="21" t="s">
        <v>3</v>
      </c>
      <c r="H7351" s="21" t="s">
        <v>3</v>
      </c>
      <c r="I7351" s="21" t="s">
        <v>25791</v>
      </c>
      <c r="J7351" s="21" t="s">
        <v>25791</v>
      </c>
      <c r="K7351" s="16">
        <v>70.866666666666674</v>
      </c>
      <c r="L7351" s="17">
        <v>0.25246132208157512</v>
      </c>
    </row>
    <row r="7352" spans="1:12" x14ac:dyDescent="0.3">
      <c r="A7352" s="15">
        <v>7351</v>
      </c>
      <c r="B7352" s="15" t="s">
        <v>41604</v>
      </c>
      <c r="C7352" s="15" t="s">
        <v>18054</v>
      </c>
      <c r="D7352" s="15" t="s">
        <v>18054</v>
      </c>
      <c r="E7352" s="18" t="s">
        <v>18055</v>
      </c>
      <c r="F7352" s="15" t="s">
        <v>38478</v>
      </c>
      <c r="G7352" s="21" t="s">
        <v>3</v>
      </c>
      <c r="H7352" s="21" t="s">
        <v>3</v>
      </c>
      <c r="I7352" s="21" t="s">
        <v>25792</v>
      </c>
      <c r="J7352" s="21" t="s">
        <v>25792</v>
      </c>
      <c r="K7352" s="16">
        <v>44.035276029748289</v>
      </c>
      <c r="L7352" s="17">
        <v>0.46494196804680082</v>
      </c>
    </row>
    <row r="7353" spans="1:12" x14ac:dyDescent="0.3">
      <c r="A7353" s="15">
        <v>7352</v>
      </c>
      <c r="B7353" s="15" t="s">
        <v>41604</v>
      </c>
      <c r="C7353" s="15" t="s">
        <v>18056</v>
      </c>
      <c r="D7353" s="15" t="s">
        <v>18056</v>
      </c>
      <c r="E7353" s="18" t="s">
        <v>18057</v>
      </c>
      <c r="F7353" s="15" t="s">
        <v>38479</v>
      </c>
      <c r="G7353" s="21" t="s">
        <v>3</v>
      </c>
      <c r="H7353" s="21" t="s">
        <v>3</v>
      </c>
      <c r="I7353" s="21" t="s">
        <v>25792</v>
      </c>
      <c r="J7353" s="21" t="s">
        <v>25792</v>
      </c>
      <c r="K7353" s="16">
        <v>64.26666666666668</v>
      </c>
      <c r="L7353" s="17">
        <v>0.21911705143782889</v>
      </c>
    </row>
    <row r="7354" spans="1:12" x14ac:dyDescent="0.3">
      <c r="A7354" s="15">
        <v>7353</v>
      </c>
      <c r="B7354" s="15" t="s">
        <v>41604</v>
      </c>
      <c r="C7354" s="15" t="s">
        <v>18058</v>
      </c>
      <c r="D7354" s="15" t="s">
        <v>18058</v>
      </c>
      <c r="E7354" s="18" t="s">
        <v>18059</v>
      </c>
      <c r="F7354" s="15" t="s">
        <v>38480</v>
      </c>
      <c r="G7354" s="21" t="s">
        <v>3</v>
      </c>
      <c r="H7354" s="21" t="s">
        <v>3</v>
      </c>
      <c r="I7354" s="21" t="s">
        <v>25793</v>
      </c>
      <c r="J7354" s="21" t="s">
        <v>25793</v>
      </c>
      <c r="K7354" s="16">
        <v>40.218625000000003</v>
      </c>
      <c r="L7354" s="17">
        <v>0.3754871894409938</v>
      </c>
    </row>
    <row r="7355" spans="1:12" x14ac:dyDescent="0.3">
      <c r="A7355" s="15">
        <v>7354</v>
      </c>
      <c r="B7355" s="15" t="s">
        <v>41604</v>
      </c>
      <c r="C7355" s="15" t="s">
        <v>18060</v>
      </c>
      <c r="D7355" s="15" t="s">
        <v>18060</v>
      </c>
      <c r="E7355" s="18" t="s">
        <v>18061</v>
      </c>
      <c r="F7355" s="15" t="s">
        <v>1085</v>
      </c>
      <c r="G7355" s="21" t="s">
        <v>3</v>
      </c>
      <c r="H7355" s="21" t="s">
        <v>3</v>
      </c>
      <c r="I7355" s="21" t="s">
        <v>25794</v>
      </c>
      <c r="J7355" s="21" t="s">
        <v>25794</v>
      </c>
      <c r="K7355" s="16">
        <v>29.938457686017983</v>
      </c>
      <c r="L7355" s="17">
        <v>0.5824482888979361</v>
      </c>
    </row>
    <row r="7356" spans="1:12" x14ac:dyDescent="0.3">
      <c r="A7356" s="15">
        <v>7355</v>
      </c>
      <c r="B7356" s="15" t="s">
        <v>41604</v>
      </c>
      <c r="C7356" s="15" t="s">
        <v>18062</v>
      </c>
      <c r="D7356" s="15"/>
      <c r="E7356" s="18" t="s">
        <v>18063</v>
      </c>
      <c r="F7356" s="15"/>
      <c r="G7356" s="21" t="s">
        <v>3</v>
      </c>
      <c r="H7356" s="21"/>
      <c r="I7356" s="21" t="s">
        <v>25796</v>
      </c>
      <c r="J7356" s="21"/>
      <c r="K7356" s="16">
        <v>61.212969454181277</v>
      </c>
      <c r="L7356" s="17">
        <v>0.34037748432994314</v>
      </c>
    </row>
    <row r="7357" spans="1:12" x14ac:dyDescent="0.3">
      <c r="A7357" s="15">
        <v>7356</v>
      </c>
      <c r="B7357" s="15" t="s">
        <v>41604</v>
      </c>
      <c r="C7357" s="15" t="s">
        <v>18064</v>
      </c>
      <c r="D7357" s="15" t="s">
        <v>18064</v>
      </c>
      <c r="E7357" s="18" t="s">
        <v>18065</v>
      </c>
      <c r="F7357" s="15" t="s">
        <v>38481</v>
      </c>
      <c r="G7357" s="21" t="s">
        <v>3</v>
      </c>
      <c r="H7357" s="21" t="s">
        <v>3</v>
      </c>
      <c r="I7357" s="21" t="s">
        <v>25796</v>
      </c>
      <c r="J7357" s="21" t="s">
        <v>25796</v>
      </c>
      <c r="K7357" s="16">
        <v>48.498493150684922</v>
      </c>
      <c r="L7357" s="17">
        <v>0.47738692725555038</v>
      </c>
    </row>
    <row r="7358" spans="1:12" x14ac:dyDescent="0.3">
      <c r="A7358" s="15">
        <v>7357</v>
      </c>
      <c r="B7358" s="15" t="s">
        <v>41604</v>
      </c>
      <c r="C7358" s="15" t="s">
        <v>18066</v>
      </c>
      <c r="D7358" s="15" t="s">
        <v>18066</v>
      </c>
      <c r="E7358" s="18" t="s">
        <v>18067</v>
      </c>
      <c r="F7358" s="15" t="s">
        <v>38482</v>
      </c>
      <c r="G7358" s="21" t="s">
        <v>3</v>
      </c>
      <c r="H7358" s="21" t="s">
        <v>3</v>
      </c>
      <c r="I7358" s="21" t="s">
        <v>25796</v>
      </c>
      <c r="J7358" s="21" t="s">
        <v>25796</v>
      </c>
      <c r="K7358" s="16">
        <v>62.719497739829222</v>
      </c>
      <c r="L7358" s="17">
        <v>0.3241433433208058</v>
      </c>
    </row>
    <row r="7359" spans="1:12" x14ac:dyDescent="0.3">
      <c r="A7359" s="15">
        <v>7358</v>
      </c>
      <c r="B7359" s="15" t="s">
        <v>41604</v>
      </c>
      <c r="C7359" s="15" t="s">
        <v>18068</v>
      </c>
      <c r="D7359" s="15" t="s">
        <v>18068</v>
      </c>
      <c r="E7359" s="18" t="s">
        <v>18069</v>
      </c>
      <c r="F7359" s="15" t="s">
        <v>38483</v>
      </c>
      <c r="G7359" s="21" t="s">
        <v>3</v>
      </c>
      <c r="H7359" s="21" t="s">
        <v>3</v>
      </c>
      <c r="I7359" s="21" t="s">
        <v>25796</v>
      </c>
      <c r="J7359" s="21" t="s">
        <v>25796</v>
      </c>
      <c r="K7359" s="16">
        <v>56.617684580612753</v>
      </c>
      <c r="L7359" s="17">
        <v>0.38989564029512119</v>
      </c>
    </row>
    <row r="7360" spans="1:12" x14ac:dyDescent="0.3">
      <c r="A7360" s="15">
        <v>7359</v>
      </c>
      <c r="B7360" s="15" t="s">
        <v>41604</v>
      </c>
      <c r="C7360" s="15" t="s">
        <v>18070</v>
      </c>
      <c r="D7360" s="15" t="s">
        <v>18070</v>
      </c>
      <c r="E7360" s="18" t="s">
        <v>18071</v>
      </c>
      <c r="F7360" s="15" t="s">
        <v>13441</v>
      </c>
      <c r="G7360" s="21" t="s">
        <v>3</v>
      </c>
      <c r="H7360" s="21" t="s">
        <v>3</v>
      </c>
      <c r="I7360" s="21" t="s">
        <v>25797</v>
      </c>
      <c r="J7360" s="21" t="s">
        <v>25797</v>
      </c>
      <c r="K7360" s="16">
        <v>62.06666666666667</v>
      </c>
      <c r="L7360" s="17">
        <v>0.39090611710827611</v>
      </c>
    </row>
    <row r="7361" spans="1:12" x14ac:dyDescent="0.3">
      <c r="A7361" s="15">
        <v>7360</v>
      </c>
      <c r="B7361" s="15" t="s">
        <v>41604</v>
      </c>
      <c r="C7361" s="15" t="s">
        <v>18072</v>
      </c>
      <c r="D7361" s="15" t="s">
        <v>18072</v>
      </c>
      <c r="E7361" s="18" t="s">
        <v>18073</v>
      </c>
      <c r="F7361" s="15" t="s">
        <v>13441</v>
      </c>
      <c r="G7361" s="21" t="s">
        <v>3</v>
      </c>
      <c r="H7361" s="21" t="s">
        <v>3</v>
      </c>
      <c r="I7361" s="21" t="s">
        <v>25797</v>
      </c>
      <c r="J7361" s="21" t="s">
        <v>25797</v>
      </c>
      <c r="K7361" s="16">
        <v>49.899729970326405</v>
      </c>
      <c r="L7361" s="17">
        <v>0.5103068697710853</v>
      </c>
    </row>
    <row r="7362" spans="1:12" x14ac:dyDescent="0.3">
      <c r="A7362" s="15">
        <v>7361</v>
      </c>
      <c r="B7362" s="15" t="s">
        <v>41604</v>
      </c>
      <c r="C7362" s="15" t="s">
        <v>18074</v>
      </c>
      <c r="D7362" s="15" t="s">
        <v>18074</v>
      </c>
      <c r="E7362" s="18" t="s">
        <v>18075</v>
      </c>
      <c r="F7362" s="15" t="s">
        <v>38484</v>
      </c>
      <c r="G7362" s="21" t="s">
        <v>3</v>
      </c>
      <c r="H7362" s="21" t="s">
        <v>3</v>
      </c>
      <c r="I7362" s="21" t="s">
        <v>25798</v>
      </c>
      <c r="J7362" s="21" t="s">
        <v>25798</v>
      </c>
      <c r="K7362" s="16">
        <v>56.589625000000005</v>
      </c>
      <c r="L7362" s="17">
        <v>0.38288304252998906</v>
      </c>
    </row>
    <row r="7363" spans="1:12" x14ac:dyDescent="0.3">
      <c r="A7363" s="15">
        <v>7362</v>
      </c>
      <c r="B7363" s="15" t="s">
        <v>41604</v>
      </c>
      <c r="C7363" s="15" t="s">
        <v>18076</v>
      </c>
      <c r="D7363" s="15" t="s">
        <v>18076</v>
      </c>
      <c r="E7363" s="18" t="s">
        <v>18077</v>
      </c>
      <c r="F7363" s="15" t="s">
        <v>38485</v>
      </c>
      <c r="G7363" s="21" t="s">
        <v>3</v>
      </c>
      <c r="H7363" s="21" t="s">
        <v>3</v>
      </c>
      <c r="I7363" s="21" t="s">
        <v>23241</v>
      </c>
      <c r="J7363" s="21" t="s">
        <v>23241</v>
      </c>
      <c r="K7363" s="16">
        <v>70.967524752475256</v>
      </c>
      <c r="L7363" s="17">
        <v>0.39343995938055337</v>
      </c>
    </row>
    <row r="7364" spans="1:12" x14ac:dyDescent="0.3">
      <c r="A7364" s="15">
        <v>7363</v>
      </c>
      <c r="B7364" s="15" t="s">
        <v>41604</v>
      </c>
      <c r="C7364" s="15" t="s">
        <v>18078</v>
      </c>
      <c r="D7364" s="15" t="s">
        <v>18078</v>
      </c>
      <c r="E7364" s="18" t="s">
        <v>18079</v>
      </c>
      <c r="F7364" s="15" t="s">
        <v>38486</v>
      </c>
      <c r="G7364" s="21" t="s">
        <v>3</v>
      </c>
      <c r="H7364" s="21" t="s">
        <v>3</v>
      </c>
      <c r="I7364" s="21" t="s">
        <v>21908</v>
      </c>
      <c r="J7364" s="21" t="s">
        <v>21908</v>
      </c>
      <c r="K7364" s="16">
        <v>29.733572563331901</v>
      </c>
      <c r="L7364" s="17">
        <v>0.49173380233620684</v>
      </c>
    </row>
    <row r="7365" spans="1:12" x14ac:dyDescent="0.3">
      <c r="A7365" s="15">
        <v>7364</v>
      </c>
      <c r="B7365" s="15" t="s">
        <v>41604</v>
      </c>
      <c r="C7365" s="15" t="s">
        <v>18080</v>
      </c>
      <c r="D7365" s="15" t="s">
        <v>18080</v>
      </c>
      <c r="E7365" s="18" t="s">
        <v>18081</v>
      </c>
      <c r="F7365" s="15" t="s">
        <v>38487</v>
      </c>
      <c r="G7365" s="21" t="s">
        <v>3</v>
      </c>
      <c r="H7365" s="21" t="s">
        <v>3</v>
      </c>
      <c r="I7365" s="21" t="s">
        <v>25799</v>
      </c>
      <c r="J7365" s="21" t="s">
        <v>25799</v>
      </c>
      <c r="K7365" s="16">
        <v>61.983333333333334</v>
      </c>
      <c r="L7365" s="17">
        <v>0.27631834987351628</v>
      </c>
    </row>
    <row r="7366" spans="1:12" x14ac:dyDescent="0.3">
      <c r="A7366" s="15">
        <v>7365</v>
      </c>
      <c r="B7366" s="15" t="s">
        <v>41604</v>
      </c>
      <c r="C7366" s="15" t="s">
        <v>18082</v>
      </c>
      <c r="D7366" s="15" t="s">
        <v>18082</v>
      </c>
      <c r="E7366" s="18" t="s">
        <v>18083</v>
      </c>
      <c r="F7366" s="15" t="s">
        <v>38487</v>
      </c>
      <c r="G7366" s="21" t="s">
        <v>3</v>
      </c>
      <c r="H7366" s="21" t="s">
        <v>3</v>
      </c>
      <c r="I7366" s="21" t="s">
        <v>25800</v>
      </c>
      <c r="J7366" s="21" t="s">
        <v>25800</v>
      </c>
      <c r="K7366" s="16">
        <v>31.111111111111111</v>
      </c>
      <c r="L7366" s="17">
        <v>0.48661532819948661</v>
      </c>
    </row>
    <row r="7367" spans="1:12" x14ac:dyDescent="0.3">
      <c r="A7367" s="15">
        <v>7366</v>
      </c>
      <c r="B7367" s="15" t="s">
        <v>41604</v>
      </c>
      <c r="C7367" s="15" t="s">
        <v>18084</v>
      </c>
      <c r="D7367" s="15" t="s">
        <v>18084</v>
      </c>
      <c r="E7367" s="18" t="s">
        <v>30656</v>
      </c>
      <c r="F7367" s="15" t="s">
        <v>38488</v>
      </c>
      <c r="G7367" s="21" t="s">
        <v>3</v>
      </c>
      <c r="H7367" s="21" t="s">
        <v>3</v>
      </c>
      <c r="I7367" s="21" t="s">
        <v>25048</v>
      </c>
      <c r="J7367" s="21" t="s">
        <v>25048</v>
      </c>
      <c r="K7367" s="16">
        <v>39.333111318989715</v>
      </c>
      <c r="L7367" s="17">
        <v>0.5005319197588608</v>
      </c>
    </row>
    <row r="7368" spans="1:12" x14ac:dyDescent="0.3">
      <c r="A7368" s="15">
        <v>7367</v>
      </c>
      <c r="B7368" s="15" t="s">
        <v>41604</v>
      </c>
      <c r="C7368" s="15" t="s">
        <v>18085</v>
      </c>
      <c r="D7368" s="15" t="s">
        <v>18085</v>
      </c>
      <c r="E7368" s="18" t="s">
        <v>30751</v>
      </c>
      <c r="F7368" s="15" t="s">
        <v>38489</v>
      </c>
      <c r="G7368" s="21" t="s">
        <v>3</v>
      </c>
      <c r="H7368" s="21" t="s">
        <v>3</v>
      </c>
      <c r="I7368" s="21" t="s">
        <v>25801</v>
      </c>
      <c r="J7368" s="21" t="s">
        <v>25801</v>
      </c>
      <c r="K7368" s="16">
        <v>43.628082503556186</v>
      </c>
      <c r="L7368" s="17">
        <v>0.50025105952398408</v>
      </c>
    </row>
    <row r="7369" spans="1:12" x14ac:dyDescent="0.3">
      <c r="A7369" s="15">
        <v>7368</v>
      </c>
      <c r="B7369" s="15" t="s">
        <v>41604</v>
      </c>
      <c r="C7369" s="15" t="s">
        <v>18086</v>
      </c>
      <c r="D7369" s="15" t="s">
        <v>18086</v>
      </c>
      <c r="E7369" s="18" t="s">
        <v>18087</v>
      </c>
      <c r="F7369" s="15" t="s">
        <v>38490</v>
      </c>
      <c r="G7369" s="21" t="s">
        <v>3</v>
      </c>
      <c r="H7369" s="21" t="s">
        <v>3</v>
      </c>
      <c r="I7369" s="21" t="s">
        <v>24085</v>
      </c>
      <c r="J7369" s="21" t="s">
        <v>24085</v>
      </c>
      <c r="K7369" s="16">
        <v>57.690653177919508</v>
      </c>
      <c r="L7369" s="17">
        <v>0.45420384883709075</v>
      </c>
    </row>
    <row r="7370" spans="1:12" x14ac:dyDescent="0.3">
      <c r="A7370" s="15">
        <v>7369</v>
      </c>
      <c r="B7370" s="15" t="s">
        <v>41604</v>
      </c>
      <c r="C7370" s="15" t="s">
        <v>18088</v>
      </c>
      <c r="D7370" s="15" t="s">
        <v>18088</v>
      </c>
      <c r="E7370" s="18" t="s">
        <v>18089</v>
      </c>
      <c r="F7370" s="15" t="s">
        <v>38491</v>
      </c>
      <c r="G7370" s="21" t="s">
        <v>3</v>
      </c>
      <c r="H7370" s="21" t="s">
        <v>3</v>
      </c>
      <c r="I7370" s="21" t="s">
        <v>24085</v>
      </c>
      <c r="J7370" s="21" t="s">
        <v>24085</v>
      </c>
      <c r="K7370" s="16">
        <v>54.946459351399369</v>
      </c>
      <c r="L7370" s="17">
        <v>0.4801659474796654</v>
      </c>
    </row>
    <row r="7371" spans="1:12" x14ac:dyDescent="0.3">
      <c r="A7371" s="15">
        <v>7370</v>
      </c>
      <c r="B7371" s="15" t="s">
        <v>41604</v>
      </c>
      <c r="C7371" s="15" t="s">
        <v>18090</v>
      </c>
      <c r="D7371" s="15" t="s">
        <v>18090</v>
      </c>
      <c r="E7371" s="18" t="s">
        <v>18091</v>
      </c>
      <c r="F7371" s="15" t="s">
        <v>38492</v>
      </c>
      <c r="G7371" s="21" t="s">
        <v>3</v>
      </c>
      <c r="H7371" s="21" t="s">
        <v>3</v>
      </c>
      <c r="I7371" s="21" t="s">
        <v>24085</v>
      </c>
      <c r="J7371" s="21" t="s">
        <v>24085</v>
      </c>
      <c r="K7371" s="16">
        <v>57.690653177919508</v>
      </c>
      <c r="L7371" s="17">
        <v>0.45420384883709075</v>
      </c>
    </row>
    <row r="7372" spans="1:12" x14ac:dyDescent="0.3">
      <c r="A7372" s="15">
        <v>7371</v>
      </c>
      <c r="B7372" s="15" t="s">
        <v>41604</v>
      </c>
      <c r="C7372" s="15" t="s">
        <v>18092</v>
      </c>
      <c r="D7372" s="15" t="s">
        <v>18092</v>
      </c>
      <c r="E7372" s="18" t="s">
        <v>18093</v>
      </c>
      <c r="F7372" s="15" t="s">
        <v>38489</v>
      </c>
      <c r="G7372" s="21" t="s">
        <v>3</v>
      </c>
      <c r="H7372" s="21" t="s">
        <v>3</v>
      </c>
      <c r="I7372" s="21" t="s">
        <v>25802</v>
      </c>
      <c r="J7372" s="21" t="s">
        <v>25802</v>
      </c>
      <c r="K7372" s="16">
        <v>49.178945746306674</v>
      </c>
      <c r="L7372" s="17">
        <v>0.48745236324849744</v>
      </c>
    </row>
    <row r="7373" spans="1:12" x14ac:dyDescent="0.3">
      <c r="A7373" s="15">
        <v>7372</v>
      </c>
      <c r="B7373" s="15" t="s">
        <v>41604</v>
      </c>
      <c r="C7373" s="15" t="s">
        <v>18094</v>
      </c>
      <c r="D7373" s="15" t="s">
        <v>18094</v>
      </c>
      <c r="E7373" s="18" t="s">
        <v>18095</v>
      </c>
      <c r="F7373" s="15" t="s">
        <v>38493</v>
      </c>
      <c r="G7373" s="21" t="s">
        <v>3</v>
      </c>
      <c r="H7373" s="21" t="s">
        <v>3</v>
      </c>
      <c r="I7373" s="21" t="s">
        <v>25803</v>
      </c>
      <c r="J7373" s="21" t="s">
        <v>25803</v>
      </c>
      <c r="K7373" s="16">
        <v>48.551249999999996</v>
      </c>
      <c r="L7373" s="17">
        <v>0.2615779467680609</v>
      </c>
    </row>
    <row r="7374" spans="1:12" x14ac:dyDescent="0.3">
      <c r="A7374" s="15">
        <v>7373</v>
      </c>
      <c r="B7374" s="15" t="s">
        <v>41604</v>
      </c>
      <c r="C7374" s="15" t="s">
        <v>18096</v>
      </c>
      <c r="D7374" s="15"/>
      <c r="E7374" s="18" t="s">
        <v>40964</v>
      </c>
      <c r="F7374" s="15"/>
      <c r="G7374" s="21" t="s">
        <v>3</v>
      </c>
      <c r="H7374" s="21"/>
      <c r="I7374" s="21" t="s">
        <v>25804</v>
      </c>
      <c r="J7374" s="21"/>
      <c r="K7374" s="16">
        <v>53.767500000000005</v>
      </c>
      <c r="L7374" s="17">
        <v>0.26143543956043946</v>
      </c>
    </row>
    <row r="7375" spans="1:12" x14ac:dyDescent="0.3">
      <c r="A7375" s="15">
        <v>7374</v>
      </c>
      <c r="B7375" s="15" t="s">
        <v>41604</v>
      </c>
      <c r="C7375" s="15" t="s">
        <v>18097</v>
      </c>
      <c r="D7375" s="15" t="s">
        <v>18097</v>
      </c>
      <c r="E7375" s="18" t="s">
        <v>18098</v>
      </c>
      <c r="F7375" s="15" t="s">
        <v>38494</v>
      </c>
      <c r="G7375" s="21" t="s">
        <v>3</v>
      </c>
      <c r="H7375" s="21" t="s">
        <v>3</v>
      </c>
      <c r="I7375" s="21" t="s">
        <v>22921</v>
      </c>
      <c r="J7375" s="21" t="s">
        <v>22921</v>
      </c>
      <c r="K7375" s="16">
        <v>23.259747697850727</v>
      </c>
      <c r="L7375" s="17">
        <v>0.50437358410716537</v>
      </c>
    </row>
    <row r="7376" spans="1:12" x14ac:dyDescent="0.3">
      <c r="A7376" s="15">
        <v>7375</v>
      </c>
      <c r="B7376" s="15" t="s">
        <v>41604</v>
      </c>
      <c r="C7376" s="15" t="s">
        <v>18099</v>
      </c>
      <c r="D7376" s="15" t="s">
        <v>18099</v>
      </c>
      <c r="E7376" s="18" t="s">
        <v>18100</v>
      </c>
      <c r="F7376" s="15" t="s">
        <v>38495</v>
      </c>
      <c r="G7376" s="21" t="s">
        <v>3</v>
      </c>
      <c r="H7376" s="21" t="s">
        <v>3</v>
      </c>
      <c r="I7376" s="21" t="s">
        <v>25805</v>
      </c>
      <c r="J7376" s="21" t="s">
        <v>25805</v>
      </c>
      <c r="K7376" s="16">
        <v>17.155555555555555</v>
      </c>
      <c r="L7376" s="17">
        <v>0.61456851144561775</v>
      </c>
    </row>
    <row r="7377" spans="1:12" x14ac:dyDescent="0.3">
      <c r="A7377" s="15">
        <v>7376</v>
      </c>
      <c r="B7377" s="15" t="s">
        <v>41604</v>
      </c>
      <c r="C7377" s="15" t="s">
        <v>18101</v>
      </c>
      <c r="D7377" s="15" t="s">
        <v>18101</v>
      </c>
      <c r="E7377" s="18" t="s">
        <v>18102</v>
      </c>
      <c r="F7377" s="15" t="s">
        <v>38496</v>
      </c>
      <c r="G7377" s="21" t="s">
        <v>3</v>
      </c>
      <c r="H7377" s="21" t="s">
        <v>3</v>
      </c>
      <c r="I7377" s="21" t="s">
        <v>25806</v>
      </c>
      <c r="J7377" s="21" t="s">
        <v>25806</v>
      </c>
      <c r="K7377" s="16">
        <v>34.359830527798273</v>
      </c>
      <c r="L7377" s="17">
        <v>0.44909683296780062</v>
      </c>
    </row>
    <row r="7378" spans="1:12" x14ac:dyDescent="0.3">
      <c r="A7378" s="15">
        <v>7377</v>
      </c>
      <c r="B7378" s="15" t="s">
        <v>41604</v>
      </c>
      <c r="C7378" s="15" t="s">
        <v>18103</v>
      </c>
      <c r="D7378" s="15" t="s">
        <v>18103</v>
      </c>
      <c r="E7378" s="18" t="s">
        <v>3162</v>
      </c>
      <c r="F7378" s="15" t="s">
        <v>38497</v>
      </c>
      <c r="G7378" s="21" t="s">
        <v>3</v>
      </c>
      <c r="H7378" s="21" t="s">
        <v>3</v>
      </c>
      <c r="I7378" s="21" t="s">
        <v>25807</v>
      </c>
      <c r="J7378" s="21" t="s">
        <v>25807</v>
      </c>
      <c r="K7378" s="16">
        <v>19.936956026717947</v>
      </c>
      <c r="L7378" s="17">
        <v>0.5632649282208555</v>
      </c>
    </row>
    <row r="7379" spans="1:12" x14ac:dyDescent="0.3">
      <c r="A7379" s="15">
        <v>7378</v>
      </c>
      <c r="B7379" s="15" t="s">
        <v>41604</v>
      </c>
      <c r="C7379" s="15" t="s">
        <v>18104</v>
      </c>
      <c r="D7379" s="15" t="s">
        <v>18104</v>
      </c>
      <c r="E7379" s="18" t="s">
        <v>18105</v>
      </c>
      <c r="F7379" s="15" t="s">
        <v>38498</v>
      </c>
      <c r="G7379" s="21" t="s">
        <v>3</v>
      </c>
      <c r="H7379" s="21" t="s">
        <v>3</v>
      </c>
      <c r="I7379" s="21" t="s">
        <v>22921</v>
      </c>
      <c r="J7379" s="21" t="s">
        <v>22921</v>
      </c>
      <c r="K7379" s="16">
        <v>21.531880726010389</v>
      </c>
      <c r="L7379" s="17">
        <v>0.54119154643063305</v>
      </c>
    </row>
    <row r="7380" spans="1:12" x14ac:dyDescent="0.3">
      <c r="A7380" s="15">
        <v>7379</v>
      </c>
      <c r="B7380" s="15" t="s">
        <v>41604</v>
      </c>
      <c r="C7380" s="15" t="s">
        <v>18106</v>
      </c>
      <c r="D7380" s="15" t="s">
        <v>18106</v>
      </c>
      <c r="E7380" s="18" t="s">
        <v>18105</v>
      </c>
      <c r="F7380" s="15" t="s">
        <v>38498</v>
      </c>
      <c r="G7380" s="21" t="s">
        <v>3</v>
      </c>
      <c r="H7380" s="21" t="s">
        <v>3</v>
      </c>
      <c r="I7380" s="21" t="s">
        <v>25806</v>
      </c>
      <c r="J7380" s="21" t="s">
        <v>25806</v>
      </c>
      <c r="K7380" s="16">
        <v>32.012333243913893</v>
      </c>
      <c r="L7380" s="17">
        <v>0.48673507705765762</v>
      </c>
    </row>
    <row r="7381" spans="1:12" x14ac:dyDescent="0.3">
      <c r="A7381" s="15">
        <v>7380</v>
      </c>
      <c r="B7381" s="15" t="s">
        <v>41604</v>
      </c>
      <c r="C7381" s="15" t="s">
        <v>18107</v>
      </c>
      <c r="D7381" s="15" t="s">
        <v>18107</v>
      </c>
      <c r="E7381" s="18" t="s">
        <v>18108</v>
      </c>
      <c r="F7381" s="15" t="s">
        <v>38497</v>
      </c>
      <c r="G7381" s="21" t="s">
        <v>3</v>
      </c>
      <c r="H7381" s="21" t="s">
        <v>3</v>
      </c>
      <c r="I7381" s="21" t="s">
        <v>24112</v>
      </c>
      <c r="J7381" s="21" t="s">
        <v>24112</v>
      </c>
      <c r="K7381" s="16">
        <v>22.539584203220965</v>
      </c>
      <c r="L7381" s="17">
        <v>0.5384070406876722</v>
      </c>
    </row>
    <row r="7382" spans="1:12" x14ac:dyDescent="0.3">
      <c r="A7382" s="15">
        <v>7381</v>
      </c>
      <c r="B7382" s="15" t="s">
        <v>41604</v>
      </c>
      <c r="C7382" s="15" t="s">
        <v>18109</v>
      </c>
      <c r="D7382" s="15" t="s">
        <v>18109</v>
      </c>
      <c r="E7382" s="18" t="s">
        <v>18110</v>
      </c>
      <c r="F7382" s="15" t="s">
        <v>38499</v>
      </c>
      <c r="G7382" s="21" t="s">
        <v>3</v>
      </c>
      <c r="H7382" s="21" t="s">
        <v>3</v>
      </c>
      <c r="I7382" s="21" t="s">
        <v>25808</v>
      </c>
      <c r="J7382" s="21" t="s">
        <v>25808</v>
      </c>
      <c r="K7382" s="16">
        <v>28.517408668368457</v>
      </c>
      <c r="L7382" s="17">
        <v>0.45253582898121608</v>
      </c>
    </row>
    <row r="7383" spans="1:12" x14ac:dyDescent="0.3">
      <c r="A7383" s="15">
        <v>7382</v>
      </c>
      <c r="B7383" s="15" t="s">
        <v>41604</v>
      </c>
      <c r="C7383" s="15" t="s">
        <v>18111</v>
      </c>
      <c r="D7383" s="15" t="s">
        <v>18111</v>
      </c>
      <c r="E7383" s="18" t="s">
        <v>18112</v>
      </c>
      <c r="F7383" s="15" t="s">
        <v>38495</v>
      </c>
      <c r="G7383" s="21" t="s">
        <v>3</v>
      </c>
      <c r="H7383" s="21" t="s">
        <v>3</v>
      </c>
      <c r="I7383" s="21" t="s">
        <v>25809</v>
      </c>
      <c r="J7383" s="21" t="s">
        <v>25809</v>
      </c>
      <c r="K7383" s="16">
        <v>19.924317879985956</v>
      </c>
      <c r="L7383" s="17">
        <v>0.45472583798615335</v>
      </c>
    </row>
    <row r="7384" spans="1:12" x14ac:dyDescent="0.3">
      <c r="A7384" s="15">
        <v>7383</v>
      </c>
      <c r="B7384" s="15" t="s">
        <v>41604</v>
      </c>
      <c r="C7384" s="15" t="s">
        <v>18113</v>
      </c>
      <c r="D7384" s="15" t="s">
        <v>18113</v>
      </c>
      <c r="E7384" s="18" t="s">
        <v>18114</v>
      </c>
      <c r="F7384" s="15" t="s">
        <v>38500</v>
      </c>
      <c r="G7384" s="21" t="s">
        <v>3</v>
      </c>
      <c r="H7384" s="21" t="s">
        <v>3</v>
      </c>
      <c r="I7384" s="21" t="s">
        <v>25810</v>
      </c>
      <c r="J7384" s="21" t="s">
        <v>25810</v>
      </c>
      <c r="K7384" s="16">
        <v>51.165355272842412</v>
      </c>
      <c r="L7384" s="17">
        <v>0.27270283904985904</v>
      </c>
    </row>
    <row r="7385" spans="1:12" x14ac:dyDescent="0.3">
      <c r="A7385" s="15">
        <v>7384</v>
      </c>
      <c r="B7385" s="15" t="s">
        <v>41604</v>
      </c>
      <c r="C7385" s="15" t="s">
        <v>18115</v>
      </c>
      <c r="D7385" s="15" t="s">
        <v>18115</v>
      </c>
      <c r="E7385" s="18" t="s">
        <v>18116</v>
      </c>
      <c r="F7385" s="15" t="s">
        <v>38501</v>
      </c>
      <c r="G7385" s="21" t="s">
        <v>3</v>
      </c>
      <c r="H7385" s="21" t="s">
        <v>3</v>
      </c>
      <c r="I7385" s="21" t="s">
        <v>21763</v>
      </c>
      <c r="J7385" s="21" t="s">
        <v>21763</v>
      </c>
      <c r="K7385" s="16">
        <v>44.813214285714288</v>
      </c>
      <c r="L7385" s="17">
        <v>0.29171464697780486</v>
      </c>
    </row>
    <row r="7386" spans="1:12" x14ac:dyDescent="0.3">
      <c r="A7386" s="15">
        <v>7385</v>
      </c>
      <c r="B7386" s="15" t="s">
        <v>41604</v>
      </c>
      <c r="C7386" s="15" t="s">
        <v>18117</v>
      </c>
      <c r="D7386" s="15" t="s">
        <v>18117</v>
      </c>
      <c r="E7386" s="18" t="s">
        <v>18118</v>
      </c>
      <c r="F7386" s="15" t="s">
        <v>38502</v>
      </c>
      <c r="G7386" s="21" t="s">
        <v>3</v>
      </c>
      <c r="H7386" s="21" t="s">
        <v>3</v>
      </c>
      <c r="I7386" s="21" t="s">
        <v>25811</v>
      </c>
      <c r="J7386" s="21" t="s">
        <v>25811</v>
      </c>
      <c r="K7386" s="16">
        <v>35.725205055041364</v>
      </c>
      <c r="L7386" s="17">
        <v>0.48707530430665669</v>
      </c>
    </row>
    <row r="7387" spans="1:12" x14ac:dyDescent="0.3">
      <c r="A7387" s="15">
        <v>7386</v>
      </c>
      <c r="B7387" s="15" t="s">
        <v>41604</v>
      </c>
      <c r="C7387" s="15" t="s">
        <v>18119</v>
      </c>
      <c r="D7387" s="15" t="s">
        <v>18119</v>
      </c>
      <c r="E7387" s="18" t="s">
        <v>18120</v>
      </c>
      <c r="F7387" s="15" t="s">
        <v>38473</v>
      </c>
      <c r="G7387" s="21" t="s">
        <v>3</v>
      </c>
      <c r="H7387" s="21" t="s">
        <v>3</v>
      </c>
      <c r="I7387" s="21" t="s">
        <v>25812</v>
      </c>
      <c r="J7387" s="21" t="s">
        <v>25812</v>
      </c>
      <c r="K7387" s="16">
        <v>39.318729442115441</v>
      </c>
      <c r="L7387" s="17">
        <v>0.49134890760523359</v>
      </c>
    </row>
    <row r="7388" spans="1:12" x14ac:dyDescent="0.3">
      <c r="A7388" s="15">
        <v>7387</v>
      </c>
      <c r="B7388" s="15" t="s">
        <v>41604</v>
      </c>
      <c r="C7388" s="15" t="s">
        <v>18121</v>
      </c>
      <c r="D7388" s="15" t="s">
        <v>18121</v>
      </c>
      <c r="E7388" s="18" t="s">
        <v>18122</v>
      </c>
      <c r="F7388" s="15" t="s">
        <v>38503</v>
      </c>
      <c r="G7388" s="21" t="s">
        <v>3</v>
      </c>
      <c r="H7388" s="21" t="s">
        <v>3</v>
      </c>
      <c r="I7388" s="21" t="s">
        <v>25812</v>
      </c>
      <c r="J7388" s="21" t="s">
        <v>25812</v>
      </c>
      <c r="K7388" s="16">
        <v>40.121061488673142</v>
      </c>
      <c r="L7388" s="17">
        <v>0.48096945034058031</v>
      </c>
    </row>
    <row r="7389" spans="1:12" x14ac:dyDescent="0.3">
      <c r="A7389" s="15">
        <v>7388</v>
      </c>
      <c r="B7389" s="15" t="s">
        <v>41604</v>
      </c>
      <c r="C7389" s="15" t="s">
        <v>18123</v>
      </c>
      <c r="D7389" s="15" t="s">
        <v>18123</v>
      </c>
      <c r="E7389" s="18" t="s">
        <v>18124</v>
      </c>
      <c r="F7389" s="15" t="s">
        <v>38504</v>
      </c>
      <c r="G7389" s="21" t="s">
        <v>3</v>
      </c>
      <c r="H7389" s="21" t="s">
        <v>3</v>
      </c>
      <c r="I7389" s="21" t="s">
        <v>25762</v>
      </c>
      <c r="J7389" s="21" t="s">
        <v>25762</v>
      </c>
      <c r="K7389" s="16">
        <v>36.762568218298554</v>
      </c>
      <c r="L7389" s="17">
        <v>0.48075468618222378</v>
      </c>
    </row>
    <row r="7390" spans="1:12" x14ac:dyDescent="0.3">
      <c r="A7390" s="15">
        <v>7389</v>
      </c>
      <c r="B7390" s="15" t="s">
        <v>41604</v>
      </c>
      <c r="C7390" s="15" t="s">
        <v>18125</v>
      </c>
      <c r="D7390" s="15" t="s">
        <v>18125</v>
      </c>
      <c r="E7390" s="18" t="s">
        <v>18126</v>
      </c>
      <c r="F7390" s="15" t="s">
        <v>38504</v>
      </c>
      <c r="G7390" s="21" t="s">
        <v>3</v>
      </c>
      <c r="H7390" s="21" t="s">
        <v>3</v>
      </c>
      <c r="I7390" s="21" t="s">
        <v>25762</v>
      </c>
      <c r="J7390" s="21" t="s">
        <v>25762</v>
      </c>
      <c r="K7390" s="16">
        <v>46.333333333333336</v>
      </c>
      <c r="L7390" s="17">
        <v>0.34557438794726925</v>
      </c>
    </row>
    <row r="7391" spans="1:12" x14ac:dyDescent="0.3">
      <c r="A7391" s="15">
        <v>7390</v>
      </c>
      <c r="B7391" s="15" t="s">
        <v>41604</v>
      </c>
      <c r="C7391" s="15" t="s">
        <v>18127</v>
      </c>
      <c r="D7391" s="15"/>
      <c r="E7391" s="18" t="s">
        <v>18128</v>
      </c>
      <c r="F7391" s="15"/>
      <c r="G7391" s="21" t="s">
        <v>3</v>
      </c>
      <c r="H7391" s="21"/>
      <c r="I7391" s="21" t="s">
        <v>25814</v>
      </c>
      <c r="J7391" s="21"/>
      <c r="K7391" s="16">
        <v>48.056374999999996</v>
      </c>
      <c r="L7391" s="17">
        <v>0.34438778990450208</v>
      </c>
    </row>
    <row r="7392" spans="1:12" x14ac:dyDescent="0.3">
      <c r="A7392" s="15">
        <v>7391</v>
      </c>
      <c r="B7392" s="15" t="s">
        <v>41604</v>
      </c>
      <c r="C7392" s="15" t="s">
        <v>18129</v>
      </c>
      <c r="D7392" s="15" t="s">
        <v>18129</v>
      </c>
      <c r="E7392" s="18" t="s">
        <v>18130</v>
      </c>
      <c r="F7392" s="15" t="s">
        <v>38478</v>
      </c>
      <c r="G7392" s="21" t="s">
        <v>3</v>
      </c>
      <c r="H7392" s="21" t="s">
        <v>3</v>
      </c>
      <c r="I7392" s="21" t="s">
        <v>25815</v>
      </c>
      <c r="J7392" s="21" t="s">
        <v>25815</v>
      </c>
      <c r="K7392" s="16">
        <v>50.579029007633594</v>
      </c>
      <c r="L7392" s="17">
        <v>0.45379018350287692</v>
      </c>
    </row>
    <row r="7393" spans="1:12" x14ac:dyDescent="0.3">
      <c r="A7393" s="15">
        <v>7392</v>
      </c>
      <c r="B7393" s="15" t="s">
        <v>41604</v>
      </c>
      <c r="C7393" s="15" t="s">
        <v>18131</v>
      </c>
      <c r="D7393" s="15" t="s">
        <v>18131</v>
      </c>
      <c r="E7393" s="18" t="s">
        <v>18132</v>
      </c>
      <c r="F7393" s="15" t="s">
        <v>38479</v>
      </c>
      <c r="G7393" s="21" t="s">
        <v>3</v>
      </c>
      <c r="H7393" s="21" t="s">
        <v>3</v>
      </c>
      <c r="I7393" s="21" t="s">
        <v>25815</v>
      </c>
      <c r="J7393" s="21" t="s">
        <v>25815</v>
      </c>
      <c r="K7393" s="16">
        <v>48.811236641221377</v>
      </c>
      <c r="L7393" s="17">
        <v>0.47288081380970431</v>
      </c>
    </row>
    <row r="7394" spans="1:12" x14ac:dyDescent="0.3">
      <c r="A7394" s="15">
        <v>7393</v>
      </c>
      <c r="B7394" s="15" t="s">
        <v>41604</v>
      </c>
      <c r="C7394" s="15" t="s">
        <v>18133</v>
      </c>
      <c r="D7394" s="15" t="s">
        <v>18133</v>
      </c>
      <c r="E7394" s="18" t="s">
        <v>18134</v>
      </c>
      <c r="F7394" s="15" t="s">
        <v>38505</v>
      </c>
      <c r="G7394" s="21" t="s">
        <v>3</v>
      </c>
      <c r="H7394" s="21" t="s">
        <v>3</v>
      </c>
      <c r="I7394" s="21" t="s">
        <v>25815</v>
      </c>
      <c r="J7394" s="21" t="s">
        <v>25815</v>
      </c>
      <c r="K7394" s="16">
        <v>48.170503816793897</v>
      </c>
      <c r="L7394" s="17">
        <v>0.4798001747646447</v>
      </c>
    </row>
    <row r="7395" spans="1:12" x14ac:dyDescent="0.3">
      <c r="A7395" s="15">
        <v>7394</v>
      </c>
      <c r="B7395" s="15" t="s">
        <v>41604</v>
      </c>
      <c r="C7395" s="15" t="s">
        <v>18135</v>
      </c>
      <c r="D7395" s="15" t="s">
        <v>18135</v>
      </c>
      <c r="E7395" s="18" t="s">
        <v>18136</v>
      </c>
      <c r="F7395" s="15" t="s">
        <v>38506</v>
      </c>
      <c r="G7395" s="21" t="s">
        <v>3</v>
      </c>
      <c r="H7395" s="21" t="s">
        <v>3</v>
      </c>
      <c r="I7395" s="21" t="s">
        <v>25815</v>
      </c>
      <c r="J7395" s="21" t="s">
        <v>25815</v>
      </c>
      <c r="K7395" s="16">
        <v>48.170503816793897</v>
      </c>
      <c r="L7395" s="17">
        <v>0.4798001747646447</v>
      </c>
    </row>
    <row r="7396" spans="1:12" x14ac:dyDescent="0.3">
      <c r="A7396" s="15">
        <v>7395</v>
      </c>
      <c r="B7396" s="15" t="s">
        <v>41604</v>
      </c>
      <c r="C7396" s="15" t="s">
        <v>18137</v>
      </c>
      <c r="D7396" s="15" t="s">
        <v>18137</v>
      </c>
      <c r="E7396" s="18" t="s">
        <v>18138</v>
      </c>
      <c r="F7396" s="15" t="s">
        <v>38507</v>
      </c>
      <c r="G7396" s="21" t="s">
        <v>3</v>
      </c>
      <c r="H7396" s="21" t="s">
        <v>3</v>
      </c>
      <c r="I7396" s="21" t="s">
        <v>25816</v>
      </c>
      <c r="J7396" s="21" t="s">
        <v>25816</v>
      </c>
      <c r="K7396" s="16">
        <v>42.328350658350658</v>
      </c>
      <c r="L7396" s="17">
        <v>0.48127021252021251</v>
      </c>
    </row>
    <row r="7397" spans="1:12" x14ac:dyDescent="0.3">
      <c r="A7397" s="15">
        <v>7396</v>
      </c>
      <c r="B7397" s="15" t="s">
        <v>41604</v>
      </c>
      <c r="C7397" s="15" t="s">
        <v>18139</v>
      </c>
      <c r="D7397" s="15" t="s">
        <v>18139</v>
      </c>
      <c r="E7397" s="18" t="s">
        <v>18140</v>
      </c>
      <c r="F7397" s="15" t="s">
        <v>38507</v>
      </c>
      <c r="G7397" s="21" t="s">
        <v>3</v>
      </c>
      <c r="H7397" s="21" t="s">
        <v>3</v>
      </c>
      <c r="I7397" s="21" t="s">
        <v>25816</v>
      </c>
      <c r="J7397" s="21" t="s">
        <v>25816</v>
      </c>
      <c r="K7397" s="16">
        <v>42.328350658350658</v>
      </c>
      <c r="L7397" s="17">
        <v>0.48127021252021251</v>
      </c>
    </row>
    <row r="7398" spans="1:12" x14ac:dyDescent="0.3">
      <c r="A7398" s="15">
        <v>7397</v>
      </c>
      <c r="B7398" s="15" t="s">
        <v>41604</v>
      </c>
      <c r="C7398" s="15" t="s">
        <v>18141</v>
      </c>
      <c r="D7398" s="15" t="s">
        <v>18141</v>
      </c>
      <c r="E7398" s="18" t="s">
        <v>18142</v>
      </c>
      <c r="F7398" s="15" t="s">
        <v>38508</v>
      </c>
      <c r="G7398" s="21" t="s">
        <v>3</v>
      </c>
      <c r="H7398" s="21" t="s">
        <v>3</v>
      </c>
      <c r="I7398" s="21" t="s">
        <v>25817</v>
      </c>
      <c r="J7398" s="21" t="s">
        <v>25817</v>
      </c>
      <c r="K7398" s="16">
        <v>68.808080808080803</v>
      </c>
      <c r="L7398" s="17">
        <v>0.4083570007903628</v>
      </c>
    </row>
    <row r="7399" spans="1:12" x14ac:dyDescent="0.3">
      <c r="A7399" s="15">
        <v>7398</v>
      </c>
      <c r="B7399" s="15" t="s">
        <v>41604</v>
      </c>
      <c r="C7399" s="15" t="s">
        <v>18143</v>
      </c>
      <c r="D7399" s="15" t="s">
        <v>18143</v>
      </c>
      <c r="E7399" s="18" t="s">
        <v>18144</v>
      </c>
      <c r="F7399" s="15" t="s">
        <v>38509</v>
      </c>
      <c r="G7399" s="21" t="s">
        <v>3</v>
      </c>
      <c r="H7399" s="21" t="s">
        <v>3</v>
      </c>
      <c r="I7399" s="21" t="s">
        <v>24057</v>
      </c>
      <c r="J7399" s="21" t="s">
        <v>24057</v>
      </c>
      <c r="K7399" s="16">
        <v>35.541869691971151</v>
      </c>
      <c r="L7399" s="17">
        <v>0.49514389642086437</v>
      </c>
    </row>
    <row r="7400" spans="1:12" x14ac:dyDescent="0.3">
      <c r="A7400" s="15">
        <v>7399</v>
      </c>
      <c r="B7400" s="15" t="s">
        <v>41604</v>
      </c>
      <c r="C7400" s="15" t="s">
        <v>18145</v>
      </c>
      <c r="D7400" s="15" t="s">
        <v>18145</v>
      </c>
      <c r="E7400" s="18" t="s">
        <v>18146</v>
      </c>
      <c r="F7400" s="15" t="s">
        <v>38509</v>
      </c>
      <c r="G7400" s="21" t="s">
        <v>3</v>
      </c>
      <c r="H7400" s="21" t="s">
        <v>3</v>
      </c>
      <c r="I7400" s="21" t="s">
        <v>25818</v>
      </c>
      <c r="J7400" s="21" t="s">
        <v>25818</v>
      </c>
      <c r="K7400" s="16">
        <v>29.07444203517267</v>
      </c>
      <c r="L7400" s="17">
        <v>0.51663438013013019</v>
      </c>
    </row>
    <row r="7401" spans="1:12" x14ac:dyDescent="0.3">
      <c r="A7401" s="15">
        <v>7400</v>
      </c>
      <c r="B7401" s="15" t="s">
        <v>41604</v>
      </c>
      <c r="C7401" s="15" t="s">
        <v>18147</v>
      </c>
      <c r="D7401" s="15" t="s">
        <v>18147</v>
      </c>
      <c r="E7401" s="18" t="s">
        <v>18148</v>
      </c>
      <c r="F7401" s="15" t="s">
        <v>38509</v>
      </c>
      <c r="G7401" s="21" t="s">
        <v>3</v>
      </c>
      <c r="H7401" s="21" t="s">
        <v>3</v>
      </c>
      <c r="I7401" s="21" t="s">
        <v>25819</v>
      </c>
      <c r="J7401" s="21" t="s">
        <v>25819</v>
      </c>
      <c r="K7401" s="16">
        <v>33.353270731240805</v>
      </c>
      <c r="L7401" s="17">
        <v>0.49693407645187321</v>
      </c>
    </row>
    <row r="7402" spans="1:12" x14ac:dyDescent="0.3">
      <c r="A7402" s="15">
        <v>7401</v>
      </c>
      <c r="B7402" s="15" t="s">
        <v>41604</v>
      </c>
      <c r="C7402" s="15" t="s">
        <v>18149</v>
      </c>
      <c r="D7402" s="15" t="s">
        <v>18149</v>
      </c>
      <c r="E7402" s="18" t="s">
        <v>18150</v>
      </c>
      <c r="F7402" s="15" t="s">
        <v>38510</v>
      </c>
      <c r="G7402" s="21" t="s">
        <v>3</v>
      </c>
      <c r="H7402" s="21" t="s">
        <v>3</v>
      </c>
      <c r="I7402" s="21" t="s">
        <v>25820</v>
      </c>
      <c r="J7402" s="21" t="s">
        <v>25820</v>
      </c>
      <c r="K7402" s="16">
        <v>36.319203389830513</v>
      </c>
      <c r="L7402" s="17">
        <v>0.47439647771591148</v>
      </c>
    </row>
    <row r="7403" spans="1:12" x14ac:dyDescent="0.3">
      <c r="A7403" s="15">
        <v>7402</v>
      </c>
      <c r="B7403" s="15" t="s">
        <v>41604</v>
      </c>
      <c r="C7403" s="15" t="s">
        <v>18151</v>
      </c>
      <c r="D7403" s="15" t="s">
        <v>18151</v>
      </c>
      <c r="E7403" s="18" t="s">
        <v>31028</v>
      </c>
      <c r="F7403" s="15" t="s">
        <v>38511</v>
      </c>
      <c r="G7403" s="21" t="s">
        <v>3</v>
      </c>
      <c r="H7403" s="21" t="s">
        <v>3</v>
      </c>
      <c r="I7403" s="21" t="s">
        <v>25363</v>
      </c>
      <c r="J7403" s="21" t="s">
        <v>25363</v>
      </c>
      <c r="K7403" s="16">
        <v>55.017177942539391</v>
      </c>
      <c r="L7403" s="17">
        <v>0.48845022833529156</v>
      </c>
    </row>
    <row r="7404" spans="1:12" x14ac:dyDescent="0.3">
      <c r="A7404" s="15">
        <v>7403</v>
      </c>
      <c r="B7404" s="15" t="s">
        <v>41604</v>
      </c>
      <c r="C7404" s="15" t="s">
        <v>18152</v>
      </c>
      <c r="D7404" s="15"/>
      <c r="E7404" s="18" t="s">
        <v>40965</v>
      </c>
      <c r="F7404" s="15"/>
      <c r="G7404" s="21" t="s">
        <v>3</v>
      </c>
      <c r="H7404" s="21"/>
      <c r="I7404" s="21" t="s">
        <v>25821</v>
      </c>
      <c r="J7404" s="21"/>
      <c r="K7404" s="16">
        <v>63.303874999999998</v>
      </c>
      <c r="L7404" s="17">
        <v>0.29505707126948777</v>
      </c>
    </row>
    <row r="7405" spans="1:12" x14ac:dyDescent="0.3">
      <c r="A7405" s="15">
        <v>7404</v>
      </c>
      <c r="B7405" s="15" t="s">
        <v>41604</v>
      </c>
      <c r="C7405" s="15" t="s">
        <v>18153</v>
      </c>
      <c r="D7405" s="15" t="s">
        <v>18153</v>
      </c>
      <c r="E7405" s="18" t="s">
        <v>18154</v>
      </c>
      <c r="F7405" s="15" t="s">
        <v>38512</v>
      </c>
      <c r="G7405" s="21" t="s">
        <v>3</v>
      </c>
      <c r="H7405" s="21" t="s">
        <v>3</v>
      </c>
      <c r="I7405" s="21" t="s">
        <v>23621</v>
      </c>
      <c r="J7405" s="21" t="s">
        <v>23621</v>
      </c>
      <c r="K7405" s="16">
        <v>20.689277530235522</v>
      </c>
      <c r="L7405" s="17">
        <v>0.49673370152674479</v>
      </c>
    </row>
    <row r="7406" spans="1:12" x14ac:dyDescent="0.3">
      <c r="A7406" s="15">
        <v>7405</v>
      </c>
      <c r="B7406" s="15" t="s">
        <v>41604</v>
      </c>
      <c r="C7406" s="15" t="s">
        <v>18155</v>
      </c>
      <c r="D7406" s="15" t="s">
        <v>18155</v>
      </c>
      <c r="E7406" s="18" t="s">
        <v>18156</v>
      </c>
      <c r="F7406" s="15" t="s">
        <v>38512</v>
      </c>
      <c r="G7406" s="21" t="s">
        <v>3</v>
      </c>
      <c r="H7406" s="21" t="s">
        <v>3</v>
      </c>
      <c r="I7406" s="21" t="s">
        <v>25822</v>
      </c>
      <c r="J7406" s="21" t="s">
        <v>25822</v>
      </c>
      <c r="K7406" s="16">
        <v>28.328250000000001</v>
      </c>
      <c r="L7406" s="17">
        <v>0.36908129175946547</v>
      </c>
    </row>
    <row r="7407" spans="1:12" x14ac:dyDescent="0.3">
      <c r="A7407" s="15">
        <v>7406</v>
      </c>
      <c r="B7407" s="15" t="s">
        <v>41604</v>
      </c>
      <c r="C7407" s="15" t="s">
        <v>18157</v>
      </c>
      <c r="D7407" s="15" t="s">
        <v>18157</v>
      </c>
      <c r="E7407" s="18" t="s">
        <v>18158</v>
      </c>
      <c r="F7407" s="15" t="s">
        <v>38513</v>
      </c>
      <c r="G7407" s="21" t="s">
        <v>3</v>
      </c>
      <c r="H7407" s="21" t="s">
        <v>3</v>
      </c>
      <c r="I7407" s="21" t="s">
        <v>25823</v>
      </c>
      <c r="J7407" s="21" t="s">
        <v>25823</v>
      </c>
      <c r="K7407" s="16">
        <v>28.909080833057949</v>
      </c>
      <c r="L7407" s="17">
        <v>0.43248761615512465</v>
      </c>
    </row>
    <row r="7408" spans="1:12" x14ac:dyDescent="0.3">
      <c r="A7408" s="15">
        <v>7407</v>
      </c>
      <c r="B7408" s="15" t="s">
        <v>41604</v>
      </c>
      <c r="C7408" s="15" t="s">
        <v>18159</v>
      </c>
      <c r="D7408" s="15" t="s">
        <v>18159</v>
      </c>
      <c r="E7408" s="18" t="s">
        <v>18160</v>
      </c>
      <c r="F7408" s="15" t="s">
        <v>38419</v>
      </c>
      <c r="G7408" s="21" t="s">
        <v>3</v>
      </c>
      <c r="H7408" s="21" t="s">
        <v>3</v>
      </c>
      <c r="I7408" s="21" t="s">
        <v>25825</v>
      </c>
      <c r="J7408" s="21" t="s">
        <v>25825</v>
      </c>
      <c r="K7408" s="16">
        <v>30.4</v>
      </c>
      <c r="L7408" s="17">
        <v>0.51188182402055238</v>
      </c>
    </row>
    <row r="7409" spans="1:12" x14ac:dyDescent="0.3">
      <c r="A7409" s="15">
        <v>7408</v>
      </c>
      <c r="B7409" s="15" t="s">
        <v>41604</v>
      </c>
      <c r="C7409" s="15" t="s">
        <v>18161</v>
      </c>
      <c r="D7409" s="15" t="s">
        <v>18161</v>
      </c>
      <c r="E7409" s="18" t="s">
        <v>18162</v>
      </c>
      <c r="F7409" s="15" t="s">
        <v>38514</v>
      </c>
      <c r="G7409" s="21" t="s">
        <v>3</v>
      </c>
      <c r="H7409" s="21" t="s">
        <v>3</v>
      </c>
      <c r="I7409" s="21" t="s">
        <v>25793</v>
      </c>
      <c r="J7409" s="21" t="s">
        <v>25793</v>
      </c>
      <c r="K7409" s="16">
        <v>33.840976423076924</v>
      </c>
      <c r="L7409" s="17">
        <v>0.47451899964166272</v>
      </c>
    </row>
    <row r="7410" spans="1:12" x14ac:dyDescent="0.3">
      <c r="A7410" s="15">
        <v>7409</v>
      </c>
      <c r="B7410" s="15" t="s">
        <v>41604</v>
      </c>
      <c r="C7410" s="15" t="s">
        <v>18163</v>
      </c>
      <c r="D7410" s="15" t="s">
        <v>18163</v>
      </c>
      <c r="E7410" s="18" t="s">
        <v>18164</v>
      </c>
      <c r="F7410" s="15" t="s">
        <v>38515</v>
      </c>
      <c r="G7410" s="21" t="s">
        <v>3</v>
      </c>
      <c r="H7410" s="21" t="s">
        <v>3</v>
      </c>
      <c r="I7410" s="21" t="s">
        <v>25793</v>
      </c>
      <c r="J7410" s="21" t="s">
        <v>25793</v>
      </c>
      <c r="K7410" s="16">
        <v>33.840976423076924</v>
      </c>
      <c r="L7410" s="17">
        <v>0.47451899964166272</v>
      </c>
    </row>
    <row r="7411" spans="1:12" x14ac:dyDescent="0.3">
      <c r="A7411" s="15">
        <v>7410</v>
      </c>
      <c r="B7411" s="15" t="s">
        <v>41604</v>
      </c>
      <c r="C7411" s="15" t="s">
        <v>18165</v>
      </c>
      <c r="D7411" s="15" t="s">
        <v>18165</v>
      </c>
      <c r="E7411" s="18" t="s">
        <v>18166</v>
      </c>
      <c r="F7411" s="15" t="s">
        <v>38516</v>
      </c>
      <c r="G7411" s="21" t="s">
        <v>3</v>
      </c>
      <c r="H7411" s="21" t="s">
        <v>3</v>
      </c>
      <c r="I7411" s="21" t="s">
        <v>25793</v>
      </c>
      <c r="J7411" s="21" t="s">
        <v>25793</v>
      </c>
      <c r="K7411" s="16">
        <v>33.840976423076924</v>
      </c>
      <c r="L7411" s="17">
        <v>0.47451899964166272</v>
      </c>
    </row>
    <row r="7412" spans="1:12" x14ac:dyDescent="0.3">
      <c r="A7412" s="15">
        <v>7411</v>
      </c>
      <c r="B7412" s="15" t="s">
        <v>41604</v>
      </c>
      <c r="C7412" s="15" t="s">
        <v>18167</v>
      </c>
      <c r="D7412" s="15" t="s">
        <v>18167</v>
      </c>
      <c r="E7412" s="18" t="s">
        <v>18168</v>
      </c>
      <c r="F7412" s="15" t="s">
        <v>38517</v>
      </c>
      <c r="G7412" s="21" t="s">
        <v>3</v>
      </c>
      <c r="H7412" s="21" t="s">
        <v>3</v>
      </c>
      <c r="I7412" s="21" t="s">
        <v>25136</v>
      </c>
      <c r="J7412" s="21" t="s">
        <v>25136</v>
      </c>
      <c r="K7412" s="16">
        <v>35.777777777777779</v>
      </c>
      <c r="L7412" s="17">
        <v>0.48947234906139014</v>
      </c>
    </row>
    <row r="7413" spans="1:12" x14ac:dyDescent="0.3">
      <c r="A7413" s="15">
        <v>7412</v>
      </c>
      <c r="B7413" s="15" t="s">
        <v>41604</v>
      </c>
      <c r="C7413" s="15" t="s">
        <v>18169</v>
      </c>
      <c r="D7413" s="15" t="s">
        <v>18169</v>
      </c>
      <c r="E7413" s="18" t="s">
        <v>18170</v>
      </c>
      <c r="F7413" s="15" t="s">
        <v>38518</v>
      </c>
      <c r="G7413" s="21" t="s">
        <v>3</v>
      </c>
      <c r="H7413" s="21" t="s">
        <v>3</v>
      </c>
      <c r="I7413" s="21" t="s">
        <v>25793</v>
      </c>
      <c r="J7413" s="21" t="s">
        <v>25793</v>
      </c>
      <c r="K7413" s="16">
        <v>33.840976423076924</v>
      </c>
      <c r="L7413" s="17">
        <v>0.47451899964166272</v>
      </c>
    </row>
    <row r="7414" spans="1:12" x14ac:dyDescent="0.3">
      <c r="A7414" s="15">
        <v>7413</v>
      </c>
      <c r="B7414" s="15" t="s">
        <v>41604</v>
      </c>
      <c r="C7414" s="15" t="s">
        <v>18171</v>
      </c>
      <c r="D7414" s="15"/>
      <c r="E7414" s="18" t="s">
        <v>18172</v>
      </c>
      <c r="F7414" s="15"/>
      <c r="G7414" s="21" t="s">
        <v>3</v>
      </c>
      <c r="H7414" s="21"/>
      <c r="I7414" s="21" t="s">
        <v>25814</v>
      </c>
      <c r="J7414" s="21"/>
      <c r="K7414" s="16">
        <v>38.805981941309248</v>
      </c>
      <c r="L7414" s="17">
        <v>0.47058687665335264</v>
      </c>
    </row>
    <row r="7415" spans="1:12" x14ac:dyDescent="0.3">
      <c r="A7415" s="15">
        <v>7414</v>
      </c>
      <c r="B7415" s="15" t="s">
        <v>41604</v>
      </c>
      <c r="C7415" s="15" t="s">
        <v>18173</v>
      </c>
      <c r="D7415" s="15" t="s">
        <v>18173</v>
      </c>
      <c r="E7415" s="18" t="s">
        <v>18174</v>
      </c>
      <c r="F7415" s="15" t="s">
        <v>38519</v>
      </c>
      <c r="G7415" s="21" t="s">
        <v>3</v>
      </c>
      <c r="H7415" s="21" t="s">
        <v>3</v>
      </c>
      <c r="I7415" s="21" t="s">
        <v>25828</v>
      </c>
      <c r="J7415" s="21" t="s">
        <v>25828</v>
      </c>
      <c r="K7415" s="16">
        <v>35.692780803267532</v>
      </c>
      <c r="L7415" s="17">
        <v>0.48937366518930575</v>
      </c>
    </row>
    <row r="7416" spans="1:12" x14ac:dyDescent="0.3">
      <c r="A7416" s="15">
        <v>7415</v>
      </c>
      <c r="B7416" s="15" t="s">
        <v>41604</v>
      </c>
      <c r="C7416" s="15" t="s">
        <v>18177</v>
      </c>
      <c r="D7416" s="15" t="s">
        <v>18177</v>
      </c>
      <c r="E7416" s="18" t="s">
        <v>18178</v>
      </c>
      <c r="F7416" s="15" t="s">
        <v>38521</v>
      </c>
      <c r="G7416" s="21" t="s">
        <v>3</v>
      </c>
      <c r="H7416" s="21" t="s">
        <v>3</v>
      </c>
      <c r="I7416" s="21" t="s">
        <v>25830</v>
      </c>
      <c r="J7416" s="21" t="s">
        <v>25830</v>
      </c>
      <c r="K7416" s="16">
        <v>75.884151351351363</v>
      </c>
      <c r="L7416" s="17">
        <v>0.31450631118923794</v>
      </c>
    </row>
    <row r="7417" spans="1:12" x14ac:dyDescent="0.3">
      <c r="A7417" s="15">
        <v>7416</v>
      </c>
      <c r="B7417" s="15" t="s">
        <v>41604</v>
      </c>
      <c r="C7417" s="15" t="s">
        <v>18179</v>
      </c>
      <c r="D7417" s="15" t="s">
        <v>18179</v>
      </c>
      <c r="E7417" s="18" t="s">
        <v>18180</v>
      </c>
      <c r="F7417" s="15" t="s">
        <v>38522</v>
      </c>
      <c r="G7417" s="21" t="s">
        <v>3</v>
      </c>
      <c r="H7417" s="21" t="s">
        <v>3</v>
      </c>
      <c r="I7417" s="21" t="s">
        <v>25831</v>
      </c>
      <c r="J7417" s="21" t="s">
        <v>25831</v>
      </c>
      <c r="K7417" s="16">
        <v>52.081552492164754</v>
      </c>
      <c r="L7417" s="17">
        <v>0.31651505915794287</v>
      </c>
    </row>
    <row r="7418" spans="1:12" x14ac:dyDescent="0.3">
      <c r="A7418" s="15">
        <v>7417</v>
      </c>
      <c r="B7418" s="15" t="s">
        <v>41604</v>
      </c>
      <c r="C7418" s="15" t="s">
        <v>18181</v>
      </c>
      <c r="D7418" s="15" t="s">
        <v>18181</v>
      </c>
      <c r="E7418" s="18" t="s">
        <v>18182</v>
      </c>
      <c r="F7418" s="15" t="s">
        <v>38523</v>
      </c>
      <c r="G7418" s="21" t="s">
        <v>3</v>
      </c>
      <c r="H7418" s="21" t="s">
        <v>3</v>
      </c>
      <c r="I7418" s="21" t="s">
        <v>25830</v>
      </c>
      <c r="J7418" s="21" t="s">
        <v>25830</v>
      </c>
      <c r="K7418" s="16">
        <v>73.79789766645257</v>
      </c>
      <c r="L7418" s="17">
        <v>0.33335232460295783</v>
      </c>
    </row>
    <row r="7419" spans="1:12" x14ac:dyDescent="0.3">
      <c r="A7419" s="15">
        <v>7418</v>
      </c>
      <c r="B7419" s="15" t="s">
        <v>41604</v>
      </c>
      <c r="C7419" s="15" t="s">
        <v>18183</v>
      </c>
      <c r="D7419" s="15" t="s">
        <v>18183</v>
      </c>
      <c r="E7419" s="18" t="s">
        <v>18184</v>
      </c>
      <c r="F7419" s="15" t="s">
        <v>38524</v>
      </c>
      <c r="G7419" s="21" t="s">
        <v>3</v>
      </c>
      <c r="H7419" s="21" t="s">
        <v>3</v>
      </c>
      <c r="I7419" s="21" t="s">
        <v>25087</v>
      </c>
      <c r="J7419" s="21" t="s">
        <v>25087</v>
      </c>
      <c r="K7419" s="16">
        <v>51.159451289188326</v>
      </c>
      <c r="L7419" s="17">
        <v>0.31968814775015525</v>
      </c>
    </row>
    <row r="7420" spans="1:12" x14ac:dyDescent="0.3">
      <c r="A7420" s="15">
        <v>7419</v>
      </c>
      <c r="B7420" s="15" t="s">
        <v>41604</v>
      </c>
      <c r="C7420" s="15" t="s">
        <v>18185</v>
      </c>
      <c r="D7420" s="15" t="s">
        <v>18185</v>
      </c>
      <c r="E7420" s="18" t="s">
        <v>18186</v>
      </c>
      <c r="F7420" s="15" t="s">
        <v>38525</v>
      </c>
      <c r="G7420" s="21" t="s">
        <v>3</v>
      </c>
      <c r="H7420" s="21" t="s">
        <v>3</v>
      </c>
      <c r="I7420" s="21" t="s">
        <v>25087</v>
      </c>
      <c r="J7420" s="21" t="s">
        <v>25087</v>
      </c>
      <c r="K7420" s="16">
        <v>50.931745320925707</v>
      </c>
      <c r="L7420" s="17">
        <v>0.32271615264726455</v>
      </c>
    </row>
    <row r="7421" spans="1:12" x14ac:dyDescent="0.3">
      <c r="A7421" s="15">
        <v>7420</v>
      </c>
      <c r="B7421" s="15" t="s">
        <v>41604</v>
      </c>
      <c r="C7421" s="15" t="s">
        <v>18187</v>
      </c>
      <c r="D7421" s="15" t="s">
        <v>18187</v>
      </c>
      <c r="E7421" s="18" t="s">
        <v>18188</v>
      </c>
      <c r="F7421" s="15" t="s">
        <v>38526</v>
      </c>
      <c r="G7421" s="21" t="s">
        <v>3</v>
      </c>
      <c r="H7421" s="21" t="s">
        <v>3</v>
      </c>
      <c r="I7421" s="21" t="s">
        <v>25087</v>
      </c>
      <c r="J7421" s="21" t="s">
        <v>25087</v>
      </c>
      <c r="K7421" s="16">
        <v>49.669478137101564</v>
      </c>
      <c r="L7421" s="17">
        <v>0.33950162051726646</v>
      </c>
    </row>
    <row r="7422" spans="1:12" x14ac:dyDescent="0.3">
      <c r="A7422" s="15">
        <v>7421</v>
      </c>
      <c r="B7422" s="15" t="s">
        <v>41604</v>
      </c>
      <c r="C7422" s="15" t="s">
        <v>18189</v>
      </c>
      <c r="D7422" s="15" t="s">
        <v>18189</v>
      </c>
      <c r="E7422" s="18" t="s">
        <v>18190</v>
      </c>
      <c r="F7422" s="15" t="s">
        <v>38527</v>
      </c>
      <c r="G7422" s="21" t="s">
        <v>3</v>
      </c>
      <c r="H7422" s="21" t="s">
        <v>3</v>
      </c>
      <c r="I7422" s="21" t="s">
        <v>25832</v>
      </c>
      <c r="J7422" s="21" t="s">
        <v>25832</v>
      </c>
      <c r="K7422" s="16">
        <v>62.940333704115687</v>
      </c>
      <c r="L7422" s="17">
        <v>0.39999681883588478</v>
      </c>
    </row>
    <row r="7423" spans="1:12" x14ac:dyDescent="0.3">
      <c r="A7423" s="15">
        <v>7422</v>
      </c>
      <c r="B7423" s="15" t="s">
        <v>41604</v>
      </c>
      <c r="C7423" s="15" t="s">
        <v>18191</v>
      </c>
      <c r="D7423" s="15" t="s">
        <v>18191</v>
      </c>
      <c r="E7423" s="18" t="s">
        <v>18192</v>
      </c>
      <c r="F7423" s="15" t="s">
        <v>38528</v>
      </c>
      <c r="G7423" s="21" t="s">
        <v>3</v>
      </c>
      <c r="H7423" s="21" t="s">
        <v>3</v>
      </c>
      <c r="I7423" s="21" t="s">
        <v>25833</v>
      </c>
      <c r="J7423" s="21" t="s">
        <v>25833</v>
      </c>
      <c r="K7423" s="16">
        <v>94.165879090404886</v>
      </c>
      <c r="L7423" s="17">
        <v>0.27172560641604893</v>
      </c>
    </row>
    <row r="7424" spans="1:12" x14ac:dyDescent="0.3">
      <c r="A7424" s="15">
        <v>7423</v>
      </c>
      <c r="B7424" s="15" t="s">
        <v>41604</v>
      </c>
      <c r="C7424" s="15" t="s">
        <v>18193</v>
      </c>
      <c r="D7424" s="15" t="s">
        <v>18193</v>
      </c>
      <c r="E7424" s="18" t="s">
        <v>18194</v>
      </c>
      <c r="F7424" s="15" t="s">
        <v>38529</v>
      </c>
      <c r="G7424" s="21" t="s">
        <v>3</v>
      </c>
      <c r="H7424" s="21" t="s">
        <v>3</v>
      </c>
      <c r="I7424" s="21" t="s">
        <v>25834</v>
      </c>
      <c r="J7424" s="21" t="s">
        <v>25834</v>
      </c>
      <c r="K7424" s="16">
        <v>57.862298751864323</v>
      </c>
      <c r="L7424" s="17">
        <v>0.26336984402464259</v>
      </c>
    </row>
    <row r="7425" spans="1:12" x14ac:dyDescent="0.3">
      <c r="A7425" s="15">
        <v>7424</v>
      </c>
      <c r="B7425" s="15" t="s">
        <v>41604</v>
      </c>
      <c r="C7425" s="15" t="s">
        <v>18195</v>
      </c>
      <c r="D7425" s="15" t="s">
        <v>18195</v>
      </c>
      <c r="E7425" s="18" t="s">
        <v>573</v>
      </c>
      <c r="F7425" s="15" t="s">
        <v>38530</v>
      </c>
      <c r="G7425" s="21" t="s">
        <v>3</v>
      </c>
      <c r="H7425" s="21" t="s">
        <v>3</v>
      </c>
      <c r="I7425" s="21" t="s">
        <v>23435</v>
      </c>
      <c r="J7425" s="21" t="s">
        <v>23435</v>
      </c>
      <c r="K7425" s="16">
        <v>26.572762565142092</v>
      </c>
      <c r="L7425" s="17">
        <v>0.53746279259978957</v>
      </c>
    </row>
    <row r="7426" spans="1:12" x14ac:dyDescent="0.3">
      <c r="A7426" s="15">
        <v>7425</v>
      </c>
      <c r="B7426" s="15" t="s">
        <v>41604</v>
      </c>
      <c r="C7426" s="15" t="s">
        <v>18196</v>
      </c>
      <c r="D7426" s="15" t="s">
        <v>18196</v>
      </c>
      <c r="E7426" s="18" t="s">
        <v>18197</v>
      </c>
      <c r="F7426" s="15" t="s">
        <v>38531</v>
      </c>
      <c r="G7426" s="21" t="s">
        <v>3</v>
      </c>
      <c r="H7426" s="21" t="s">
        <v>3</v>
      </c>
      <c r="I7426" s="21" t="s">
        <v>25835</v>
      </c>
      <c r="J7426" s="21" t="s">
        <v>25835</v>
      </c>
      <c r="K7426" s="16">
        <v>37.594003751311007</v>
      </c>
      <c r="L7426" s="17">
        <v>0.49470425065442197</v>
      </c>
    </row>
    <row r="7427" spans="1:12" x14ac:dyDescent="0.3">
      <c r="A7427" s="15">
        <v>7426</v>
      </c>
      <c r="B7427" s="15" t="s">
        <v>41604</v>
      </c>
      <c r="C7427" s="15" t="s">
        <v>18198</v>
      </c>
      <c r="D7427" s="15" t="s">
        <v>18198</v>
      </c>
      <c r="E7427" s="18" t="s">
        <v>18199</v>
      </c>
      <c r="F7427" s="15" t="s">
        <v>38532</v>
      </c>
      <c r="G7427" s="21" t="s">
        <v>3</v>
      </c>
      <c r="H7427" s="21" t="s">
        <v>3</v>
      </c>
      <c r="I7427" s="21" t="s">
        <v>24707</v>
      </c>
      <c r="J7427" s="21" t="s">
        <v>24707</v>
      </c>
      <c r="K7427" s="16">
        <v>34.506667993749979</v>
      </c>
      <c r="L7427" s="17">
        <v>0.48574265285022383</v>
      </c>
    </row>
    <row r="7428" spans="1:12" x14ac:dyDescent="0.3">
      <c r="A7428" s="15">
        <v>7427</v>
      </c>
      <c r="B7428" s="15" t="s">
        <v>41604</v>
      </c>
      <c r="C7428" s="15" t="s">
        <v>18200</v>
      </c>
      <c r="D7428" s="15" t="s">
        <v>18200</v>
      </c>
      <c r="E7428" s="18" t="s">
        <v>18201</v>
      </c>
      <c r="F7428" s="15" t="s">
        <v>38532</v>
      </c>
      <c r="G7428" s="21" t="s">
        <v>3</v>
      </c>
      <c r="H7428" s="21" t="s">
        <v>3</v>
      </c>
      <c r="I7428" s="21" t="s">
        <v>25836</v>
      </c>
      <c r="J7428" s="21" t="s">
        <v>25836</v>
      </c>
      <c r="K7428" s="16">
        <v>67.721805704022458</v>
      </c>
      <c r="L7428" s="17">
        <v>0.34346286278213811</v>
      </c>
    </row>
    <row r="7429" spans="1:12" x14ac:dyDescent="0.3">
      <c r="A7429" s="15">
        <v>7428</v>
      </c>
      <c r="B7429" s="15" t="s">
        <v>41604</v>
      </c>
      <c r="C7429" s="15" t="s">
        <v>18202</v>
      </c>
      <c r="D7429" s="15" t="s">
        <v>18202</v>
      </c>
      <c r="E7429" s="18" t="s">
        <v>18203</v>
      </c>
      <c r="F7429" s="15" t="s">
        <v>38533</v>
      </c>
      <c r="G7429" s="21" t="s">
        <v>3</v>
      </c>
      <c r="H7429" s="21" t="s">
        <v>3</v>
      </c>
      <c r="I7429" s="21" t="s">
        <v>25400</v>
      </c>
      <c r="J7429" s="21" t="s">
        <v>25400</v>
      </c>
      <c r="K7429" s="16">
        <v>47.198040135522547</v>
      </c>
      <c r="L7429" s="17">
        <v>0.48076963547279927</v>
      </c>
    </row>
    <row r="7430" spans="1:12" x14ac:dyDescent="0.3">
      <c r="A7430" s="15">
        <v>7429</v>
      </c>
      <c r="B7430" s="15" t="s">
        <v>41604</v>
      </c>
      <c r="C7430" s="15" t="s">
        <v>18204</v>
      </c>
      <c r="D7430" s="15" t="s">
        <v>18204</v>
      </c>
      <c r="E7430" s="18" t="s">
        <v>18205</v>
      </c>
      <c r="F7430" s="15" t="s">
        <v>38534</v>
      </c>
      <c r="G7430" s="21" t="s">
        <v>3</v>
      </c>
      <c r="H7430" s="21" t="s">
        <v>3</v>
      </c>
      <c r="I7430" s="21" t="s">
        <v>25837</v>
      </c>
      <c r="J7430" s="21" t="s">
        <v>25837</v>
      </c>
      <c r="K7430" s="16">
        <v>50.876759061833681</v>
      </c>
      <c r="L7430" s="17">
        <v>0.49072313251417737</v>
      </c>
    </row>
    <row r="7431" spans="1:12" x14ac:dyDescent="0.3">
      <c r="A7431" s="15">
        <v>7430</v>
      </c>
      <c r="B7431" s="15" t="s">
        <v>41604</v>
      </c>
      <c r="C7431" s="15" t="s">
        <v>18206</v>
      </c>
      <c r="D7431" s="15" t="s">
        <v>18206</v>
      </c>
      <c r="E7431" s="18" t="s">
        <v>18207</v>
      </c>
      <c r="F7431" s="15" t="s">
        <v>38535</v>
      </c>
      <c r="G7431" s="21" t="s">
        <v>3</v>
      </c>
      <c r="H7431" s="21" t="s">
        <v>3</v>
      </c>
      <c r="I7431" s="21" t="s">
        <v>25838</v>
      </c>
      <c r="J7431" s="21" t="s">
        <v>25838</v>
      </c>
      <c r="K7431" s="16">
        <v>34.761371628546698</v>
      </c>
      <c r="L7431" s="17">
        <v>0.47977594090771175</v>
      </c>
    </row>
    <row r="7432" spans="1:12" x14ac:dyDescent="0.3">
      <c r="A7432" s="15">
        <v>7431</v>
      </c>
      <c r="B7432" s="15" t="s">
        <v>41604</v>
      </c>
      <c r="C7432" s="15" t="s">
        <v>18208</v>
      </c>
      <c r="D7432" s="15" t="s">
        <v>18208</v>
      </c>
      <c r="E7432" s="18" t="s">
        <v>18209</v>
      </c>
      <c r="F7432" s="15" t="s">
        <v>38536</v>
      </c>
      <c r="G7432" s="21" t="s">
        <v>3</v>
      </c>
      <c r="H7432" s="21" t="s">
        <v>3</v>
      </c>
      <c r="I7432" s="21" t="s">
        <v>23228</v>
      </c>
      <c r="J7432" s="21" t="s">
        <v>23228</v>
      </c>
      <c r="K7432" s="16">
        <v>24.747319422977849</v>
      </c>
      <c r="L7432" s="17">
        <v>0.47900380162151895</v>
      </c>
    </row>
    <row r="7433" spans="1:12" x14ac:dyDescent="0.3">
      <c r="A7433" s="15">
        <v>7432</v>
      </c>
      <c r="B7433" s="15" t="s">
        <v>41604</v>
      </c>
      <c r="C7433" s="15" t="s">
        <v>18210</v>
      </c>
      <c r="D7433" s="15" t="s">
        <v>18210</v>
      </c>
      <c r="E7433" s="18" t="s">
        <v>18209</v>
      </c>
      <c r="F7433" s="15" t="s">
        <v>38536</v>
      </c>
      <c r="G7433" s="21" t="s">
        <v>3</v>
      </c>
      <c r="H7433" s="21" t="s">
        <v>3</v>
      </c>
      <c r="I7433" s="21" t="s">
        <v>24492</v>
      </c>
      <c r="J7433" s="21" t="s">
        <v>24492</v>
      </c>
      <c r="K7433" s="16">
        <v>33.454599096134146</v>
      </c>
      <c r="L7433" s="17">
        <v>0.48649886268405002</v>
      </c>
    </row>
    <row r="7434" spans="1:12" x14ac:dyDescent="0.3">
      <c r="A7434" s="15">
        <v>7433</v>
      </c>
      <c r="B7434" s="15" t="s">
        <v>41604</v>
      </c>
      <c r="C7434" s="15" t="s">
        <v>18211</v>
      </c>
      <c r="D7434" s="15" t="s">
        <v>18211</v>
      </c>
      <c r="E7434" s="18" t="s">
        <v>18212</v>
      </c>
      <c r="F7434" s="15" t="s">
        <v>38537</v>
      </c>
      <c r="G7434" s="21" t="s">
        <v>3</v>
      </c>
      <c r="H7434" s="21" t="s">
        <v>3</v>
      </c>
      <c r="I7434" s="21" t="s">
        <v>25839</v>
      </c>
      <c r="J7434" s="21" t="s">
        <v>25839</v>
      </c>
      <c r="K7434" s="16">
        <v>56.491976768743406</v>
      </c>
      <c r="L7434" s="17">
        <v>0.49060435736029395</v>
      </c>
    </row>
    <row r="7435" spans="1:12" x14ac:dyDescent="0.3">
      <c r="A7435" s="15">
        <v>7434</v>
      </c>
      <c r="B7435" s="15" t="s">
        <v>41604</v>
      </c>
      <c r="C7435" s="15" t="s">
        <v>18213</v>
      </c>
      <c r="D7435" s="15" t="s">
        <v>18213</v>
      </c>
      <c r="E7435" s="18" t="s">
        <v>18214</v>
      </c>
      <c r="F7435" s="15" t="s">
        <v>38538</v>
      </c>
      <c r="G7435" s="21" t="s">
        <v>3</v>
      </c>
      <c r="H7435" s="21" t="s">
        <v>3</v>
      </c>
      <c r="I7435" s="21" t="s">
        <v>25840</v>
      </c>
      <c r="J7435" s="21" t="s">
        <v>25840</v>
      </c>
      <c r="K7435" s="16">
        <v>62.013588364215984</v>
      </c>
      <c r="L7435" s="17">
        <v>0.4912749108759969</v>
      </c>
    </row>
    <row r="7436" spans="1:12" x14ac:dyDescent="0.3">
      <c r="A7436" s="15">
        <v>7435</v>
      </c>
      <c r="B7436" s="15" t="s">
        <v>41604</v>
      </c>
      <c r="C7436" s="15" t="s">
        <v>18215</v>
      </c>
      <c r="D7436" s="15" t="s">
        <v>18215</v>
      </c>
      <c r="E7436" s="18" t="s">
        <v>18216</v>
      </c>
      <c r="F7436" s="15" t="s">
        <v>38539</v>
      </c>
      <c r="G7436" s="21" t="s">
        <v>3</v>
      </c>
      <c r="H7436" s="21" t="s">
        <v>3</v>
      </c>
      <c r="I7436" s="21" t="s">
        <v>25841</v>
      </c>
      <c r="J7436" s="21" t="s">
        <v>25841</v>
      </c>
      <c r="K7436" s="16">
        <v>30.575933798240019</v>
      </c>
      <c r="L7436" s="17">
        <v>0.37815875944193578</v>
      </c>
    </row>
    <row r="7437" spans="1:12" x14ac:dyDescent="0.3">
      <c r="A7437" s="15">
        <v>7436</v>
      </c>
      <c r="B7437" s="15" t="s">
        <v>41604</v>
      </c>
      <c r="C7437" s="15" t="s">
        <v>18217</v>
      </c>
      <c r="D7437" s="15" t="s">
        <v>18217</v>
      </c>
      <c r="E7437" s="18" t="s">
        <v>18218</v>
      </c>
      <c r="F7437" s="15" t="s">
        <v>38540</v>
      </c>
      <c r="G7437" s="21" t="s">
        <v>4</v>
      </c>
      <c r="H7437" s="21" t="s">
        <v>4</v>
      </c>
      <c r="I7437" s="21" t="s">
        <v>25842</v>
      </c>
      <c r="J7437" s="21" t="s">
        <v>25842</v>
      </c>
      <c r="K7437" s="16">
        <v>8.8888888888888893</v>
      </c>
      <c r="L7437" s="17">
        <v>0.490316004077472</v>
      </c>
    </row>
    <row r="7438" spans="1:12" x14ac:dyDescent="0.3">
      <c r="A7438" s="15">
        <v>7437</v>
      </c>
      <c r="B7438" s="15" t="s">
        <v>41604</v>
      </c>
      <c r="C7438" s="15" t="s">
        <v>18219</v>
      </c>
      <c r="D7438" s="15" t="s">
        <v>18219</v>
      </c>
      <c r="E7438" s="18" t="s">
        <v>18220</v>
      </c>
      <c r="F7438" s="15" t="s">
        <v>38540</v>
      </c>
      <c r="G7438" s="21" t="s">
        <v>4</v>
      </c>
      <c r="H7438" s="21" t="s">
        <v>4</v>
      </c>
      <c r="I7438" s="21" t="s">
        <v>23363</v>
      </c>
      <c r="J7438" s="21" t="s">
        <v>23363</v>
      </c>
      <c r="K7438" s="16">
        <v>12.793359783588819</v>
      </c>
      <c r="L7438" s="17">
        <v>0.47867319545277831</v>
      </c>
    </row>
    <row r="7439" spans="1:12" x14ac:dyDescent="0.3">
      <c r="A7439" s="15">
        <v>7438</v>
      </c>
      <c r="B7439" s="15" t="s">
        <v>41604</v>
      </c>
      <c r="C7439" s="15" t="s">
        <v>18221</v>
      </c>
      <c r="D7439" s="15"/>
      <c r="E7439" s="18" t="s">
        <v>18222</v>
      </c>
      <c r="F7439" s="15"/>
      <c r="G7439" s="21" t="s">
        <v>4</v>
      </c>
      <c r="H7439" s="21"/>
      <c r="I7439" s="21" t="s">
        <v>22027</v>
      </c>
      <c r="J7439" s="21"/>
      <c r="K7439" s="16">
        <v>15.718142414860681</v>
      </c>
      <c r="L7439" s="17">
        <v>0.28973599571348024</v>
      </c>
    </row>
    <row r="7440" spans="1:12" x14ac:dyDescent="0.3">
      <c r="A7440" s="15">
        <v>7439</v>
      </c>
      <c r="B7440" s="15" t="s">
        <v>41604</v>
      </c>
      <c r="C7440" s="15" t="s">
        <v>18223</v>
      </c>
      <c r="D7440" s="15"/>
      <c r="E7440" s="18" t="s">
        <v>18224</v>
      </c>
      <c r="F7440" s="15"/>
      <c r="G7440" s="21" t="s">
        <v>4</v>
      </c>
      <c r="H7440" s="21"/>
      <c r="I7440" s="21" t="s">
        <v>25431</v>
      </c>
      <c r="J7440" s="21"/>
      <c r="K7440" s="16">
        <v>21.764339407744878</v>
      </c>
      <c r="L7440" s="17">
        <v>0.4753052216069219</v>
      </c>
    </row>
    <row r="7441" spans="1:12" x14ac:dyDescent="0.3">
      <c r="A7441" s="15">
        <v>7440</v>
      </c>
      <c r="B7441" s="15" t="s">
        <v>41604</v>
      </c>
      <c r="C7441" s="15" t="s">
        <v>18225</v>
      </c>
      <c r="D7441" s="15" t="s">
        <v>18225</v>
      </c>
      <c r="E7441" s="18" t="s">
        <v>18226</v>
      </c>
      <c r="F7441" s="15" t="s">
        <v>38541</v>
      </c>
      <c r="G7441" s="21" t="s">
        <v>4</v>
      </c>
      <c r="H7441" s="21" t="s">
        <v>4</v>
      </c>
      <c r="I7441" s="21" t="s">
        <v>25843</v>
      </c>
      <c r="J7441" s="21" t="s">
        <v>25843</v>
      </c>
      <c r="K7441" s="16">
        <v>17.055011303692538</v>
      </c>
      <c r="L7441" s="17">
        <v>0.47539183932043866</v>
      </c>
    </row>
    <row r="7442" spans="1:12" x14ac:dyDescent="0.3">
      <c r="A7442" s="15">
        <v>7441</v>
      </c>
      <c r="B7442" s="15" t="s">
        <v>41604</v>
      </c>
      <c r="C7442" s="15" t="s">
        <v>18227</v>
      </c>
      <c r="D7442" s="15" t="s">
        <v>18227</v>
      </c>
      <c r="E7442" s="18" t="s">
        <v>18228</v>
      </c>
      <c r="F7442" s="15" t="s">
        <v>38542</v>
      </c>
      <c r="G7442" s="21" t="s">
        <v>3</v>
      </c>
      <c r="H7442" s="21" t="s">
        <v>3</v>
      </c>
      <c r="I7442" s="21" t="s">
        <v>25844</v>
      </c>
      <c r="J7442" s="21" t="s">
        <v>25844</v>
      </c>
      <c r="K7442" s="16">
        <v>65.662478981503725</v>
      </c>
      <c r="L7442" s="17">
        <v>0.31991218040907587</v>
      </c>
    </row>
    <row r="7443" spans="1:12" x14ac:dyDescent="0.3">
      <c r="A7443" s="15">
        <v>7442</v>
      </c>
      <c r="B7443" s="15" t="s">
        <v>41604</v>
      </c>
      <c r="C7443" s="15" t="s">
        <v>18229</v>
      </c>
      <c r="D7443" s="15" t="s">
        <v>18229</v>
      </c>
      <c r="E7443" s="18" t="s">
        <v>18230</v>
      </c>
      <c r="F7443" s="15" t="s">
        <v>38541</v>
      </c>
      <c r="G7443" s="21" t="s">
        <v>4</v>
      </c>
      <c r="H7443" s="21" t="s">
        <v>4</v>
      </c>
      <c r="I7443" s="21" t="s">
        <v>24596</v>
      </c>
      <c r="J7443" s="21" t="s">
        <v>24596</v>
      </c>
      <c r="K7443" s="16">
        <v>30.877046441495779</v>
      </c>
      <c r="L7443" s="17">
        <v>0.45905664958837106</v>
      </c>
    </row>
    <row r="7444" spans="1:12" x14ac:dyDescent="0.3">
      <c r="A7444" s="15">
        <v>7443</v>
      </c>
      <c r="B7444" s="15" t="s">
        <v>41604</v>
      </c>
      <c r="C7444" s="15" t="s">
        <v>18231</v>
      </c>
      <c r="D7444" s="15" t="s">
        <v>18231</v>
      </c>
      <c r="E7444" s="18" t="s">
        <v>18232</v>
      </c>
      <c r="F7444" s="15" t="s">
        <v>38543</v>
      </c>
      <c r="G7444" s="21" t="s">
        <v>3</v>
      </c>
      <c r="H7444" s="21" t="s">
        <v>3</v>
      </c>
      <c r="I7444" s="21" t="s">
        <v>25846</v>
      </c>
      <c r="J7444" s="21" t="s">
        <v>25846</v>
      </c>
      <c r="K7444" s="16">
        <v>34.231261661436108</v>
      </c>
      <c r="L7444" s="17">
        <v>0.3492155577673744</v>
      </c>
    </row>
    <row r="7445" spans="1:12" x14ac:dyDescent="0.3">
      <c r="A7445" s="15">
        <v>7444</v>
      </c>
      <c r="B7445" s="15" t="s">
        <v>41604</v>
      </c>
      <c r="C7445" s="15" t="s">
        <v>18233</v>
      </c>
      <c r="D7445" s="15" t="s">
        <v>18233</v>
      </c>
      <c r="E7445" s="18" t="s">
        <v>18234</v>
      </c>
      <c r="F7445" s="15" t="s">
        <v>38544</v>
      </c>
      <c r="G7445" s="21" t="s">
        <v>4</v>
      </c>
      <c r="H7445" s="21" t="s">
        <v>4</v>
      </c>
      <c r="I7445" s="21" t="s">
        <v>23355</v>
      </c>
      <c r="J7445" s="21" t="s">
        <v>23355</v>
      </c>
      <c r="K7445" s="16">
        <v>20.391183362624488</v>
      </c>
      <c r="L7445" s="17">
        <v>0.47526548217641562</v>
      </c>
    </row>
    <row r="7446" spans="1:12" x14ac:dyDescent="0.3">
      <c r="A7446" s="15">
        <v>7445</v>
      </c>
      <c r="B7446" s="15" t="s">
        <v>41604</v>
      </c>
      <c r="C7446" s="15" t="s">
        <v>18235</v>
      </c>
      <c r="D7446" s="15" t="s">
        <v>18235</v>
      </c>
      <c r="E7446" s="18" t="s">
        <v>18236</v>
      </c>
      <c r="F7446" s="15" t="s">
        <v>38545</v>
      </c>
      <c r="G7446" s="21" t="s">
        <v>3</v>
      </c>
      <c r="H7446" s="21" t="s">
        <v>3</v>
      </c>
      <c r="I7446" s="21" t="s">
        <v>22095</v>
      </c>
      <c r="J7446" s="21" t="s">
        <v>22095</v>
      </c>
      <c r="K7446" s="16">
        <v>14.372414731494922</v>
      </c>
      <c r="L7446" s="17">
        <v>0.50863539379504541</v>
      </c>
    </row>
    <row r="7447" spans="1:12" x14ac:dyDescent="0.3">
      <c r="A7447" s="15">
        <v>7446</v>
      </c>
      <c r="B7447" s="15" t="s">
        <v>41604</v>
      </c>
      <c r="C7447" s="15" t="s">
        <v>18237</v>
      </c>
      <c r="D7447" s="15" t="s">
        <v>18237</v>
      </c>
      <c r="E7447" s="18" t="s">
        <v>18238</v>
      </c>
      <c r="F7447" s="15" t="s">
        <v>38546</v>
      </c>
      <c r="G7447" s="21" t="s">
        <v>3</v>
      </c>
      <c r="H7447" s="21" t="s">
        <v>3</v>
      </c>
      <c r="I7447" s="21" t="s">
        <v>25847</v>
      </c>
      <c r="J7447" s="21" t="s">
        <v>25847</v>
      </c>
      <c r="K7447" s="16">
        <v>22.269374999999997</v>
      </c>
      <c r="L7447" s="17">
        <v>0.45551650366748175</v>
      </c>
    </row>
    <row r="7448" spans="1:12" x14ac:dyDescent="0.3">
      <c r="A7448" s="15">
        <v>7447</v>
      </c>
      <c r="B7448" s="15" t="s">
        <v>41604</v>
      </c>
      <c r="C7448" s="15" t="s">
        <v>18239</v>
      </c>
      <c r="D7448" s="15" t="s">
        <v>18239</v>
      </c>
      <c r="E7448" s="18" t="s">
        <v>18240</v>
      </c>
      <c r="F7448" s="15" t="s">
        <v>38547</v>
      </c>
      <c r="G7448" s="21" t="s">
        <v>3</v>
      </c>
      <c r="H7448" s="21" t="s">
        <v>3</v>
      </c>
      <c r="I7448" s="21" t="s">
        <v>24657</v>
      </c>
      <c r="J7448" s="21" t="s">
        <v>24657</v>
      </c>
      <c r="K7448" s="16">
        <v>22.242625</v>
      </c>
      <c r="L7448" s="17">
        <v>0.46039240659873848</v>
      </c>
    </row>
    <row r="7449" spans="1:12" x14ac:dyDescent="0.3">
      <c r="A7449" s="15">
        <v>7448</v>
      </c>
      <c r="B7449" s="15" t="s">
        <v>41604</v>
      </c>
      <c r="C7449" s="15" t="s">
        <v>18241</v>
      </c>
      <c r="D7449" s="15" t="s">
        <v>18241</v>
      </c>
      <c r="E7449" s="18" t="s">
        <v>18242</v>
      </c>
      <c r="F7449" s="15" t="s">
        <v>38547</v>
      </c>
      <c r="G7449" s="21" t="s">
        <v>3</v>
      </c>
      <c r="H7449" s="21" t="s">
        <v>3</v>
      </c>
      <c r="I7449" s="21" t="s">
        <v>25848</v>
      </c>
      <c r="J7449" s="21" t="s">
        <v>25848</v>
      </c>
      <c r="K7449" s="16">
        <v>17.767081557219662</v>
      </c>
      <c r="L7449" s="17">
        <v>0.5288496007101654</v>
      </c>
    </row>
    <row r="7450" spans="1:12" x14ac:dyDescent="0.3">
      <c r="A7450" s="15">
        <v>7449</v>
      </c>
      <c r="B7450" s="15" t="s">
        <v>41604</v>
      </c>
      <c r="C7450" s="15" t="s">
        <v>18243</v>
      </c>
      <c r="D7450" s="15" t="s">
        <v>18243</v>
      </c>
      <c r="E7450" s="18" t="s">
        <v>18242</v>
      </c>
      <c r="F7450" s="15" t="s">
        <v>38547</v>
      </c>
      <c r="G7450" s="21" t="s">
        <v>3</v>
      </c>
      <c r="H7450" s="21" t="s">
        <v>3</v>
      </c>
      <c r="I7450" s="21" t="s">
        <v>25848</v>
      </c>
      <c r="J7450" s="21" t="s">
        <v>25848</v>
      </c>
      <c r="K7450" s="16">
        <v>23.140868039554537</v>
      </c>
      <c r="L7450" s="17">
        <v>0.38634664440322097</v>
      </c>
    </row>
    <row r="7451" spans="1:12" x14ac:dyDescent="0.3">
      <c r="A7451" s="15">
        <v>7450</v>
      </c>
      <c r="B7451" s="15" t="s">
        <v>41604</v>
      </c>
      <c r="C7451" s="15" t="s">
        <v>18244</v>
      </c>
      <c r="D7451" s="15" t="s">
        <v>18244</v>
      </c>
      <c r="E7451" s="18" t="s">
        <v>18245</v>
      </c>
      <c r="F7451" s="15" t="s">
        <v>38548</v>
      </c>
      <c r="G7451" s="21" t="s">
        <v>3</v>
      </c>
      <c r="H7451" s="21" t="s">
        <v>3</v>
      </c>
      <c r="I7451" s="21" t="s">
        <v>25061</v>
      </c>
      <c r="J7451" s="21" t="s">
        <v>25061</v>
      </c>
      <c r="K7451" s="16">
        <v>21.916202683852166</v>
      </c>
      <c r="L7451" s="17">
        <v>0.47316820471509219</v>
      </c>
    </row>
    <row r="7452" spans="1:12" x14ac:dyDescent="0.3">
      <c r="A7452" s="15">
        <v>7451</v>
      </c>
      <c r="B7452" s="15" t="s">
        <v>41604</v>
      </c>
      <c r="C7452" s="15" t="s">
        <v>18246</v>
      </c>
      <c r="D7452" s="15" t="s">
        <v>18246</v>
      </c>
      <c r="E7452" s="18" t="s">
        <v>18247</v>
      </c>
      <c r="F7452" s="15" t="s">
        <v>38549</v>
      </c>
      <c r="G7452" s="21" t="s">
        <v>3</v>
      </c>
      <c r="H7452" s="21" t="s">
        <v>3</v>
      </c>
      <c r="I7452" s="21" t="s">
        <v>23614</v>
      </c>
      <c r="J7452" s="21" t="s">
        <v>23614</v>
      </c>
      <c r="K7452" s="16">
        <v>20.902450836994181</v>
      </c>
      <c r="L7452" s="17">
        <v>0.44334351965394986</v>
      </c>
    </row>
    <row r="7453" spans="1:12" x14ac:dyDescent="0.3">
      <c r="A7453" s="15">
        <v>7452</v>
      </c>
      <c r="B7453" s="15" t="s">
        <v>41604</v>
      </c>
      <c r="C7453" s="15" t="s">
        <v>18248</v>
      </c>
      <c r="D7453" s="15" t="s">
        <v>18248</v>
      </c>
      <c r="E7453" s="18" t="s">
        <v>18249</v>
      </c>
      <c r="F7453" s="15" t="s">
        <v>38548</v>
      </c>
      <c r="G7453" s="21" t="s">
        <v>3</v>
      </c>
      <c r="H7453" s="21" t="s">
        <v>3</v>
      </c>
      <c r="I7453" s="21" t="s">
        <v>25061</v>
      </c>
      <c r="J7453" s="21" t="s">
        <v>25061</v>
      </c>
      <c r="K7453" s="16">
        <v>24.1</v>
      </c>
      <c r="L7453" s="17">
        <v>0.42067307692307693</v>
      </c>
    </row>
    <row r="7454" spans="1:12" x14ac:dyDescent="0.3">
      <c r="A7454" s="15">
        <v>7453</v>
      </c>
      <c r="B7454" s="15" t="s">
        <v>41604</v>
      </c>
      <c r="C7454" s="15" t="s">
        <v>18250</v>
      </c>
      <c r="D7454" s="15" t="s">
        <v>18250</v>
      </c>
      <c r="E7454" s="18" t="s">
        <v>18251</v>
      </c>
      <c r="F7454" s="15" t="s">
        <v>38550</v>
      </c>
      <c r="G7454" s="21" t="s">
        <v>3</v>
      </c>
      <c r="H7454" s="21" t="s">
        <v>3</v>
      </c>
      <c r="I7454" s="21" t="s">
        <v>23614</v>
      </c>
      <c r="J7454" s="21" t="s">
        <v>23614</v>
      </c>
      <c r="K7454" s="16">
        <v>21.539589481450257</v>
      </c>
      <c r="L7454" s="17">
        <v>0.42637577945538591</v>
      </c>
    </row>
    <row r="7455" spans="1:12" ht="30.15" x14ac:dyDescent="0.3">
      <c r="A7455" s="15">
        <v>7454</v>
      </c>
      <c r="B7455" s="15" t="s">
        <v>41604</v>
      </c>
      <c r="C7455" s="15" t="s">
        <v>18252</v>
      </c>
      <c r="D7455" s="15" t="s">
        <v>18252</v>
      </c>
      <c r="E7455" s="18" t="s">
        <v>274</v>
      </c>
      <c r="F7455" s="15" t="s">
        <v>37515</v>
      </c>
      <c r="G7455" s="21" t="s">
        <v>3</v>
      </c>
      <c r="H7455" s="21" t="s">
        <v>3</v>
      </c>
      <c r="I7455" s="21" t="s">
        <v>23614</v>
      </c>
      <c r="J7455" s="21" t="s">
        <v>23614</v>
      </c>
      <c r="K7455" s="16">
        <v>21.069634801854974</v>
      </c>
      <c r="L7455" s="17">
        <v>0.43889121699454126</v>
      </c>
    </row>
    <row r="7456" spans="1:12" ht="30.15" x14ac:dyDescent="0.3">
      <c r="A7456" s="15">
        <v>7455</v>
      </c>
      <c r="B7456" s="15" t="s">
        <v>41604</v>
      </c>
      <c r="C7456" s="15" t="s">
        <v>18253</v>
      </c>
      <c r="D7456" s="15" t="s">
        <v>18253</v>
      </c>
      <c r="E7456" s="18" t="s">
        <v>18254</v>
      </c>
      <c r="F7456" s="15" t="s">
        <v>37486</v>
      </c>
      <c r="G7456" s="21" t="s">
        <v>3</v>
      </c>
      <c r="H7456" s="21" t="s">
        <v>3</v>
      </c>
      <c r="I7456" s="21" t="s">
        <v>23614</v>
      </c>
      <c r="J7456" s="21" t="s">
        <v>23614</v>
      </c>
      <c r="K7456" s="16">
        <v>21.069634801854974</v>
      </c>
      <c r="L7456" s="17">
        <v>0.43889121699454126</v>
      </c>
    </row>
    <row r="7457" spans="1:12" x14ac:dyDescent="0.3">
      <c r="A7457" s="15">
        <v>7456</v>
      </c>
      <c r="B7457" s="15" t="s">
        <v>41604</v>
      </c>
      <c r="C7457" s="15" t="s">
        <v>18255</v>
      </c>
      <c r="D7457" s="15" t="s">
        <v>18255</v>
      </c>
      <c r="E7457" s="18" t="s">
        <v>18256</v>
      </c>
      <c r="F7457" s="15" t="s">
        <v>38551</v>
      </c>
      <c r="G7457" s="21" t="s">
        <v>3</v>
      </c>
      <c r="H7457" s="21" t="s">
        <v>3</v>
      </c>
      <c r="I7457" s="21" t="s">
        <v>23614</v>
      </c>
      <c r="J7457" s="21" t="s">
        <v>23614</v>
      </c>
      <c r="K7457" s="16">
        <v>22.757962515572277</v>
      </c>
      <c r="L7457" s="17">
        <v>0.39392909412590471</v>
      </c>
    </row>
    <row r="7458" spans="1:12" ht="30.15" x14ac:dyDescent="0.3">
      <c r="A7458" s="15">
        <v>7457</v>
      </c>
      <c r="B7458" s="15" t="s">
        <v>41604</v>
      </c>
      <c r="C7458" s="15" t="s">
        <v>18257</v>
      </c>
      <c r="D7458" s="15" t="s">
        <v>18257</v>
      </c>
      <c r="E7458" s="18" t="s">
        <v>18258</v>
      </c>
      <c r="F7458" s="15" t="s">
        <v>38552</v>
      </c>
      <c r="G7458" s="21" t="s">
        <v>3</v>
      </c>
      <c r="H7458" s="21" t="s">
        <v>3</v>
      </c>
      <c r="I7458" s="21" t="s">
        <v>23614</v>
      </c>
      <c r="J7458" s="21" t="s">
        <v>23614</v>
      </c>
      <c r="K7458" s="16">
        <v>21.729606645516949</v>
      </c>
      <c r="L7458" s="17">
        <v>0.42131540224988145</v>
      </c>
    </row>
    <row r="7459" spans="1:12" ht="30.15" x14ac:dyDescent="0.3">
      <c r="A7459" s="15">
        <v>7458</v>
      </c>
      <c r="B7459" s="15" t="s">
        <v>41604</v>
      </c>
      <c r="C7459" s="15" t="s">
        <v>18259</v>
      </c>
      <c r="D7459" s="15" t="s">
        <v>18259</v>
      </c>
      <c r="E7459" s="18" t="s">
        <v>18260</v>
      </c>
      <c r="F7459" s="15" t="s">
        <v>38553</v>
      </c>
      <c r="G7459" s="21" t="s">
        <v>3</v>
      </c>
      <c r="H7459" s="21" t="s">
        <v>3</v>
      </c>
      <c r="I7459" s="21" t="s">
        <v>23614</v>
      </c>
      <c r="J7459" s="21" t="s">
        <v>23614</v>
      </c>
      <c r="K7459" s="16">
        <v>21.069634801854974</v>
      </c>
      <c r="L7459" s="17">
        <v>0.43889121699454126</v>
      </c>
    </row>
    <row r="7460" spans="1:12" ht="30.15" x14ac:dyDescent="0.3">
      <c r="A7460" s="15">
        <v>7459</v>
      </c>
      <c r="B7460" s="15" t="s">
        <v>41604</v>
      </c>
      <c r="C7460" s="15" t="s">
        <v>18261</v>
      </c>
      <c r="D7460" s="15" t="s">
        <v>18261</v>
      </c>
      <c r="E7460" s="18" t="s">
        <v>18262</v>
      </c>
      <c r="F7460" s="15" t="s">
        <v>37491</v>
      </c>
      <c r="G7460" s="21" t="s">
        <v>3</v>
      </c>
      <c r="H7460" s="21" t="s">
        <v>3</v>
      </c>
      <c r="I7460" s="21" t="s">
        <v>23614</v>
      </c>
      <c r="J7460" s="21" t="s">
        <v>23614</v>
      </c>
      <c r="K7460" s="16">
        <v>21.964786572512647</v>
      </c>
      <c r="L7460" s="17">
        <v>0.41505228834853131</v>
      </c>
    </row>
    <row r="7461" spans="1:12" x14ac:dyDescent="0.3">
      <c r="A7461" s="15">
        <v>7460</v>
      </c>
      <c r="B7461" s="15" t="s">
        <v>41604</v>
      </c>
      <c r="C7461" s="15" t="s">
        <v>18263</v>
      </c>
      <c r="D7461" s="15" t="s">
        <v>18263</v>
      </c>
      <c r="E7461" s="18" t="s">
        <v>18264</v>
      </c>
      <c r="F7461" s="15" t="s">
        <v>38554</v>
      </c>
      <c r="G7461" s="21" t="s">
        <v>3</v>
      </c>
      <c r="H7461" s="21" t="s">
        <v>3</v>
      </c>
      <c r="I7461" s="21" t="s">
        <v>23614</v>
      </c>
      <c r="J7461" s="21" t="s">
        <v>23614</v>
      </c>
      <c r="K7461" s="16">
        <v>21.539589481450257</v>
      </c>
      <c r="L7461" s="17">
        <v>0.42637577945538591</v>
      </c>
    </row>
    <row r="7462" spans="1:12" x14ac:dyDescent="0.3">
      <c r="A7462" s="15">
        <v>7461</v>
      </c>
      <c r="B7462" s="15" t="s">
        <v>41604</v>
      </c>
      <c r="C7462" s="15" t="s">
        <v>18265</v>
      </c>
      <c r="D7462" s="15" t="s">
        <v>18265</v>
      </c>
      <c r="E7462" s="18" t="s">
        <v>18266</v>
      </c>
      <c r="F7462" s="15" t="s">
        <v>38555</v>
      </c>
      <c r="G7462" s="21" t="s">
        <v>3</v>
      </c>
      <c r="H7462" s="21" t="s">
        <v>3</v>
      </c>
      <c r="I7462" s="21" t="s">
        <v>23614</v>
      </c>
      <c r="J7462" s="21" t="s">
        <v>23614</v>
      </c>
      <c r="K7462" s="16">
        <v>21.069634801854974</v>
      </c>
      <c r="L7462" s="17">
        <v>0.43889121699454126</v>
      </c>
    </row>
    <row r="7463" spans="1:12" ht="30.15" x14ac:dyDescent="0.3">
      <c r="A7463" s="15">
        <v>7462</v>
      </c>
      <c r="B7463" s="15" t="s">
        <v>41604</v>
      </c>
      <c r="C7463" s="15" t="s">
        <v>18267</v>
      </c>
      <c r="D7463" s="15" t="s">
        <v>18267</v>
      </c>
      <c r="E7463" s="18" t="s">
        <v>18268</v>
      </c>
      <c r="F7463" s="15" t="s">
        <v>38556</v>
      </c>
      <c r="G7463" s="21" t="s">
        <v>3</v>
      </c>
      <c r="H7463" s="21" t="s">
        <v>3</v>
      </c>
      <c r="I7463" s="21" t="s">
        <v>22868</v>
      </c>
      <c r="J7463" s="21" t="s">
        <v>22868</v>
      </c>
      <c r="K7463" s="16">
        <v>15.177777777777777</v>
      </c>
      <c r="L7463" s="17">
        <v>0.59461063627730293</v>
      </c>
    </row>
    <row r="7464" spans="1:12" ht="30.15" x14ac:dyDescent="0.3">
      <c r="A7464" s="15">
        <v>7463</v>
      </c>
      <c r="B7464" s="15" t="s">
        <v>41604</v>
      </c>
      <c r="C7464" s="15" t="s">
        <v>18269</v>
      </c>
      <c r="D7464" s="15" t="s">
        <v>18269</v>
      </c>
      <c r="E7464" s="18" t="s">
        <v>18270</v>
      </c>
      <c r="F7464" s="15" t="s">
        <v>38557</v>
      </c>
      <c r="G7464" s="21" t="s">
        <v>3</v>
      </c>
      <c r="H7464" s="21" t="s">
        <v>3</v>
      </c>
      <c r="I7464" s="21" t="s">
        <v>25849</v>
      </c>
      <c r="J7464" s="21" t="s">
        <v>25849</v>
      </c>
      <c r="K7464" s="16">
        <v>19.177777777777781</v>
      </c>
      <c r="L7464" s="17">
        <v>0.56845684568456833</v>
      </c>
    </row>
    <row r="7465" spans="1:12" x14ac:dyDescent="0.3">
      <c r="A7465" s="15">
        <v>7464</v>
      </c>
      <c r="B7465" s="15" t="s">
        <v>41604</v>
      </c>
      <c r="C7465" s="15" t="s">
        <v>18271</v>
      </c>
      <c r="D7465" s="15" t="s">
        <v>18271</v>
      </c>
      <c r="E7465" s="18" t="s">
        <v>18272</v>
      </c>
      <c r="F7465" s="15" t="s">
        <v>38558</v>
      </c>
      <c r="G7465" s="21" t="s">
        <v>3</v>
      </c>
      <c r="H7465" s="21" t="s">
        <v>3</v>
      </c>
      <c r="I7465" s="21" t="s">
        <v>22868</v>
      </c>
      <c r="J7465" s="21" t="s">
        <v>22868</v>
      </c>
      <c r="K7465" s="16">
        <v>17.160540890018687</v>
      </c>
      <c r="L7465" s="17">
        <v>0.54165221981787692</v>
      </c>
    </row>
    <row r="7466" spans="1:12" x14ac:dyDescent="0.3">
      <c r="A7466" s="15">
        <v>7465</v>
      </c>
      <c r="B7466" s="15" t="s">
        <v>41604</v>
      </c>
      <c r="C7466" s="15" t="s">
        <v>18273</v>
      </c>
      <c r="D7466" s="15" t="s">
        <v>18273</v>
      </c>
      <c r="E7466" s="18" t="s">
        <v>18274</v>
      </c>
      <c r="F7466" s="15" t="s">
        <v>38559</v>
      </c>
      <c r="G7466" s="21" t="s">
        <v>3</v>
      </c>
      <c r="H7466" s="21" t="s">
        <v>3</v>
      </c>
      <c r="I7466" s="21" t="s">
        <v>22868</v>
      </c>
      <c r="J7466" s="21" t="s">
        <v>22868</v>
      </c>
      <c r="K7466" s="16">
        <v>17.160540890018687</v>
      </c>
      <c r="L7466" s="17">
        <v>0.54165221981787692</v>
      </c>
    </row>
    <row r="7467" spans="1:12" x14ac:dyDescent="0.3">
      <c r="A7467" s="15">
        <v>7466</v>
      </c>
      <c r="B7467" s="15" t="s">
        <v>41604</v>
      </c>
      <c r="C7467" s="15" t="s">
        <v>18275</v>
      </c>
      <c r="D7467" s="15" t="s">
        <v>18275</v>
      </c>
      <c r="E7467" s="18" t="s">
        <v>18276</v>
      </c>
      <c r="F7467" s="15" t="s">
        <v>38560</v>
      </c>
      <c r="G7467" s="21" t="s">
        <v>3</v>
      </c>
      <c r="H7467" s="21" t="s">
        <v>3</v>
      </c>
      <c r="I7467" s="21" t="s">
        <v>22868</v>
      </c>
      <c r="J7467" s="21" t="s">
        <v>22868</v>
      </c>
      <c r="K7467" s="16">
        <v>19.007914293224328</v>
      </c>
      <c r="L7467" s="17">
        <v>0.49230998148439292</v>
      </c>
    </row>
    <row r="7468" spans="1:12" x14ac:dyDescent="0.3">
      <c r="A7468" s="15">
        <v>7467</v>
      </c>
      <c r="B7468" s="15" t="s">
        <v>41604</v>
      </c>
      <c r="C7468" s="15" t="s">
        <v>18277</v>
      </c>
      <c r="D7468" s="15" t="s">
        <v>18277</v>
      </c>
      <c r="E7468" s="18" t="s">
        <v>18278</v>
      </c>
      <c r="F7468" s="15" t="s">
        <v>38561</v>
      </c>
      <c r="G7468" s="21" t="s">
        <v>3</v>
      </c>
      <c r="H7468" s="21" t="s">
        <v>3</v>
      </c>
      <c r="I7468" s="21" t="s">
        <v>22868</v>
      </c>
      <c r="J7468" s="21" t="s">
        <v>22868</v>
      </c>
      <c r="K7468" s="16">
        <v>19.007914293224328</v>
      </c>
      <c r="L7468" s="17">
        <v>0.49230998148439292</v>
      </c>
    </row>
    <row r="7469" spans="1:12" x14ac:dyDescent="0.3">
      <c r="A7469" s="15">
        <v>7468</v>
      </c>
      <c r="B7469" s="15" t="s">
        <v>41604</v>
      </c>
      <c r="C7469" s="15" t="s">
        <v>18279</v>
      </c>
      <c r="D7469" s="15" t="s">
        <v>18279</v>
      </c>
      <c r="E7469" s="18" t="s">
        <v>18280</v>
      </c>
      <c r="F7469" s="15" t="s">
        <v>38562</v>
      </c>
      <c r="G7469" s="21" t="s">
        <v>3</v>
      </c>
      <c r="H7469" s="21" t="s">
        <v>3</v>
      </c>
      <c r="I7469" s="21" t="s">
        <v>25850</v>
      </c>
      <c r="J7469" s="21" t="s">
        <v>25850</v>
      </c>
      <c r="K7469" s="16">
        <v>17.421312712136576</v>
      </c>
      <c r="L7469" s="17">
        <v>0.53418949967549256</v>
      </c>
    </row>
    <row r="7470" spans="1:12" ht="30.15" x14ac:dyDescent="0.3">
      <c r="A7470" s="15">
        <v>7469</v>
      </c>
      <c r="B7470" s="15" t="s">
        <v>41604</v>
      </c>
      <c r="C7470" s="15" t="s">
        <v>18281</v>
      </c>
      <c r="D7470" s="15" t="s">
        <v>18281</v>
      </c>
      <c r="E7470" s="18" t="s">
        <v>18282</v>
      </c>
      <c r="F7470" s="15" t="s">
        <v>38563</v>
      </c>
      <c r="G7470" s="21" t="s">
        <v>3</v>
      </c>
      <c r="H7470" s="21" t="s">
        <v>3</v>
      </c>
      <c r="I7470" s="21" t="s">
        <v>25851</v>
      </c>
      <c r="J7470" s="21" t="s">
        <v>25851</v>
      </c>
      <c r="K7470" s="16">
        <v>16.092263539567313</v>
      </c>
      <c r="L7470" s="17">
        <v>0.66717138491070704</v>
      </c>
    </row>
    <row r="7471" spans="1:12" ht="30.15" x14ac:dyDescent="0.3">
      <c r="A7471" s="15">
        <v>7470</v>
      </c>
      <c r="B7471" s="15" t="s">
        <v>41604</v>
      </c>
      <c r="C7471" s="15" t="s">
        <v>18283</v>
      </c>
      <c r="D7471" s="15" t="s">
        <v>18283</v>
      </c>
      <c r="E7471" s="18" t="s">
        <v>18284</v>
      </c>
      <c r="F7471" s="15" t="s">
        <v>38564</v>
      </c>
      <c r="G7471" s="21" t="s">
        <v>3</v>
      </c>
      <c r="H7471" s="21" t="s">
        <v>3</v>
      </c>
      <c r="I7471" s="21" t="s">
        <v>23463</v>
      </c>
      <c r="J7471" s="21" t="s">
        <v>23463</v>
      </c>
      <c r="K7471" s="16">
        <v>15.332899488926746</v>
      </c>
      <c r="L7471" s="17">
        <v>0.6734206711623697</v>
      </c>
    </row>
    <row r="7472" spans="1:12" x14ac:dyDescent="0.3">
      <c r="A7472" s="15">
        <v>7471</v>
      </c>
      <c r="B7472" s="15" t="s">
        <v>41604</v>
      </c>
      <c r="C7472" s="15" t="s">
        <v>18285</v>
      </c>
      <c r="D7472" s="15" t="s">
        <v>18285</v>
      </c>
      <c r="E7472" s="18" t="s">
        <v>18286</v>
      </c>
      <c r="F7472" s="15" t="s">
        <v>772</v>
      </c>
      <c r="G7472" s="21" t="s">
        <v>3</v>
      </c>
      <c r="H7472" s="21" t="s">
        <v>3</v>
      </c>
      <c r="I7472" s="21" t="s">
        <v>25853</v>
      </c>
      <c r="J7472" s="21" t="s">
        <v>25853</v>
      </c>
      <c r="K7472" s="16">
        <v>28.305286169083836</v>
      </c>
      <c r="L7472" s="17">
        <v>0.43502422816199932</v>
      </c>
    </row>
    <row r="7473" spans="1:12" ht="30.15" x14ac:dyDescent="0.3">
      <c r="A7473" s="15">
        <v>7472</v>
      </c>
      <c r="B7473" s="15" t="s">
        <v>41604</v>
      </c>
      <c r="C7473" s="15" t="s">
        <v>18287</v>
      </c>
      <c r="D7473" s="15" t="s">
        <v>18287</v>
      </c>
      <c r="E7473" s="18" t="s">
        <v>18288</v>
      </c>
      <c r="F7473" s="15" t="s">
        <v>38565</v>
      </c>
      <c r="G7473" s="21" t="s">
        <v>3</v>
      </c>
      <c r="H7473" s="21" t="s">
        <v>3</v>
      </c>
      <c r="I7473" s="21" t="s">
        <v>25414</v>
      </c>
      <c r="J7473" s="21" t="s">
        <v>25414</v>
      </c>
      <c r="K7473" s="16">
        <v>36.947277033985586</v>
      </c>
      <c r="L7473" s="17">
        <v>0.24934422929732655</v>
      </c>
    </row>
    <row r="7474" spans="1:12" x14ac:dyDescent="0.3">
      <c r="A7474" s="15">
        <v>7473</v>
      </c>
      <c r="B7474" s="15" t="s">
        <v>41604</v>
      </c>
      <c r="C7474" s="15" t="s">
        <v>18289</v>
      </c>
      <c r="D7474" s="15" t="s">
        <v>18289</v>
      </c>
      <c r="E7474" s="18" t="s">
        <v>18290</v>
      </c>
      <c r="F7474" s="15" t="s">
        <v>38566</v>
      </c>
      <c r="G7474" s="21" t="s">
        <v>3</v>
      </c>
      <c r="H7474" s="21" t="s">
        <v>3</v>
      </c>
      <c r="I7474" s="21" t="s">
        <v>25297</v>
      </c>
      <c r="J7474" s="21" t="s">
        <v>25297</v>
      </c>
      <c r="K7474" s="16">
        <v>59.070430745489844</v>
      </c>
      <c r="L7474" s="17">
        <v>0.28967735996284455</v>
      </c>
    </row>
    <row r="7475" spans="1:12" ht="30.15" x14ac:dyDescent="0.3">
      <c r="A7475" s="15">
        <v>7474</v>
      </c>
      <c r="B7475" s="15" t="s">
        <v>41604</v>
      </c>
      <c r="C7475" s="15" t="s">
        <v>18291</v>
      </c>
      <c r="D7475" s="15" t="s">
        <v>18291</v>
      </c>
      <c r="E7475" s="18" t="s">
        <v>27136</v>
      </c>
      <c r="F7475" s="15" t="s">
        <v>38567</v>
      </c>
      <c r="G7475" s="21" t="s">
        <v>3</v>
      </c>
      <c r="H7475" s="21" t="s">
        <v>3</v>
      </c>
      <c r="I7475" s="21" t="s">
        <v>25854</v>
      </c>
      <c r="J7475" s="21" t="s">
        <v>25854</v>
      </c>
      <c r="K7475" s="16">
        <v>32.412770574807105</v>
      </c>
      <c r="L7475" s="17">
        <v>0.28527518026886212</v>
      </c>
    </row>
    <row r="7476" spans="1:12" ht="30.15" x14ac:dyDescent="0.3">
      <c r="A7476" s="15">
        <v>7475</v>
      </c>
      <c r="B7476" s="15" t="s">
        <v>41604</v>
      </c>
      <c r="C7476" s="15" t="s">
        <v>18292</v>
      </c>
      <c r="D7476" s="15" t="s">
        <v>18292</v>
      </c>
      <c r="E7476" s="18" t="s">
        <v>27018</v>
      </c>
      <c r="F7476" s="15" t="s">
        <v>6460</v>
      </c>
      <c r="G7476" s="21" t="s">
        <v>3</v>
      </c>
      <c r="H7476" s="21" t="s">
        <v>3</v>
      </c>
      <c r="I7476" s="21" t="s">
        <v>25855</v>
      </c>
      <c r="J7476" s="21" t="s">
        <v>25855</v>
      </c>
      <c r="K7476" s="16">
        <v>35.738392761907896</v>
      </c>
      <c r="L7476" s="17">
        <v>0.27874081207047635</v>
      </c>
    </row>
    <row r="7477" spans="1:12" ht="30.15" x14ac:dyDescent="0.3">
      <c r="A7477" s="15">
        <v>7476</v>
      </c>
      <c r="B7477" s="15" t="s">
        <v>41604</v>
      </c>
      <c r="C7477" s="15" t="s">
        <v>18293</v>
      </c>
      <c r="D7477" s="15" t="s">
        <v>18293</v>
      </c>
      <c r="E7477" s="18" t="s">
        <v>26989</v>
      </c>
      <c r="F7477" s="15" t="s">
        <v>6462</v>
      </c>
      <c r="G7477" s="21" t="s">
        <v>3</v>
      </c>
      <c r="H7477" s="21" t="s">
        <v>3</v>
      </c>
      <c r="I7477" s="21" t="s">
        <v>25856</v>
      </c>
      <c r="J7477" s="21" t="s">
        <v>25856</v>
      </c>
      <c r="K7477" s="16">
        <v>39.470029548807318</v>
      </c>
      <c r="L7477" s="17">
        <v>0.27776707138504447</v>
      </c>
    </row>
    <row r="7478" spans="1:12" x14ac:dyDescent="0.3">
      <c r="A7478" s="15">
        <v>7477</v>
      </c>
      <c r="B7478" s="15" t="s">
        <v>41604</v>
      </c>
      <c r="C7478" s="15" t="s">
        <v>18294</v>
      </c>
      <c r="D7478" s="15" t="s">
        <v>18294</v>
      </c>
      <c r="E7478" s="18" t="s">
        <v>18295</v>
      </c>
      <c r="F7478" s="15" t="s">
        <v>37494</v>
      </c>
      <c r="G7478" s="21" t="s">
        <v>2</v>
      </c>
      <c r="H7478" s="21" t="s">
        <v>2</v>
      </c>
      <c r="I7478" s="21" t="s">
        <v>25857</v>
      </c>
      <c r="J7478" s="21" t="s">
        <v>25857</v>
      </c>
      <c r="K7478" s="16">
        <v>30.195474999055623</v>
      </c>
      <c r="L7478" s="17">
        <v>0.26244565219698035</v>
      </c>
    </row>
    <row r="7479" spans="1:12" ht="30.15" x14ac:dyDescent="0.3">
      <c r="A7479" s="15">
        <v>7478</v>
      </c>
      <c r="B7479" s="15" t="s">
        <v>41604</v>
      </c>
      <c r="C7479" s="15" t="s">
        <v>18296</v>
      </c>
      <c r="D7479" s="15" t="s">
        <v>18296</v>
      </c>
      <c r="E7479" s="18" t="s">
        <v>27137</v>
      </c>
      <c r="F7479" s="15" t="s">
        <v>38568</v>
      </c>
      <c r="G7479" s="21" t="s">
        <v>3</v>
      </c>
      <c r="H7479" s="21" t="s">
        <v>3</v>
      </c>
      <c r="I7479" s="21" t="s">
        <v>25655</v>
      </c>
      <c r="J7479" s="21" t="s">
        <v>25655</v>
      </c>
      <c r="K7479" s="16">
        <v>37.067388221311234</v>
      </c>
      <c r="L7479" s="17">
        <v>0.30258912095369267</v>
      </c>
    </row>
    <row r="7480" spans="1:12" x14ac:dyDescent="0.3">
      <c r="A7480" s="15">
        <v>7479</v>
      </c>
      <c r="B7480" s="15" t="s">
        <v>41604</v>
      </c>
      <c r="C7480" s="15" t="s">
        <v>18297</v>
      </c>
      <c r="D7480" s="15" t="s">
        <v>18297</v>
      </c>
      <c r="E7480" s="18" t="s">
        <v>33044</v>
      </c>
      <c r="F7480" s="15" t="s">
        <v>38569</v>
      </c>
      <c r="G7480" s="21" t="s">
        <v>3</v>
      </c>
      <c r="H7480" s="21" t="s">
        <v>3</v>
      </c>
      <c r="I7480" s="21" t="s">
        <v>25858</v>
      </c>
      <c r="J7480" s="21" t="s">
        <v>25858</v>
      </c>
      <c r="K7480" s="16">
        <v>101.15916349402148</v>
      </c>
      <c r="L7480" s="17">
        <v>0.23768527886946877</v>
      </c>
    </row>
    <row r="7481" spans="1:12" ht="30.15" x14ac:dyDescent="0.3">
      <c r="A7481" s="15">
        <v>7480</v>
      </c>
      <c r="B7481" s="15" t="s">
        <v>41604</v>
      </c>
      <c r="C7481" s="15" t="s">
        <v>18298</v>
      </c>
      <c r="D7481" s="15" t="s">
        <v>18298</v>
      </c>
      <c r="E7481" s="18" t="s">
        <v>27010</v>
      </c>
      <c r="F7481" s="15" t="s">
        <v>38570</v>
      </c>
      <c r="G7481" s="21" t="s">
        <v>3</v>
      </c>
      <c r="H7481" s="21" t="s">
        <v>3</v>
      </c>
      <c r="I7481" s="21" t="s">
        <v>24914</v>
      </c>
      <c r="J7481" s="21" t="s">
        <v>24914</v>
      </c>
      <c r="K7481" s="16">
        <v>34.004627965492453</v>
      </c>
      <c r="L7481" s="17">
        <v>0.50966650374199773</v>
      </c>
    </row>
    <row r="7482" spans="1:12" x14ac:dyDescent="0.3">
      <c r="A7482" s="15">
        <v>7481</v>
      </c>
      <c r="B7482" s="15" t="s">
        <v>41604</v>
      </c>
      <c r="C7482" s="15" t="s">
        <v>18299</v>
      </c>
      <c r="D7482" s="15" t="s">
        <v>18299</v>
      </c>
      <c r="E7482" s="18" t="s">
        <v>18300</v>
      </c>
      <c r="F7482" s="15" t="s">
        <v>38571</v>
      </c>
      <c r="G7482" s="21" t="s">
        <v>2</v>
      </c>
      <c r="H7482" s="21" t="s">
        <v>2</v>
      </c>
      <c r="I7482" s="21" t="s">
        <v>24441</v>
      </c>
      <c r="J7482" s="21" t="s">
        <v>24441</v>
      </c>
      <c r="K7482" s="16">
        <v>5.149375</v>
      </c>
      <c r="L7482" s="17">
        <v>0.3855161097852029</v>
      </c>
    </row>
    <row r="7483" spans="1:12" x14ac:dyDescent="0.3">
      <c r="A7483" s="15">
        <v>7482</v>
      </c>
      <c r="B7483" s="15" t="s">
        <v>41604</v>
      </c>
      <c r="C7483" s="15" t="s">
        <v>18301</v>
      </c>
      <c r="D7483" s="15" t="s">
        <v>18301</v>
      </c>
      <c r="E7483" s="18" t="s">
        <v>18302</v>
      </c>
      <c r="F7483" s="15" t="s">
        <v>38572</v>
      </c>
      <c r="G7483" s="21" t="s">
        <v>2</v>
      </c>
      <c r="H7483" s="21" t="s">
        <v>2</v>
      </c>
      <c r="I7483" s="21" t="s">
        <v>22945</v>
      </c>
      <c r="J7483" s="21" t="s">
        <v>22945</v>
      </c>
      <c r="K7483" s="16">
        <v>5.6843750000000002</v>
      </c>
      <c r="L7483" s="17">
        <v>0.36416387024608493</v>
      </c>
    </row>
    <row r="7484" spans="1:12" x14ac:dyDescent="0.3">
      <c r="A7484" s="15">
        <v>7483</v>
      </c>
      <c r="B7484" s="15" t="s">
        <v>41604</v>
      </c>
      <c r="C7484" s="15" t="s">
        <v>18303</v>
      </c>
      <c r="D7484" s="15" t="s">
        <v>18303</v>
      </c>
      <c r="E7484" s="18" t="s">
        <v>18304</v>
      </c>
      <c r="F7484" s="15" t="s">
        <v>38573</v>
      </c>
      <c r="G7484" s="21" t="s">
        <v>3</v>
      </c>
      <c r="H7484" s="21" t="s">
        <v>3</v>
      </c>
      <c r="I7484" s="21" t="s">
        <v>22994</v>
      </c>
      <c r="J7484" s="21" t="s">
        <v>22994</v>
      </c>
      <c r="K7484" s="16">
        <v>16.8954816285998</v>
      </c>
      <c r="L7484" s="17">
        <v>0.28439298481152897</v>
      </c>
    </row>
    <row r="7485" spans="1:12" x14ac:dyDescent="0.3">
      <c r="A7485" s="15">
        <v>7484</v>
      </c>
      <c r="B7485" s="15" t="s">
        <v>41604</v>
      </c>
      <c r="C7485" s="15" t="s">
        <v>18305</v>
      </c>
      <c r="D7485" s="15"/>
      <c r="E7485" s="18" t="s">
        <v>18306</v>
      </c>
      <c r="F7485" s="15"/>
      <c r="G7485" s="21" t="s">
        <v>2</v>
      </c>
      <c r="H7485" s="21"/>
      <c r="I7485" s="21" t="s">
        <v>24142</v>
      </c>
      <c r="J7485" s="21"/>
      <c r="K7485" s="16">
        <v>11.009582689335392</v>
      </c>
      <c r="L7485" s="17">
        <v>0.40585090721341655</v>
      </c>
    </row>
    <row r="7486" spans="1:12" x14ac:dyDescent="0.3">
      <c r="A7486" s="15">
        <v>7485</v>
      </c>
      <c r="B7486" s="15" t="s">
        <v>41604</v>
      </c>
      <c r="C7486" s="15" t="s">
        <v>18307</v>
      </c>
      <c r="D7486" s="15" t="s">
        <v>18307</v>
      </c>
      <c r="E7486" s="18" t="s">
        <v>18308</v>
      </c>
      <c r="F7486" s="15" t="s">
        <v>38574</v>
      </c>
      <c r="G7486" s="21" t="s">
        <v>2</v>
      </c>
      <c r="H7486" s="21" t="s">
        <v>2</v>
      </c>
      <c r="I7486" s="21" t="s">
        <v>23353</v>
      </c>
      <c r="J7486" s="21" t="s">
        <v>23353</v>
      </c>
      <c r="K7486" s="16">
        <v>13.166666666666668</v>
      </c>
      <c r="L7486" s="17">
        <v>0.43344807802639118</v>
      </c>
    </row>
    <row r="7487" spans="1:12" x14ac:dyDescent="0.3">
      <c r="A7487" s="15">
        <v>7486</v>
      </c>
      <c r="B7487" s="15" t="s">
        <v>41604</v>
      </c>
      <c r="C7487" s="15" t="s">
        <v>18309</v>
      </c>
      <c r="D7487" s="15" t="s">
        <v>18309</v>
      </c>
      <c r="E7487" s="18" t="s">
        <v>18310</v>
      </c>
      <c r="F7487" s="15" t="s">
        <v>38575</v>
      </c>
      <c r="G7487" s="21" t="s">
        <v>3</v>
      </c>
      <c r="H7487" s="21" t="s">
        <v>3</v>
      </c>
      <c r="I7487" s="21" t="s">
        <v>25678</v>
      </c>
      <c r="J7487" s="21" t="s">
        <v>25678</v>
      </c>
      <c r="K7487" s="16">
        <v>21.069589861131796</v>
      </c>
      <c r="L7487" s="17">
        <v>0.44786190091373695</v>
      </c>
    </row>
    <row r="7488" spans="1:12" x14ac:dyDescent="0.3">
      <c r="A7488" s="15">
        <v>7487</v>
      </c>
      <c r="B7488" s="15" t="s">
        <v>41604</v>
      </c>
      <c r="C7488" s="15" t="s">
        <v>18311</v>
      </c>
      <c r="D7488" s="15" t="s">
        <v>18311</v>
      </c>
      <c r="E7488" s="18" t="s">
        <v>18312</v>
      </c>
      <c r="F7488" s="15" t="s">
        <v>38576</v>
      </c>
      <c r="G7488" s="21" t="s">
        <v>2</v>
      </c>
      <c r="H7488" s="21" t="s">
        <v>2</v>
      </c>
      <c r="I7488" s="21" t="s">
        <v>24764</v>
      </c>
      <c r="J7488" s="21" t="s">
        <v>24764</v>
      </c>
      <c r="K7488" s="16">
        <v>9.7803208402960138</v>
      </c>
      <c r="L7488" s="17">
        <v>0.28506426606023288</v>
      </c>
    </row>
    <row r="7489" spans="1:12" x14ac:dyDescent="0.3">
      <c r="A7489" s="15">
        <v>7488</v>
      </c>
      <c r="B7489" s="15" t="s">
        <v>41604</v>
      </c>
      <c r="C7489" s="15" t="s">
        <v>18313</v>
      </c>
      <c r="D7489" s="15" t="s">
        <v>18313</v>
      </c>
      <c r="E7489" s="18" t="s">
        <v>18314</v>
      </c>
      <c r="F7489" s="15" t="s">
        <v>38577</v>
      </c>
      <c r="G7489" s="21" t="s">
        <v>3</v>
      </c>
      <c r="H7489" s="21" t="s">
        <v>3</v>
      </c>
      <c r="I7489" s="21" t="s">
        <v>25028</v>
      </c>
      <c r="J7489" s="21" t="s">
        <v>25028</v>
      </c>
      <c r="K7489" s="16">
        <v>22.990993423482518</v>
      </c>
      <c r="L7489" s="17">
        <v>0.37524474392710544</v>
      </c>
    </row>
    <row r="7490" spans="1:12" x14ac:dyDescent="0.3">
      <c r="A7490" s="15">
        <v>7489</v>
      </c>
      <c r="B7490" s="15" t="s">
        <v>41604</v>
      </c>
      <c r="C7490" s="15" t="s">
        <v>18315</v>
      </c>
      <c r="D7490" s="15" t="s">
        <v>18315</v>
      </c>
      <c r="E7490" s="18" t="s">
        <v>18316</v>
      </c>
      <c r="F7490" s="15" t="s">
        <v>38578</v>
      </c>
      <c r="G7490" s="21" t="s">
        <v>1</v>
      </c>
      <c r="H7490" s="21" t="s">
        <v>1</v>
      </c>
      <c r="I7490" s="21" t="s">
        <v>23132</v>
      </c>
      <c r="J7490" s="21" t="s">
        <v>23132</v>
      </c>
      <c r="K7490" s="16">
        <v>10.168913793103449</v>
      </c>
      <c r="L7490" s="17">
        <v>0.4801168817431774</v>
      </c>
    </row>
    <row r="7491" spans="1:12" x14ac:dyDescent="0.3">
      <c r="A7491" s="15">
        <v>7490</v>
      </c>
      <c r="B7491" s="15" t="s">
        <v>41604</v>
      </c>
      <c r="C7491" s="15" t="s">
        <v>18317</v>
      </c>
      <c r="D7491" s="15"/>
      <c r="E7491" s="18" t="s">
        <v>18318</v>
      </c>
      <c r="F7491" s="15"/>
      <c r="G7491" s="21" t="s">
        <v>1</v>
      </c>
      <c r="H7491" s="21"/>
      <c r="I7491" s="21" t="s">
        <v>22545</v>
      </c>
      <c r="J7491" s="21"/>
      <c r="K7491" s="16">
        <v>16.157755102040817</v>
      </c>
      <c r="L7491" s="17">
        <v>0.21335174770979468</v>
      </c>
    </row>
    <row r="7492" spans="1:12" x14ac:dyDescent="0.3">
      <c r="A7492" s="15">
        <v>7491</v>
      </c>
      <c r="B7492" s="15" t="s">
        <v>41604</v>
      </c>
      <c r="C7492" s="15" t="s">
        <v>18319</v>
      </c>
      <c r="D7492" s="15" t="s">
        <v>18319</v>
      </c>
      <c r="E7492" s="18" t="s">
        <v>18320</v>
      </c>
      <c r="F7492" s="15" t="s">
        <v>38579</v>
      </c>
      <c r="G7492" s="21" t="s">
        <v>2</v>
      </c>
      <c r="H7492" s="21" t="s">
        <v>2</v>
      </c>
      <c r="I7492" s="21" t="s">
        <v>25859</v>
      </c>
      <c r="J7492" s="21" t="s">
        <v>25859</v>
      </c>
      <c r="K7492" s="16">
        <v>38.06072231577798</v>
      </c>
      <c r="L7492" s="17">
        <v>0.24347600246913181</v>
      </c>
    </row>
    <row r="7493" spans="1:12" x14ac:dyDescent="0.3">
      <c r="A7493" s="15">
        <v>7492</v>
      </c>
      <c r="B7493" s="15" t="s">
        <v>41604</v>
      </c>
      <c r="C7493" s="15" t="s">
        <v>18321</v>
      </c>
      <c r="D7493" s="15" t="s">
        <v>18321</v>
      </c>
      <c r="E7493" s="18" t="s">
        <v>18322</v>
      </c>
      <c r="F7493" s="15" t="s">
        <v>38580</v>
      </c>
      <c r="G7493" s="21" t="s">
        <v>3</v>
      </c>
      <c r="H7493" s="21" t="s">
        <v>3</v>
      </c>
      <c r="I7493" s="21" t="s">
        <v>25860</v>
      </c>
      <c r="J7493" s="21" t="s">
        <v>25860</v>
      </c>
      <c r="K7493" s="16">
        <v>247.17472393193103</v>
      </c>
      <c r="L7493" s="17">
        <v>0.44428893650502255</v>
      </c>
    </row>
    <row r="7494" spans="1:12" x14ac:dyDescent="0.3">
      <c r="A7494" s="15">
        <v>7493</v>
      </c>
      <c r="B7494" s="15" t="s">
        <v>41604</v>
      </c>
      <c r="C7494" s="15" t="s">
        <v>18323</v>
      </c>
      <c r="D7494" s="15" t="s">
        <v>18323</v>
      </c>
      <c r="E7494" s="18" t="s">
        <v>18324</v>
      </c>
      <c r="F7494" s="15" t="s">
        <v>38581</v>
      </c>
      <c r="G7494" s="21" t="s">
        <v>15</v>
      </c>
      <c r="H7494" s="21" t="s">
        <v>15</v>
      </c>
      <c r="I7494" s="21" t="s">
        <v>23067</v>
      </c>
      <c r="J7494" s="21" t="s">
        <v>23067</v>
      </c>
      <c r="K7494" s="16">
        <v>10.068296417270593</v>
      </c>
      <c r="L7494" s="17">
        <v>0.45869374100695737</v>
      </c>
    </row>
    <row r="7495" spans="1:12" x14ac:dyDescent="0.3">
      <c r="A7495" s="15">
        <v>7494</v>
      </c>
      <c r="B7495" s="15" t="s">
        <v>41604</v>
      </c>
      <c r="C7495" s="15" t="s">
        <v>18325</v>
      </c>
      <c r="D7495" s="15" t="s">
        <v>18325</v>
      </c>
      <c r="E7495" s="18" t="s">
        <v>18326</v>
      </c>
      <c r="F7495" s="15" t="s">
        <v>38582</v>
      </c>
      <c r="G7495" s="21" t="s">
        <v>15</v>
      </c>
      <c r="H7495" s="21" t="s">
        <v>15</v>
      </c>
      <c r="I7495" s="21" t="s">
        <v>23067</v>
      </c>
      <c r="J7495" s="21" t="s">
        <v>23067</v>
      </c>
      <c r="K7495" s="16">
        <v>12.386560909263077</v>
      </c>
      <c r="L7495" s="17">
        <v>0.33405586509338303</v>
      </c>
    </row>
    <row r="7496" spans="1:12" x14ac:dyDescent="0.3">
      <c r="A7496" s="15">
        <v>7495</v>
      </c>
      <c r="B7496" s="15" t="s">
        <v>41604</v>
      </c>
      <c r="C7496" s="15" t="s">
        <v>18327</v>
      </c>
      <c r="D7496" s="15" t="s">
        <v>18327</v>
      </c>
      <c r="E7496" s="18" t="s">
        <v>18328</v>
      </c>
      <c r="F7496" s="15" t="s">
        <v>38583</v>
      </c>
      <c r="G7496" s="21" t="s">
        <v>15</v>
      </c>
      <c r="H7496" s="21" t="s">
        <v>15</v>
      </c>
      <c r="I7496" s="21" t="s">
        <v>23067</v>
      </c>
      <c r="J7496" s="21" t="s">
        <v>23067</v>
      </c>
      <c r="K7496" s="16">
        <v>12.386560909263077</v>
      </c>
      <c r="L7496" s="17">
        <v>0.33405586509338303</v>
      </c>
    </row>
    <row r="7497" spans="1:12" x14ac:dyDescent="0.3">
      <c r="A7497" s="15">
        <v>7496</v>
      </c>
      <c r="B7497" s="15" t="s">
        <v>41604</v>
      </c>
      <c r="C7497" s="15" t="s">
        <v>18329</v>
      </c>
      <c r="D7497" s="15" t="s">
        <v>18329</v>
      </c>
      <c r="E7497" s="18" t="s">
        <v>18330</v>
      </c>
      <c r="F7497" s="15" t="s">
        <v>38584</v>
      </c>
      <c r="G7497" s="21" t="s">
        <v>15</v>
      </c>
      <c r="H7497" s="21" t="s">
        <v>15</v>
      </c>
      <c r="I7497" s="21" t="s">
        <v>23067</v>
      </c>
      <c r="J7497" s="21" t="s">
        <v>23067</v>
      </c>
      <c r="K7497" s="16">
        <v>10.068296417270593</v>
      </c>
      <c r="L7497" s="17">
        <v>0.45869374100695737</v>
      </c>
    </row>
    <row r="7498" spans="1:12" x14ac:dyDescent="0.3">
      <c r="A7498" s="15">
        <v>7497</v>
      </c>
      <c r="B7498" s="15" t="s">
        <v>41604</v>
      </c>
      <c r="C7498" s="15" t="s">
        <v>18331</v>
      </c>
      <c r="D7498" s="15" t="s">
        <v>18331</v>
      </c>
      <c r="E7498" s="18" t="s">
        <v>18332</v>
      </c>
      <c r="F7498" s="15" t="s">
        <v>38585</v>
      </c>
      <c r="G7498" s="21" t="s">
        <v>15</v>
      </c>
      <c r="H7498" s="21" t="s">
        <v>15</v>
      </c>
      <c r="I7498" s="21" t="s">
        <v>23067</v>
      </c>
      <c r="J7498" s="21" t="s">
        <v>23067</v>
      </c>
      <c r="K7498" s="16">
        <v>12.250857405328164</v>
      </c>
      <c r="L7498" s="17">
        <v>0.34135175240171167</v>
      </c>
    </row>
    <row r="7499" spans="1:12" x14ac:dyDescent="0.3">
      <c r="A7499" s="15">
        <v>7498</v>
      </c>
      <c r="B7499" s="15" t="s">
        <v>41604</v>
      </c>
      <c r="C7499" s="15" t="s">
        <v>18333</v>
      </c>
      <c r="D7499" s="15" t="s">
        <v>18333</v>
      </c>
      <c r="E7499" s="18" t="s">
        <v>18334</v>
      </c>
      <c r="F7499" s="15" t="s">
        <v>38586</v>
      </c>
      <c r="G7499" s="21" t="s">
        <v>15</v>
      </c>
      <c r="H7499" s="21" t="s">
        <v>15</v>
      </c>
      <c r="I7499" s="21" t="s">
        <v>23067</v>
      </c>
      <c r="J7499" s="21" t="s">
        <v>23067</v>
      </c>
      <c r="K7499" s="16">
        <v>12.386560909263077</v>
      </c>
      <c r="L7499" s="17">
        <v>0.33405586509338303</v>
      </c>
    </row>
    <row r="7500" spans="1:12" x14ac:dyDescent="0.3">
      <c r="A7500" s="15">
        <v>7499</v>
      </c>
      <c r="B7500" s="15" t="s">
        <v>41604</v>
      </c>
      <c r="C7500" s="15" t="s">
        <v>18335</v>
      </c>
      <c r="D7500" s="15" t="s">
        <v>18335</v>
      </c>
      <c r="E7500" s="18" t="s">
        <v>18336</v>
      </c>
      <c r="F7500" s="15" t="s">
        <v>38587</v>
      </c>
      <c r="G7500" s="21" t="s">
        <v>15</v>
      </c>
      <c r="H7500" s="21" t="s">
        <v>15</v>
      </c>
      <c r="I7500" s="21" t="s">
        <v>23067</v>
      </c>
      <c r="J7500" s="21" t="s">
        <v>23067</v>
      </c>
      <c r="K7500" s="16">
        <v>12.386560909263077</v>
      </c>
      <c r="L7500" s="17">
        <v>0.33405586509338303</v>
      </c>
    </row>
    <row r="7501" spans="1:12" x14ac:dyDescent="0.3">
      <c r="A7501" s="15">
        <v>7500</v>
      </c>
      <c r="B7501" s="15" t="s">
        <v>41604</v>
      </c>
      <c r="C7501" s="15" t="s">
        <v>18337</v>
      </c>
      <c r="D7501" s="15" t="s">
        <v>18337</v>
      </c>
      <c r="E7501" s="18" t="s">
        <v>18338</v>
      </c>
      <c r="F7501" s="15" t="s">
        <v>38588</v>
      </c>
      <c r="G7501" s="21" t="s">
        <v>15</v>
      </c>
      <c r="H7501" s="21" t="s">
        <v>15</v>
      </c>
      <c r="I7501" s="21" t="s">
        <v>23067</v>
      </c>
      <c r="J7501" s="21" t="s">
        <v>23067</v>
      </c>
      <c r="K7501" s="16">
        <v>12.39343676635705</v>
      </c>
      <c r="L7501" s="17">
        <v>0.33368619535714789</v>
      </c>
    </row>
    <row r="7502" spans="1:12" x14ac:dyDescent="0.3">
      <c r="A7502" s="15">
        <v>7501</v>
      </c>
      <c r="B7502" s="15" t="s">
        <v>41604</v>
      </c>
      <c r="C7502" s="15" t="s">
        <v>18339</v>
      </c>
      <c r="D7502" s="15" t="s">
        <v>18339</v>
      </c>
      <c r="E7502" s="18" t="s">
        <v>18340</v>
      </c>
      <c r="F7502" s="15" t="s">
        <v>38589</v>
      </c>
      <c r="G7502" s="21" t="s">
        <v>15</v>
      </c>
      <c r="H7502" s="21" t="s">
        <v>15</v>
      </c>
      <c r="I7502" s="21" t="s">
        <v>23067</v>
      </c>
      <c r="J7502" s="21" t="s">
        <v>23067</v>
      </c>
      <c r="K7502" s="16">
        <v>12.386560909263077</v>
      </c>
      <c r="L7502" s="17">
        <v>0.33405586509338303</v>
      </c>
    </row>
    <row r="7503" spans="1:12" x14ac:dyDescent="0.3">
      <c r="A7503" s="15">
        <v>7502</v>
      </c>
      <c r="B7503" s="15" t="s">
        <v>41604</v>
      </c>
      <c r="C7503" s="15" t="s">
        <v>18341</v>
      </c>
      <c r="D7503" s="15" t="s">
        <v>18341</v>
      </c>
      <c r="E7503" s="18" t="s">
        <v>18342</v>
      </c>
      <c r="F7503" s="15" t="s">
        <v>38590</v>
      </c>
      <c r="G7503" s="21" t="s">
        <v>15</v>
      </c>
      <c r="H7503" s="21" t="s">
        <v>15</v>
      </c>
      <c r="I7503" s="21" t="s">
        <v>23067</v>
      </c>
      <c r="J7503" s="21" t="s">
        <v>23067</v>
      </c>
      <c r="K7503" s="16">
        <v>12.39343676635705</v>
      </c>
      <c r="L7503" s="17">
        <v>0.33368619535714789</v>
      </c>
    </row>
    <row r="7504" spans="1:12" x14ac:dyDescent="0.3">
      <c r="A7504" s="15">
        <v>7503</v>
      </c>
      <c r="B7504" s="15" t="s">
        <v>41604</v>
      </c>
      <c r="C7504" s="15" t="s">
        <v>18343</v>
      </c>
      <c r="D7504" s="15" t="s">
        <v>18343</v>
      </c>
      <c r="E7504" s="18" t="s">
        <v>18344</v>
      </c>
      <c r="F7504" s="15" t="s">
        <v>38591</v>
      </c>
      <c r="G7504" s="21" t="s">
        <v>15</v>
      </c>
      <c r="H7504" s="21" t="s">
        <v>15</v>
      </c>
      <c r="I7504" s="21" t="s">
        <v>23067</v>
      </c>
      <c r="J7504" s="21" t="s">
        <v>23067</v>
      </c>
      <c r="K7504" s="16">
        <v>12.39343676635705</v>
      </c>
      <c r="L7504" s="17">
        <v>0.33368619535714789</v>
      </c>
    </row>
    <row r="7505" spans="1:12" x14ac:dyDescent="0.3">
      <c r="A7505" s="15">
        <v>7504</v>
      </c>
      <c r="B7505" s="15" t="s">
        <v>41604</v>
      </c>
      <c r="C7505" s="15" t="s">
        <v>18345</v>
      </c>
      <c r="D7505" s="15" t="s">
        <v>18345</v>
      </c>
      <c r="E7505" s="18" t="s">
        <v>18346</v>
      </c>
      <c r="F7505" s="15" t="s">
        <v>38592</v>
      </c>
      <c r="G7505" s="21" t="s">
        <v>15</v>
      </c>
      <c r="H7505" s="21" t="s">
        <v>15</v>
      </c>
      <c r="I7505" s="21" t="s">
        <v>23067</v>
      </c>
      <c r="J7505" s="21" t="s">
        <v>23067</v>
      </c>
      <c r="K7505" s="16">
        <v>11.680539961212617</v>
      </c>
      <c r="L7505" s="17">
        <v>0.37201398057996687</v>
      </c>
    </row>
    <row r="7506" spans="1:12" x14ac:dyDescent="0.3">
      <c r="A7506" s="15">
        <v>7505</v>
      </c>
      <c r="B7506" s="15" t="s">
        <v>41604</v>
      </c>
      <c r="C7506" s="15" t="s">
        <v>18347</v>
      </c>
      <c r="D7506" s="15"/>
      <c r="E7506" s="18" t="s">
        <v>18348</v>
      </c>
      <c r="F7506" s="15"/>
      <c r="G7506" s="21" t="s">
        <v>2</v>
      </c>
      <c r="H7506" s="21"/>
      <c r="I7506" s="21" t="s">
        <v>22903</v>
      </c>
      <c r="J7506" s="21"/>
      <c r="K7506" s="16">
        <v>3.5911219004681807</v>
      </c>
      <c r="L7506" s="17">
        <v>0.33001457080817526</v>
      </c>
    </row>
    <row r="7507" spans="1:12" x14ac:dyDescent="0.3">
      <c r="A7507" s="15">
        <v>7506</v>
      </c>
      <c r="B7507" s="15" t="s">
        <v>41604</v>
      </c>
      <c r="C7507" s="15" t="s">
        <v>18349</v>
      </c>
      <c r="D7507" s="15"/>
      <c r="E7507" s="18" t="s">
        <v>18350</v>
      </c>
      <c r="F7507" s="15"/>
      <c r="G7507" s="21" t="s">
        <v>2</v>
      </c>
      <c r="H7507" s="21"/>
      <c r="I7507" s="21" t="s">
        <v>22903</v>
      </c>
      <c r="J7507" s="21"/>
      <c r="K7507" s="16">
        <v>3.6025161400253687</v>
      </c>
      <c r="L7507" s="17">
        <v>0.32788877984601333</v>
      </c>
    </row>
    <row r="7508" spans="1:12" x14ac:dyDescent="0.3">
      <c r="A7508" s="15">
        <v>7507</v>
      </c>
      <c r="B7508" s="15" t="s">
        <v>41604</v>
      </c>
      <c r="C7508" s="15" t="s">
        <v>18351</v>
      </c>
      <c r="D7508" s="15"/>
      <c r="E7508" s="18" t="s">
        <v>18352</v>
      </c>
      <c r="F7508" s="15"/>
      <c r="G7508" s="21" t="s">
        <v>2</v>
      </c>
      <c r="H7508" s="21"/>
      <c r="I7508" s="21" t="s">
        <v>22903</v>
      </c>
      <c r="J7508" s="21"/>
      <c r="K7508" s="16">
        <v>3.2059088585546864</v>
      </c>
      <c r="L7508" s="17">
        <v>0.40188267564278241</v>
      </c>
    </row>
    <row r="7509" spans="1:12" x14ac:dyDescent="0.3">
      <c r="A7509" s="15">
        <v>7508</v>
      </c>
      <c r="B7509" s="15" t="s">
        <v>41604</v>
      </c>
      <c r="C7509" s="15" t="s">
        <v>18353</v>
      </c>
      <c r="D7509" s="15" t="s">
        <v>18353</v>
      </c>
      <c r="E7509" s="18" t="s">
        <v>18354</v>
      </c>
      <c r="F7509" s="15" t="s">
        <v>38593</v>
      </c>
      <c r="G7509" s="21" t="s">
        <v>2</v>
      </c>
      <c r="H7509" s="21" t="s">
        <v>2</v>
      </c>
      <c r="I7509" s="21" t="s">
        <v>22218</v>
      </c>
      <c r="J7509" s="21" t="s">
        <v>22218</v>
      </c>
      <c r="K7509" s="16">
        <v>2.6013900902951663</v>
      </c>
      <c r="L7509" s="17">
        <v>0.47126217676927512</v>
      </c>
    </row>
    <row r="7510" spans="1:12" x14ac:dyDescent="0.3">
      <c r="A7510" s="15">
        <v>7509</v>
      </c>
      <c r="B7510" s="15" t="s">
        <v>41604</v>
      </c>
      <c r="C7510" s="15" t="s">
        <v>18355</v>
      </c>
      <c r="D7510" s="15" t="s">
        <v>18355</v>
      </c>
      <c r="E7510" s="18" t="s">
        <v>18356</v>
      </c>
      <c r="F7510" s="15" t="s">
        <v>38594</v>
      </c>
      <c r="G7510" s="21" t="s">
        <v>2</v>
      </c>
      <c r="H7510" s="21" t="s">
        <v>2</v>
      </c>
      <c r="I7510" s="21" t="s">
        <v>22218</v>
      </c>
      <c r="J7510" s="21" t="s">
        <v>22218</v>
      </c>
      <c r="K7510" s="16">
        <v>3.2407147735033011</v>
      </c>
      <c r="L7510" s="17">
        <v>0.34131813546680873</v>
      </c>
    </row>
    <row r="7511" spans="1:12" x14ac:dyDescent="0.3">
      <c r="A7511" s="15">
        <v>7510</v>
      </c>
      <c r="B7511" s="15" t="s">
        <v>41604</v>
      </c>
      <c r="C7511" s="15" t="s">
        <v>18357</v>
      </c>
      <c r="D7511" s="15" t="s">
        <v>18357</v>
      </c>
      <c r="E7511" s="18" t="s">
        <v>18358</v>
      </c>
      <c r="F7511" s="15" t="s">
        <v>38595</v>
      </c>
      <c r="G7511" s="21" t="s">
        <v>2</v>
      </c>
      <c r="H7511" s="21" t="s">
        <v>2</v>
      </c>
      <c r="I7511" s="21" t="s">
        <v>22218</v>
      </c>
      <c r="J7511" s="21" t="s">
        <v>22218</v>
      </c>
      <c r="K7511" s="16">
        <v>3.2407147735033011</v>
      </c>
      <c r="L7511" s="17">
        <v>0.34131813546680873</v>
      </c>
    </row>
    <row r="7512" spans="1:12" x14ac:dyDescent="0.3">
      <c r="A7512" s="15">
        <v>7511</v>
      </c>
      <c r="B7512" s="15" t="s">
        <v>41604</v>
      </c>
      <c r="C7512" s="15" t="s">
        <v>18359</v>
      </c>
      <c r="D7512" s="15" t="s">
        <v>18359</v>
      </c>
      <c r="E7512" s="18" t="s">
        <v>18360</v>
      </c>
      <c r="F7512" s="15" t="s">
        <v>38596</v>
      </c>
      <c r="G7512" s="21" t="s">
        <v>2</v>
      </c>
      <c r="H7512" s="21" t="s">
        <v>2</v>
      </c>
      <c r="I7512" s="21" t="s">
        <v>22218</v>
      </c>
      <c r="J7512" s="21" t="s">
        <v>22218</v>
      </c>
      <c r="K7512" s="16">
        <v>3.2407147735033011</v>
      </c>
      <c r="L7512" s="17">
        <v>0.34131813546680873</v>
      </c>
    </row>
    <row r="7513" spans="1:12" x14ac:dyDescent="0.3">
      <c r="A7513" s="15">
        <v>7512</v>
      </c>
      <c r="B7513" s="15" t="s">
        <v>41604</v>
      </c>
      <c r="C7513" s="15" t="s">
        <v>18361</v>
      </c>
      <c r="D7513" s="15" t="s">
        <v>18361</v>
      </c>
      <c r="E7513" s="18" t="s">
        <v>18362</v>
      </c>
      <c r="F7513" s="15" t="s">
        <v>38597</v>
      </c>
      <c r="G7513" s="21" t="s">
        <v>2</v>
      </c>
      <c r="H7513" s="21" t="s">
        <v>2</v>
      </c>
      <c r="I7513" s="21" t="s">
        <v>22218</v>
      </c>
      <c r="J7513" s="21" t="s">
        <v>22218</v>
      </c>
      <c r="K7513" s="16">
        <v>3.3950345246225062</v>
      </c>
      <c r="L7513" s="17">
        <v>0.30995233239379955</v>
      </c>
    </row>
    <row r="7514" spans="1:12" x14ac:dyDescent="0.3">
      <c r="A7514" s="15">
        <v>7513</v>
      </c>
      <c r="B7514" s="15" t="s">
        <v>41604</v>
      </c>
      <c r="C7514" s="15" t="s">
        <v>18363</v>
      </c>
      <c r="D7514" s="15" t="s">
        <v>18363</v>
      </c>
      <c r="E7514" s="18" t="s">
        <v>18364</v>
      </c>
      <c r="F7514" s="15" t="s">
        <v>38598</v>
      </c>
      <c r="G7514" s="21" t="s">
        <v>2</v>
      </c>
      <c r="H7514" s="21" t="s">
        <v>2</v>
      </c>
      <c r="I7514" s="21" t="s">
        <v>22218</v>
      </c>
      <c r="J7514" s="21" t="s">
        <v>22218</v>
      </c>
      <c r="K7514" s="16">
        <v>3.2407147735033011</v>
      </c>
      <c r="L7514" s="17">
        <v>0.34131813546680873</v>
      </c>
    </row>
    <row r="7515" spans="1:12" x14ac:dyDescent="0.3">
      <c r="A7515" s="15">
        <v>7514</v>
      </c>
      <c r="B7515" s="15" t="s">
        <v>41604</v>
      </c>
      <c r="C7515" s="15" t="s">
        <v>18365</v>
      </c>
      <c r="D7515" s="15" t="s">
        <v>18365</v>
      </c>
      <c r="E7515" s="18" t="s">
        <v>18366</v>
      </c>
      <c r="F7515" s="15" t="s">
        <v>38599</v>
      </c>
      <c r="G7515" s="21" t="s">
        <v>2</v>
      </c>
      <c r="H7515" s="21" t="s">
        <v>2</v>
      </c>
      <c r="I7515" s="21" t="s">
        <v>22218</v>
      </c>
      <c r="J7515" s="21" t="s">
        <v>22218</v>
      </c>
      <c r="K7515" s="16">
        <v>3.2407147735033011</v>
      </c>
      <c r="L7515" s="17">
        <v>0.34131813546680873</v>
      </c>
    </row>
    <row r="7516" spans="1:12" x14ac:dyDescent="0.3">
      <c r="A7516" s="15">
        <v>7515</v>
      </c>
      <c r="B7516" s="15" t="s">
        <v>41604</v>
      </c>
      <c r="C7516" s="15" t="s">
        <v>18367</v>
      </c>
      <c r="D7516" s="15" t="s">
        <v>18367</v>
      </c>
      <c r="E7516" s="18" t="s">
        <v>18368</v>
      </c>
      <c r="F7516" s="15" t="s">
        <v>38600</v>
      </c>
      <c r="G7516" s="21" t="s">
        <v>2</v>
      </c>
      <c r="H7516" s="21" t="s">
        <v>2</v>
      </c>
      <c r="I7516" s="21" t="s">
        <v>22218</v>
      </c>
      <c r="J7516" s="21" t="s">
        <v>22218</v>
      </c>
      <c r="K7516" s="16">
        <v>3.3729888458911907</v>
      </c>
      <c r="L7516" s="17">
        <v>0.3144331614042295</v>
      </c>
    </row>
    <row r="7517" spans="1:12" x14ac:dyDescent="0.3">
      <c r="A7517" s="15">
        <v>7516</v>
      </c>
      <c r="B7517" s="15" t="s">
        <v>41604</v>
      </c>
      <c r="C7517" s="15" t="s">
        <v>18369</v>
      </c>
      <c r="D7517" s="15" t="s">
        <v>18369</v>
      </c>
      <c r="E7517" s="18" t="s">
        <v>18370</v>
      </c>
      <c r="F7517" s="15" t="s">
        <v>38601</v>
      </c>
      <c r="G7517" s="21" t="s">
        <v>2</v>
      </c>
      <c r="H7517" s="21" t="s">
        <v>2</v>
      </c>
      <c r="I7517" s="21" t="s">
        <v>22218</v>
      </c>
      <c r="J7517" s="21" t="s">
        <v>22218</v>
      </c>
      <c r="K7517" s="16">
        <v>3.2407147735033011</v>
      </c>
      <c r="L7517" s="17">
        <v>0.34131813546680873</v>
      </c>
    </row>
    <row r="7518" spans="1:12" x14ac:dyDescent="0.3">
      <c r="A7518" s="15">
        <v>7517</v>
      </c>
      <c r="B7518" s="15" t="s">
        <v>41604</v>
      </c>
      <c r="C7518" s="15" t="s">
        <v>18371</v>
      </c>
      <c r="D7518" s="15" t="s">
        <v>18371</v>
      </c>
      <c r="E7518" s="18" t="s">
        <v>18372</v>
      </c>
      <c r="F7518" s="15" t="s">
        <v>38602</v>
      </c>
      <c r="G7518" s="21" t="s">
        <v>2</v>
      </c>
      <c r="H7518" s="21" t="s">
        <v>2</v>
      </c>
      <c r="I7518" s="21" t="s">
        <v>22218</v>
      </c>
      <c r="J7518" s="21" t="s">
        <v>22218</v>
      </c>
      <c r="K7518" s="16">
        <v>3.2407147735033011</v>
      </c>
      <c r="L7518" s="17">
        <v>0.34131813546680873</v>
      </c>
    </row>
    <row r="7519" spans="1:12" x14ac:dyDescent="0.3">
      <c r="A7519" s="15">
        <v>7518</v>
      </c>
      <c r="B7519" s="15" t="s">
        <v>41604</v>
      </c>
      <c r="C7519" s="15" t="s">
        <v>18373</v>
      </c>
      <c r="D7519" s="15" t="s">
        <v>18373</v>
      </c>
      <c r="E7519" s="18" t="s">
        <v>18374</v>
      </c>
      <c r="F7519" s="15" t="s">
        <v>38603</v>
      </c>
      <c r="G7519" s="21" t="s">
        <v>2</v>
      </c>
      <c r="H7519" s="21" t="s">
        <v>2</v>
      </c>
      <c r="I7519" s="21" t="s">
        <v>22218</v>
      </c>
      <c r="J7519" s="21" t="s">
        <v>22218</v>
      </c>
      <c r="K7519" s="16">
        <v>3.0312808255558088</v>
      </c>
      <c r="L7519" s="17">
        <v>0.38388601106589249</v>
      </c>
    </row>
    <row r="7520" spans="1:12" x14ac:dyDescent="0.3">
      <c r="A7520" s="15">
        <v>7519</v>
      </c>
      <c r="B7520" s="15" t="s">
        <v>41604</v>
      </c>
      <c r="C7520" s="15" t="s">
        <v>18375</v>
      </c>
      <c r="D7520" s="15" t="s">
        <v>18375</v>
      </c>
      <c r="E7520" s="18" t="s">
        <v>18376</v>
      </c>
      <c r="F7520" s="15" t="s">
        <v>38604</v>
      </c>
      <c r="G7520" s="21" t="s">
        <v>2</v>
      </c>
      <c r="H7520" s="21" t="s">
        <v>2</v>
      </c>
      <c r="I7520" s="21" t="s">
        <v>22218</v>
      </c>
      <c r="J7520" s="21" t="s">
        <v>22218</v>
      </c>
      <c r="K7520" s="16">
        <v>3.3950345246225062</v>
      </c>
      <c r="L7520" s="17">
        <v>0.30995233239379955</v>
      </c>
    </row>
    <row r="7521" spans="1:12" x14ac:dyDescent="0.3">
      <c r="A7521" s="15">
        <v>7520</v>
      </c>
      <c r="B7521" s="15" t="s">
        <v>41604</v>
      </c>
      <c r="C7521" s="15" t="s">
        <v>18377</v>
      </c>
      <c r="D7521" s="15" t="s">
        <v>18377</v>
      </c>
      <c r="E7521" s="18" t="s">
        <v>18378</v>
      </c>
      <c r="F7521" s="15" t="s">
        <v>38605</v>
      </c>
      <c r="G7521" s="21" t="s">
        <v>2</v>
      </c>
      <c r="H7521" s="21" t="s">
        <v>2</v>
      </c>
      <c r="I7521" s="21" t="s">
        <v>22218</v>
      </c>
      <c r="J7521" s="21" t="s">
        <v>22218</v>
      </c>
      <c r="K7521" s="16">
        <v>3.2407147735033011</v>
      </c>
      <c r="L7521" s="17">
        <v>0.34131813546680873</v>
      </c>
    </row>
    <row r="7522" spans="1:12" x14ac:dyDescent="0.3">
      <c r="A7522" s="15">
        <v>7521</v>
      </c>
      <c r="B7522" s="15" t="s">
        <v>41604</v>
      </c>
      <c r="C7522" s="15" t="s">
        <v>18379</v>
      </c>
      <c r="D7522" s="15" t="s">
        <v>18379</v>
      </c>
      <c r="E7522" s="18" t="s">
        <v>18380</v>
      </c>
      <c r="F7522" s="15" t="s">
        <v>38606</v>
      </c>
      <c r="G7522" s="21" t="s">
        <v>2</v>
      </c>
      <c r="H7522" s="21" t="s">
        <v>2</v>
      </c>
      <c r="I7522" s="21" t="s">
        <v>22218</v>
      </c>
      <c r="J7522" s="21" t="s">
        <v>22218</v>
      </c>
      <c r="K7522" s="16">
        <v>3.3950345246225062</v>
      </c>
      <c r="L7522" s="17">
        <v>0.30995233239379955</v>
      </c>
    </row>
    <row r="7523" spans="1:12" x14ac:dyDescent="0.3">
      <c r="A7523" s="15">
        <v>7522</v>
      </c>
      <c r="B7523" s="15" t="s">
        <v>41604</v>
      </c>
      <c r="C7523" s="15" t="s">
        <v>18381</v>
      </c>
      <c r="D7523" s="15" t="s">
        <v>18381</v>
      </c>
      <c r="E7523" s="18" t="s">
        <v>18382</v>
      </c>
      <c r="F7523" s="15" t="s">
        <v>38607</v>
      </c>
      <c r="G7523" s="21" t="s">
        <v>2</v>
      </c>
      <c r="H7523" s="21" t="s">
        <v>2</v>
      </c>
      <c r="I7523" s="21" t="s">
        <v>22218</v>
      </c>
      <c r="J7523" s="21" t="s">
        <v>22218</v>
      </c>
      <c r="K7523" s="16">
        <v>3.0312808255558088</v>
      </c>
      <c r="L7523" s="17">
        <v>0.38388601106589249</v>
      </c>
    </row>
    <row r="7524" spans="1:12" x14ac:dyDescent="0.3">
      <c r="A7524" s="15">
        <v>7523</v>
      </c>
      <c r="B7524" s="15" t="s">
        <v>41604</v>
      </c>
      <c r="C7524" s="15" t="s">
        <v>18383</v>
      </c>
      <c r="D7524" s="15" t="s">
        <v>18383</v>
      </c>
      <c r="E7524" s="18" t="s">
        <v>18384</v>
      </c>
      <c r="F7524" s="15" t="s">
        <v>38608</v>
      </c>
      <c r="G7524" s="21" t="s">
        <v>2</v>
      </c>
      <c r="H7524" s="21" t="s">
        <v>2</v>
      </c>
      <c r="I7524" s="21" t="s">
        <v>22218</v>
      </c>
      <c r="J7524" s="21" t="s">
        <v>22218</v>
      </c>
      <c r="K7524" s="16">
        <v>3.2407147735033011</v>
      </c>
      <c r="L7524" s="17">
        <v>0.34131813546680873</v>
      </c>
    </row>
    <row r="7525" spans="1:12" x14ac:dyDescent="0.3">
      <c r="A7525" s="15">
        <v>7524</v>
      </c>
      <c r="B7525" s="15" t="s">
        <v>41604</v>
      </c>
      <c r="C7525" s="15" t="s">
        <v>18385</v>
      </c>
      <c r="D7525" s="15" t="s">
        <v>18385</v>
      </c>
      <c r="E7525" s="18" t="s">
        <v>18386</v>
      </c>
      <c r="F7525" s="15" t="s">
        <v>38609</v>
      </c>
      <c r="G7525" s="21" t="s">
        <v>2</v>
      </c>
      <c r="H7525" s="21" t="s">
        <v>2</v>
      </c>
      <c r="I7525" s="21" t="s">
        <v>22218</v>
      </c>
      <c r="J7525" s="21" t="s">
        <v>22218</v>
      </c>
      <c r="K7525" s="16">
        <v>3.3729888458911907</v>
      </c>
      <c r="L7525" s="17">
        <v>0.3144331614042295</v>
      </c>
    </row>
    <row r="7526" spans="1:12" x14ac:dyDescent="0.3">
      <c r="A7526" s="15">
        <v>7525</v>
      </c>
      <c r="B7526" s="15" t="s">
        <v>41604</v>
      </c>
      <c r="C7526" s="15" t="s">
        <v>18387</v>
      </c>
      <c r="D7526" s="15" t="s">
        <v>18387</v>
      </c>
      <c r="E7526" s="18" t="s">
        <v>18388</v>
      </c>
      <c r="F7526" s="15" t="s">
        <v>38610</v>
      </c>
      <c r="G7526" s="21" t="s">
        <v>15</v>
      </c>
      <c r="H7526" s="21" t="s">
        <v>15</v>
      </c>
      <c r="I7526" s="21" t="s">
        <v>22493</v>
      </c>
      <c r="J7526" s="21" t="s">
        <v>22493</v>
      </c>
      <c r="K7526" s="16">
        <v>10.611111111111112</v>
      </c>
      <c r="L7526" s="17">
        <v>0.43467708518321191</v>
      </c>
    </row>
    <row r="7527" spans="1:12" x14ac:dyDescent="0.3">
      <c r="A7527" s="15">
        <v>7526</v>
      </c>
      <c r="B7527" s="15" t="s">
        <v>41604</v>
      </c>
      <c r="C7527" s="15" t="s">
        <v>18389</v>
      </c>
      <c r="D7527" s="15" t="s">
        <v>18389</v>
      </c>
      <c r="E7527" s="18" t="s">
        <v>18390</v>
      </c>
      <c r="F7527" s="15" t="s">
        <v>38611</v>
      </c>
      <c r="G7527" s="21" t="s">
        <v>15</v>
      </c>
      <c r="H7527" s="21" t="s">
        <v>15</v>
      </c>
      <c r="I7527" s="21" t="s">
        <v>22493</v>
      </c>
      <c r="J7527" s="21" t="s">
        <v>22493</v>
      </c>
      <c r="K7527" s="16">
        <v>10.599690692124105</v>
      </c>
      <c r="L7527" s="17">
        <v>0.43528552519317504</v>
      </c>
    </row>
    <row r="7528" spans="1:12" x14ac:dyDescent="0.3">
      <c r="A7528" s="15">
        <v>7527</v>
      </c>
      <c r="B7528" s="15" t="s">
        <v>41604</v>
      </c>
      <c r="C7528" s="15" t="s">
        <v>18391</v>
      </c>
      <c r="D7528" s="15" t="s">
        <v>18391</v>
      </c>
      <c r="E7528" s="18" t="s">
        <v>18392</v>
      </c>
      <c r="F7528" s="15" t="s">
        <v>38612</v>
      </c>
      <c r="G7528" s="21" t="s">
        <v>15</v>
      </c>
      <c r="H7528" s="21" t="s">
        <v>15</v>
      </c>
      <c r="I7528" s="21" t="s">
        <v>22493</v>
      </c>
      <c r="J7528" s="21" t="s">
        <v>22493</v>
      </c>
      <c r="K7528" s="16">
        <v>10.599690692124105</v>
      </c>
      <c r="L7528" s="17">
        <v>0.43528552519317504</v>
      </c>
    </row>
    <row r="7529" spans="1:12" x14ac:dyDescent="0.3">
      <c r="A7529" s="15">
        <v>7528</v>
      </c>
      <c r="B7529" s="15" t="s">
        <v>41604</v>
      </c>
      <c r="C7529" s="15" t="s">
        <v>18393</v>
      </c>
      <c r="D7529" s="15" t="s">
        <v>18393</v>
      </c>
      <c r="E7529" s="18" t="s">
        <v>18394</v>
      </c>
      <c r="F7529" s="15" t="s">
        <v>38613</v>
      </c>
      <c r="G7529" s="21" t="s">
        <v>15</v>
      </c>
      <c r="H7529" s="21" t="s">
        <v>15</v>
      </c>
      <c r="I7529" s="21" t="s">
        <v>22493</v>
      </c>
      <c r="J7529" s="21" t="s">
        <v>22493</v>
      </c>
      <c r="K7529" s="16">
        <v>10.599690692124105</v>
      </c>
      <c r="L7529" s="17">
        <v>0.43528552519317504</v>
      </c>
    </row>
    <row r="7530" spans="1:12" x14ac:dyDescent="0.3">
      <c r="A7530" s="15">
        <v>7529</v>
      </c>
      <c r="B7530" s="15" t="s">
        <v>41604</v>
      </c>
      <c r="C7530" s="15" t="s">
        <v>18395</v>
      </c>
      <c r="D7530" s="15" t="s">
        <v>18395</v>
      </c>
      <c r="E7530" s="18" t="s">
        <v>18396</v>
      </c>
      <c r="F7530" s="15" t="s">
        <v>38614</v>
      </c>
      <c r="G7530" s="21" t="s">
        <v>15</v>
      </c>
      <c r="H7530" s="21" t="s">
        <v>15</v>
      </c>
      <c r="I7530" s="21" t="s">
        <v>22493</v>
      </c>
      <c r="J7530" s="21" t="s">
        <v>22493</v>
      </c>
      <c r="K7530" s="16">
        <v>10.717723848878396</v>
      </c>
      <c r="L7530" s="17">
        <v>0.42899713111995758</v>
      </c>
    </row>
    <row r="7531" spans="1:12" x14ac:dyDescent="0.3">
      <c r="A7531" s="15">
        <v>7530</v>
      </c>
      <c r="B7531" s="15" t="s">
        <v>41604</v>
      </c>
      <c r="C7531" s="15" t="s">
        <v>18397</v>
      </c>
      <c r="D7531" s="15" t="s">
        <v>18397</v>
      </c>
      <c r="E7531" s="18" t="s">
        <v>18398</v>
      </c>
      <c r="F7531" s="15" t="s">
        <v>38615</v>
      </c>
      <c r="G7531" s="21" t="s">
        <v>15</v>
      </c>
      <c r="H7531" s="21" t="s">
        <v>15</v>
      </c>
      <c r="I7531" s="21" t="s">
        <v>22493</v>
      </c>
      <c r="J7531" s="21" t="s">
        <v>22493</v>
      </c>
      <c r="K7531" s="16">
        <v>10.717723848878396</v>
      </c>
      <c r="L7531" s="17">
        <v>0.42899713111995758</v>
      </c>
    </row>
    <row r="7532" spans="1:12" x14ac:dyDescent="0.3">
      <c r="A7532" s="15">
        <v>7531</v>
      </c>
      <c r="B7532" s="15" t="s">
        <v>41604</v>
      </c>
      <c r="C7532" s="15" t="s">
        <v>18399</v>
      </c>
      <c r="D7532" s="15" t="s">
        <v>18399</v>
      </c>
      <c r="E7532" s="18" t="s">
        <v>18400</v>
      </c>
      <c r="F7532" s="15" t="s">
        <v>38616</v>
      </c>
      <c r="G7532" s="21" t="s">
        <v>15</v>
      </c>
      <c r="H7532" s="21" t="s">
        <v>15</v>
      </c>
      <c r="I7532" s="21" t="s">
        <v>22493</v>
      </c>
      <c r="J7532" s="21" t="s">
        <v>22493</v>
      </c>
      <c r="K7532" s="16">
        <v>10.717723848878396</v>
      </c>
      <c r="L7532" s="17">
        <v>0.42899713111995758</v>
      </c>
    </row>
    <row r="7533" spans="1:12" x14ac:dyDescent="0.3">
      <c r="A7533" s="15">
        <v>7532</v>
      </c>
      <c r="B7533" s="15" t="s">
        <v>41604</v>
      </c>
      <c r="C7533" s="15" t="s">
        <v>18401</v>
      </c>
      <c r="D7533" s="15" t="s">
        <v>18401</v>
      </c>
      <c r="E7533" s="18" t="s">
        <v>18402</v>
      </c>
      <c r="F7533" s="15" t="s">
        <v>38617</v>
      </c>
      <c r="G7533" s="21" t="s">
        <v>15</v>
      </c>
      <c r="H7533" s="21" t="s">
        <v>15</v>
      </c>
      <c r="I7533" s="21" t="s">
        <v>22493</v>
      </c>
      <c r="J7533" s="21" t="s">
        <v>22493</v>
      </c>
      <c r="K7533" s="16">
        <v>10.717723848878396</v>
      </c>
      <c r="L7533" s="17">
        <v>0.42899713111995758</v>
      </c>
    </row>
    <row r="7534" spans="1:12" x14ac:dyDescent="0.3">
      <c r="A7534" s="15">
        <v>7533</v>
      </c>
      <c r="B7534" s="15" t="s">
        <v>41604</v>
      </c>
      <c r="C7534" s="15" t="s">
        <v>18403</v>
      </c>
      <c r="D7534" s="15" t="s">
        <v>18403</v>
      </c>
      <c r="E7534" s="18" t="s">
        <v>18404</v>
      </c>
      <c r="F7534" s="15" t="s">
        <v>38618</v>
      </c>
      <c r="G7534" s="21" t="s">
        <v>2</v>
      </c>
      <c r="H7534" s="21" t="s">
        <v>2</v>
      </c>
      <c r="I7534" s="21" t="s">
        <v>22162</v>
      </c>
      <c r="J7534" s="21" t="s">
        <v>22162</v>
      </c>
      <c r="K7534" s="16">
        <v>3.5813698630136988</v>
      </c>
      <c r="L7534" s="17">
        <v>0.49629115850721539</v>
      </c>
    </row>
    <row r="7535" spans="1:12" x14ac:dyDescent="0.3">
      <c r="A7535" s="15">
        <v>7534</v>
      </c>
      <c r="B7535" s="15" t="s">
        <v>41604</v>
      </c>
      <c r="C7535" s="15"/>
      <c r="D7535" s="15" t="s">
        <v>18405</v>
      </c>
      <c r="E7535" s="18"/>
      <c r="F7535" s="15" t="s">
        <v>38619</v>
      </c>
      <c r="G7535" s="21"/>
      <c r="H7535" s="21" t="s">
        <v>2</v>
      </c>
      <c r="I7535" s="21"/>
      <c r="J7535" s="21">
        <v>4.46</v>
      </c>
      <c r="K7535" s="16">
        <v>3.3036250000000003</v>
      </c>
      <c r="L7535" s="17">
        <v>0.25927690582959634</v>
      </c>
    </row>
    <row r="7536" spans="1:12" x14ac:dyDescent="0.3">
      <c r="A7536" s="15">
        <v>7535</v>
      </c>
      <c r="B7536" s="15" t="s">
        <v>41604</v>
      </c>
      <c r="C7536" s="15" t="s">
        <v>18406</v>
      </c>
      <c r="D7536" s="15" t="s">
        <v>18406</v>
      </c>
      <c r="E7536" s="18" t="s">
        <v>18407</v>
      </c>
      <c r="F7536" s="15" t="s">
        <v>38620</v>
      </c>
      <c r="G7536" s="21" t="s">
        <v>2</v>
      </c>
      <c r="H7536" s="21" t="s">
        <v>2</v>
      </c>
      <c r="I7536" s="21" t="s">
        <v>25096</v>
      </c>
      <c r="J7536" s="21" t="s">
        <v>25096</v>
      </c>
      <c r="K7536" s="16">
        <v>2.8221249999999998</v>
      </c>
      <c r="L7536" s="17">
        <v>0.36723654708520181</v>
      </c>
    </row>
    <row r="7537" spans="1:12" x14ac:dyDescent="0.3">
      <c r="A7537" s="15">
        <v>7536</v>
      </c>
      <c r="B7537" s="15" t="s">
        <v>41604</v>
      </c>
      <c r="C7537" s="15" t="s">
        <v>18408</v>
      </c>
      <c r="D7537" s="15" t="s">
        <v>18408</v>
      </c>
      <c r="E7537" s="18" t="s">
        <v>18409</v>
      </c>
      <c r="F7537" s="15" t="s">
        <v>38621</v>
      </c>
      <c r="G7537" s="21" t="s">
        <v>3</v>
      </c>
      <c r="H7537" s="21" t="s">
        <v>3</v>
      </c>
      <c r="I7537" s="21" t="s">
        <v>25861</v>
      </c>
      <c r="J7537" s="21" t="s">
        <v>25861</v>
      </c>
      <c r="K7537" s="16">
        <v>19.77369297509096</v>
      </c>
      <c r="L7537" s="17">
        <v>0.49350171682656352</v>
      </c>
    </row>
    <row r="7538" spans="1:12" x14ac:dyDescent="0.3">
      <c r="A7538" s="15">
        <v>7537</v>
      </c>
      <c r="B7538" s="15" t="s">
        <v>41604</v>
      </c>
      <c r="C7538" s="15" t="s">
        <v>18410</v>
      </c>
      <c r="D7538" s="15" t="s">
        <v>18410</v>
      </c>
      <c r="E7538" s="18" t="s">
        <v>18411</v>
      </c>
      <c r="F7538" s="15" t="s">
        <v>38622</v>
      </c>
      <c r="G7538" s="21" t="s">
        <v>2</v>
      </c>
      <c r="H7538" s="21" t="s">
        <v>2</v>
      </c>
      <c r="I7538" s="21" t="s">
        <v>25670</v>
      </c>
      <c r="J7538" s="21" t="s">
        <v>25670</v>
      </c>
      <c r="K7538" s="16">
        <v>21.537550935845704</v>
      </c>
      <c r="L7538" s="17">
        <v>0.3543899599566635</v>
      </c>
    </row>
    <row r="7539" spans="1:12" x14ac:dyDescent="0.3">
      <c r="A7539" s="15">
        <v>7538</v>
      </c>
      <c r="B7539" s="15" t="s">
        <v>41604</v>
      </c>
      <c r="C7539" s="15" t="s">
        <v>18412</v>
      </c>
      <c r="D7539" s="15" t="s">
        <v>18412</v>
      </c>
      <c r="E7539" s="18" t="s">
        <v>18413</v>
      </c>
      <c r="F7539" s="15" t="s">
        <v>38623</v>
      </c>
      <c r="G7539" s="21" t="s">
        <v>3</v>
      </c>
      <c r="H7539" s="21" t="s">
        <v>3</v>
      </c>
      <c r="I7539" s="21" t="s">
        <v>25862</v>
      </c>
      <c r="J7539" s="21" t="s">
        <v>25862</v>
      </c>
      <c r="K7539" s="16">
        <v>17.549794407894737</v>
      </c>
      <c r="L7539" s="17">
        <v>0.36344597722543576</v>
      </c>
    </row>
    <row r="7540" spans="1:12" x14ac:dyDescent="0.3">
      <c r="A7540" s="15">
        <v>7539</v>
      </c>
      <c r="B7540" s="15" t="s">
        <v>41604</v>
      </c>
      <c r="C7540" s="15" t="s">
        <v>18414</v>
      </c>
      <c r="D7540" s="15" t="s">
        <v>18414</v>
      </c>
      <c r="E7540" s="18" t="s">
        <v>18415</v>
      </c>
      <c r="F7540" s="15" t="s">
        <v>38624</v>
      </c>
      <c r="G7540" s="21" t="s">
        <v>3</v>
      </c>
      <c r="H7540" s="21" t="s">
        <v>3</v>
      </c>
      <c r="I7540" s="21" t="s">
        <v>24772</v>
      </c>
      <c r="J7540" s="21" t="s">
        <v>24772</v>
      </c>
      <c r="K7540" s="16">
        <v>29.09374402730375</v>
      </c>
      <c r="L7540" s="17">
        <v>0.47738918578581374</v>
      </c>
    </row>
    <row r="7541" spans="1:12" x14ac:dyDescent="0.3">
      <c r="A7541" s="15">
        <v>7540</v>
      </c>
      <c r="B7541" s="15" t="s">
        <v>41604</v>
      </c>
      <c r="C7541" s="15" t="s">
        <v>18416</v>
      </c>
      <c r="D7541" s="15" t="s">
        <v>18416</v>
      </c>
      <c r="E7541" s="18" t="s">
        <v>29235</v>
      </c>
      <c r="F7541" s="15" t="s">
        <v>38625</v>
      </c>
      <c r="G7541" s="21" t="s">
        <v>3</v>
      </c>
      <c r="H7541" s="21" t="s">
        <v>3</v>
      </c>
      <c r="I7541" s="21" t="s">
        <v>24443</v>
      </c>
      <c r="J7541" s="21" t="s">
        <v>24443</v>
      </c>
      <c r="K7541" s="16">
        <v>13.049648711943796</v>
      </c>
      <c r="L7541" s="17">
        <v>0.35557290311388662</v>
      </c>
    </row>
    <row r="7542" spans="1:12" x14ac:dyDescent="0.3">
      <c r="A7542" s="15">
        <v>7541</v>
      </c>
      <c r="B7542" s="15" t="s">
        <v>41604</v>
      </c>
      <c r="C7542" s="15" t="s">
        <v>18417</v>
      </c>
      <c r="D7542" s="15" t="s">
        <v>18417</v>
      </c>
      <c r="E7542" s="18" t="s">
        <v>29522</v>
      </c>
      <c r="F7542" s="15" t="s">
        <v>33939</v>
      </c>
      <c r="G7542" s="21" t="s">
        <v>3</v>
      </c>
      <c r="H7542" s="21" t="s">
        <v>3</v>
      </c>
      <c r="I7542" s="21" t="s">
        <v>25863</v>
      </c>
      <c r="J7542" s="21" t="s">
        <v>25863</v>
      </c>
      <c r="K7542" s="16">
        <v>16.308342440801457</v>
      </c>
      <c r="L7542" s="17">
        <v>0.35565616591064964</v>
      </c>
    </row>
    <row r="7543" spans="1:12" x14ac:dyDescent="0.3">
      <c r="A7543" s="15">
        <v>7542</v>
      </c>
      <c r="B7543" s="15" t="s">
        <v>41604</v>
      </c>
      <c r="C7543" s="15" t="s">
        <v>18418</v>
      </c>
      <c r="D7543" s="15" t="s">
        <v>18418</v>
      </c>
      <c r="E7543" s="18" t="s">
        <v>18419</v>
      </c>
      <c r="F7543" s="15" t="s">
        <v>33939</v>
      </c>
      <c r="G7543" s="21" t="s">
        <v>3</v>
      </c>
      <c r="H7543" s="21" t="s">
        <v>3</v>
      </c>
      <c r="I7543" s="21" t="s">
        <v>25864</v>
      </c>
      <c r="J7543" s="21" t="s">
        <v>25864</v>
      </c>
      <c r="K7543" s="16">
        <v>8.9762654320987654</v>
      </c>
      <c r="L7543" s="17">
        <v>0.39349557891224562</v>
      </c>
    </row>
    <row r="7544" spans="1:12" x14ac:dyDescent="0.3">
      <c r="A7544" s="15">
        <v>7543</v>
      </c>
      <c r="B7544" s="15" t="s">
        <v>41604</v>
      </c>
      <c r="C7544" s="15" t="s">
        <v>18420</v>
      </c>
      <c r="D7544" s="15" t="s">
        <v>18420</v>
      </c>
      <c r="E7544" s="18" t="s">
        <v>29236</v>
      </c>
      <c r="F7544" s="15" t="s">
        <v>33939</v>
      </c>
      <c r="G7544" s="21" t="s">
        <v>3</v>
      </c>
      <c r="H7544" s="21" t="s">
        <v>3</v>
      </c>
      <c r="I7544" s="21" t="s">
        <v>24443</v>
      </c>
      <c r="J7544" s="21" t="s">
        <v>24443</v>
      </c>
      <c r="K7544" s="16">
        <v>15.383333333333335</v>
      </c>
      <c r="L7544" s="17">
        <v>0.24032921810699581</v>
      </c>
    </row>
    <row r="7545" spans="1:12" x14ac:dyDescent="0.3">
      <c r="A7545" s="15">
        <v>7544</v>
      </c>
      <c r="B7545" s="15" t="s">
        <v>41604</v>
      </c>
      <c r="C7545" s="15"/>
      <c r="D7545" s="15" t="s">
        <v>18421</v>
      </c>
      <c r="E7545" s="18"/>
      <c r="F7545" s="15" t="s">
        <v>38626</v>
      </c>
      <c r="G7545" s="21"/>
      <c r="H7545" s="21" t="s">
        <v>15</v>
      </c>
      <c r="I7545" s="21"/>
      <c r="J7545" s="21">
        <v>16.57</v>
      </c>
      <c r="K7545" s="16">
        <v>13.161</v>
      </c>
      <c r="L7545" s="17">
        <v>0.20573325286662647</v>
      </c>
    </row>
    <row r="7546" spans="1:12" x14ac:dyDescent="0.3">
      <c r="A7546" s="15">
        <v>7545</v>
      </c>
      <c r="B7546" s="15" t="s">
        <v>41604</v>
      </c>
      <c r="C7546" s="15" t="s">
        <v>18422</v>
      </c>
      <c r="D7546" s="15" t="s">
        <v>18422</v>
      </c>
      <c r="E7546" s="18" t="s">
        <v>18423</v>
      </c>
      <c r="F7546" s="15" t="s">
        <v>38627</v>
      </c>
      <c r="G7546" s="21" t="s">
        <v>15</v>
      </c>
      <c r="H7546" s="21" t="s">
        <v>15</v>
      </c>
      <c r="I7546" s="21" t="s">
        <v>22303</v>
      </c>
      <c r="J7546" s="21" t="s">
        <v>22303</v>
      </c>
      <c r="K7546" s="16">
        <v>13.161</v>
      </c>
      <c r="L7546" s="17">
        <v>0.24708237986270026</v>
      </c>
    </row>
    <row r="7547" spans="1:12" x14ac:dyDescent="0.3">
      <c r="A7547" s="15">
        <v>7546</v>
      </c>
      <c r="B7547" s="15" t="s">
        <v>41604</v>
      </c>
      <c r="C7547" s="15" t="s">
        <v>18424</v>
      </c>
      <c r="D7547" s="15" t="s">
        <v>18424</v>
      </c>
      <c r="E7547" s="18" t="s">
        <v>18425</v>
      </c>
      <c r="F7547" s="15" t="s">
        <v>38628</v>
      </c>
      <c r="G7547" s="21" t="s">
        <v>15</v>
      </c>
      <c r="H7547" s="21" t="s">
        <v>15</v>
      </c>
      <c r="I7547" s="21" t="s">
        <v>22303</v>
      </c>
      <c r="J7547" s="21" t="s">
        <v>22303</v>
      </c>
      <c r="K7547" s="16">
        <v>11.20825</v>
      </c>
      <c r="L7547" s="17">
        <v>0.35879576659038903</v>
      </c>
    </row>
    <row r="7548" spans="1:12" x14ac:dyDescent="0.3">
      <c r="A7548" s="15">
        <v>7547</v>
      </c>
      <c r="B7548" s="15" t="s">
        <v>41604</v>
      </c>
      <c r="C7548" s="15" t="s">
        <v>18426</v>
      </c>
      <c r="D7548" s="15"/>
      <c r="E7548" s="18" t="s">
        <v>18427</v>
      </c>
      <c r="F7548" s="15"/>
      <c r="G7548" s="21" t="s">
        <v>1</v>
      </c>
      <c r="H7548" s="21"/>
      <c r="I7548" s="21" t="s">
        <v>24939</v>
      </c>
      <c r="J7548" s="21"/>
      <c r="K7548" s="16">
        <v>14.55</v>
      </c>
      <c r="L7548" s="17">
        <v>0.2647801920161697</v>
      </c>
    </row>
    <row r="7549" spans="1:12" x14ac:dyDescent="0.3">
      <c r="A7549" s="15">
        <v>7548</v>
      </c>
      <c r="B7549" s="15" t="s">
        <v>41604</v>
      </c>
      <c r="C7549" s="15" t="s">
        <v>18428</v>
      </c>
      <c r="D7549" s="15" t="s">
        <v>18428</v>
      </c>
      <c r="E7549" s="18" t="s">
        <v>18429</v>
      </c>
      <c r="F7549" s="15" t="s">
        <v>38629</v>
      </c>
      <c r="G7549" s="21" t="s">
        <v>1</v>
      </c>
      <c r="H7549" s="21" t="s">
        <v>1</v>
      </c>
      <c r="I7549" s="21" t="s">
        <v>25865</v>
      </c>
      <c r="J7549" s="21" t="s">
        <v>25865</v>
      </c>
      <c r="K7549" s="16">
        <v>17.838740562044052</v>
      </c>
      <c r="L7549" s="17">
        <v>0.33857098398056906</v>
      </c>
    </row>
    <row r="7550" spans="1:12" x14ac:dyDescent="0.3">
      <c r="A7550" s="15">
        <v>7549</v>
      </c>
      <c r="B7550" s="15" t="s">
        <v>41604</v>
      </c>
      <c r="C7550" s="15" t="s">
        <v>18430</v>
      </c>
      <c r="D7550" s="15"/>
      <c r="E7550" s="18" t="s">
        <v>18431</v>
      </c>
      <c r="F7550" s="15"/>
      <c r="G7550" s="21" t="s">
        <v>1</v>
      </c>
      <c r="H7550" s="21"/>
      <c r="I7550" s="21" t="s">
        <v>24939</v>
      </c>
      <c r="J7550" s="21"/>
      <c r="K7550" s="16">
        <v>14.700000000000001</v>
      </c>
      <c r="L7550" s="17">
        <v>0.25720060636685188</v>
      </c>
    </row>
    <row r="7551" spans="1:12" x14ac:dyDescent="0.3">
      <c r="A7551" s="15">
        <v>7550</v>
      </c>
      <c r="B7551" s="15" t="s">
        <v>41604</v>
      </c>
      <c r="C7551" s="15"/>
      <c r="D7551" s="15" t="s">
        <v>18432</v>
      </c>
      <c r="E7551" s="18"/>
      <c r="F7551" s="15" t="s">
        <v>38630</v>
      </c>
      <c r="G7551" s="21"/>
      <c r="H7551" s="21" t="s">
        <v>1</v>
      </c>
      <c r="I7551" s="21"/>
      <c r="J7551" s="21">
        <v>27.51</v>
      </c>
      <c r="K7551" s="16">
        <v>19.086124999999999</v>
      </c>
      <c r="L7551" s="17">
        <v>0.30621137768084339</v>
      </c>
    </row>
    <row r="7552" spans="1:12" x14ac:dyDescent="0.3">
      <c r="A7552" s="15">
        <v>7551</v>
      </c>
      <c r="B7552" s="15" t="s">
        <v>41604</v>
      </c>
      <c r="C7552" s="15"/>
      <c r="D7552" s="15" t="s">
        <v>18433</v>
      </c>
      <c r="E7552" s="18"/>
      <c r="F7552" s="15" t="s">
        <v>38630</v>
      </c>
      <c r="G7552" s="21"/>
      <c r="H7552" s="21" t="s">
        <v>1</v>
      </c>
      <c r="I7552" s="21"/>
      <c r="J7552" s="21">
        <v>27.51</v>
      </c>
      <c r="K7552" s="16">
        <v>19.086124999999999</v>
      </c>
      <c r="L7552" s="17">
        <v>0.30621137768084339</v>
      </c>
    </row>
    <row r="7553" spans="1:12" x14ac:dyDescent="0.3">
      <c r="A7553" s="15">
        <v>7552</v>
      </c>
      <c r="B7553" s="15" t="s">
        <v>41604</v>
      </c>
      <c r="C7553" s="15" t="s">
        <v>18434</v>
      </c>
      <c r="D7553" s="15" t="s">
        <v>18434</v>
      </c>
      <c r="E7553" s="18" t="s">
        <v>18435</v>
      </c>
      <c r="F7553" s="15" t="s">
        <v>38631</v>
      </c>
      <c r="G7553" s="21" t="s">
        <v>1</v>
      </c>
      <c r="H7553" s="21" t="s">
        <v>1</v>
      </c>
      <c r="I7553" s="21" t="s">
        <v>25866</v>
      </c>
      <c r="J7553" s="21" t="s">
        <v>25866</v>
      </c>
      <c r="K7553" s="16">
        <v>15.461500000000001</v>
      </c>
      <c r="L7553" s="17">
        <v>0.32393965894184518</v>
      </c>
    </row>
    <row r="7554" spans="1:12" x14ac:dyDescent="0.3">
      <c r="A7554" s="15">
        <v>7553</v>
      </c>
      <c r="B7554" s="15" t="s">
        <v>41604</v>
      </c>
      <c r="C7554" s="15" t="s">
        <v>18436</v>
      </c>
      <c r="D7554" s="15"/>
      <c r="E7554" s="18" t="s">
        <v>1767</v>
      </c>
      <c r="F7554" s="15"/>
      <c r="G7554" s="21" t="s">
        <v>1</v>
      </c>
      <c r="H7554" s="21"/>
      <c r="I7554" s="21" t="s">
        <v>25867</v>
      </c>
      <c r="J7554" s="21"/>
      <c r="K7554" s="16">
        <v>15.036358488188981</v>
      </c>
      <c r="L7554" s="17">
        <v>0.5844013684856556</v>
      </c>
    </row>
    <row r="7555" spans="1:12" x14ac:dyDescent="0.3">
      <c r="A7555" s="15">
        <v>7554</v>
      </c>
      <c r="B7555" s="15" t="s">
        <v>41604</v>
      </c>
      <c r="C7555" s="15" t="s">
        <v>18437</v>
      </c>
      <c r="D7555" s="15" t="s">
        <v>18437</v>
      </c>
      <c r="E7555" s="18" t="s">
        <v>18438</v>
      </c>
      <c r="F7555" s="15" t="s">
        <v>38632</v>
      </c>
      <c r="G7555" s="21" t="s">
        <v>1</v>
      </c>
      <c r="H7555" s="21" t="s">
        <v>1</v>
      </c>
      <c r="I7555" s="21" t="s">
        <v>25867</v>
      </c>
      <c r="J7555" s="21" t="s">
        <v>25867</v>
      </c>
      <c r="K7555" s="16">
        <v>17.089278147612156</v>
      </c>
      <c r="L7555" s="17">
        <v>0.52765953157512002</v>
      </c>
    </row>
    <row r="7556" spans="1:12" x14ac:dyDescent="0.3">
      <c r="A7556" s="15">
        <v>7555</v>
      </c>
      <c r="B7556" s="15" t="s">
        <v>41604</v>
      </c>
      <c r="C7556" s="15" t="s">
        <v>18439</v>
      </c>
      <c r="D7556" s="15"/>
      <c r="E7556" s="18" t="s">
        <v>18440</v>
      </c>
      <c r="F7556" s="15"/>
      <c r="G7556" s="21" t="s">
        <v>1</v>
      </c>
      <c r="H7556" s="21"/>
      <c r="I7556" s="21" t="s">
        <v>24824</v>
      </c>
      <c r="J7556" s="21"/>
      <c r="K7556" s="16">
        <v>21.433333333333334</v>
      </c>
      <c r="L7556" s="17">
        <v>0.51343170639424895</v>
      </c>
    </row>
    <row r="7557" spans="1:12" x14ac:dyDescent="0.3">
      <c r="A7557" s="15">
        <v>7556</v>
      </c>
      <c r="B7557" s="15" t="s">
        <v>41604</v>
      </c>
      <c r="C7557" s="15" t="s">
        <v>18441</v>
      </c>
      <c r="D7557" s="15" t="s">
        <v>18441</v>
      </c>
      <c r="E7557" s="18" t="s">
        <v>18442</v>
      </c>
      <c r="F7557" s="15" t="s">
        <v>38633</v>
      </c>
      <c r="G7557" s="21" t="s">
        <v>1</v>
      </c>
      <c r="H7557" s="21" t="s">
        <v>1</v>
      </c>
      <c r="I7557" s="21" t="s">
        <v>25591</v>
      </c>
      <c r="J7557" s="21" t="s">
        <v>25591</v>
      </c>
      <c r="K7557" s="16">
        <v>16.001287917573276</v>
      </c>
      <c r="L7557" s="17">
        <v>0.4912150105700071</v>
      </c>
    </row>
    <row r="7558" spans="1:12" x14ac:dyDescent="0.3">
      <c r="A7558" s="15">
        <v>7557</v>
      </c>
      <c r="B7558" s="15" t="s">
        <v>41604</v>
      </c>
      <c r="C7558" s="15" t="s">
        <v>18443</v>
      </c>
      <c r="D7558" s="15" t="s">
        <v>18443</v>
      </c>
      <c r="E7558" s="18" t="s">
        <v>18444</v>
      </c>
      <c r="F7558" s="15" t="s">
        <v>38634</v>
      </c>
      <c r="G7558" s="21" t="s">
        <v>1</v>
      </c>
      <c r="H7558" s="21" t="s">
        <v>1</v>
      </c>
      <c r="I7558" s="21" t="s">
        <v>25869</v>
      </c>
      <c r="J7558" s="21" t="s">
        <v>25869</v>
      </c>
      <c r="K7558" s="16">
        <v>21.7</v>
      </c>
      <c r="L7558" s="17">
        <v>0.21604046242774569</v>
      </c>
    </row>
    <row r="7559" spans="1:12" x14ac:dyDescent="0.3">
      <c r="A7559" s="15">
        <v>7558</v>
      </c>
      <c r="B7559" s="15" t="s">
        <v>41604</v>
      </c>
      <c r="C7559" s="15" t="s">
        <v>18445</v>
      </c>
      <c r="D7559" s="15" t="s">
        <v>18445</v>
      </c>
      <c r="E7559" s="18" t="s">
        <v>18446</v>
      </c>
      <c r="F7559" s="15" t="s">
        <v>38635</v>
      </c>
      <c r="G7559" s="21" t="s">
        <v>1</v>
      </c>
      <c r="H7559" s="21" t="s">
        <v>1</v>
      </c>
      <c r="I7559" s="21" t="s">
        <v>25869</v>
      </c>
      <c r="J7559" s="21" t="s">
        <v>25869</v>
      </c>
      <c r="K7559" s="16">
        <v>21.7</v>
      </c>
      <c r="L7559" s="17">
        <v>0.21604046242774569</v>
      </c>
    </row>
    <row r="7560" spans="1:12" x14ac:dyDescent="0.3">
      <c r="A7560" s="15">
        <v>7559</v>
      </c>
      <c r="B7560" s="15" t="s">
        <v>41604</v>
      </c>
      <c r="C7560" s="15" t="s">
        <v>18447</v>
      </c>
      <c r="D7560" s="15"/>
      <c r="E7560" s="18" t="s">
        <v>18448</v>
      </c>
      <c r="F7560" s="15"/>
      <c r="G7560" s="21" t="s">
        <v>1</v>
      </c>
      <c r="H7560" s="21"/>
      <c r="I7560" s="21" t="s">
        <v>23707</v>
      </c>
      <c r="J7560" s="21"/>
      <c r="K7560" s="16">
        <v>16.197125</v>
      </c>
      <c r="L7560" s="17">
        <v>0.3722044573643411</v>
      </c>
    </row>
    <row r="7561" spans="1:12" x14ac:dyDescent="0.3">
      <c r="A7561" s="15">
        <v>7560</v>
      </c>
      <c r="B7561" s="15" t="s">
        <v>41604</v>
      </c>
      <c r="C7561" s="15" t="s">
        <v>18449</v>
      </c>
      <c r="D7561" s="15" t="s">
        <v>18449</v>
      </c>
      <c r="E7561" s="18" t="s">
        <v>18450</v>
      </c>
      <c r="F7561" s="15" t="s">
        <v>18450</v>
      </c>
      <c r="G7561" s="21" t="s">
        <v>1</v>
      </c>
      <c r="H7561" s="21" t="s">
        <v>1</v>
      </c>
      <c r="I7561" s="21" t="s">
        <v>24920</v>
      </c>
      <c r="J7561" s="21" t="s">
        <v>24920</v>
      </c>
      <c r="K7561" s="16">
        <v>13.393115513965448</v>
      </c>
      <c r="L7561" s="17">
        <v>0.47927233615997478</v>
      </c>
    </row>
    <row r="7562" spans="1:12" x14ac:dyDescent="0.3">
      <c r="A7562" s="15">
        <v>7561</v>
      </c>
      <c r="B7562" s="15" t="s">
        <v>41604</v>
      </c>
      <c r="C7562" s="15" t="s">
        <v>18451</v>
      </c>
      <c r="D7562" s="15" t="s">
        <v>18451</v>
      </c>
      <c r="E7562" s="18" t="s">
        <v>18452</v>
      </c>
      <c r="F7562" s="15" t="s">
        <v>38636</v>
      </c>
      <c r="G7562" s="21" t="s">
        <v>1</v>
      </c>
      <c r="H7562" s="21" t="s">
        <v>1</v>
      </c>
      <c r="I7562" s="21" t="s">
        <v>22627</v>
      </c>
      <c r="J7562" s="21" t="s">
        <v>22627</v>
      </c>
      <c r="K7562" s="16">
        <v>10.552875</v>
      </c>
      <c r="L7562" s="17">
        <v>0.20355660377358489</v>
      </c>
    </row>
    <row r="7563" spans="1:12" x14ac:dyDescent="0.3">
      <c r="A7563" s="15">
        <v>7562</v>
      </c>
      <c r="B7563" s="15" t="s">
        <v>41604</v>
      </c>
      <c r="C7563" s="15" t="s">
        <v>18453</v>
      </c>
      <c r="D7563" s="15"/>
      <c r="E7563" s="18" t="s">
        <v>18454</v>
      </c>
      <c r="F7563" s="15"/>
      <c r="G7563" s="21" t="s">
        <v>1</v>
      </c>
      <c r="H7563" s="21"/>
      <c r="I7563" s="21" t="s">
        <v>23593</v>
      </c>
      <c r="J7563" s="21"/>
      <c r="K7563" s="16">
        <v>7.383</v>
      </c>
      <c r="L7563" s="17">
        <v>0.30805998125585754</v>
      </c>
    </row>
    <row r="7564" spans="1:12" x14ac:dyDescent="0.3">
      <c r="A7564" s="15">
        <v>7563</v>
      </c>
      <c r="B7564" s="15" t="s">
        <v>41604</v>
      </c>
      <c r="C7564" s="15" t="s">
        <v>18455</v>
      </c>
      <c r="D7564" s="15" t="s">
        <v>18455</v>
      </c>
      <c r="E7564" s="18" t="s">
        <v>18456</v>
      </c>
      <c r="F7564" s="15" t="s">
        <v>38637</v>
      </c>
      <c r="G7564" s="21" t="s">
        <v>1</v>
      </c>
      <c r="H7564" s="21" t="s">
        <v>1</v>
      </c>
      <c r="I7564" s="21" t="s">
        <v>21939</v>
      </c>
      <c r="J7564" s="21" t="s">
        <v>21939</v>
      </c>
      <c r="K7564" s="16">
        <v>3.7316250000000002</v>
      </c>
      <c r="L7564" s="17">
        <v>0.3728361344537815</v>
      </c>
    </row>
    <row r="7565" spans="1:12" x14ac:dyDescent="0.3">
      <c r="A7565" s="15">
        <v>7564</v>
      </c>
      <c r="B7565" s="15" t="s">
        <v>41604</v>
      </c>
      <c r="C7565" s="15" t="s">
        <v>18457</v>
      </c>
      <c r="D7565" s="15"/>
      <c r="E7565" s="18" t="s">
        <v>18458</v>
      </c>
      <c r="F7565" s="15"/>
      <c r="G7565" s="21" t="s">
        <v>1</v>
      </c>
      <c r="H7565" s="21"/>
      <c r="I7565" s="21" t="s">
        <v>22355</v>
      </c>
      <c r="J7565" s="21"/>
      <c r="K7565" s="16">
        <v>5.118445791245791</v>
      </c>
      <c r="L7565" s="17">
        <v>0.27500767829379724</v>
      </c>
    </row>
    <row r="7566" spans="1:12" x14ac:dyDescent="0.3">
      <c r="A7566" s="15">
        <v>7565</v>
      </c>
      <c r="B7566" s="15" t="s">
        <v>41604</v>
      </c>
      <c r="C7566" s="15" t="s">
        <v>18459</v>
      </c>
      <c r="D7566" s="15"/>
      <c r="E7566" s="18" t="s">
        <v>18460</v>
      </c>
      <c r="F7566" s="15"/>
      <c r="G7566" s="21" t="s">
        <v>1</v>
      </c>
      <c r="H7566" s="21"/>
      <c r="I7566" s="21" t="s">
        <v>23101</v>
      </c>
      <c r="J7566" s="21"/>
      <c r="K7566" s="16">
        <v>7.8776417704011044</v>
      </c>
      <c r="L7566" s="17">
        <v>0.33296852071116817</v>
      </c>
    </row>
    <row r="7567" spans="1:12" x14ac:dyDescent="0.3">
      <c r="A7567" s="15">
        <v>7566</v>
      </c>
      <c r="B7567" s="15" t="s">
        <v>41604</v>
      </c>
      <c r="C7567" s="15" t="s">
        <v>18461</v>
      </c>
      <c r="D7567" s="15" t="s">
        <v>18461</v>
      </c>
      <c r="E7567" s="18" t="s">
        <v>18462</v>
      </c>
      <c r="F7567" s="15" t="s">
        <v>38638</v>
      </c>
      <c r="G7567" s="21" t="s">
        <v>1</v>
      </c>
      <c r="H7567" s="21" t="s">
        <v>1</v>
      </c>
      <c r="I7567" s="21" t="s">
        <v>22499</v>
      </c>
      <c r="J7567" s="21" t="s">
        <v>22499</v>
      </c>
      <c r="K7567" s="16">
        <v>5.1151093401460415</v>
      </c>
      <c r="L7567" s="17">
        <v>0.46606374319978688</v>
      </c>
    </row>
    <row r="7568" spans="1:12" x14ac:dyDescent="0.3">
      <c r="A7568" s="15">
        <v>7567</v>
      </c>
      <c r="B7568" s="15" t="s">
        <v>41604</v>
      </c>
      <c r="C7568" s="15" t="s">
        <v>18463</v>
      </c>
      <c r="D7568" s="15" t="s">
        <v>18463</v>
      </c>
      <c r="E7568" s="18" t="s">
        <v>18464</v>
      </c>
      <c r="F7568" s="15" t="s">
        <v>38639</v>
      </c>
      <c r="G7568" s="21" t="s">
        <v>1</v>
      </c>
      <c r="H7568" s="21" t="s">
        <v>1</v>
      </c>
      <c r="I7568" s="21" t="s">
        <v>23409</v>
      </c>
      <c r="J7568" s="21" t="s">
        <v>23409</v>
      </c>
      <c r="K7568" s="16">
        <v>5.326785995085995</v>
      </c>
      <c r="L7568" s="17">
        <v>0.49316974356936299</v>
      </c>
    </row>
    <row r="7569" spans="1:12" x14ac:dyDescent="0.3">
      <c r="A7569" s="15">
        <v>7568</v>
      </c>
      <c r="B7569" s="15" t="s">
        <v>41604</v>
      </c>
      <c r="C7569" s="15" t="s">
        <v>18465</v>
      </c>
      <c r="D7569" s="15" t="s">
        <v>18465</v>
      </c>
      <c r="E7569" s="18" t="s">
        <v>18466</v>
      </c>
      <c r="F7569" s="15" t="s">
        <v>38640</v>
      </c>
      <c r="G7569" s="21" t="s">
        <v>1</v>
      </c>
      <c r="H7569" s="21" t="s">
        <v>1</v>
      </c>
      <c r="I7569" s="21" t="s">
        <v>24877</v>
      </c>
      <c r="J7569" s="21" t="s">
        <v>24877</v>
      </c>
      <c r="K7569" s="16">
        <v>3.4793776520509203</v>
      </c>
      <c r="L7569" s="17">
        <v>0.49647211981896955</v>
      </c>
    </row>
    <row r="7570" spans="1:12" x14ac:dyDescent="0.3">
      <c r="A7570" s="15">
        <v>7569</v>
      </c>
      <c r="B7570" s="15" t="s">
        <v>41604</v>
      </c>
      <c r="C7570" s="15" t="s">
        <v>18467</v>
      </c>
      <c r="D7570" s="15" t="s">
        <v>18467</v>
      </c>
      <c r="E7570" s="18" t="s">
        <v>18468</v>
      </c>
      <c r="F7570" s="15" t="s">
        <v>38641</v>
      </c>
      <c r="G7570" s="21" t="s">
        <v>1</v>
      </c>
      <c r="H7570" s="21" t="s">
        <v>1</v>
      </c>
      <c r="I7570" s="21" t="s">
        <v>23120</v>
      </c>
      <c r="J7570" s="21" t="s">
        <v>23120</v>
      </c>
      <c r="K7570" s="16">
        <v>3.8888888888888888</v>
      </c>
      <c r="L7570" s="17">
        <v>0.49625791594703511</v>
      </c>
    </row>
    <row r="7571" spans="1:12" x14ac:dyDescent="0.3">
      <c r="A7571" s="15">
        <v>7570</v>
      </c>
      <c r="B7571" s="15" t="s">
        <v>41604</v>
      </c>
      <c r="C7571" s="15" t="s">
        <v>18469</v>
      </c>
      <c r="D7571" s="15" t="s">
        <v>18469</v>
      </c>
      <c r="E7571" s="18" t="s">
        <v>18470</v>
      </c>
      <c r="F7571" s="15" t="s">
        <v>38642</v>
      </c>
      <c r="G7571" s="21" t="s">
        <v>1</v>
      </c>
      <c r="H7571" s="21" t="s">
        <v>1</v>
      </c>
      <c r="I7571" s="21" t="s">
        <v>25871</v>
      </c>
      <c r="J7571" s="21" t="s">
        <v>25871</v>
      </c>
      <c r="K7571" s="16">
        <v>11.736245059288535</v>
      </c>
      <c r="L7571" s="17">
        <v>0.31884822639068283</v>
      </c>
    </row>
    <row r="7572" spans="1:12" x14ac:dyDescent="0.3">
      <c r="A7572" s="15">
        <v>7571</v>
      </c>
      <c r="B7572" s="15" t="s">
        <v>41604</v>
      </c>
      <c r="C7572" s="15" t="s">
        <v>18471</v>
      </c>
      <c r="D7572" s="15" t="s">
        <v>18471</v>
      </c>
      <c r="E7572" s="18" t="s">
        <v>18472</v>
      </c>
      <c r="F7572" s="15" t="s">
        <v>38643</v>
      </c>
      <c r="G7572" s="21" t="s">
        <v>1</v>
      </c>
      <c r="H7572" s="21" t="s">
        <v>1</v>
      </c>
      <c r="I7572" s="21" t="s">
        <v>22717</v>
      </c>
      <c r="J7572" s="21" t="s">
        <v>22717</v>
      </c>
      <c r="K7572" s="16">
        <v>8.5366184448462938</v>
      </c>
      <c r="L7572" s="17">
        <v>0.32888219773220961</v>
      </c>
    </row>
    <row r="7573" spans="1:12" x14ac:dyDescent="0.3">
      <c r="A7573" s="15">
        <v>7572</v>
      </c>
      <c r="B7573" s="15" t="s">
        <v>41604</v>
      </c>
      <c r="C7573" s="15" t="s">
        <v>18473</v>
      </c>
      <c r="D7573" s="15" t="s">
        <v>18473</v>
      </c>
      <c r="E7573" s="18" t="s">
        <v>18474</v>
      </c>
      <c r="F7573" s="15" t="s">
        <v>38644</v>
      </c>
      <c r="G7573" s="21" t="s">
        <v>3</v>
      </c>
      <c r="H7573" s="21" t="s">
        <v>3</v>
      </c>
      <c r="I7573" s="21" t="s">
        <v>23440</v>
      </c>
      <c r="J7573" s="21" t="s">
        <v>23440</v>
      </c>
      <c r="K7573" s="16">
        <v>50.268112873601602</v>
      </c>
      <c r="L7573" s="17">
        <v>0.45032134637942484</v>
      </c>
    </row>
    <row r="7574" spans="1:12" x14ac:dyDescent="0.3">
      <c r="A7574" s="15">
        <v>7573</v>
      </c>
      <c r="B7574" s="15" t="s">
        <v>41604</v>
      </c>
      <c r="C7574" s="15" t="s">
        <v>18475</v>
      </c>
      <c r="D7574" s="15" t="s">
        <v>18475</v>
      </c>
      <c r="E7574" s="18" t="s">
        <v>18474</v>
      </c>
      <c r="F7574" s="15" t="s">
        <v>38645</v>
      </c>
      <c r="G7574" s="21" t="s">
        <v>3</v>
      </c>
      <c r="H7574" s="21" t="s">
        <v>3</v>
      </c>
      <c r="I7574" s="21" t="s">
        <v>24579</v>
      </c>
      <c r="J7574" s="21" t="s">
        <v>24579</v>
      </c>
      <c r="K7574" s="16">
        <v>23.655376991520711</v>
      </c>
      <c r="L7574" s="17">
        <v>0.44405694497013598</v>
      </c>
    </row>
    <row r="7575" spans="1:12" x14ac:dyDescent="0.3">
      <c r="A7575" s="15">
        <v>7574</v>
      </c>
      <c r="B7575" s="15" t="s">
        <v>41604</v>
      </c>
      <c r="C7575" s="15" t="s">
        <v>18476</v>
      </c>
      <c r="D7575" s="15" t="s">
        <v>18476</v>
      </c>
      <c r="E7575" s="18" t="s">
        <v>18477</v>
      </c>
      <c r="F7575" s="15" t="s">
        <v>38646</v>
      </c>
      <c r="G7575" s="21" t="s">
        <v>3</v>
      </c>
      <c r="H7575" s="21" t="s">
        <v>3</v>
      </c>
      <c r="I7575" s="21" t="s">
        <v>24173</v>
      </c>
      <c r="J7575" s="21" t="s">
        <v>24173</v>
      </c>
      <c r="K7575" s="16">
        <v>20.240859076254221</v>
      </c>
      <c r="L7575" s="17">
        <v>0.51085405808955486</v>
      </c>
    </row>
    <row r="7576" spans="1:12" x14ac:dyDescent="0.3">
      <c r="A7576" s="15">
        <v>7575</v>
      </c>
      <c r="B7576" s="15" t="s">
        <v>41604</v>
      </c>
      <c r="C7576" s="15" t="s">
        <v>18478</v>
      </c>
      <c r="D7576" s="15" t="s">
        <v>18478</v>
      </c>
      <c r="E7576" s="18" t="s">
        <v>18479</v>
      </c>
      <c r="F7576" s="15" t="s">
        <v>38647</v>
      </c>
      <c r="G7576" s="21" t="s">
        <v>3</v>
      </c>
      <c r="H7576" s="21" t="s">
        <v>3</v>
      </c>
      <c r="I7576" s="21" t="s">
        <v>25837</v>
      </c>
      <c r="J7576" s="21" t="s">
        <v>25837</v>
      </c>
      <c r="K7576" s="16">
        <v>60.509475596324648</v>
      </c>
      <c r="L7576" s="17">
        <v>0.39429954358033387</v>
      </c>
    </row>
    <row r="7577" spans="1:12" x14ac:dyDescent="0.3">
      <c r="A7577" s="15">
        <v>7576</v>
      </c>
      <c r="B7577" s="15" t="s">
        <v>41604</v>
      </c>
      <c r="C7577" s="15" t="s">
        <v>18480</v>
      </c>
      <c r="D7577" s="15" t="s">
        <v>18480</v>
      </c>
      <c r="E7577" s="18" t="s">
        <v>27188</v>
      </c>
      <c r="F7577" s="15" t="s">
        <v>38648</v>
      </c>
      <c r="G7577" s="21" t="s">
        <v>3</v>
      </c>
      <c r="H7577" s="21" t="s">
        <v>3</v>
      </c>
      <c r="I7577" s="21" t="s">
        <v>25694</v>
      </c>
      <c r="J7577" s="21" t="s">
        <v>25694</v>
      </c>
      <c r="K7577" s="16">
        <v>30.745456569190221</v>
      </c>
      <c r="L7577" s="17">
        <v>0.53766230723022224</v>
      </c>
    </row>
    <row r="7578" spans="1:12" x14ac:dyDescent="0.3">
      <c r="A7578" s="15">
        <v>7577</v>
      </c>
      <c r="B7578" s="15" t="s">
        <v>41604</v>
      </c>
      <c r="C7578" s="15" t="s">
        <v>18481</v>
      </c>
      <c r="D7578" s="15" t="s">
        <v>18481</v>
      </c>
      <c r="E7578" s="18" t="s">
        <v>33035</v>
      </c>
      <c r="F7578" s="15" t="s">
        <v>38649</v>
      </c>
      <c r="G7578" s="21" t="s">
        <v>1</v>
      </c>
      <c r="H7578" s="21" t="s">
        <v>1</v>
      </c>
      <c r="I7578" s="21" t="s">
        <v>22201</v>
      </c>
      <c r="J7578" s="21" t="s">
        <v>22201</v>
      </c>
      <c r="K7578" s="16">
        <v>2.6333333333333337</v>
      </c>
      <c r="L7578" s="17">
        <v>0.15867944621938215</v>
      </c>
    </row>
    <row r="7579" spans="1:12" x14ac:dyDescent="0.3">
      <c r="A7579" s="15">
        <v>7578</v>
      </c>
      <c r="B7579" s="15" t="s">
        <v>41604</v>
      </c>
      <c r="C7579" s="15" t="s">
        <v>18482</v>
      </c>
      <c r="D7579" s="15" t="s">
        <v>18482</v>
      </c>
      <c r="E7579" s="18" t="s">
        <v>33036</v>
      </c>
      <c r="F7579" s="15" t="s">
        <v>38650</v>
      </c>
      <c r="G7579" s="21" t="s">
        <v>1</v>
      </c>
      <c r="H7579" s="21" t="s">
        <v>1</v>
      </c>
      <c r="I7579" s="21" t="s">
        <v>22201</v>
      </c>
      <c r="J7579" s="21" t="s">
        <v>22201</v>
      </c>
      <c r="K7579" s="16">
        <v>2.6333333333333337</v>
      </c>
      <c r="L7579" s="17">
        <v>0.15867944621938215</v>
      </c>
    </row>
    <row r="7580" spans="1:12" x14ac:dyDescent="0.3">
      <c r="A7580" s="15">
        <v>7579</v>
      </c>
      <c r="B7580" s="15" t="s">
        <v>41604</v>
      </c>
      <c r="C7580" s="15" t="s">
        <v>18483</v>
      </c>
      <c r="D7580" s="15" t="s">
        <v>18483</v>
      </c>
      <c r="E7580" s="18" t="s">
        <v>33058</v>
      </c>
      <c r="F7580" s="15" t="s">
        <v>38651</v>
      </c>
      <c r="G7580" s="21" t="s">
        <v>1</v>
      </c>
      <c r="H7580" s="21" t="s">
        <v>1</v>
      </c>
      <c r="I7580" s="21" t="s">
        <v>22201</v>
      </c>
      <c r="J7580" s="21" t="s">
        <v>22201</v>
      </c>
      <c r="K7580" s="16">
        <v>2.6</v>
      </c>
      <c r="L7580" s="17">
        <v>0.16932907348242807</v>
      </c>
    </row>
    <row r="7581" spans="1:12" x14ac:dyDescent="0.3">
      <c r="A7581" s="15">
        <v>7580</v>
      </c>
      <c r="B7581" s="15" t="s">
        <v>41604</v>
      </c>
      <c r="C7581" s="15" t="s">
        <v>18484</v>
      </c>
      <c r="D7581" s="15" t="s">
        <v>18484</v>
      </c>
      <c r="E7581" s="18" t="s">
        <v>33037</v>
      </c>
      <c r="F7581" s="15" t="s">
        <v>38652</v>
      </c>
      <c r="G7581" s="21" t="s">
        <v>1</v>
      </c>
      <c r="H7581" s="21" t="s">
        <v>1</v>
      </c>
      <c r="I7581" s="21" t="s">
        <v>22201</v>
      </c>
      <c r="J7581" s="21" t="s">
        <v>22201</v>
      </c>
      <c r="K7581" s="16">
        <v>2.6333333333333337</v>
      </c>
      <c r="L7581" s="17">
        <v>0.15867944621938215</v>
      </c>
    </row>
    <row r="7582" spans="1:12" x14ac:dyDescent="0.3">
      <c r="A7582" s="15">
        <v>7581</v>
      </c>
      <c r="B7582" s="15" t="s">
        <v>41604</v>
      </c>
      <c r="C7582" s="15" t="s">
        <v>18489</v>
      </c>
      <c r="D7582" s="15" t="s">
        <v>18489</v>
      </c>
      <c r="E7582" s="18" t="s">
        <v>18490</v>
      </c>
      <c r="F7582" s="15" t="s">
        <v>38655</v>
      </c>
      <c r="G7582" s="21" t="s">
        <v>3</v>
      </c>
      <c r="H7582" s="21" t="s">
        <v>3</v>
      </c>
      <c r="I7582" s="21" t="s">
        <v>22010</v>
      </c>
      <c r="J7582" s="21" t="s">
        <v>22010</v>
      </c>
      <c r="K7582" s="16">
        <v>44.068791070826393</v>
      </c>
      <c r="L7582" s="17">
        <v>0.48154363446086595</v>
      </c>
    </row>
    <row r="7583" spans="1:12" x14ac:dyDescent="0.3">
      <c r="A7583" s="15">
        <v>7582</v>
      </c>
      <c r="B7583" s="15" t="s">
        <v>41604</v>
      </c>
      <c r="C7583" s="15" t="s">
        <v>18491</v>
      </c>
      <c r="D7583" s="15" t="s">
        <v>18491</v>
      </c>
      <c r="E7583" s="18" t="s">
        <v>18492</v>
      </c>
      <c r="F7583" s="15" t="s">
        <v>38656</v>
      </c>
      <c r="G7583" s="21" t="s">
        <v>1</v>
      </c>
      <c r="H7583" s="21" t="s">
        <v>1</v>
      </c>
      <c r="I7583" s="21" t="s">
        <v>21736</v>
      </c>
      <c r="J7583" s="21" t="s">
        <v>21736</v>
      </c>
      <c r="K7583" s="16">
        <v>1.9445912709992079</v>
      </c>
      <c r="L7583" s="17">
        <v>0.46133205789495624</v>
      </c>
    </row>
    <row r="7584" spans="1:12" x14ac:dyDescent="0.3">
      <c r="A7584" s="15">
        <v>7583</v>
      </c>
      <c r="B7584" s="15" t="s">
        <v>41604</v>
      </c>
      <c r="C7584" s="15" t="s">
        <v>18493</v>
      </c>
      <c r="D7584" s="15" t="s">
        <v>18493</v>
      </c>
      <c r="E7584" s="18" t="s">
        <v>18494</v>
      </c>
      <c r="F7584" s="15" t="s">
        <v>38657</v>
      </c>
      <c r="G7584" s="21" t="s">
        <v>1</v>
      </c>
      <c r="H7584" s="21" t="s">
        <v>1</v>
      </c>
      <c r="I7584" s="21" t="s">
        <v>21736</v>
      </c>
      <c r="J7584" s="21" t="s">
        <v>21736</v>
      </c>
      <c r="K7584" s="16">
        <v>2.05507941139689</v>
      </c>
      <c r="L7584" s="17">
        <v>0.43072592482080607</v>
      </c>
    </row>
    <row r="7585" spans="1:12" x14ac:dyDescent="0.3">
      <c r="A7585" s="15">
        <v>7584</v>
      </c>
      <c r="B7585" s="15" t="s">
        <v>41604</v>
      </c>
      <c r="C7585" s="15" t="s">
        <v>18495</v>
      </c>
      <c r="D7585" s="15" t="s">
        <v>18495</v>
      </c>
      <c r="E7585" s="18" t="s">
        <v>3036</v>
      </c>
      <c r="F7585" s="15" t="s">
        <v>38658</v>
      </c>
      <c r="G7585" s="21" t="s">
        <v>3</v>
      </c>
      <c r="H7585" s="21" t="s">
        <v>3</v>
      </c>
      <c r="I7585" s="21" t="s">
        <v>25872</v>
      </c>
      <c r="J7585" s="21" t="s">
        <v>25872</v>
      </c>
      <c r="K7585" s="16">
        <v>15.215875555555556</v>
      </c>
      <c r="L7585" s="17">
        <v>0.57686664194784332</v>
      </c>
    </row>
    <row r="7586" spans="1:12" x14ac:dyDescent="0.3">
      <c r="A7586" s="15">
        <v>7585</v>
      </c>
      <c r="B7586" s="15" t="s">
        <v>41604</v>
      </c>
      <c r="C7586" s="15" t="s">
        <v>18497</v>
      </c>
      <c r="D7586" s="15" t="s">
        <v>18497</v>
      </c>
      <c r="E7586" s="18" t="s">
        <v>33042</v>
      </c>
      <c r="F7586" s="15" t="s">
        <v>38660</v>
      </c>
      <c r="G7586" s="21" t="s">
        <v>1</v>
      </c>
      <c r="H7586" s="21" t="s">
        <v>1</v>
      </c>
      <c r="I7586" s="21" t="s">
        <v>25096</v>
      </c>
      <c r="J7586" s="21" t="s">
        <v>25096</v>
      </c>
      <c r="K7586" s="16">
        <v>3.3475741016724623</v>
      </c>
      <c r="L7586" s="17">
        <v>0.24942284715864074</v>
      </c>
    </row>
    <row r="7587" spans="1:12" x14ac:dyDescent="0.3">
      <c r="A7587" s="15">
        <v>7586</v>
      </c>
      <c r="B7587" s="15" t="s">
        <v>41604</v>
      </c>
      <c r="C7587" s="15" t="s">
        <v>18498</v>
      </c>
      <c r="D7587" s="15" t="s">
        <v>18498</v>
      </c>
      <c r="E7587" s="18" t="s">
        <v>18499</v>
      </c>
      <c r="F7587" s="15" t="s">
        <v>38661</v>
      </c>
      <c r="G7587" s="21" t="s">
        <v>3</v>
      </c>
      <c r="H7587" s="21" t="s">
        <v>3</v>
      </c>
      <c r="I7587" s="21" t="s">
        <v>25873</v>
      </c>
      <c r="J7587" s="21" t="s">
        <v>25873</v>
      </c>
      <c r="K7587" s="16">
        <v>21.29390076617959</v>
      </c>
      <c r="L7587" s="17">
        <v>0.46389977930061455</v>
      </c>
    </row>
    <row r="7588" spans="1:12" x14ac:dyDescent="0.3">
      <c r="A7588" s="15">
        <v>7587</v>
      </c>
      <c r="B7588" s="15" t="s">
        <v>41604</v>
      </c>
      <c r="C7588" s="15" t="s">
        <v>18501</v>
      </c>
      <c r="D7588" s="15" t="s">
        <v>18501</v>
      </c>
      <c r="E7588" s="18" t="s">
        <v>33043</v>
      </c>
      <c r="F7588" s="15" t="s">
        <v>38663</v>
      </c>
      <c r="G7588" s="21" t="s">
        <v>1</v>
      </c>
      <c r="H7588" s="21" t="s">
        <v>1</v>
      </c>
      <c r="I7588" s="21" t="s">
        <v>25096</v>
      </c>
      <c r="J7588" s="21" t="s">
        <v>25096</v>
      </c>
      <c r="K7588" s="16">
        <v>3.1603742341447263</v>
      </c>
      <c r="L7588" s="17">
        <v>0.291395911626743</v>
      </c>
    </row>
    <row r="7589" spans="1:12" x14ac:dyDescent="0.3">
      <c r="A7589" s="15">
        <v>7588</v>
      </c>
      <c r="B7589" s="15" t="s">
        <v>41604</v>
      </c>
      <c r="C7589" s="15" t="s">
        <v>18502</v>
      </c>
      <c r="D7589" s="15" t="s">
        <v>18502</v>
      </c>
      <c r="E7589" s="18" t="s">
        <v>2574</v>
      </c>
      <c r="F7589" s="15" t="s">
        <v>38664</v>
      </c>
      <c r="G7589" s="21" t="s">
        <v>3</v>
      </c>
      <c r="H7589" s="21" t="s">
        <v>3</v>
      </c>
      <c r="I7589" s="21" t="s">
        <v>25189</v>
      </c>
      <c r="J7589" s="21" t="s">
        <v>25189</v>
      </c>
      <c r="K7589" s="16">
        <v>21.329891972708896</v>
      </c>
      <c r="L7589" s="17">
        <v>0.46768425323910917</v>
      </c>
    </row>
    <row r="7590" spans="1:12" x14ac:dyDescent="0.3">
      <c r="A7590" s="15">
        <v>7589</v>
      </c>
      <c r="B7590" s="15" t="s">
        <v>41604</v>
      </c>
      <c r="C7590" s="15" t="s">
        <v>18503</v>
      </c>
      <c r="D7590" s="15" t="s">
        <v>18503</v>
      </c>
      <c r="E7590" s="18" t="s">
        <v>3036</v>
      </c>
      <c r="F7590" s="15" t="s">
        <v>38665</v>
      </c>
      <c r="G7590" s="21" t="s">
        <v>3</v>
      </c>
      <c r="H7590" s="21" t="s">
        <v>3</v>
      </c>
      <c r="I7590" s="21" t="s">
        <v>25875</v>
      </c>
      <c r="J7590" s="21" t="s">
        <v>25875</v>
      </c>
      <c r="K7590" s="16">
        <v>24.786028852278037</v>
      </c>
      <c r="L7590" s="17">
        <v>0.47796906376836484</v>
      </c>
    </row>
    <row r="7591" spans="1:12" x14ac:dyDescent="0.3">
      <c r="A7591" s="15">
        <v>7590</v>
      </c>
      <c r="B7591" s="15" t="s">
        <v>41604</v>
      </c>
      <c r="C7591" s="15" t="s">
        <v>18504</v>
      </c>
      <c r="D7591" s="15" t="s">
        <v>18504</v>
      </c>
      <c r="E7591" s="18" t="s">
        <v>32826</v>
      </c>
      <c r="F7591" s="15" t="s">
        <v>38666</v>
      </c>
      <c r="G7591" s="21" t="s">
        <v>3</v>
      </c>
      <c r="H7591" s="21" t="s">
        <v>3</v>
      </c>
      <c r="I7591" s="21" t="s">
        <v>25876</v>
      </c>
      <c r="J7591" s="21" t="s">
        <v>25876</v>
      </c>
      <c r="K7591" s="16">
        <v>31.428450075257</v>
      </c>
      <c r="L7591" s="17">
        <v>0.35663357061909928</v>
      </c>
    </row>
    <row r="7592" spans="1:12" x14ac:dyDescent="0.3">
      <c r="A7592" s="15">
        <v>7591</v>
      </c>
      <c r="B7592" s="15" t="s">
        <v>41604</v>
      </c>
      <c r="C7592" s="15" t="s">
        <v>18505</v>
      </c>
      <c r="D7592" s="15" t="s">
        <v>18505</v>
      </c>
      <c r="E7592" s="18" t="s">
        <v>18506</v>
      </c>
      <c r="F7592" s="15" t="s">
        <v>38667</v>
      </c>
      <c r="G7592" s="21" t="s">
        <v>3</v>
      </c>
      <c r="H7592" s="21" t="s">
        <v>3</v>
      </c>
      <c r="I7592" s="21" t="s">
        <v>25877</v>
      </c>
      <c r="J7592" s="21" t="s">
        <v>25877</v>
      </c>
      <c r="K7592" s="16">
        <v>39.229815561941166</v>
      </c>
      <c r="L7592" s="17">
        <v>0.32140087247982763</v>
      </c>
    </row>
    <row r="7593" spans="1:12" x14ac:dyDescent="0.3">
      <c r="A7593" s="15">
        <v>7592</v>
      </c>
      <c r="B7593" s="15" t="s">
        <v>41604</v>
      </c>
      <c r="C7593" s="15" t="s">
        <v>18507</v>
      </c>
      <c r="D7593" s="15" t="s">
        <v>18507</v>
      </c>
      <c r="E7593" s="18" t="s">
        <v>32898</v>
      </c>
      <c r="F7593" s="15" t="s">
        <v>38668</v>
      </c>
      <c r="G7593" s="21" t="s">
        <v>3</v>
      </c>
      <c r="H7593" s="21" t="s">
        <v>3</v>
      </c>
      <c r="I7593" s="21" t="s">
        <v>23690</v>
      </c>
      <c r="J7593" s="21" t="s">
        <v>23690</v>
      </c>
      <c r="K7593" s="16">
        <v>17.750436218181822</v>
      </c>
      <c r="L7593" s="17">
        <v>0.49211913538821689</v>
      </c>
    </row>
    <row r="7594" spans="1:12" x14ac:dyDescent="0.3">
      <c r="A7594" s="15">
        <v>7593</v>
      </c>
      <c r="B7594" s="15" t="s">
        <v>41604</v>
      </c>
      <c r="C7594" s="15" t="s">
        <v>18508</v>
      </c>
      <c r="D7594" s="15" t="s">
        <v>18508</v>
      </c>
      <c r="E7594" s="18" t="s">
        <v>18509</v>
      </c>
      <c r="F7594" s="15" t="s">
        <v>38669</v>
      </c>
      <c r="G7594" s="21" t="s">
        <v>3</v>
      </c>
      <c r="H7594" s="21" t="s">
        <v>3</v>
      </c>
      <c r="I7594" s="21" t="s">
        <v>25200</v>
      </c>
      <c r="J7594" s="21" t="s">
        <v>25200</v>
      </c>
      <c r="K7594" s="16">
        <v>10.256666666666668</v>
      </c>
      <c r="L7594" s="17">
        <v>0.48562353727850216</v>
      </c>
    </row>
    <row r="7595" spans="1:12" x14ac:dyDescent="0.3">
      <c r="A7595" s="15">
        <v>7594</v>
      </c>
      <c r="B7595" s="15" t="s">
        <v>41604</v>
      </c>
      <c r="C7595" s="15" t="s">
        <v>18510</v>
      </c>
      <c r="D7595" s="15" t="s">
        <v>18510</v>
      </c>
      <c r="E7595" s="18" t="s">
        <v>18511</v>
      </c>
      <c r="F7595" s="15" t="s">
        <v>38670</v>
      </c>
      <c r="G7595" s="21" t="s">
        <v>3</v>
      </c>
      <c r="H7595" s="21" t="s">
        <v>3</v>
      </c>
      <c r="I7595" s="21" t="s">
        <v>23656</v>
      </c>
      <c r="J7595" s="21" t="s">
        <v>23656</v>
      </c>
      <c r="K7595" s="16">
        <v>12.785408163265307</v>
      </c>
      <c r="L7595" s="17">
        <v>0.45640271414688316</v>
      </c>
    </row>
    <row r="7596" spans="1:12" x14ac:dyDescent="0.3">
      <c r="A7596" s="15">
        <v>7595</v>
      </c>
      <c r="B7596" s="15" t="s">
        <v>41604</v>
      </c>
      <c r="C7596" s="15" t="s">
        <v>18512</v>
      </c>
      <c r="D7596" s="15" t="s">
        <v>18512</v>
      </c>
      <c r="E7596" s="18" t="s">
        <v>27260</v>
      </c>
      <c r="F7596" s="15" t="s">
        <v>38671</v>
      </c>
      <c r="G7596" s="21" t="s">
        <v>3</v>
      </c>
      <c r="H7596" s="21" t="s">
        <v>3</v>
      </c>
      <c r="I7596" s="21" t="s">
        <v>25878</v>
      </c>
      <c r="J7596" s="21" t="s">
        <v>25878</v>
      </c>
      <c r="K7596" s="16">
        <v>23.137792520008521</v>
      </c>
      <c r="L7596" s="17">
        <v>0.47533350294765259</v>
      </c>
    </row>
    <row r="7597" spans="1:12" x14ac:dyDescent="0.3">
      <c r="A7597" s="15">
        <v>7596</v>
      </c>
      <c r="B7597" s="15" t="s">
        <v>41604</v>
      </c>
      <c r="C7597" s="15" t="s">
        <v>18513</v>
      </c>
      <c r="D7597" s="15" t="s">
        <v>18513</v>
      </c>
      <c r="E7597" s="18" t="s">
        <v>18514</v>
      </c>
      <c r="F7597" s="15" t="s">
        <v>38653</v>
      </c>
      <c r="G7597" s="21" t="s">
        <v>3</v>
      </c>
      <c r="H7597" s="21" t="s">
        <v>3</v>
      </c>
      <c r="I7597" s="21" t="s">
        <v>25880</v>
      </c>
      <c r="J7597" s="21" t="s">
        <v>25880</v>
      </c>
      <c r="K7597" s="16">
        <v>41.289057156848685</v>
      </c>
      <c r="L7597" s="17">
        <v>0.26295863697164079</v>
      </c>
    </row>
    <row r="7598" spans="1:12" x14ac:dyDescent="0.3">
      <c r="A7598" s="15">
        <v>7597</v>
      </c>
      <c r="B7598" s="15" t="s">
        <v>41604</v>
      </c>
      <c r="C7598" s="15" t="s">
        <v>18515</v>
      </c>
      <c r="D7598" s="15"/>
      <c r="E7598" s="18" t="s">
        <v>18516</v>
      </c>
      <c r="F7598" s="15"/>
      <c r="G7598" s="21" t="s">
        <v>3</v>
      </c>
      <c r="H7598" s="21"/>
      <c r="I7598" s="21" t="s">
        <v>25880</v>
      </c>
      <c r="J7598" s="21"/>
      <c r="K7598" s="16">
        <v>42.710236256019257</v>
      </c>
      <c r="L7598" s="17">
        <v>0.23758949917852099</v>
      </c>
    </row>
    <row r="7599" spans="1:12" x14ac:dyDescent="0.3">
      <c r="A7599" s="15">
        <v>7598</v>
      </c>
      <c r="B7599" s="15" t="s">
        <v>41604</v>
      </c>
      <c r="C7599" s="15" t="s">
        <v>18517</v>
      </c>
      <c r="D7599" s="15"/>
      <c r="E7599" s="18" t="s">
        <v>18518</v>
      </c>
      <c r="F7599" s="15"/>
      <c r="G7599" s="21" t="s">
        <v>3</v>
      </c>
      <c r="H7599" s="21"/>
      <c r="I7599" s="21" t="s">
        <v>25881</v>
      </c>
      <c r="J7599" s="21"/>
      <c r="K7599" s="16">
        <v>47.272046694994415</v>
      </c>
      <c r="L7599" s="17">
        <v>0.31697664073118886</v>
      </c>
    </row>
    <row r="7600" spans="1:12" x14ac:dyDescent="0.3">
      <c r="A7600" s="15">
        <v>7599</v>
      </c>
      <c r="B7600" s="15" t="s">
        <v>41604</v>
      </c>
      <c r="C7600" s="15" t="s">
        <v>18519</v>
      </c>
      <c r="D7600" s="15" t="s">
        <v>18519</v>
      </c>
      <c r="E7600" s="18" t="s">
        <v>18520</v>
      </c>
      <c r="F7600" s="15" t="s">
        <v>38672</v>
      </c>
      <c r="G7600" s="21" t="s">
        <v>3</v>
      </c>
      <c r="H7600" s="21" t="s">
        <v>3</v>
      </c>
      <c r="I7600" s="21" t="s">
        <v>25882</v>
      </c>
      <c r="J7600" s="21" t="s">
        <v>25882</v>
      </c>
      <c r="K7600" s="16">
        <v>35.08434855738448</v>
      </c>
      <c r="L7600" s="17">
        <v>0.47557027567437254</v>
      </c>
    </row>
    <row r="7601" spans="1:12" x14ac:dyDescent="0.3">
      <c r="A7601" s="15">
        <v>7600</v>
      </c>
      <c r="B7601" s="15" t="s">
        <v>41604</v>
      </c>
      <c r="C7601" s="15" t="s">
        <v>18521</v>
      </c>
      <c r="D7601" s="15" t="s">
        <v>18521</v>
      </c>
      <c r="E7601" s="18" t="s">
        <v>18522</v>
      </c>
      <c r="F7601" s="15" t="s">
        <v>38673</v>
      </c>
      <c r="G7601" s="21" t="s">
        <v>3</v>
      </c>
      <c r="H7601" s="21" t="s">
        <v>3</v>
      </c>
      <c r="I7601" s="21" t="s">
        <v>25883</v>
      </c>
      <c r="J7601" s="21" t="s">
        <v>25883</v>
      </c>
      <c r="K7601" s="16">
        <v>41.564626352795166</v>
      </c>
      <c r="L7601" s="17">
        <v>0.49249540472777581</v>
      </c>
    </row>
    <row r="7602" spans="1:12" x14ac:dyDescent="0.3">
      <c r="A7602" s="15">
        <v>7601</v>
      </c>
      <c r="B7602" s="15" t="s">
        <v>41604</v>
      </c>
      <c r="C7602" s="15" t="s">
        <v>18523</v>
      </c>
      <c r="D7602" s="15" t="s">
        <v>18523</v>
      </c>
      <c r="E7602" s="18" t="s">
        <v>32764</v>
      </c>
      <c r="F7602" s="15" t="s">
        <v>38674</v>
      </c>
      <c r="G7602" s="21" t="s">
        <v>3</v>
      </c>
      <c r="H7602" s="21" t="s">
        <v>3</v>
      </c>
      <c r="I7602" s="21" t="s">
        <v>25884</v>
      </c>
      <c r="J7602" s="21" t="s">
        <v>25884</v>
      </c>
      <c r="K7602" s="16">
        <v>24.714906253370682</v>
      </c>
      <c r="L7602" s="17">
        <v>0.47246731582986806</v>
      </c>
    </row>
    <row r="7603" spans="1:12" x14ac:dyDescent="0.3">
      <c r="A7603" s="15">
        <v>7602</v>
      </c>
      <c r="B7603" s="15" t="s">
        <v>41604</v>
      </c>
      <c r="C7603" s="15" t="s">
        <v>18528</v>
      </c>
      <c r="D7603" s="15" t="s">
        <v>18528</v>
      </c>
      <c r="E7603" s="18" t="s">
        <v>18529</v>
      </c>
      <c r="F7603" s="15" t="s">
        <v>38676</v>
      </c>
      <c r="G7603" s="21" t="s">
        <v>3</v>
      </c>
      <c r="H7603" s="21" t="s">
        <v>3</v>
      </c>
      <c r="I7603" s="21" t="s">
        <v>25887</v>
      </c>
      <c r="J7603" s="21" t="s">
        <v>25887</v>
      </c>
      <c r="K7603" s="16">
        <v>81.833333333333343</v>
      </c>
      <c r="L7603" s="17">
        <v>0.25504475800333776</v>
      </c>
    </row>
    <row r="7604" spans="1:12" x14ac:dyDescent="0.3">
      <c r="A7604" s="15">
        <v>7603</v>
      </c>
      <c r="B7604" s="15" t="s">
        <v>41604</v>
      </c>
      <c r="C7604" s="15" t="s">
        <v>18530</v>
      </c>
      <c r="D7604" s="15" t="s">
        <v>18530</v>
      </c>
      <c r="E7604" s="18" t="s">
        <v>32938</v>
      </c>
      <c r="F7604" s="15" t="s">
        <v>38677</v>
      </c>
      <c r="G7604" s="21" t="s">
        <v>2</v>
      </c>
      <c r="H7604" s="21" t="s">
        <v>2</v>
      </c>
      <c r="I7604" s="21" t="s">
        <v>25888</v>
      </c>
      <c r="J7604" s="21" t="s">
        <v>25888</v>
      </c>
      <c r="K7604" s="16">
        <v>10.235020828667414</v>
      </c>
      <c r="L7604" s="17">
        <v>0.49205851966911091</v>
      </c>
    </row>
    <row r="7605" spans="1:12" x14ac:dyDescent="0.3">
      <c r="A7605" s="15">
        <v>7604</v>
      </c>
      <c r="B7605" s="15" t="s">
        <v>41604</v>
      </c>
      <c r="C7605" s="15" t="s">
        <v>18531</v>
      </c>
      <c r="D7605" s="15" t="s">
        <v>18531</v>
      </c>
      <c r="E7605" s="18" t="s">
        <v>18532</v>
      </c>
      <c r="F7605" s="15" t="s">
        <v>38678</v>
      </c>
      <c r="G7605" s="21" t="s">
        <v>3</v>
      </c>
      <c r="H7605" s="21" t="s">
        <v>3</v>
      </c>
      <c r="I7605" s="21" t="s">
        <v>22993</v>
      </c>
      <c r="J7605" s="21" t="s">
        <v>22993</v>
      </c>
      <c r="K7605" s="16">
        <v>41.991053380503296</v>
      </c>
      <c r="L7605" s="17">
        <v>0.30224238317541879</v>
      </c>
    </row>
    <row r="7606" spans="1:12" x14ac:dyDescent="0.3">
      <c r="A7606" s="15">
        <v>7605</v>
      </c>
      <c r="B7606" s="15" t="s">
        <v>41604</v>
      </c>
      <c r="C7606" s="15" t="s">
        <v>18533</v>
      </c>
      <c r="D7606" s="15" t="s">
        <v>18533</v>
      </c>
      <c r="E7606" s="18" t="s">
        <v>26932</v>
      </c>
      <c r="F7606" s="15" t="s">
        <v>38679</v>
      </c>
      <c r="G7606" s="21" t="s">
        <v>3</v>
      </c>
      <c r="H7606" s="21" t="s">
        <v>3</v>
      </c>
      <c r="I7606" s="21" t="s">
        <v>25889</v>
      </c>
      <c r="J7606" s="21" t="s">
        <v>25889</v>
      </c>
      <c r="K7606" s="16">
        <v>37.285544754122391</v>
      </c>
      <c r="L7606" s="17">
        <v>0.57845624924677908</v>
      </c>
    </row>
    <row r="7607" spans="1:12" x14ac:dyDescent="0.3">
      <c r="A7607" s="15">
        <v>7606</v>
      </c>
      <c r="B7607" s="15" t="s">
        <v>41604</v>
      </c>
      <c r="C7607" s="15" t="s">
        <v>18534</v>
      </c>
      <c r="D7607" s="15" t="s">
        <v>18534</v>
      </c>
      <c r="E7607" s="18" t="s">
        <v>18535</v>
      </c>
      <c r="F7607" s="15" t="s">
        <v>38680</v>
      </c>
      <c r="G7607" s="21" t="s">
        <v>1</v>
      </c>
      <c r="H7607" s="21" t="s">
        <v>1</v>
      </c>
      <c r="I7607" s="21" t="s">
        <v>21788</v>
      </c>
      <c r="J7607" s="21" t="s">
        <v>21788</v>
      </c>
      <c r="K7607" s="16">
        <v>2.9114461538461538</v>
      </c>
      <c r="L7607" s="17">
        <v>0.30348178137651816</v>
      </c>
    </row>
    <row r="7608" spans="1:12" x14ac:dyDescent="0.3">
      <c r="A7608" s="15">
        <v>7607</v>
      </c>
      <c r="B7608" s="15" t="s">
        <v>41604</v>
      </c>
      <c r="C7608" s="15" t="s">
        <v>18536</v>
      </c>
      <c r="D7608" s="15"/>
      <c r="E7608" s="18" t="s">
        <v>18537</v>
      </c>
      <c r="F7608" s="15"/>
      <c r="G7608" s="21" t="s">
        <v>1</v>
      </c>
      <c r="H7608" s="21"/>
      <c r="I7608" s="21" t="s">
        <v>21788</v>
      </c>
      <c r="J7608" s="21"/>
      <c r="K7608" s="16">
        <v>2.9114461538461538</v>
      </c>
      <c r="L7608" s="17">
        <v>0.30348178137651816</v>
      </c>
    </row>
    <row r="7609" spans="1:12" x14ac:dyDescent="0.3">
      <c r="A7609" s="15">
        <v>7608</v>
      </c>
      <c r="B7609" s="15" t="s">
        <v>41604</v>
      </c>
      <c r="C7609" s="15" t="s">
        <v>18538</v>
      </c>
      <c r="D7609" s="15" t="s">
        <v>18538</v>
      </c>
      <c r="E7609" s="18" t="s">
        <v>18539</v>
      </c>
      <c r="F7609" s="15" t="s">
        <v>38681</v>
      </c>
      <c r="G7609" s="21" t="s">
        <v>1</v>
      </c>
      <c r="H7609" s="21" t="s">
        <v>1</v>
      </c>
      <c r="I7609" s="21" t="s">
        <v>21788</v>
      </c>
      <c r="J7609" s="21" t="s">
        <v>21788</v>
      </c>
      <c r="K7609" s="16">
        <v>3.0658410256410251</v>
      </c>
      <c r="L7609" s="17">
        <v>0.2665452091767882</v>
      </c>
    </row>
    <row r="7610" spans="1:12" x14ac:dyDescent="0.3">
      <c r="A7610" s="15">
        <v>7609</v>
      </c>
      <c r="B7610" s="15" t="s">
        <v>41604</v>
      </c>
      <c r="C7610" s="15" t="s">
        <v>18540</v>
      </c>
      <c r="D7610" s="15" t="s">
        <v>18540</v>
      </c>
      <c r="E7610" s="18" t="s">
        <v>18541</v>
      </c>
      <c r="F7610" s="15" t="s">
        <v>38682</v>
      </c>
      <c r="G7610" s="21" t="s">
        <v>1</v>
      </c>
      <c r="H7610" s="21" t="s">
        <v>1</v>
      </c>
      <c r="I7610" s="21" t="s">
        <v>21788</v>
      </c>
      <c r="J7610" s="21" t="s">
        <v>21788</v>
      </c>
      <c r="K7610" s="16">
        <v>2.9153089887640458</v>
      </c>
      <c r="L7610" s="17">
        <v>0.30255765819041963</v>
      </c>
    </row>
    <row r="7611" spans="1:12" x14ac:dyDescent="0.3">
      <c r="A7611" s="15">
        <v>7610</v>
      </c>
      <c r="B7611" s="15" t="s">
        <v>41604</v>
      </c>
      <c r="C7611" s="15" t="s">
        <v>18542</v>
      </c>
      <c r="D7611" s="15" t="s">
        <v>18542</v>
      </c>
      <c r="E7611" s="18" t="s">
        <v>3298</v>
      </c>
      <c r="F7611" s="15" t="s">
        <v>38683</v>
      </c>
      <c r="G7611" s="21" t="s">
        <v>3</v>
      </c>
      <c r="H7611" s="21" t="s">
        <v>3</v>
      </c>
      <c r="I7611" s="21" t="s">
        <v>25181</v>
      </c>
      <c r="J7611" s="21" t="s">
        <v>25181</v>
      </c>
      <c r="K7611" s="16">
        <v>17.68888888888889</v>
      </c>
      <c r="L7611" s="17">
        <v>0.57732643037302533</v>
      </c>
    </row>
    <row r="7612" spans="1:12" x14ac:dyDescent="0.3">
      <c r="A7612" s="15">
        <v>7611</v>
      </c>
      <c r="B7612" s="15" t="s">
        <v>41604</v>
      </c>
      <c r="C7612" s="15" t="s">
        <v>18543</v>
      </c>
      <c r="D7612" s="15" t="s">
        <v>18543</v>
      </c>
      <c r="E7612" s="18" t="s">
        <v>26932</v>
      </c>
      <c r="F7612" s="15" t="s">
        <v>38684</v>
      </c>
      <c r="G7612" s="21" t="s">
        <v>3</v>
      </c>
      <c r="H7612" s="21" t="s">
        <v>3</v>
      </c>
      <c r="I7612" s="21" t="s">
        <v>25890</v>
      </c>
      <c r="J7612" s="21" t="s">
        <v>25890</v>
      </c>
      <c r="K7612" s="16">
        <v>22.266521930354266</v>
      </c>
      <c r="L7612" s="17">
        <v>0.50540822011652009</v>
      </c>
    </row>
    <row r="7613" spans="1:12" x14ac:dyDescent="0.3">
      <c r="A7613" s="15">
        <v>7612</v>
      </c>
      <c r="B7613" s="15" t="s">
        <v>41604</v>
      </c>
      <c r="C7613" s="15" t="s">
        <v>18545</v>
      </c>
      <c r="D7613" s="15" t="s">
        <v>18545</v>
      </c>
      <c r="E7613" s="18" t="s">
        <v>32825</v>
      </c>
      <c r="F7613" s="15" t="s">
        <v>38686</v>
      </c>
      <c r="G7613" s="21" t="s">
        <v>3</v>
      </c>
      <c r="H7613" s="21" t="s">
        <v>3</v>
      </c>
      <c r="I7613" s="21" t="s">
        <v>25891</v>
      </c>
      <c r="J7613" s="21" t="s">
        <v>25891</v>
      </c>
      <c r="K7613" s="16">
        <v>28.976529969382138</v>
      </c>
      <c r="L7613" s="17">
        <v>0.46773457073140817</v>
      </c>
    </row>
    <row r="7614" spans="1:12" x14ac:dyDescent="0.3">
      <c r="A7614" s="15">
        <v>7613</v>
      </c>
      <c r="B7614" s="15" t="s">
        <v>41604</v>
      </c>
      <c r="C7614" s="15" t="s">
        <v>18546</v>
      </c>
      <c r="D7614" s="15" t="s">
        <v>18546</v>
      </c>
      <c r="E7614" s="18" t="s">
        <v>18547</v>
      </c>
      <c r="F7614" s="15" t="s">
        <v>38687</v>
      </c>
      <c r="G7614" s="21" t="s">
        <v>3</v>
      </c>
      <c r="H7614" s="21" t="s">
        <v>3</v>
      </c>
      <c r="I7614" s="21" t="s">
        <v>25892</v>
      </c>
      <c r="J7614" s="21" t="s">
        <v>25892</v>
      </c>
      <c r="K7614" s="16">
        <v>44.859831926493257</v>
      </c>
      <c r="L7614" s="17">
        <v>0.31417471447036754</v>
      </c>
    </row>
    <row r="7615" spans="1:12" x14ac:dyDescent="0.3">
      <c r="A7615" s="15">
        <v>7614</v>
      </c>
      <c r="B7615" s="15" t="s">
        <v>41604</v>
      </c>
      <c r="C7615" s="15" t="s">
        <v>18548</v>
      </c>
      <c r="D7615" s="15" t="s">
        <v>18548</v>
      </c>
      <c r="E7615" s="18" t="s">
        <v>32905</v>
      </c>
      <c r="F7615" s="15" t="s">
        <v>38688</v>
      </c>
      <c r="G7615" s="21" t="s">
        <v>3</v>
      </c>
      <c r="H7615" s="21" t="s">
        <v>3</v>
      </c>
      <c r="I7615" s="21" t="s">
        <v>25023</v>
      </c>
      <c r="J7615" s="21" t="s">
        <v>25023</v>
      </c>
      <c r="K7615" s="16">
        <v>19.944444444444443</v>
      </c>
      <c r="L7615" s="17">
        <v>0.49571569040595592</v>
      </c>
    </row>
    <row r="7616" spans="1:12" x14ac:dyDescent="0.3">
      <c r="A7616" s="15">
        <v>7615</v>
      </c>
      <c r="B7616" s="15" t="s">
        <v>41604</v>
      </c>
      <c r="C7616" s="15" t="s">
        <v>18549</v>
      </c>
      <c r="D7616" s="15" t="s">
        <v>18549</v>
      </c>
      <c r="E7616" s="18" t="s">
        <v>27263</v>
      </c>
      <c r="F7616" s="15" t="s">
        <v>38689</v>
      </c>
      <c r="G7616" s="21" t="s">
        <v>3</v>
      </c>
      <c r="H7616" s="21" t="s">
        <v>3</v>
      </c>
      <c r="I7616" s="21" t="s">
        <v>25853</v>
      </c>
      <c r="J7616" s="21" t="s">
        <v>25853</v>
      </c>
      <c r="K7616" s="16">
        <v>25.867694380597605</v>
      </c>
      <c r="L7616" s="17">
        <v>0.48367875487829132</v>
      </c>
    </row>
    <row r="7617" spans="1:12" x14ac:dyDescent="0.3">
      <c r="A7617" s="15">
        <v>7616</v>
      </c>
      <c r="B7617" s="15" t="s">
        <v>41604</v>
      </c>
      <c r="C7617" s="15" t="s">
        <v>18550</v>
      </c>
      <c r="D7617" s="15"/>
      <c r="E7617" s="18" t="s">
        <v>18551</v>
      </c>
      <c r="F7617" s="15"/>
      <c r="G7617" s="21" t="s">
        <v>3</v>
      </c>
      <c r="H7617" s="21"/>
      <c r="I7617" s="21" t="s">
        <v>25066</v>
      </c>
      <c r="J7617" s="21"/>
      <c r="K7617" s="16">
        <v>39.536499999999997</v>
      </c>
      <c r="L7617" s="17">
        <v>0.37952762084118019</v>
      </c>
    </row>
    <row r="7618" spans="1:12" x14ac:dyDescent="0.3">
      <c r="A7618" s="15">
        <v>7617</v>
      </c>
      <c r="B7618" s="15" t="s">
        <v>41604</v>
      </c>
      <c r="C7618" s="15" t="s">
        <v>18552</v>
      </c>
      <c r="D7618" s="15" t="s">
        <v>18552</v>
      </c>
      <c r="E7618" s="18" t="s">
        <v>18553</v>
      </c>
      <c r="F7618" s="15" t="s">
        <v>38690</v>
      </c>
      <c r="G7618" s="21" t="s">
        <v>3</v>
      </c>
      <c r="H7618" s="21" t="s">
        <v>3</v>
      </c>
      <c r="I7618" s="21" t="s">
        <v>25893</v>
      </c>
      <c r="J7618" s="21" t="s">
        <v>25893</v>
      </c>
      <c r="K7618" s="16">
        <v>43.905769755460071</v>
      </c>
      <c r="L7618" s="17">
        <v>0.42198828652632869</v>
      </c>
    </row>
    <row r="7619" spans="1:12" x14ac:dyDescent="0.3">
      <c r="A7619" s="15">
        <v>7618</v>
      </c>
      <c r="B7619" s="15" t="s">
        <v>41604</v>
      </c>
      <c r="C7619" s="15" t="s">
        <v>18554</v>
      </c>
      <c r="D7619" s="15" t="s">
        <v>18554</v>
      </c>
      <c r="E7619" s="18" t="s">
        <v>18555</v>
      </c>
      <c r="F7619" s="15" t="s">
        <v>38691</v>
      </c>
      <c r="G7619" s="21" t="s">
        <v>3</v>
      </c>
      <c r="H7619" s="21" t="s">
        <v>3</v>
      </c>
      <c r="I7619" s="21" t="s">
        <v>25894</v>
      </c>
      <c r="J7619" s="21" t="s">
        <v>25894</v>
      </c>
      <c r="K7619" s="16">
        <v>45.167125294278677</v>
      </c>
      <c r="L7619" s="17">
        <v>0.49981035111540778</v>
      </c>
    </row>
    <row r="7620" spans="1:12" x14ac:dyDescent="0.3">
      <c r="A7620" s="15">
        <v>7619</v>
      </c>
      <c r="B7620" s="15" t="s">
        <v>41604</v>
      </c>
      <c r="C7620" s="15" t="s">
        <v>18556</v>
      </c>
      <c r="D7620" s="15" t="s">
        <v>18556</v>
      </c>
      <c r="E7620" s="18" t="s">
        <v>32771</v>
      </c>
      <c r="F7620" s="15" t="s">
        <v>38692</v>
      </c>
      <c r="G7620" s="21" t="s">
        <v>3</v>
      </c>
      <c r="H7620" s="21" t="s">
        <v>3</v>
      </c>
      <c r="I7620" s="21" t="s">
        <v>25895</v>
      </c>
      <c r="J7620" s="21" t="s">
        <v>25895</v>
      </c>
      <c r="K7620" s="16">
        <v>28.283425253254833</v>
      </c>
      <c r="L7620" s="17">
        <v>0.495389379959771</v>
      </c>
    </row>
    <row r="7621" spans="1:12" x14ac:dyDescent="0.3">
      <c r="A7621" s="15">
        <v>7620</v>
      </c>
      <c r="B7621" s="15" t="s">
        <v>41604</v>
      </c>
      <c r="C7621" s="15" t="s">
        <v>18561</v>
      </c>
      <c r="D7621" s="15" t="s">
        <v>18561</v>
      </c>
      <c r="E7621" s="18" t="s">
        <v>18562</v>
      </c>
      <c r="F7621" s="15" t="s">
        <v>38693</v>
      </c>
      <c r="G7621" s="21" t="s">
        <v>2</v>
      </c>
      <c r="H7621" s="21" t="s">
        <v>2</v>
      </c>
      <c r="I7621" s="21" t="s">
        <v>25416</v>
      </c>
      <c r="J7621" s="21" t="s">
        <v>25416</v>
      </c>
      <c r="K7621" s="16">
        <v>12.833333333333334</v>
      </c>
      <c r="L7621" s="17">
        <v>0.45413299305260174</v>
      </c>
    </row>
    <row r="7622" spans="1:12" x14ac:dyDescent="0.3">
      <c r="A7622" s="15">
        <v>7621</v>
      </c>
      <c r="B7622" s="15" t="s">
        <v>41604</v>
      </c>
      <c r="C7622" s="15" t="s">
        <v>18563</v>
      </c>
      <c r="D7622" s="15" t="s">
        <v>18563</v>
      </c>
      <c r="E7622" s="18" t="s">
        <v>27260</v>
      </c>
      <c r="F7622" s="15" t="s">
        <v>38694</v>
      </c>
      <c r="G7622" s="21" t="s">
        <v>3</v>
      </c>
      <c r="H7622" s="21" t="s">
        <v>3</v>
      </c>
      <c r="I7622" s="21" t="s">
        <v>25898</v>
      </c>
      <c r="J7622" s="21" t="s">
        <v>25898</v>
      </c>
      <c r="K7622" s="16">
        <v>59.239231783306622</v>
      </c>
      <c r="L7622" s="17">
        <v>0.41779624782991037</v>
      </c>
    </row>
    <row r="7623" spans="1:12" x14ac:dyDescent="0.3">
      <c r="A7623" s="15">
        <v>7622</v>
      </c>
      <c r="B7623" s="15" t="s">
        <v>41604</v>
      </c>
      <c r="C7623" s="15" t="s">
        <v>18564</v>
      </c>
      <c r="D7623" s="15" t="s">
        <v>18564</v>
      </c>
      <c r="E7623" s="18" t="s">
        <v>32770</v>
      </c>
      <c r="F7623" s="15" t="s">
        <v>38694</v>
      </c>
      <c r="G7623" s="21" t="s">
        <v>3</v>
      </c>
      <c r="H7623" s="21" t="s">
        <v>3</v>
      </c>
      <c r="I7623" s="21" t="s">
        <v>25899</v>
      </c>
      <c r="J7623" s="21" t="s">
        <v>25899</v>
      </c>
      <c r="K7623" s="16">
        <v>31.590763560667657</v>
      </c>
      <c r="L7623" s="17">
        <v>0.43182079926856731</v>
      </c>
    </row>
    <row r="7624" spans="1:12" x14ac:dyDescent="0.3">
      <c r="A7624" s="15">
        <v>7623</v>
      </c>
      <c r="B7624" s="15" t="s">
        <v>41604</v>
      </c>
      <c r="C7624" s="15" t="s">
        <v>18565</v>
      </c>
      <c r="D7624" s="15" t="s">
        <v>18565</v>
      </c>
      <c r="E7624" s="18" t="s">
        <v>2578</v>
      </c>
      <c r="F7624" s="15" t="s">
        <v>38665</v>
      </c>
      <c r="G7624" s="21" t="s">
        <v>3</v>
      </c>
      <c r="H7624" s="21" t="s">
        <v>3</v>
      </c>
      <c r="I7624" s="21" t="s">
        <v>24654</v>
      </c>
      <c r="J7624" s="21" t="s">
        <v>24654</v>
      </c>
      <c r="K7624" s="16">
        <v>36.993948476025608</v>
      </c>
      <c r="L7624" s="17">
        <v>0.45597134594079991</v>
      </c>
    </row>
    <row r="7625" spans="1:12" x14ac:dyDescent="0.3">
      <c r="A7625" s="15">
        <v>7624</v>
      </c>
      <c r="B7625" s="15" t="s">
        <v>41604</v>
      </c>
      <c r="C7625" s="15" t="s">
        <v>18566</v>
      </c>
      <c r="D7625" s="15"/>
      <c r="E7625" s="18" t="s">
        <v>18567</v>
      </c>
      <c r="F7625" s="15"/>
      <c r="G7625" s="21" t="s">
        <v>2</v>
      </c>
      <c r="H7625" s="21"/>
      <c r="I7625" s="21" t="s">
        <v>21846</v>
      </c>
      <c r="J7625" s="21"/>
      <c r="K7625" s="16">
        <v>5.3767499999999995</v>
      </c>
      <c r="L7625" s="17">
        <v>0.36966588511137166</v>
      </c>
    </row>
    <row r="7626" spans="1:12" x14ac:dyDescent="0.3">
      <c r="A7626" s="15">
        <v>7625</v>
      </c>
      <c r="B7626" s="15" t="s">
        <v>41604</v>
      </c>
      <c r="C7626" s="15" t="s">
        <v>18568</v>
      </c>
      <c r="D7626" s="15"/>
      <c r="E7626" s="18" t="s">
        <v>18567</v>
      </c>
      <c r="F7626" s="15"/>
      <c r="G7626" s="21" t="s">
        <v>2</v>
      </c>
      <c r="H7626" s="21"/>
      <c r="I7626" s="21" t="s">
        <v>21846</v>
      </c>
      <c r="J7626" s="21"/>
      <c r="K7626" s="16">
        <v>5.3767499999999995</v>
      </c>
      <c r="L7626" s="17">
        <v>0.36966588511137166</v>
      </c>
    </row>
    <row r="7627" spans="1:12" x14ac:dyDescent="0.3">
      <c r="A7627" s="15">
        <v>7626</v>
      </c>
      <c r="B7627" s="15" t="s">
        <v>41604</v>
      </c>
      <c r="C7627" s="15" t="s">
        <v>18569</v>
      </c>
      <c r="D7627" s="15" t="s">
        <v>18569</v>
      </c>
      <c r="E7627" s="18" t="s">
        <v>26982</v>
      </c>
      <c r="F7627" s="15" t="s">
        <v>38695</v>
      </c>
      <c r="G7627" s="21" t="s">
        <v>3</v>
      </c>
      <c r="H7627" s="21" t="s">
        <v>3</v>
      </c>
      <c r="I7627" s="21" t="s">
        <v>25900</v>
      </c>
      <c r="J7627" s="21" t="s">
        <v>25900</v>
      </c>
      <c r="K7627" s="16">
        <v>47.533333333333331</v>
      </c>
      <c r="L7627" s="17">
        <v>0.25717560035422204</v>
      </c>
    </row>
    <row r="7628" spans="1:12" x14ac:dyDescent="0.3">
      <c r="A7628" s="15">
        <v>7627</v>
      </c>
      <c r="B7628" s="15" t="s">
        <v>41604</v>
      </c>
      <c r="C7628" s="15" t="s">
        <v>18570</v>
      </c>
      <c r="D7628" s="15" t="s">
        <v>18570</v>
      </c>
      <c r="E7628" s="18" t="s">
        <v>33025</v>
      </c>
      <c r="F7628" s="15" t="s">
        <v>38696</v>
      </c>
      <c r="G7628" s="21" t="s">
        <v>1</v>
      </c>
      <c r="H7628" s="21" t="s">
        <v>1</v>
      </c>
      <c r="I7628" s="21" t="s">
        <v>21884</v>
      </c>
      <c r="J7628" s="21" t="s">
        <v>21884</v>
      </c>
      <c r="K7628" s="16">
        <v>1.0024096385542169</v>
      </c>
      <c r="L7628" s="17">
        <v>0.38502476162317972</v>
      </c>
    </row>
    <row r="7629" spans="1:12" x14ac:dyDescent="0.3">
      <c r="A7629" s="15">
        <v>7628</v>
      </c>
      <c r="B7629" s="15" t="s">
        <v>41604</v>
      </c>
      <c r="C7629" s="15" t="s">
        <v>18571</v>
      </c>
      <c r="D7629" s="15" t="s">
        <v>18571</v>
      </c>
      <c r="E7629" s="18" t="s">
        <v>15038</v>
      </c>
      <c r="F7629" s="15" t="s">
        <v>38697</v>
      </c>
      <c r="G7629" s="21" t="s">
        <v>3</v>
      </c>
      <c r="H7629" s="21" t="s">
        <v>3</v>
      </c>
      <c r="I7629" s="21" t="s">
        <v>25901</v>
      </c>
      <c r="J7629" s="21" t="s">
        <v>25901</v>
      </c>
      <c r="K7629" s="16">
        <v>32.91588060050902</v>
      </c>
      <c r="L7629" s="17">
        <v>0.51480128831796845</v>
      </c>
    </row>
    <row r="7630" spans="1:12" x14ac:dyDescent="0.3">
      <c r="A7630" s="15">
        <v>7629</v>
      </c>
      <c r="B7630" s="15" t="s">
        <v>41604</v>
      </c>
      <c r="C7630" s="15" t="s">
        <v>18572</v>
      </c>
      <c r="D7630" s="15" t="s">
        <v>18572</v>
      </c>
      <c r="E7630" s="18" t="s">
        <v>18573</v>
      </c>
      <c r="F7630" s="15" t="s">
        <v>38698</v>
      </c>
      <c r="G7630" s="21" t="s">
        <v>3</v>
      </c>
      <c r="H7630" s="21" t="s">
        <v>3</v>
      </c>
      <c r="I7630" s="21" t="s">
        <v>25902</v>
      </c>
      <c r="J7630" s="21" t="s">
        <v>25902</v>
      </c>
      <c r="K7630" s="16">
        <v>54.287137505978023</v>
      </c>
      <c r="L7630" s="17">
        <v>0.45275062998006027</v>
      </c>
    </row>
    <row r="7631" spans="1:12" x14ac:dyDescent="0.3">
      <c r="A7631" s="15">
        <v>7630</v>
      </c>
      <c r="B7631" s="15" t="s">
        <v>41604</v>
      </c>
      <c r="C7631" s="15" t="s">
        <v>18574</v>
      </c>
      <c r="D7631" s="15" t="s">
        <v>18574</v>
      </c>
      <c r="E7631" s="18" t="s">
        <v>18575</v>
      </c>
      <c r="F7631" s="15" t="s">
        <v>38699</v>
      </c>
      <c r="G7631" s="21" t="s">
        <v>3</v>
      </c>
      <c r="H7631" s="21" t="s">
        <v>3</v>
      </c>
      <c r="I7631" s="21" t="s">
        <v>25902</v>
      </c>
      <c r="J7631" s="21" t="s">
        <v>25902</v>
      </c>
      <c r="K7631" s="16">
        <v>49.533333333333331</v>
      </c>
      <c r="L7631" s="17">
        <v>0.50067204301075274</v>
      </c>
    </row>
    <row r="7632" spans="1:12" x14ac:dyDescent="0.3">
      <c r="A7632" s="15">
        <v>7631</v>
      </c>
      <c r="B7632" s="15" t="s">
        <v>41604</v>
      </c>
      <c r="C7632" s="15" t="s">
        <v>18576</v>
      </c>
      <c r="D7632" s="15" t="s">
        <v>18576</v>
      </c>
      <c r="E7632" s="18" t="s">
        <v>32887</v>
      </c>
      <c r="F7632" s="15" t="s">
        <v>38700</v>
      </c>
      <c r="G7632" s="21" t="s">
        <v>3</v>
      </c>
      <c r="H7632" s="21" t="s">
        <v>3</v>
      </c>
      <c r="I7632" s="21" t="s">
        <v>25903</v>
      </c>
      <c r="J7632" s="21" t="s">
        <v>25903</v>
      </c>
      <c r="K7632" s="16">
        <v>41.680604486422673</v>
      </c>
      <c r="L7632" s="17">
        <v>0.33829807133794776</v>
      </c>
    </row>
    <row r="7633" spans="1:12" x14ac:dyDescent="0.3">
      <c r="A7633" s="15">
        <v>7632</v>
      </c>
      <c r="B7633" s="15" t="s">
        <v>41604</v>
      </c>
      <c r="C7633" s="15" t="s">
        <v>18577</v>
      </c>
      <c r="D7633" s="15" t="s">
        <v>18577</v>
      </c>
      <c r="E7633" s="18" t="s">
        <v>27189</v>
      </c>
      <c r="F7633" s="15" t="s">
        <v>38701</v>
      </c>
      <c r="G7633" s="21" t="s">
        <v>3</v>
      </c>
      <c r="H7633" s="21" t="s">
        <v>3</v>
      </c>
      <c r="I7633" s="21" t="s">
        <v>25904</v>
      </c>
      <c r="J7633" s="21" t="s">
        <v>25904</v>
      </c>
      <c r="K7633" s="16">
        <v>33.669025591395837</v>
      </c>
      <c r="L7633" s="17">
        <v>0.47252035733360742</v>
      </c>
    </row>
    <row r="7634" spans="1:12" x14ac:dyDescent="0.3">
      <c r="A7634" s="15">
        <v>7633</v>
      </c>
      <c r="B7634" s="15" t="s">
        <v>41604</v>
      </c>
      <c r="C7634" s="15" t="s">
        <v>18578</v>
      </c>
      <c r="D7634" s="15" t="s">
        <v>18578</v>
      </c>
      <c r="E7634" s="18" t="s">
        <v>26982</v>
      </c>
      <c r="F7634" s="15" t="s">
        <v>38702</v>
      </c>
      <c r="G7634" s="21" t="s">
        <v>3</v>
      </c>
      <c r="H7634" s="21" t="s">
        <v>3</v>
      </c>
      <c r="I7634" s="21" t="s">
        <v>25906</v>
      </c>
      <c r="J7634" s="21" t="s">
        <v>25906</v>
      </c>
      <c r="K7634" s="16">
        <v>27.983766650173184</v>
      </c>
      <c r="L7634" s="17">
        <v>0.56768474200257724</v>
      </c>
    </row>
    <row r="7635" spans="1:12" x14ac:dyDescent="0.3">
      <c r="A7635" s="15">
        <v>7634</v>
      </c>
      <c r="B7635" s="15" t="s">
        <v>41604</v>
      </c>
      <c r="C7635" s="15" t="s">
        <v>18579</v>
      </c>
      <c r="D7635" s="15" t="s">
        <v>18579</v>
      </c>
      <c r="E7635" s="18" t="s">
        <v>32994</v>
      </c>
      <c r="F7635" s="15" t="s">
        <v>38703</v>
      </c>
      <c r="G7635" s="21" t="s">
        <v>3</v>
      </c>
      <c r="H7635" s="21" t="s">
        <v>3</v>
      </c>
      <c r="I7635" s="21" t="s">
        <v>25907</v>
      </c>
      <c r="J7635" s="21" t="s">
        <v>25907</v>
      </c>
      <c r="K7635" s="16">
        <v>45.185250056709847</v>
      </c>
      <c r="L7635" s="17">
        <v>0.50373146560450466</v>
      </c>
    </row>
    <row r="7636" spans="1:12" x14ac:dyDescent="0.3">
      <c r="A7636" s="15">
        <v>7635</v>
      </c>
      <c r="B7636" s="15" t="s">
        <v>41604</v>
      </c>
      <c r="C7636" s="15" t="s">
        <v>18580</v>
      </c>
      <c r="D7636" s="15" t="s">
        <v>18580</v>
      </c>
      <c r="E7636" s="18" t="s">
        <v>33013</v>
      </c>
      <c r="F7636" s="15" t="s">
        <v>38704</v>
      </c>
      <c r="G7636" s="21" t="s">
        <v>3</v>
      </c>
      <c r="H7636" s="21" t="s">
        <v>3</v>
      </c>
      <c r="I7636" s="21" t="s">
        <v>25907</v>
      </c>
      <c r="J7636" s="21" t="s">
        <v>25907</v>
      </c>
      <c r="K7636" s="16">
        <v>45.111042769588629</v>
      </c>
      <c r="L7636" s="17">
        <v>0.50454648248667078</v>
      </c>
    </row>
    <row r="7637" spans="1:12" x14ac:dyDescent="0.3">
      <c r="A7637" s="15">
        <v>7636</v>
      </c>
      <c r="B7637" s="15" t="s">
        <v>41604</v>
      </c>
      <c r="C7637" s="15" t="s">
        <v>18581</v>
      </c>
      <c r="D7637" s="15" t="s">
        <v>18581</v>
      </c>
      <c r="E7637" s="18" t="s">
        <v>33014</v>
      </c>
      <c r="F7637" s="15" t="s">
        <v>38705</v>
      </c>
      <c r="G7637" s="21" t="s">
        <v>3</v>
      </c>
      <c r="H7637" s="21" t="s">
        <v>3</v>
      </c>
      <c r="I7637" s="21" t="s">
        <v>25907</v>
      </c>
      <c r="J7637" s="21" t="s">
        <v>25907</v>
      </c>
      <c r="K7637" s="16">
        <v>45.111042769588629</v>
      </c>
      <c r="L7637" s="17">
        <v>0.50454648248667078</v>
      </c>
    </row>
    <row r="7638" spans="1:12" x14ac:dyDescent="0.3">
      <c r="A7638" s="15">
        <v>7637</v>
      </c>
      <c r="B7638" s="15" t="s">
        <v>41604</v>
      </c>
      <c r="C7638" s="15" t="s">
        <v>18582</v>
      </c>
      <c r="D7638" s="15" t="s">
        <v>18582</v>
      </c>
      <c r="E7638" s="18" t="s">
        <v>18583</v>
      </c>
      <c r="F7638" s="15" t="s">
        <v>38702</v>
      </c>
      <c r="G7638" s="21" t="s">
        <v>3</v>
      </c>
      <c r="H7638" s="21" t="s">
        <v>3</v>
      </c>
      <c r="I7638" s="21" t="s">
        <v>25908</v>
      </c>
      <c r="J7638" s="21" t="s">
        <v>25908</v>
      </c>
      <c r="K7638" s="16">
        <v>46.468445989989604</v>
      </c>
      <c r="L7638" s="17">
        <v>0.34990982106897589</v>
      </c>
    </row>
    <row r="7639" spans="1:12" x14ac:dyDescent="0.3">
      <c r="A7639" s="15">
        <v>7638</v>
      </c>
      <c r="B7639" s="15" t="s">
        <v>41604</v>
      </c>
      <c r="C7639" s="15" t="s">
        <v>18584</v>
      </c>
      <c r="D7639" s="15" t="s">
        <v>18584</v>
      </c>
      <c r="E7639" s="18" t="s">
        <v>18585</v>
      </c>
      <c r="F7639" s="15" t="s">
        <v>38706</v>
      </c>
      <c r="G7639" s="21" t="s">
        <v>3</v>
      </c>
      <c r="H7639" s="21" t="s">
        <v>3</v>
      </c>
      <c r="I7639" s="21" t="s">
        <v>25909</v>
      </c>
      <c r="J7639" s="21" t="s">
        <v>25909</v>
      </c>
      <c r="K7639" s="16">
        <v>76.716666666666669</v>
      </c>
      <c r="L7639" s="17">
        <v>0.26762132060461413</v>
      </c>
    </row>
    <row r="7640" spans="1:12" x14ac:dyDescent="0.3">
      <c r="A7640" s="15">
        <v>7639</v>
      </c>
      <c r="B7640" s="15" t="s">
        <v>41604</v>
      </c>
      <c r="C7640" s="15" t="s">
        <v>18586</v>
      </c>
      <c r="D7640" s="15" t="s">
        <v>18586</v>
      </c>
      <c r="E7640" s="18" t="s">
        <v>18587</v>
      </c>
      <c r="F7640" s="15" t="s">
        <v>38707</v>
      </c>
      <c r="G7640" s="21" t="s">
        <v>3</v>
      </c>
      <c r="H7640" s="21" t="s">
        <v>3</v>
      </c>
      <c r="I7640" s="21" t="s">
        <v>25910</v>
      </c>
      <c r="J7640" s="21" t="s">
        <v>25910</v>
      </c>
      <c r="K7640" s="16">
        <v>38.414235940955351</v>
      </c>
      <c r="L7640" s="17">
        <v>0.52221099575926189</v>
      </c>
    </row>
    <row r="7641" spans="1:12" x14ac:dyDescent="0.3">
      <c r="A7641" s="15">
        <v>7640</v>
      </c>
      <c r="B7641" s="15" t="s">
        <v>41604</v>
      </c>
      <c r="C7641" s="15" t="s">
        <v>18588</v>
      </c>
      <c r="D7641" s="15" t="s">
        <v>18588</v>
      </c>
      <c r="E7641" s="18" t="s">
        <v>32883</v>
      </c>
      <c r="F7641" s="15" t="s">
        <v>38708</v>
      </c>
      <c r="G7641" s="21" t="s">
        <v>3</v>
      </c>
      <c r="H7641" s="21" t="s">
        <v>3</v>
      </c>
      <c r="I7641" s="21" t="s">
        <v>25912</v>
      </c>
      <c r="J7641" s="21" t="s">
        <v>25912</v>
      </c>
      <c r="K7641" s="16">
        <v>70.877896886113788</v>
      </c>
      <c r="L7641" s="17">
        <v>0.48713533367500872</v>
      </c>
    </row>
    <row r="7642" spans="1:12" x14ac:dyDescent="0.3">
      <c r="A7642" s="15">
        <v>7641</v>
      </c>
      <c r="B7642" s="15" t="s">
        <v>41604</v>
      </c>
      <c r="C7642" s="15" t="s">
        <v>18589</v>
      </c>
      <c r="D7642" s="15" t="s">
        <v>18589</v>
      </c>
      <c r="E7642" s="18" t="s">
        <v>32895</v>
      </c>
      <c r="F7642" s="15" t="s">
        <v>38685</v>
      </c>
      <c r="G7642" s="21" t="s">
        <v>3</v>
      </c>
      <c r="H7642" s="21" t="s">
        <v>3</v>
      </c>
      <c r="I7642" s="21" t="s">
        <v>25911</v>
      </c>
      <c r="J7642" s="21" t="s">
        <v>25911</v>
      </c>
      <c r="K7642" s="16">
        <v>46.104021557607446</v>
      </c>
      <c r="L7642" s="17">
        <v>0.37781347425630973</v>
      </c>
    </row>
    <row r="7643" spans="1:12" x14ac:dyDescent="0.3">
      <c r="A7643" s="15">
        <v>7642</v>
      </c>
      <c r="B7643" s="15" t="s">
        <v>41604</v>
      </c>
      <c r="C7643" s="15" t="s">
        <v>18590</v>
      </c>
      <c r="D7643" s="15" t="s">
        <v>18590</v>
      </c>
      <c r="E7643" s="18" t="s">
        <v>18591</v>
      </c>
      <c r="F7643" s="15" t="s">
        <v>6492</v>
      </c>
      <c r="G7643" s="21" t="s">
        <v>3</v>
      </c>
      <c r="H7643" s="21" t="s">
        <v>3</v>
      </c>
      <c r="I7643" s="21" t="s">
        <v>22941</v>
      </c>
      <c r="J7643" s="21" t="s">
        <v>22941</v>
      </c>
      <c r="K7643" s="16">
        <v>42.333007524121335</v>
      </c>
      <c r="L7643" s="17">
        <v>0.52003392829794404</v>
      </c>
    </row>
    <row r="7644" spans="1:12" x14ac:dyDescent="0.3">
      <c r="A7644" s="15">
        <v>7643</v>
      </c>
      <c r="B7644" s="15" t="s">
        <v>41604</v>
      </c>
      <c r="C7644" s="15" t="s">
        <v>18592</v>
      </c>
      <c r="D7644" s="15" t="s">
        <v>18592</v>
      </c>
      <c r="E7644" s="18" t="s">
        <v>32865</v>
      </c>
      <c r="F7644" s="15" t="s">
        <v>38709</v>
      </c>
      <c r="G7644" s="21" t="s">
        <v>3</v>
      </c>
      <c r="H7644" s="21" t="s">
        <v>3</v>
      </c>
      <c r="I7644" s="21" t="s">
        <v>25913</v>
      </c>
      <c r="J7644" s="21" t="s">
        <v>25913</v>
      </c>
      <c r="K7644" s="16">
        <v>36.801219791350881</v>
      </c>
      <c r="L7644" s="17">
        <v>0.48283839528736816</v>
      </c>
    </row>
    <row r="7645" spans="1:12" x14ac:dyDescent="0.3">
      <c r="A7645" s="15">
        <v>7644</v>
      </c>
      <c r="B7645" s="15" t="s">
        <v>41604</v>
      </c>
      <c r="C7645" s="15" t="s">
        <v>18593</v>
      </c>
      <c r="D7645" s="15" t="s">
        <v>18593</v>
      </c>
      <c r="E7645" s="18" t="s">
        <v>26864</v>
      </c>
      <c r="F7645" s="15" t="s">
        <v>38710</v>
      </c>
      <c r="G7645" s="21" t="s">
        <v>3</v>
      </c>
      <c r="H7645" s="21" t="s">
        <v>3</v>
      </c>
      <c r="I7645" s="21" t="s">
        <v>25914</v>
      </c>
      <c r="J7645" s="21" t="s">
        <v>25914</v>
      </c>
      <c r="K7645" s="16">
        <v>33.766847616509949</v>
      </c>
      <c r="L7645" s="17">
        <v>0.53883027019243446</v>
      </c>
    </row>
    <row r="7646" spans="1:12" x14ac:dyDescent="0.3">
      <c r="A7646" s="15">
        <v>7645</v>
      </c>
      <c r="B7646" s="15" t="s">
        <v>41604</v>
      </c>
      <c r="C7646" s="15" t="s">
        <v>18594</v>
      </c>
      <c r="D7646" s="15" t="s">
        <v>18594</v>
      </c>
      <c r="E7646" s="18" t="s">
        <v>18595</v>
      </c>
      <c r="F7646" s="15" t="s">
        <v>38711</v>
      </c>
      <c r="G7646" s="21" t="s">
        <v>1</v>
      </c>
      <c r="H7646" s="21" t="s">
        <v>1</v>
      </c>
      <c r="I7646" s="21" t="s">
        <v>24732</v>
      </c>
      <c r="J7646" s="21" t="s">
        <v>24732</v>
      </c>
      <c r="K7646" s="16">
        <v>1.9239108845338984</v>
      </c>
      <c r="L7646" s="17">
        <v>0.37737511827381925</v>
      </c>
    </row>
    <row r="7647" spans="1:12" x14ac:dyDescent="0.3">
      <c r="A7647" s="15">
        <v>7646</v>
      </c>
      <c r="B7647" s="15" t="s">
        <v>41604</v>
      </c>
      <c r="C7647" s="15" t="s">
        <v>18596</v>
      </c>
      <c r="D7647" s="15" t="s">
        <v>18596</v>
      </c>
      <c r="E7647" s="18" t="s">
        <v>18597</v>
      </c>
      <c r="F7647" s="15" t="s">
        <v>38712</v>
      </c>
      <c r="G7647" s="21" t="s">
        <v>1</v>
      </c>
      <c r="H7647" s="21" t="s">
        <v>1</v>
      </c>
      <c r="I7647" s="21" t="s">
        <v>22082</v>
      </c>
      <c r="J7647" s="21" t="s">
        <v>22082</v>
      </c>
      <c r="K7647" s="16">
        <v>2.1539802631578948</v>
      </c>
      <c r="L7647" s="17">
        <v>0.37565789473684214</v>
      </c>
    </row>
    <row r="7648" spans="1:12" x14ac:dyDescent="0.3">
      <c r="A7648" s="15">
        <v>7647</v>
      </c>
      <c r="B7648" s="15" t="s">
        <v>41604</v>
      </c>
      <c r="C7648" s="15" t="s">
        <v>18598</v>
      </c>
      <c r="D7648" s="15" t="s">
        <v>18598</v>
      </c>
      <c r="E7648" s="18" t="s">
        <v>32979</v>
      </c>
      <c r="F7648" s="15" t="s">
        <v>38713</v>
      </c>
      <c r="G7648" s="21" t="s">
        <v>3</v>
      </c>
      <c r="H7648" s="21" t="s">
        <v>3</v>
      </c>
      <c r="I7648" s="21" t="s">
        <v>25915</v>
      </c>
      <c r="J7648" s="21" t="s">
        <v>25915</v>
      </c>
      <c r="K7648" s="16">
        <v>31.496296934744588</v>
      </c>
      <c r="L7648" s="17">
        <v>0.25540669185000969</v>
      </c>
    </row>
    <row r="7649" spans="1:12" x14ac:dyDescent="0.3">
      <c r="A7649" s="15">
        <v>7648</v>
      </c>
      <c r="B7649" s="15" t="s">
        <v>41604</v>
      </c>
      <c r="C7649" s="15" t="s">
        <v>18599</v>
      </c>
      <c r="D7649" s="15"/>
      <c r="E7649" s="18" t="s">
        <v>32978</v>
      </c>
      <c r="F7649" s="15"/>
      <c r="G7649" s="21" t="s">
        <v>3</v>
      </c>
      <c r="H7649" s="21"/>
      <c r="I7649" s="21" t="s">
        <v>25915</v>
      </c>
      <c r="J7649" s="21"/>
      <c r="K7649" s="16">
        <v>31.496296934744588</v>
      </c>
      <c r="L7649" s="17">
        <v>0.25540669185000969</v>
      </c>
    </row>
    <row r="7650" spans="1:12" x14ac:dyDescent="0.3">
      <c r="A7650" s="15">
        <v>7649</v>
      </c>
      <c r="B7650" s="15" t="s">
        <v>41604</v>
      </c>
      <c r="C7650" s="15" t="s">
        <v>18600</v>
      </c>
      <c r="D7650" s="15" t="s">
        <v>18600</v>
      </c>
      <c r="E7650" s="18" t="s">
        <v>32921</v>
      </c>
      <c r="F7650" s="15" t="s">
        <v>38714</v>
      </c>
      <c r="G7650" s="21" t="s">
        <v>1</v>
      </c>
      <c r="H7650" s="21" t="s">
        <v>1</v>
      </c>
      <c r="I7650" s="21" t="s">
        <v>22897</v>
      </c>
      <c r="J7650" s="21" t="s">
        <v>22897</v>
      </c>
      <c r="K7650" s="16">
        <v>2.4872831846068046</v>
      </c>
      <c r="L7650" s="17">
        <v>0.38585600380078894</v>
      </c>
    </row>
    <row r="7651" spans="1:12" x14ac:dyDescent="0.3">
      <c r="A7651" s="15">
        <v>7650</v>
      </c>
      <c r="B7651" s="15" t="s">
        <v>41604</v>
      </c>
      <c r="C7651" s="15" t="s">
        <v>18601</v>
      </c>
      <c r="D7651" s="15" t="s">
        <v>18601</v>
      </c>
      <c r="E7651" s="18" t="s">
        <v>18602</v>
      </c>
      <c r="F7651" s="15" t="s">
        <v>38715</v>
      </c>
      <c r="G7651" s="21" t="s">
        <v>1</v>
      </c>
      <c r="H7651" s="21" t="s">
        <v>1</v>
      </c>
      <c r="I7651" s="21" t="s">
        <v>23378</v>
      </c>
      <c r="J7651" s="21" t="s">
        <v>23378</v>
      </c>
      <c r="K7651" s="16">
        <v>2.9004186602870816</v>
      </c>
      <c r="L7651" s="17">
        <v>0.33015735328242918</v>
      </c>
    </row>
    <row r="7652" spans="1:12" x14ac:dyDescent="0.3">
      <c r="A7652" s="15">
        <v>7651</v>
      </c>
      <c r="B7652" s="15" t="s">
        <v>41604</v>
      </c>
      <c r="C7652" s="15" t="s">
        <v>18603</v>
      </c>
      <c r="D7652" s="15" t="s">
        <v>18603</v>
      </c>
      <c r="E7652" s="18" t="s">
        <v>32989</v>
      </c>
      <c r="F7652" s="15" t="s">
        <v>38716</v>
      </c>
      <c r="G7652" s="21" t="s">
        <v>2</v>
      </c>
      <c r="H7652" s="21" t="s">
        <v>2</v>
      </c>
      <c r="I7652" s="21" t="s">
        <v>23812</v>
      </c>
      <c r="J7652" s="21" t="s">
        <v>23812</v>
      </c>
      <c r="K7652" s="16">
        <v>15.287996793751585</v>
      </c>
      <c r="L7652" s="17">
        <v>0.36643196047444732</v>
      </c>
    </row>
    <row r="7653" spans="1:12" x14ac:dyDescent="0.3">
      <c r="A7653" s="15">
        <v>7652</v>
      </c>
      <c r="B7653" s="15" t="s">
        <v>41604</v>
      </c>
      <c r="C7653" s="15" t="s">
        <v>18604</v>
      </c>
      <c r="D7653" s="15" t="s">
        <v>18604</v>
      </c>
      <c r="E7653" s="18" t="s">
        <v>18605</v>
      </c>
      <c r="F7653" s="15" t="s">
        <v>38717</v>
      </c>
      <c r="G7653" s="21" t="s">
        <v>2</v>
      </c>
      <c r="H7653" s="21" t="s">
        <v>2</v>
      </c>
      <c r="I7653" s="21" t="s">
        <v>24464</v>
      </c>
      <c r="J7653" s="21" t="s">
        <v>24464</v>
      </c>
      <c r="K7653" s="16">
        <v>20.07239134524929</v>
      </c>
      <c r="L7653" s="17">
        <v>0.20030313365540681</v>
      </c>
    </row>
    <row r="7654" spans="1:12" x14ac:dyDescent="0.3">
      <c r="A7654" s="15">
        <v>7653</v>
      </c>
      <c r="B7654" s="15" t="s">
        <v>41604</v>
      </c>
      <c r="C7654" s="15" t="s">
        <v>18606</v>
      </c>
      <c r="D7654" s="15" t="s">
        <v>18606</v>
      </c>
      <c r="E7654" s="18" t="s">
        <v>18607</v>
      </c>
      <c r="F7654" s="15" t="s">
        <v>18607</v>
      </c>
      <c r="G7654" s="21" t="s">
        <v>1</v>
      </c>
      <c r="H7654" s="21" t="s">
        <v>1</v>
      </c>
      <c r="I7654" s="21" t="s">
        <v>23718</v>
      </c>
      <c r="J7654" s="21" t="s">
        <v>23718</v>
      </c>
      <c r="K7654" s="16">
        <v>1.8835772357723579</v>
      </c>
      <c r="L7654" s="17">
        <v>0.58783867926206612</v>
      </c>
    </row>
    <row r="7655" spans="1:12" x14ac:dyDescent="0.3">
      <c r="A7655" s="15">
        <v>7654</v>
      </c>
      <c r="B7655" s="15" t="s">
        <v>41604</v>
      </c>
      <c r="C7655" s="15" t="s">
        <v>18608</v>
      </c>
      <c r="D7655" s="15" t="s">
        <v>18608</v>
      </c>
      <c r="E7655" s="18" t="s">
        <v>18609</v>
      </c>
      <c r="F7655" s="15" t="s">
        <v>18609</v>
      </c>
      <c r="G7655" s="21" t="s">
        <v>1</v>
      </c>
      <c r="H7655" s="21" t="s">
        <v>1</v>
      </c>
      <c r="I7655" s="21" t="s">
        <v>23718</v>
      </c>
      <c r="J7655" s="21" t="s">
        <v>23718</v>
      </c>
      <c r="K7655" s="16">
        <v>2.070241935483871</v>
      </c>
      <c r="L7655" s="17">
        <v>0.54699301192913108</v>
      </c>
    </row>
    <row r="7656" spans="1:12" x14ac:dyDescent="0.3">
      <c r="A7656" s="15">
        <v>7655</v>
      </c>
      <c r="B7656" s="15" t="s">
        <v>41604</v>
      </c>
      <c r="C7656" s="15" t="s">
        <v>18610</v>
      </c>
      <c r="D7656" s="15" t="s">
        <v>18610</v>
      </c>
      <c r="E7656" s="18" t="s">
        <v>18611</v>
      </c>
      <c r="F7656" s="15" t="s">
        <v>38718</v>
      </c>
      <c r="G7656" s="21" t="s">
        <v>1</v>
      </c>
      <c r="H7656" s="21" t="s">
        <v>1</v>
      </c>
      <c r="I7656" s="21" t="s">
        <v>23634</v>
      </c>
      <c r="J7656" s="21" t="s">
        <v>23634</v>
      </c>
      <c r="K7656" s="16">
        <v>2.6856140350877196</v>
      </c>
      <c r="L7656" s="17">
        <v>0.45079467585118205</v>
      </c>
    </row>
    <row r="7657" spans="1:12" x14ac:dyDescent="0.3">
      <c r="A7657" s="15">
        <v>7656</v>
      </c>
      <c r="B7657" s="15" t="s">
        <v>41604</v>
      </c>
      <c r="C7657" s="15" t="s">
        <v>18612</v>
      </c>
      <c r="D7657" s="15" t="s">
        <v>18612</v>
      </c>
      <c r="E7657" s="18" t="s">
        <v>18613</v>
      </c>
      <c r="F7657" s="15" t="s">
        <v>38719</v>
      </c>
      <c r="G7657" s="21" t="s">
        <v>1</v>
      </c>
      <c r="H7657" s="21" t="s">
        <v>1</v>
      </c>
      <c r="I7657" s="21" t="s">
        <v>25219</v>
      </c>
      <c r="J7657" s="21" t="s">
        <v>25219</v>
      </c>
      <c r="K7657" s="16">
        <v>5.5407909604519778</v>
      </c>
      <c r="L7657" s="17">
        <v>0.38978073122775575</v>
      </c>
    </row>
    <row r="7658" spans="1:12" x14ac:dyDescent="0.3">
      <c r="A7658" s="15">
        <v>7657</v>
      </c>
      <c r="B7658" s="15" t="s">
        <v>41604</v>
      </c>
      <c r="C7658" s="15" t="s">
        <v>18614</v>
      </c>
      <c r="D7658" s="15" t="s">
        <v>18614</v>
      </c>
      <c r="E7658" s="18" t="s">
        <v>18615</v>
      </c>
      <c r="F7658" s="15" t="s">
        <v>18615</v>
      </c>
      <c r="G7658" s="21" t="s">
        <v>1</v>
      </c>
      <c r="H7658" s="21" t="s">
        <v>1</v>
      </c>
      <c r="I7658" s="21" t="s">
        <v>23718</v>
      </c>
      <c r="J7658" s="21" t="s">
        <v>23718</v>
      </c>
      <c r="K7658" s="16">
        <v>2.0084552845528454</v>
      </c>
      <c r="L7658" s="17">
        <v>0.56051306683745183</v>
      </c>
    </row>
    <row r="7659" spans="1:12" x14ac:dyDescent="0.3">
      <c r="A7659" s="15">
        <v>7658</v>
      </c>
      <c r="B7659" s="15" t="s">
        <v>41604</v>
      </c>
      <c r="C7659" s="15" t="s">
        <v>18616</v>
      </c>
      <c r="D7659" s="15" t="s">
        <v>18616</v>
      </c>
      <c r="E7659" s="18" t="s">
        <v>18617</v>
      </c>
      <c r="F7659" s="15" t="s">
        <v>38720</v>
      </c>
      <c r="G7659" s="21" t="s">
        <v>1</v>
      </c>
      <c r="H7659" s="21" t="s">
        <v>1</v>
      </c>
      <c r="I7659" s="21" t="s">
        <v>23634</v>
      </c>
      <c r="J7659" s="21" t="s">
        <v>23634</v>
      </c>
      <c r="K7659" s="16">
        <v>3.0833333333333335</v>
      </c>
      <c r="L7659" s="17">
        <v>0.36946148602590312</v>
      </c>
    </row>
    <row r="7660" spans="1:12" x14ac:dyDescent="0.3">
      <c r="A7660" s="15">
        <v>7659</v>
      </c>
      <c r="B7660" s="15" t="s">
        <v>41604</v>
      </c>
      <c r="C7660" s="15" t="s">
        <v>18618</v>
      </c>
      <c r="D7660" s="15" t="s">
        <v>18618</v>
      </c>
      <c r="E7660" s="18" t="s">
        <v>18619</v>
      </c>
      <c r="F7660" s="15" t="s">
        <v>18619</v>
      </c>
      <c r="G7660" s="21" t="s">
        <v>1</v>
      </c>
      <c r="H7660" s="21" t="s">
        <v>1</v>
      </c>
      <c r="I7660" s="21" t="s">
        <v>23718</v>
      </c>
      <c r="J7660" s="21" t="s">
        <v>23718</v>
      </c>
      <c r="K7660" s="16">
        <v>1.8835772357723579</v>
      </c>
      <c r="L7660" s="17">
        <v>0.58783867926206612</v>
      </c>
    </row>
    <row r="7661" spans="1:12" x14ac:dyDescent="0.3">
      <c r="A7661" s="15">
        <v>7660</v>
      </c>
      <c r="B7661" s="15" t="s">
        <v>41604</v>
      </c>
      <c r="C7661" s="15" t="s">
        <v>18620</v>
      </c>
      <c r="D7661" s="15" t="s">
        <v>18620</v>
      </c>
      <c r="E7661" s="18" t="s">
        <v>18621</v>
      </c>
      <c r="F7661" s="15" t="s">
        <v>38721</v>
      </c>
      <c r="G7661" s="21" t="s">
        <v>1</v>
      </c>
      <c r="H7661" s="21" t="s">
        <v>1</v>
      </c>
      <c r="I7661" s="21" t="s">
        <v>23634</v>
      </c>
      <c r="J7661" s="21" t="s">
        <v>23634</v>
      </c>
      <c r="K7661" s="16">
        <v>2.5595375722543352</v>
      </c>
      <c r="L7661" s="17">
        <v>0.4765771835880705</v>
      </c>
    </row>
    <row r="7662" spans="1:12" x14ac:dyDescent="0.3">
      <c r="A7662" s="15">
        <v>7661</v>
      </c>
      <c r="B7662" s="15" t="s">
        <v>41604</v>
      </c>
      <c r="C7662" s="15" t="s">
        <v>18622</v>
      </c>
      <c r="D7662" s="15" t="s">
        <v>18622</v>
      </c>
      <c r="E7662" s="18" t="s">
        <v>18623</v>
      </c>
      <c r="F7662" s="15" t="s">
        <v>38722</v>
      </c>
      <c r="G7662" s="21" t="s">
        <v>1</v>
      </c>
      <c r="H7662" s="21" t="s">
        <v>1</v>
      </c>
      <c r="I7662" s="21" t="s">
        <v>21938</v>
      </c>
      <c r="J7662" s="21" t="s">
        <v>21938</v>
      </c>
      <c r="K7662" s="16">
        <v>4.0636681222707427</v>
      </c>
      <c r="L7662" s="17">
        <v>0.29327510917030564</v>
      </c>
    </row>
    <row r="7663" spans="1:12" x14ac:dyDescent="0.3">
      <c r="A7663" s="15">
        <v>7662</v>
      </c>
      <c r="B7663" s="15" t="s">
        <v>41604</v>
      </c>
      <c r="C7663" s="15" t="s">
        <v>18624</v>
      </c>
      <c r="D7663" s="15" t="s">
        <v>18624</v>
      </c>
      <c r="E7663" s="18" t="s">
        <v>18625</v>
      </c>
      <c r="F7663" s="15" t="s">
        <v>38723</v>
      </c>
      <c r="G7663" s="21" t="s">
        <v>1</v>
      </c>
      <c r="H7663" s="21" t="s">
        <v>1</v>
      </c>
      <c r="I7663" s="21" t="s">
        <v>23634</v>
      </c>
      <c r="J7663" s="21" t="s">
        <v>23634</v>
      </c>
      <c r="K7663" s="16">
        <v>2.9250292397660824</v>
      </c>
      <c r="L7663" s="17">
        <v>0.40183451129527964</v>
      </c>
    </row>
    <row r="7664" spans="1:12" x14ac:dyDescent="0.3">
      <c r="A7664" s="15">
        <v>7663</v>
      </c>
      <c r="B7664" s="15" t="s">
        <v>41604</v>
      </c>
      <c r="C7664" s="15" t="s">
        <v>18626</v>
      </c>
      <c r="D7664" s="15" t="s">
        <v>18626</v>
      </c>
      <c r="E7664" s="18" t="s">
        <v>18627</v>
      </c>
      <c r="F7664" s="15" t="s">
        <v>38724</v>
      </c>
      <c r="G7664" s="21" t="s">
        <v>2</v>
      </c>
      <c r="H7664" s="21" t="s">
        <v>2</v>
      </c>
      <c r="I7664" s="21" t="s">
        <v>24544</v>
      </c>
      <c r="J7664" s="21" t="s">
        <v>24544</v>
      </c>
      <c r="K7664" s="16">
        <v>3.602953846153846</v>
      </c>
      <c r="L7664" s="17">
        <v>0.47015384615384614</v>
      </c>
    </row>
    <row r="7665" spans="1:12" x14ac:dyDescent="0.3">
      <c r="A7665" s="15">
        <v>7664</v>
      </c>
      <c r="B7665" s="15" t="s">
        <v>41604</v>
      </c>
      <c r="C7665" s="15" t="s">
        <v>18628</v>
      </c>
      <c r="D7665" s="15" t="s">
        <v>18628</v>
      </c>
      <c r="E7665" s="18" t="s">
        <v>18629</v>
      </c>
      <c r="F7665" s="15" t="s">
        <v>38725</v>
      </c>
      <c r="G7665" s="21" t="s">
        <v>2</v>
      </c>
      <c r="H7665" s="21" t="s">
        <v>2</v>
      </c>
      <c r="I7665" s="21" t="s">
        <v>24544</v>
      </c>
      <c r="J7665" s="21" t="s">
        <v>24544</v>
      </c>
      <c r="K7665" s="16">
        <v>4.2711787072243341</v>
      </c>
      <c r="L7665" s="17">
        <v>0.37188548423171558</v>
      </c>
    </row>
    <row r="7666" spans="1:12" x14ac:dyDescent="0.3">
      <c r="A7666" s="15">
        <v>7665</v>
      </c>
      <c r="B7666" s="15" t="s">
        <v>41604</v>
      </c>
      <c r="C7666" s="15" t="s">
        <v>18630</v>
      </c>
      <c r="D7666" s="15"/>
      <c r="E7666" s="18" t="s">
        <v>18631</v>
      </c>
      <c r="F7666" s="15"/>
      <c r="G7666" s="21" t="s">
        <v>2</v>
      </c>
      <c r="H7666" s="21"/>
      <c r="I7666" s="21" t="s">
        <v>24004</v>
      </c>
      <c r="J7666" s="21"/>
      <c r="K7666" s="16">
        <v>7.2759999999999998</v>
      </c>
      <c r="L7666" s="17">
        <v>0.33734061930783249</v>
      </c>
    </row>
    <row r="7667" spans="1:12" x14ac:dyDescent="0.3">
      <c r="A7667" s="15">
        <v>7666</v>
      </c>
      <c r="B7667" s="15" t="s">
        <v>41604</v>
      </c>
      <c r="C7667" s="15" t="s">
        <v>18632</v>
      </c>
      <c r="D7667" s="15"/>
      <c r="E7667" s="18" t="s">
        <v>18633</v>
      </c>
      <c r="F7667" s="15"/>
      <c r="G7667" s="21" t="s">
        <v>2</v>
      </c>
      <c r="H7667" s="21"/>
      <c r="I7667" s="21" t="s">
        <v>22226</v>
      </c>
      <c r="J7667" s="21"/>
      <c r="K7667" s="16">
        <v>8.5332500000000007</v>
      </c>
      <c r="L7667" s="17">
        <v>0.33386026541764247</v>
      </c>
    </row>
    <row r="7668" spans="1:12" x14ac:dyDescent="0.3">
      <c r="A7668" s="15">
        <v>7667</v>
      </c>
      <c r="B7668" s="15" t="s">
        <v>41604</v>
      </c>
      <c r="C7668" s="15" t="s">
        <v>18634</v>
      </c>
      <c r="D7668" s="15"/>
      <c r="E7668" s="18" t="s">
        <v>18635</v>
      </c>
      <c r="F7668" s="15"/>
      <c r="G7668" s="21" t="s">
        <v>2</v>
      </c>
      <c r="H7668" s="21"/>
      <c r="I7668" s="21" t="s">
        <v>22226</v>
      </c>
      <c r="J7668" s="21"/>
      <c r="K7668" s="16">
        <v>8.5332500000000007</v>
      </c>
      <c r="L7668" s="17">
        <v>0.33386026541764247</v>
      </c>
    </row>
    <row r="7669" spans="1:12" x14ac:dyDescent="0.3">
      <c r="A7669" s="15">
        <v>7668</v>
      </c>
      <c r="B7669" s="15" t="s">
        <v>41604</v>
      </c>
      <c r="C7669" s="15" t="s">
        <v>18636</v>
      </c>
      <c r="D7669" s="15"/>
      <c r="E7669" s="18" t="s">
        <v>18637</v>
      </c>
      <c r="F7669" s="15"/>
      <c r="G7669" s="21" t="s">
        <v>3</v>
      </c>
      <c r="H7669" s="21"/>
      <c r="I7669" s="21" t="s">
        <v>25803</v>
      </c>
      <c r="J7669" s="21"/>
      <c r="K7669" s="16">
        <v>48.939125000000004</v>
      </c>
      <c r="L7669" s="17">
        <v>0.25567870722433456</v>
      </c>
    </row>
    <row r="7670" spans="1:12" x14ac:dyDescent="0.3">
      <c r="A7670" s="15">
        <v>7669</v>
      </c>
      <c r="B7670" s="15" t="s">
        <v>41604</v>
      </c>
      <c r="C7670" s="15" t="s">
        <v>18638</v>
      </c>
      <c r="D7670" s="15"/>
      <c r="E7670" s="18" t="s">
        <v>18639</v>
      </c>
      <c r="F7670" s="15"/>
      <c r="G7670" s="21" t="s">
        <v>3</v>
      </c>
      <c r="H7670" s="21"/>
      <c r="I7670" s="21" t="s">
        <v>25803</v>
      </c>
      <c r="J7670" s="21"/>
      <c r="K7670" s="16">
        <v>48.939125000000004</v>
      </c>
      <c r="L7670" s="17">
        <v>0.25567870722433456</v>
      </c>
    </row>
    <row r="7671" spans="1:12" x14ac:dyDescent="0.3">
      <c r="A7671" s="15">
        <v>7670</v>
      </c>
      <c r="B7671" s="15" t="s">
        <v>41604</v>
      </c>
      <c r="C7671" s="15" t="s">
        <v>18640</v>
      </c>
      <c r="D7671" s="15" t="s">
        <v>18640</v>
      </c>
      <c r="E7671" s="18" t="s">
        <v>18641</v>
      </c>
      <c r="F7671" s="15" t="s">
        <v>38726</v>
      </c>
      <c r="G7671" s="21" t="s">
        <v>3</v>
      </c>
      <c r="H7671" s="21" t="s">
        <v>3</v>
      </c>
      <c r="I7671" s="21" t="s">
        <v>21990</v>
      </c>
      <c r="J7671" s="21" t="s">
        <v>21990</v>
      </c>
      <c r="K7671" s="16">
        <v>17.56666666666667</v>
      </c>
      <c r="L7671" s="17">
        <v>0.39425287356321825</v>
      </c>
    </row>
    <row r="7672" spans="1:12" x14ac:dyDescent="0.3">
      <c r="A7672" s="15">
        <v>7671</v>
      </c>
      <c r="B7672" s="15" t="s">
        <v>41604</v>
      </c>
      <c r="C7672" s="15" t="s">
        <v>18642</v>
      </c>
      <c r="D7672" s="15" t="s">
        <v>18642</v>
      </c>
      <c r="E7672" s="18" t="s">
        <v>13816</v>
      </c>
      <c r="F7672" s="15" t="s">
        <v>38727</v>
      </c>
      <c r="G7672" s="21" t="s">
        <v>3</v>
      </c>
      <c r="H7672" s="21" t="s">
        <v>3</v>
      </c>
      <c r="I7672" s="21" t="s">
        <v>21990</v>
      </c>
      <c r="J7672" s="21" t="s">
        <v>21990</v>
      </c>
      <c r="K7672" s="16">
        <v>16.704754771081806</v>
      </c>
      <c r="L7672" s="17">
        <v>0.4239739734109722</v>
      </c>
    </row>
    <row r="7673" spans="1:12" x14ac:dyDescent="0.3">
      <c r="A7673" s="15">
        <v>7672</v>
      </c>
      <c r="B7673" s="15" t="s">
        <v>41604</v>
      </c>
      <c r="C7673" s="15" t="s">
        <v>18643</v>
      </c>
      <c r="D7673" s="15"/>
      <c r="E7673" s="18" t="s">
        <v>2439</v>
      </c>
      <c r="F7673" s="15"/>
      <c r="G7673" s="21" t="s">
        <v>3</v>
      </c>
      <c r="H7673" s="21"/>
      <c r="I7673" s="21" t="s">
        <v>21990</v>
      </c>
      <c r="J7673" s="21"/>
      <c r="K7673" s="16">
        <v>15.20930258666799</v>
      </c>
      <c r="L7673" s="17">
        <v>0.47554129011489688</v>
      </c>
    </row>
    <row r="7674" spans="1:12" x14ac:dyDescent="0.3">
      <c r="A7674" s="15">
        <v>7673</v>
      </c>
      <c r="B7674" s="15" t="s">
        <v>41604</v>
      </c>
      <c r="C7674" s="15" t="s">
        <v>18644</v>
      </c>
      <c r="D7674" s="15" t="s">
        <v>18644</v>
      </c>
      <c r="E7674" s="18" t="s">
        <v>1633</v>
      </c>
      <c r="F7674" s="15" t="s">
        <v>38728</v>
      </c>
      <c r="G7674" s="21" t="s">
        <v>3</v>
      </c>
      <c r="H7674" s="21" t="s">
        <v>3</v>
      </c>
      <c r="I7674" s="21" t="s">
        <v>21990</v>
      </c>
      <c r="J7674" s="21" t="s">
        <v>21990</v>
      </c>
      <c r="K7674" s="16">
        <v>16.832722057034733</v>
      </c>
      <c r="L7674" s="17">
        <v>0.41956130837811267</v>
      </c>
    </row>
    <row r="7675" spans="1:12" x14ac:dyDescent="0.3">
      <c r="A7675" s="15">
        <v>7674</v>
      </c>
      <c r="B7675" s="15" t="s">
        <v>41604</v>
      </c>
      <c r="C7675" s="15" t="s">
        <v>18645</v>
      </c>
      <c r="D7675" s="15" t="s">
        <v>18645</v>
      </c>
      <c r="E7675" s="18" t="s">
        <v>13822</v>
      </c>
      <c r="F7675" s="15" t="s">
        <v>38729</v>
      </c>
      <c r="G7675" s="21" t="s">
        <v>3</v>
      </c>
      <c r="H7675" s="21" t="s">
        <v>3</v>
      </c>
      <c r="I7675" s="21" t="s">
        <v>21990</v>
      </c>
      <c r="J7675" s="21" t="s">
        <v>21990</v>
      </c>
      <c r="K7675" s="16">
        <v>16.921257084290666</v>
      </c>
      <c r="L7675" s="17">
        <v>0.41650837640377014</v>
      </c>
    </row>
    <row r="7676" spans="1:12" x14ac:dyDescent="0.3">
      <c r="A7676" s="15">
        <v>7675</v>
      </c>
      <c r="B7676" s="15" t="s">
        <v>41604</v>
      </c>
      <c r="C7676" s="15" t="s">
        <v>18646</v>
      </c>
      <c r="D7676" s="15"/>
      <c r="E7676" s="18" t="s">
        <v>18647</v>
      </c>
      <c r="F7676" s="15"/>
      <c r="G7676" s="21" t="s">
        <v>3</v>
      </c>
      <c r="H7676" s="21"/>
      <c r="I7676" s="21" t="s">
        <v>21990</v>
      </c>
      <c r="J7676" s="21"/>
      <c r="K7676" s="16">
        <v>16.305967521904794</v>
      </c>
      <c r="L7676" s="17">
        <v>0.43772525786535194</v>
      </c>
    </row>
    <row r="7677" spans="1:12" x14ac:dyDescent="0.3">
      <c r="A7677" s="15">
        <v>7676</v>
      </c>
      <c r="B7677" s="15" t="s">
        <v>41604</v>
      </c>
      <c r="C7677" s="15" t="s">
        <v>18648</v>
      </c>
      <c r="D7677" s="15" t="s">
        <v>18648</v>
      </c>
      <c r="E7677" s="18" t="s">
        <v>191</v>
      </c>
      <c r="F7677" s="15" t="s">
        <v>38730</v>
      </c>
      <c r="G7677" s="21" t="s">
        <v>3</v>
      </c>
      <c r="H7677" s="21" t="s">
        <v>3</v>
      </c>
      <c r="I7677" s="21" t="s">
        <v>21990</v>
      </c>
      <c r="J7677" s="21" t="s">
        <v>21990</v>
      </c>
      <c r="K7677" s="16">
        <v>17.56666666666667</v>
      </c>
      <c r="L7677" s="17">
        <v>0.39425287356321825</v>
      </c>
    </row>
    <row r="7678" spans="1:12" x14ac:dyDescent="0.3">
      <c r="A7678" s="15">
        <v>7677</v>
      </c>
      <c r="B7678" s="15" t="s">
        <v>41604</v>
      </c>
      <c r="C7678" s="15" t="s">
        <v>18649</v>
      </c>
      <c r="D7678" s="15" t="s">
        <v>18649</v>
      </c>
      <c r="E7678" s="18" t="s">
        <v>1720</v>
      </c>
      <c r="F7678" s="15" t="s">
        <v>38731</v>
      </c>
      <c r="G7678" s="21" t="s">
        <v>3</v>
      </c>
      <c r="H7678" s="21" t="s">
        <v>3</v>
      </c>
      <c r="I7678" s="21" t="s">
        <v>21990</v>
      </c>
      <c r="J7678" s="21" t="s">
        <v>21990</v>
      </c>
      <c r="K7678" s="16">
        <v>15.847769878812448</v>
      </c>
      <c r="L7678" s="17">
        <v>0.45352517659267422</v>
      </c>
    </row>
    <row r="7679" spans="1:12" x14ac:dyDescent="0.3">
      <c r="A7679" s="15">
        <v>7678</v>
      </c>
      <c r="B7679" s="15" t="s">
        <v>41604</v>
      </c>
      <c r="C7679" s="15" t="s">
        <v>18650</v>
      </c>
      <c r="D7679" s="15" t="s">
        <v>18650</v>
      </c>
      <c r="E7679" s="18" t="s">
        <v>18651</v>
      </c>
      <c r="F7679" s="15" t="s">
        <v>38732</v>
      </c>
      <c r="G7679" s="21" t="s">
        <v>3</v>
      </c>
      <c r="H7679" s="21" t="s">
        <v>3</v>
      </c>
      <c r="I7679" s="21" t="s">
        <v>21990</v>
      </c>
      <c r="J7679" s="21" t="s">
        <v>21990</v>
      </c>
      <c r="K7679" s="16">
        <v>17.56666666666667</v>
      </c>
      <c r="L7679" s="17">
        <v>0.39425287356321825</v>
      </c>
    </row>
    <row r="7680" spans="1:12" x14ac:dyDescent="0.3">
      <c r="A7680" s="15">
        <v>7679</v>
      </c>
      <c r="B7680" s="15" t="s">
        <v>41604</v>
      </c>
      <c r="C7680" s="15" t="s">
        <v>18652</v>
      </c>
      <c r="D7680" s="15" t="s">
        <v>18652</v>
      </c>
      <c r="E7680" s="18" t="s">
        <v>18653</v>
      </c>
      <c r="F7680" s="15" t="s">
        <v>38733</v>
      </c>
      <c r="G7680" s="21" t="s">
        <v>3</v>
      </c>
      <c r="H7680" s="21" t="s">
        <v>3</v>
      </c>
      <c r="I7680" s="21" t="s">
        <v>21990</v>
      </c>
      <c r="J7680" s="21" t="s">
        <v>21990</v>
      </c>
      <c r="K7680" s="16">
        <v>17.366666666666667</v>
      </c>
      <c r="L7680" s="17">
        <v>0.40114942528735631</v>
      </c>
    </row>
    <row r="7681" spans="1:12" x14ac:dyDescent="0.3">
      <c r="A7681" s="15">
        <v>7680</v>
      </c>
      <c r="B7681" s="15" t="s">
        <v>41604</v>
      </c>
      <c r="C7681" s="15" t="s">
        <v>18654</v>
      </c>
      <c r="D7681" s="15" t="s">
        <v>18654</v>
      </c>
      <c r="E7681" s="18" t="s">
        <v>18655</v>
      </c>
      <c r="F7681" s="15" t="s">
        <v>38734</v>
      </c>
      <c r="G7681" s="21" t="s">
        <v>3</v>
      </c>
      <c r="H7681" s="21" t="s">
        <v>3</v>
      </c>
      <c r="I7681" s="21" t="s">
        <v>21990</v>
      </c>
      <c r="J7681" s="21" t="s">
        <v>21990</v>
      </c>
      <c r="K7681" s="16">
        <v>17.56666666666667</v>
      </c>
      <c r="L7681" s="17">
        <v>0.39425287356321825</v>
      </c>
    </row>
    <row r="7682" spans="1:12" x14ac:dyDescent="0.3">
      <c r="A7682" s="15">
        <v>7681</v>
      </c>
      <c r="B7682" s="15" t="s">
        <v>41604</v>
      </c>
      <c r="C7682" s="15" t="s">
        <v>18656</v>
      </c>
      <c r="D7682" s="15"/>
      <c r="E7682" s="18" t="s">
        <v>18657</v>
      </c>
      <c r="F7682" s="15"/>
      <c r="G7682" s="21" t="s">
        <v>3</v>
      </c>
      <c r="H7682" s="21"/>
      <c r="I7682" s="21" t="s">
        <v>24370</v>
      </c>
      <c r="J7682" s="21"/>
      <c r="K7682" s="16">
        <v>14.141828892267588</v>
      </c>
      <c r="L7682" s="17">
        <v>0.55806784711663782</v>
      </c>
    </row>
    <row r="7683" spans="1:12" x14ac:dyDescent="0.3">
      <c r="A7683" s="15">
        <v>7682</v>
      </c>
      <c r="B7683" s="15" t="s">
        <v>41604</v>
      </c>
      <c r="C7683" s="15" t="s">
        <v>18658</v>
      </c>
      <c r="D7683" s="15" t="s">
        <v>18658</v>
      </c>
      <c r="E7683" s="18" t="s">
        <v>18659</v>
      </c>
      <c r="F7683" s="15" t="s">
        <v>38735</v>
      </c>
      <c r="G7683" s="21" t="s">
        <v>3</v>
      </c>
      <c r="H7683" s="21" t="s">
        <v>3</v>
      </c>
      <c r="I7683" s="21" t="s">
        <v>25916</v>
      </c>
      <c r="J7683" s="21" t="s">
        <v>25916</v>
      </c>
      <c r="K7683" s="16">
        <v>35.564659952127414</v>
      </c>
      <c r="L7683" s="17">
        <v>0.30808054567845494</v>
      </c>
    </row>
    <row r="7684" spans="1:12" x14ac:dyDescent="0.3">
      <c r="A7684" s="15">
        <v>7683</v>
      </c>
      <c r="B7684" s="15" t="s">
        <v>41604</v>
      </c>
      <c r="C7684" s="15" t="s">
        <v>18660</v>
      </c>
      <c r="D7684" s="15" t="s">
        <v>18660</v>
      </c>
      <c r="E7684" s="18" t="s">
        <v>18661</v>
      </c>
      <c r="F7684" s="15" t="s">
        <v>38736</v>
      </c>
      <c r="G7684" s="21" t="s">
        <v>1</v>
      </c>
      <c r="H7684" s="21" t="s">
        <v>1</v>
      </c>
      <c r="I7684" s="21" t="s">
        <v>25918</v>
      </c>
      <c r="J7684" s="21" t="s">
        <v>25918</v>
      </c>
      <c r="K7684" s="16">
        <v>15.665213483146067</v>
      </c>
      <c r="L7684" s="17">
        <v>0.48789756511454507</v>
      </c>
    </row>
    <row r="7685" spans="1:12" x14ac:dyDescent="0.3">
      <c r="A7685" s="15">
        <v>7684</v>
      </c>
      <c r="B7685" s="15" t="s">
        <v>41604</v>
      </c>
      <c r="C7685" s="15" t="s">
        <v>18662</v>
      </c>
      <c r="D7685" s="15"/>
      <c r="E7685" s="18" t="s">
        <v>18663</v>
      </c>
      <c r="F7685" s="15"/>
      <c r="G7685" s="21" t="s">
        <v>2</v>
      </c>
      <c r="H7685" s="21"/>
      <c r="I7685" s="21" t="s">
        <v>22875</v>
      </c>
      <c r="J7685" s="21"/>
      <c r="K7685" s="16">
        <v>10.820375</v>
      </c>
      <c r="L7685" s="17">
        <v>0.34302519732847597</v>
      </c>
    </row>
    <row r="7686" spans="1:12" x14ac:dyDescent="0.3">
      <c r="A7686" s="15">
        <v>7685</v>
      </c>
      <c r="B7686" s="15" t="s">
        <v>41604</v>
      </c>
      <c r="C7686" s="15" t="s">
        <v>18664</v>
      </c>
      <c r="D7686" s="15" t="s">
        <v>18664</v>
      </c>
      <c r="E7686" s="18" t="s">
        <v>18665</v>
      </c>
      <c r="F7686" s="15" t="s">
        <v>38737</v>
      </c>
      <c r="G7686" s="21" t="s">
        <v>3</v>
      </c>
      <c r="H7686" s="21" t="s">
        <v>3</v>
      </c>
      <c r="I7686" s="21" t="s">
        <v>25787</v>
      </c>
      <c r="J7686" s="21" t="s">
        <v>25787</v>
      </c>
      <c r="K7686" s="16">
        <v>27.058120201629926</v>
      </c>
      <c r="L7686" s="17">
        <v>0.37365462496227025</v>
      </c>
    </row>
    <row r="7687" spans="1:12" x14ac:dyDescent="0.3">
      <c r="A7687" s="15">
        <v>7686</v>
      </c>
      <c r="B7687" s="15" t="s">
        <v>41604</v>
      </c>
      <c r="C7687" s="15" t="s">
        <v>18666</v>
      </c>
      <c r="D7687" s="15" t="s">
        <v>18666</v>
      </c>
      <c r="E7687" s="18" t="s">
        <v>18667</v>
      </c>
      <c r="F7687" s="15" t="s">
        <v>38738</v>
      </c>
      <c r="G7687" s="21" t="s">
        <v>2</v>
      </c>
      <c r="H7687" s="21" t="s">
        <v>2</v>
      </c>
      <c r="I7687" s="21" t="s">
        <v>22952</v>
      </c>
      <c r="J7687" s="21" t="s">
        <v>22952</v>
      </c>
      <c r="K7687" s="16">
        <v>6.5166666666666675</v>
      </c>
      <c r="L7687" s="17">
        <v>0.40918706557872458</v>
      </c>
    </row>
    <row r="7688" spans="1:12" x14ac:dyDescent="0.3">
      <c r="A7688" s="15">
        <v>7687</v>
      </c>
      <c r="B7688" s="15" t="s">
        <v>41604</v>
      </c>
      <c r="C7688" s="15" t="s">
        <v>18668</v>
      </c>
      <c r="D7688" s="15" t="s">
        <v>18668</v>
      </c>
      <c r="E7688" s="18" t="s">
        <v>18669</v>
      </c>
      <c r="F7688" s="15" t="s">
        <v>38739</v>
      </c>
      <c r="G7688" s="21" t="s">
        <v>2</v>
      </c>
      <c r="H7688" s="21" t="s">
        <v>2</v>
      </c>
      <c r="I7688" s="21" t="s">
        <v>23610</v>
      </c>
      <c r="J7688" s="21" t="s">
        <v>23610</v>
      </c>
      <c r="K7688" s="16">
        <v>5.8166666666666673</v>
      </c>
      <c r="L7688" s="17">
        <v>0.44970040996531058</v>
      </c>
    </row>
    <row r="7689" spans="1:12" x14ac:dyDescent="0.3">
      <c r="A7689" s="15">
        <v>7688</v>
      </c>
      <c r="B7689" s="15" t="s">
        <v>41604</v>
      </c>
      <c r="C7689" s="15" t="s">
        <v>18670</v>
      </c>
      <c r="D7689" s="15" t="s">
        <v>18670</v>
      </c>
      <c r="E7689" s="18" t="s">
        <v>18671</v>
      </c>
      <c r="F7689" s="15" t="s">
        <v>38740</v>
      </c>
      <c r="G7689" s="21" t="s">
        <v>2</v>
      </c>
      <c r="H7689" s="21" t="s">
        <v>2</v>
      </c>
      <c r="I7689" s="21" t="s">
        <v>21802</v>
      </c>
      <c r="J7689" s="21" t="s">
        <v>21802</v>
      </c>
      <c r="K7689" s="16">
        <v>6.404379562043796</v>
      </c>
      <c r="L7689" s="17">
        <v>0.12983973341796254</v>
      </c>
    </row>
    <row r="7690" spans="1:12" x14ac:dyDescent="0.3">
      <c r="A7690" s="15">
        <v>7689</v>
      </c>
      <c r="B7690" s="15" t="s">
        <v>41604</v>
      </c>
      <c r="C7690" s="15" t="s">
        <v>18672</v>
      </c>
      <c r="D7690" s="15" t="s">
        <v>18672</v>
      </c>
      <c r="E7690" s="18" t="s">
        <v>18673</v>
      </c>
      <c r="F7690" s="15" t="s">
        <v>38741</v>
      </c>
      <c r="G7690" s="21" t="s">
        <v>2</v>
      </c>
      <c r="H7690" s="21" t="s">
        <v>2</v>
      </c>
      <c r="I7690" s="21" t="s">
        <v>21802</v>
      </c>
      <c r="J7690" s="21" t="s">
        <v>21802</v>
      </c>
      <c r="K7690" s="16">
        <v>6.4252068126520676</v>
      </c>
      <c r="L7690" s="17">
        <v>0.12700994393314302</v>
      </c>
    </row>
    <row r="7691" spans="1:12" x14ac:dyDescent="0.3">
      <c r="A7691" s="15">
        <v>7690</v>
      </c>
      <c r="B7691" s="15" t="s">
        <v>41604</v>
      </c>
      <c r="C7691" s="15" t="s">
        <v>18674</v>
      </c>
      <c r="D7691" s="15" t="s">
        <v>18674</v>
      </c>
      <c r="E7691" s="18" t="s">
        <v>18675</v>
      </c>
      <c r="F7691" s="15" t="s">
        <v>38742</v>
      </c>
      <c r="G7691" s="21" t="s">
        <v>2</v>
      </c>
      <c r="H7691" s="21" t="s">
        <v>2</v>
      </c>
      <c r="I7691" s="21" t="s">
        <v>21802</v>
      </c>
      <c r="J7691" s="21" t="s">
        <v>21802</v>
      </c>
      <c r="K7691" s="16">
        <v>6.404379562043796</v>
      </c>
      <c r="L7691" s="17">
        <v>0.12983973341796254</v>
      </c>
    </row>
    <row r="7692" spans="1:12" x14ac:dyDescent="0.3">
      <c r="A7692" s="15">
        <v>7691</v>
      </c>
      <c r="B7692" s="15" t="s">
        <v>41604</v>
      </c>
      <c r="C7692" s="15" t="s">
        <v>18676</v>
      </c>
      <c r="D7692" s="15" t="s">
        <v>18676</v>
      </c>
      <c r="E7692" s="18" t="s">
        <v>18677</v>
      </c>
      <c r="F7692" s="15" t="s">
        <v>38743</v>
      </c>
      <c r="G7692" s="21" t="s">
        <v>2</v>
      </c>
      <c r="H7692" s="21" t="s">
        <v>2</v>
      </c>
      <c r="I7692" s="21" t="s">
        <v>21802</v>
      </c>
      <c r="J7692" s="21" t="s">
        <v>21802</v>
      </c>
      <c r="K7692" s="16">
        <v>6.4252068126520676</v>
      </c>
      <c r="L7692" s="17">
        <v>0.12700994393314302</v>
      </c>
    </row>
    <row r="7693" spans="1:12" x14ac:dyDescent="0.3">
      <c r="A7693" s="15">
        <v>7692</v>
      </c>
      <c r="B7693" s="15" t="s">
        <v>41604</v>
      </c>
      <c r="C7693" s="15" t="s">
        <v>18678</v>
      </c>
      <c r="D7693" s="15" t="s">
        <v>18678</v>
      </c>
      <c r="E7693" s="18" t="s">
        <v>18679</v>
      </c>
      <c r="F7693" s="15" t="s">
        <v>38744</v>
      </c>
      <c r="G7693" s="21" t="s">
        <v>2</v>
      </c>
      <c r="H7693" s="21" t="s">
        <v>2</v>
      </c>
      <c r="I7693" s="21" t="s">
        <v>24652</v>
      </c>
      <c r="J7693" s="21" t="s">
        <v>24652</v>
      </c>
      <c r="K7693" s="16">
        <v>8.3994999999999997</v>
      </c>
      <c r="L7693" s="17">
        <v>0.37176514584891546</v>
      </c>
    </row>
    <row r="7694" spans="1:12" x14ac:dyDescent="0.3">
      <c r="A7694" s="15">
        <v>7693</v>
      </c>
      <c r="B7694" s="15" t="s">
        <v>41604</v>
      </c>
      <c r="C7694" s="15" t="s">
        <v>18680</v>
      </c>
      <c r="D7694" s="15" t="s">
        <v>18680</v>
      </c>
      <c r="E7694" s="18" t="s">
        <v>18681</v>
      </c>
      <c r="F7694" s="15" t="s">
        <v>38745</v>
      </c>
      <c r="G7694" s="21" t="s">
        <v>2</v>
      </c>
      <c r="H7694" s="21" t="s">
        <v>2</v>
      </c>
      <c r="I7694" s="21" t="s">
        <v>25003</v>
      </c>
      <c r="J7694" s="21" t="s">
        <v>25003</v>
      </c>
      <c r="K7694" s="16">
        <v>7.1757603686635925</v>
      </c>
      <c r="L7694" s="17">
        <v>0.18271521996997803</v>
      </c>
    </row>
    <row r="7695" spans="1:12" x14ac:dyDescent="0.3">
      <c r="A7695" s="15">
        <v>7694</v>
      </c>
      <c r="B7695" s="15" t="s">
        <v>41604</v>
      </c>
      <c r="C7695" s="15" t="s">
        <v>18682</v>
      </c>
      <c r="D7695" s="15" t="s">
        <v>18682</v>
      </c>
      <c r="E7695" s="18" t="s">
        <v>18683</v>
      </c>
      <c r="F7695" s="15" t="s">
        <v>38746</v>
      </c>
      <c r="G7695" s="21" t="s">
        <v>2</v>
      </c>
      <c r="H7695" s="21" t="s">
        <v>2</v>
      </c>
      <c r="I7695" s="21" t="s">
        <v>21878</v>
      </c>
      <c r="J7695" s="21" t="s">
        <v>21878</v>
      </c>
      <c r="K7695" s="16">
        <v>8.6033397312859883</v>
      </c>
      <c r="L7695" s="17">
        <v>0.20706546255428676</v>
      </c>
    </row>
    <row r="7696" spans="1:12" x14ac:dyDescent="0.3">
      <c r="A7696" s="15">
        <v>7695</v>
      </c>
      <c r="B7696" s="15" t="s">
        <v>41605</v>
      </c>
      <c r="C7696" s="15" t="s">
        <v>18684</v>
      </c>
      <c r="D7696" s="15"/>
      <c r="E7696" s="18" t="s">
        <v>18685</v>
      </c>
      <c r="F7696" s="15"/>
      <c r="G7696" s="21" t="s">
        <v>1</v>
      </c>
      <c r="H7696" s="21"/>
      <c r="I7696" s="21" t="s">
        <v>25919</v>
      </c>
      <c r="J7696" s="21"/>
      <c r="K7696" s="16">
        <v>120.08888888888889</v>
      </c>
      <c r="L7696" s="17">
        <v>0.27657295850066932</v>
      </c>
    </row>
    <row r="7697" spans="1:12" x14ac:dyDescent="0.3">
      <c r="A7697" s="15">
        <v>7696</v>
      </c>
      <c r="B7697" s="15" t="s">
        <v>41605</v>
      </c>
      <c r="C7697" s="15" t="s">
        <v>18686</v>
      </c>
      <c r="D7697" s="15"/>
      <c r="E7697" s="18" t="s">
        <v>18687</v>
      </c>
      <c r="F7697" s="15"/>
      <c r="G7697" s="21" t="s">
        <v>1</v>
      </c>
      <c r="H7697" s="21"/>
      <c r="I7697" s="21" t="s">
        <v>25920</v>
      </c>
      <c r="J7697" s="21"/>
      <c r="K7697" s="16">
        <v>180.80324999999999</v>
      </c>
      <c r="L7697" s="17">
        <v>0.22733653846153851</v>
      </c>
    </row>
    <row r="7698" spans="1:12" x14ac:dyDescent="0.3">
      <c r="A7698" s="15">
        <v>7697</v>
      </c>
      <c r="B7698" s="15" t="s">
        <v>41605</v>
      </c>
      <c r="C7698" s="15" t="s">
        <v>18688</v>
      </c>
      <c r="D7698" s="15"/>
      <c r="E7698" s="18" t="s">
        <v>18689</v>
      </c>
      <c r="F7698" s="15"/>
      <c r="G7698" s="21" t="s">
        <v>1</v>
      </c>
      <c r="H7698" s="21"/>
      <c r="I7698" s="21" t="s">
        <v>24569</v>
      </c>
      <c r="J7698" s="21"/>
      <c r="K7698" s="16">
        <v>107.22222222222221</v>
      </c>
      <c r="L7698" s="17">
        <v>0.28518518518518526</v>
      </c>
    </row>
    <row r="7699" spans="1:12" x14ac:dyDescent="0.3">
      <c r="A7699" s="15">
        <v>7698</v>
      </c>
      <c r="B7699" s="15" t="s">
        <v>41606</v>
      </c>
      <c r="C7699" s="15" t="s">
        <v>18690</v>
      </c>
      <c r="D7699" s="15" t="s">
        <v>18690</v>
      </c>
      <c r="E7699" s="18" t="s">
        <v>18691</v>
      </c>
      <c r="F7699" s="15" t="s">
        <v>38747</v>
      </c>
      <c r="G7699" s="21" t="s">
        <v>1</v>
      </c>
      <c r="H7699" s="21" t="s">
        <v>1</v>
      </c>
      <c r="I7699" s="21" t="s">
        <v>25921</v>
      </c>
      <c r="J7699" s="21" t="s">
        <v>25921</v>
      </c>
      <c r="K7699" s="16">
        <v>16.2</v>
      </c>
      <c r="L7699" s="17">
        <v>0.2787177203918077</v>
      </c>
    </row>
    <row r="7700" spans="1:12" x14ac:dyDescent="0.3">
      <c r="A7700" s="15">
        <v>7699</v>
      </c>
      <c r="B7700" s="15" t="s">
        <v>41606</v>
      </c>
      <c r="C7700" s="15" t="s">
        <v>18692</v>
      </c>
      <c r="D7700" s="15" t="s">
        <v>18692</v>
      </c>
      <c r="E7700" s="18" t="s">
        <v>18693</v>
      </c>
      <c r="F7700" s="15" t="s">
        <v>38748</v>
      </c>
      <c r="G7700" s="21" t="s">
        <v>1</v>
      </c>
      <c r="H7700" s="21" t="s">
        <v>1</v>
      </c>
      <c r="I7700" s="21" t="s">
        <v>25922</v>
      </c>
      <c r="J7700" s="21" t="s">
        <v>25922</v>
      </c>
      <c r="K7700" s="16">
        <v>69.309249999999992</v>
      </c>
      <c r="L7700" s="17">
        <v>0.36512549235137864</v>
      </c>
    </row>
    <row r="7701" spans="1:12" x14ac:dyDescent="0.3">
      <c r="A7701" s="15">
        <v>7700</v>
      </c>
      <c r="B7701" s="15" t="s">
        <v>41606</v>
      </c>
      <c r="C7701" s="15" t="s">
        <v>18694</v>
      </c>
      <c r="D7701" s="15" t="s">
        <v>18694</v>
      </c>
      <c r="E7701" s="18" t="s">
        <v>18695</v>
      </c>
      <c r="F7701" s="15" t="s">
        <v>38749</v>
      </c>
      <c r="G7701" s="21" t="s">
        <v>1</v>
      </c>
      <c r="H7701" s="21" t="s">
        <v>1</v>
      </c>
      <c r="I7701" s="21" t="s">
        <v>22055</v>
      </c>
      <c r="J7701" s="21" t="s">
        <v>22055</v>
      </c>
      <c r="K7701" s="16">
        <v>7.9180000000000001</v>
      </c>
      <c r="L7701" s="17">
        <v>0.28083560399636692</v>
      </c>
    </row>
    <row r="7702" spans="1:12" x14ac:dyDescent="0.3">
      <c r="A7702" s="15">
        <v>7701</v>
      </c>
      <c r="B7702" s="15" t="s">
        <v>41607</v>
      </c>
      <c r="C7702" s="15" t="s">
        <v>18696</v>
      </c>
      <c r="D7702" s="15"/>
      <c r="E7702" s="18" t="s">
        <v>18697</v>
      </c>
      <c r="F7702" s="15"/>
      <c r="G7702" s="21" t="s">
        <v>3</v>
      </c>
      <c r="H7702" s="21"/>
      <c r="I7702" s="21" t="s">
        <v>22818</v>
      </c>
      <c r="J7702" s="21"/>
      <c r="K7702" s="16">
        <v>6.55</v>
      </c>
      <c r="L7702" s="17">
        <v>0.42493415276558388</v>
      </c>
    </row>
    <row r="7703" spans="1:12" x14ac:dyDescent="0.3">
      <c r="A7703" s="15">
        <v>7702</v>
      </c>
      <c r="B7703" s="15" t="s">
        <v>41607</v>
      </c>
      <c r="C7703" s="15" t="s">
        <v>18698</v>
      </c>
      <c r="D7703" s="15"/>
      <c r="E7703" s="18" t="s">
        <v>18699</v>
      </c>
      <c r="F7703" s="15"/>
      <c r="G7703" s="21" t="s">
        <v>3</v>
      </c>
      <c r="H7703" s="21"/>
      <c r="I7703" s="21" t="s">
        <v>25923</v>
      </c>
      <c r="J7703" s="21"/>
      <c r="K7703" s="16">
        <v>20.142749999999999</v>
      </c>
      <c r="L7703" s="17">
        <v>0.22913318025258322</v>
      </c>
    </row>
    <row r="7704" spans="1:12" x14ac:dyDescent="0.3">
      <c r="A7704" s="15">
        <v>7703</v>
      </c>
      <c r="B7704" s="15" t="s">
        <v>41607</v>
      </c>
      <c r="C7704" s="15" t="s">
        <v>18700</v>
      </c>
      <c r="D7704" s="15"/>
      <c r="E7704" s="18" t="s">
        <v>18701</v>
      </c>
      <c r="F7704" s="15"/>
      <c r="G7704" s="21" t="s">
        <v>13</v>
      </c>
      <c r="H7704" s="21"/>
      <c r="I7704" s="21" t="s">
        <v>25924</v>
      </c>
      <c r="J7704" s="21"/>
      <c r="K7704" s="16">
        <v>37.637250000000002</v>
      </c>
      <c r="L7704" s="17">
        <v>0.27939402642159672</v>
      </c>
    </row>
    <row r="7705" spans="1:12" x14ac:dyDescent="0.3">
      <c r="A7705" s="15">
        <v>7704</v>
      </c>
      <c r="B7705" s="15" t="s">
        <v>41608</v>
      </c>
      <c r="C7705" s="15" t="s">
        <v>18702</v>
      </c>
      <c r="D7705" s="15" t="s">
        <v>18702</v>
      </c>
      <c r="E7705" s="18" t="s">
        <v>18703</v>
      </c>
      <c r="F7705" s="15" t="s">
        <v>38750</v>
      </c>
      <c r="G7705" s="21" t="s">
        <v>34</v>
      </c>
      <c r="H7705" s="21" t="s">
        <v>13</v>
      </c>
      <c r="I7705" s="21" t="s">
        <v>23295</v>
      </c>
      <c r="J7705" s="21" t="s">
        <v>23295</v>
      </c>
      <c r="K7705" s="16">
        <v>9.2965682656826587</v>
      </c>
      <c r="L7705" s="17">
        <v>0.61836747677821602</v>
      </c>
    </row>
    <row r="7706" spans="1:12" x14ac:dyDescent="0.3">
      <c r="A7706" s="15">
        <v>7705</v>
      </c>
      <c r="B7706" s="15" t="s">
        <v>41608</v>
      </c>
      <c r="C7706" s="15" t="s">
        <v>18704</v>
      </c>
      <c r="D7706" s="15"/>
      <c r="E7706" s="18" t="s">
        <v>18705</v>
      </c>
      <c r="F7706" s="15"/>
      <c r="G7706" s="21" t="s">
        <v>13</v>
      </c>
      <c r="H7706" s="21"/>
      <c r="I7706" s="21" t="s">
        <v>25925</v>
      </c>
      <c r="J7706" s="21"/>
      <c r="K7706" s="16">
        <v>69.001625000000004</v>
      </c>
      <c r="L7706" s="17">
        <v>0.39636405388854867</v>
      </c>
    </row>
    <row r="7707" spans="1:12" x14ac:dyDescent="0.3">
      <c r="A7707" s="15">
        <v>7706</v>
      </c>
      <c r="B7707" s="15" t="s">
        <v>41608</v>
      </c>
      <c r="C7707" s="15" t="s">
        <v>18706</v>
      </c>
      <c r="D7707" s="15" t="s">
        <v>18706</v>
      </c>
      <c r="E7707" s="18" t="s">
        <v>18707</v>
      </c>
      <c r="F7707" s="15" t="s">
        <v>38751</v>
      </c>
      <c r="G7707" s="21" t="s">
        <v>13</v>
      </c>
      <c r="H7707" s="21" t="s">
        <v>13</v>
      </c>
      <c r="I7707" s="21" t="s">
        <v>25926</v>
      </c>
      <c r="J7707" s="21" t="s">
        <v>25926</v>
      </c>
      <c r="K7707" s="16">
        <v>60.519826415094343</v>
      </c>
      <c r="L7707" s="17">
        <v>0.6992205833949886</v>
      </c>
    </row>
    <row r="7708" spans="1:12" ht="30.15" x14ac:dyDescent="0.3">
      <c r="A7708" s="15">
        <v>7707</v>
      </c>
      <c r="B7708" s="15" t="s">
        <v>41608</v>
      </c>
      <c r="C7708" s="15" t="s">
        <v>18708</v>
      </c>
      <c r="D7708" s="15" t="s">
        <v>18708</v>
      </c>
      <c r="E7708" s="18" t="s">
        <v>18709</v>
      </c>
      <c r="F7708" s="15" t="s">
        <v>38752</v>
      </c>
      <c r="G7708" s="21" t="s">
        <v>13</v>
      </c>
      <c r="H7708" s="21" t="s">
        <v>13</v>
      </c>
      <c r="I7708" s="21" t="s">
        <v>25927</v>
      </c>
      <c r="J7708" s="21" t="s">
        <v>25927</v>
      </c>
      <c r="K7708" s="16">
        <v>65.283375000000007</v>
      </c>
      <c r="L7708" s="17">
        <v>0.5093320180383315</v>
      </c>
    </row>
    <row r="7709" spans="1:12" x14ac:dyDescent="0.3">
      <c r="A7709" s="15">
        <v>7708</v>
      </c>
      <c r="B7709" s="15" t="s">
        <v>41609</v>
      </c>
      <c r="C7709" s="15" t="s">
        <v>18710</v>
      </c>
      <c r="D7709" s="15" t="s">
        <v>18710</v>
      </c>
      <c r="E7709" s="18" t="s">
        <v>18711</v>
      </c>
      <c r="F7709" s="15" t="s">
        <v>38753</v>
      </c>
      <c r="G7709" s="21" t="s">
        <v>1</v>
      </c>
      <c r="H7709" s="21" t="s">
        <v>1</v>
      </c>
      <c r="I7709" s="21" t="s">
        <v>23429</v>
      </c>
      <c r="J7709" s="21" t="s">
        <v>23429</v>
      </c>
      <c r="K7709" s="16">
        <v>10.11</v>
      </c>
      <c r="L7709" s="17">
        <v>0.43170320404721757</v>
      </c>
    </row>
    <row r="7710" spans="1:12" x14ac:dyDescent="0.3">
      <c r="A7710" s="15">
        <v>7709</v>
      </c>
      <c r="B7710" s="15" t="s">
        <v>41609</v>
      </c>
      <c r="C7710" s="15" t="s">
        <v>18712</v>
      </c>
      <c r="D7710" s="15"/>
      <c r="E7710" s="18" t="s">
        <v>18713</v>
      </c>
      <c r="F7710" s="15"/>
      <c r="G7710" s="21" t="s">
        <v>1</v>
      </c>
      <c r="H7710" s="21"/>
      <c r="I7710" s="21" t="s">
        <v>23227</v>
      </c>
      <c r="J7710" s="21"/>
      <c r="K7710" s="16">
        <v>10.34</v>
      </c>
      <c r="L7710" s="17">
        <v>0.35334584115071921</v>
      </c>
    </row>
    <row r="7711" spans="1:12" x14ac:dyDescent="0.3">
      <c r="A7711" s="15">
        <v>7710</v>
      </c>
      <c r="B7711" s="15" t="s">
        <v>41609</v>
      </c>
      <c r="C7711" s="15" t="s">
        <v>18714</v>
      </c>
      <c r="D7711" s="15"/>
      <c r="E7711" s="18" t="s">
        <v>18715</v>
      </c>
      <c r="F7711" s="15"/>
      <c r="G7711" s="21" t="s">
        <v>1</v>
      </c>
      <c r="H7711" s="21"/>
      <c r="I7711" s="21" t="s">
        <v>23227</v>
      </c>
      <c r="J7711" s="21"/>
      <c r="K7711" s="16">
        <v>10.09</v>
      </c>
      <c r="L7711" s="17">
        <v>0.36898061288305195</v>
      </c>
    </row>
    <row r="7712" spans="1:12" x14ac:dyDescent="0.3">
      <c r="A7712" s="15">
        <v>7711</v>
      </c>
      <c r="B7712" s="15" t="s">
        <v>41609</v>
      </c>
      <c r="C7712" s="15" t="s">
        <v>18716</v>
      </c>
      <c r="D7712" s="15" t="s">
        <v>18716</v>
      </c>
      <c r="E7712" s="18" t="s">
        <v>18717</v>
      </c>
      <c r="F7712" s="15" t="s">
        <v>38754</v>
      </c>
      <c r="G7712" s="21" t="s">
        <v>1</v>
      </c>
      <c r="H7712" s="21" t="s">
        <v>1</v>
      </c>
      <c r="I7712" s="21" t="s">
        <v>21705</v>
      </c>
      <c r="J7712" s="21" t="s">
        <v>21705</v>
      </c>
      <c r="K7712" s="16">
        <v>5.5426000000000002</v>
      </c>
      <c r="L7712" s="17">
        <v>0.49795289855072455</v>
      </c>
    </row>
    <row r="7713" spans="1:12" x14ac:dyDescent="0.3">
      <c r="A7713" s="15">
        <v>7712</v>
      </c>
      <c r="B7713" s="15" t="s">
        <v>41609</v>
      </c>
      <c r="C7713" s="15" t="s">
        <v>18718</v>
      </c>
      <c r="D7713" s="15" t="s">
        <v>18718</v>
      </c>
      <c r="E7713" s="18" t="s">
        <v>18719</v>
      </c>
      <c r="F7713" s="15" t="s">
        <v>38755</v>
      </c>
      <c r="G7713" s="21" t="s">
        <v>1</v>
      </c>
      <c r="H7713" s="21" t="s">
        <v>1</v>
      </c>
      <c r="I7713" s="21" t="s">
        <v>21705</v>
      </c>
      <c r="J7713" s="21" t="s">
        <v>21705</v>
      </c>
      <c r="K7713" s="16">
        <v>6.42</v>
      </c>
      <c r="L7713" s="17">
        <v>0.41847826086956519</v>
      </c>
    </row>
    <row r="7714" spans="1:12" x14ac:dyDescent="0.3">
      <c r="A7714" s="15">
        <v>7713</v>
      </c>
      <c r="B7714" s="15" t="s">
        <v>41609</v>
      </c>
      <c r="C7714" s="15" t="s">
        <v>18720</v>
      </c>
      <c r="D7714" s="15" t="s">
        <v>18720</v>
      </c>
      <c r="E7714" s="18" t="s">
        <v>18721</v>
      </c>
      <c r="F7714" s="15" t="s">
        <v>38756</v>
      </c>
      <c r="G7714" s="21" t="s">
        <v>1</v>
      </c>
      <c r="H7714" s="21" t="s">
        <v>1</v>
      </c>
      <c r="I7714" s="21" t="s">
        <v>23153</v>
      </c>
      <c r="J7714" s="21" t="s">
        <v>23153</v>
      </c>
      <c r="K7714" s="16">
        <v>7.5221000000000009</v>
      </c>
      <c r="L7714" s="17">
        <v>0.21563086548487997</v>
      </c>
    </row>
    <row r="7715" spans="1:12" x14ac:dyDescent="0.3">
      <c r="A7715" s="15">
        <v>7714</v>
      </c>
      <c r="B7715" s="15" t="s">
        <v>41609</v>
      </c>
      <c r="C7715" s="15" t="s">
        <v>18722</v>
      </c>
      <c r="D7715" s="15"/>
      <c r="E7715" s="18" t="s">
        <v>18723</v>
      </c>
      <c r="F7715" s="15"/>
      <c r="G7715" s="21" t="s">
        <v>1</v>
      </c>
      <c r="H7715" s="21"/>
      <c r="I7715" s="21" t="s">
        <v>23204</v>
      </c>
      <c r="J7715" s="21"/>
      <c r="K7715" s="16">
        <v>6.53</v>
      </c>
      <c r="L7715" s="17">
        <v>0.34634634634634631</v>
      </c>
    </row>
    <row r="7716" spans="1:12" x14ac:dyDescent="0.3">
      <c r="A7716" s="15">
        <v>7715</v>
      </c>
      <c r="B7716" s="15" t="s">
        <v>41609</v>
      </c>
      <c r="C7716" s="15" t="s">
        <v>18724</v>
      </c>
      <c r="D7716" s="15" t="s">
        <v>18724</v>
      </c>
      <c r="E7716" s="18" t="s">
        <v>18725</v>
      </c>
      <c r="F7716" s="15" t="s">
        <v>38757</v>
      </c>
      <c r="G7716" s="21" t="s">
        <v>1</v>
      </c>
      <c r="H7716" s="21" t="s">
        <v>1</v>
      </c>
      <c r="I7716" s="21" t="s">
        <v>24342</v>
      </c>
      <c r="J7716" s="21" t="s">
        <v>24342</v>
      </c>
      <c r="K7716" s="16">
        <v>3.6738450000000005</v>
      </c>
      <c r="L7716" s="17">
        <v>0.78312603305785122</v>
      </c>
    </row>
    <row r="7717" spans="1:12" x14ac:dyDescent="0.3">
      <c r="A7717" s="15">
        <v>7716</v>
      </c>
      <c r="B7717" s="15" t="s">
        <v>41609</v>
      </c>
      <c r="C7717" s="15" t="s">
        <v>18728</v>
      </c>
      <c r="D7717" s="15"/>
      <c r="E7717" s="18" t="s">
        <v>18729</v>
      </c>
      <c r="F7717" s="15"/>
      <c r="G7717" s="21" t="s">
        <v>1</v>
      </c>
      <c r="H7717" s="21"/>
      <c r="I7717" s="21" t="s">
        <v>23227</v>
      </c>
      <c r="J7717" s="21"/>
      <c r="K7717" s="16">
        <v>10.28</v>
      </c>
      <c r="L7717" s="17">
        <v>0.35709818636647911</v>
      </c>
    </row>
    <row r="7718" spans="1:12" x14ac:dyDescent="0.3">
      <c r="A7718" s="15">
        <v>7717</v>
      </c>
      <c r="B7718" s="15" t="s">
        <v>41609</v>
      </c>
      <c r="C7718" s="15" t="s">
        <v>18730</v>
      </c>
      <c r="D7718" s="15"/>
      <c r="E7718" s="18" t="s">
        <v>18715</v>
      </c>
      <c r="F7718" s="15"/>
      <c r="G7718" s="21" t="s">
        <v>1</v>
      </c>
      <c r="H7718" s="21"/>
      <c r="I7718" s="21" t="s">
        <v>23227</v>
      </c>
      <c r="J7718" s="21"/>
      <c r="K7718" s="16">
        <v>11.980000000000002</v>
      </c>
      <c r="L7718" s="17">
        <v>0.25078173858661651</v>
      </c>
    </row>
    <row r="7719" spans="1:12" x14ac:dyDescent="0.3">
      <c r="A7719" s="15">
        <v>7718</v>
      </c>
      <c r="B7719" s="15" t="s">
        <v>41610</v>
      </c>
      <c r="C7719" s="15" t="s">
        <v>18731</v>
      </c>
      <c r="D7719" s="15" t="s">
        <v>18731</v>
      </c>
      <c r="E7719" s="18" t="s">
        <v>18732</v>
      </c>
      <c r="F7719" s="15" t="s">
        <v>38759</v>
      </c>
      <c r="G7719" s="21" t="s">
        <v>3</v>
      </c>
      <c r="H7719" s="21" t="s">
        <v>3</v>
      </c>
      <c r="I7719" s="21" t="s">
        <v>24072</v>
      </c>
      <c r="J7719" s="21" t="s">
        <v>24072</v>
      </c>
      <c r="K7719" s="16">
        <v>27.100490103675778</v>
      </c>
      <c r="L7719" s="17">
        <v>0.5698334904178447</v>
      </c>
    </row>
    <row r="7720" spans="1:12" x14ac:dyDescent="0.3">
      <c r="A7720" s="15">
        <v>7719</v>
      </c>
      <c r="B7720" s="15" t="s">
        <v>41610</v>
      </c>
      <c r="C7720" s="15" t="s">
        <v>18733</v>
      </c>
      <c r="D7720" s="15" t="s">
        <v>18733</v>
      </c>
      <c r="E7720" s="18" t="s">
        <v>18734</v>
      </c>
      <c r="F7720" s="15" t="s">
        <v>38760</v>
      </c>
      <c r="G7720" s="21" t="s">
        <v>3</v>
      </c>
      <c r="H7720" s="21" t="s">
        <v>3</v>
      </c>
      <c r="I7720" s="21" t="s">
        <v>24621</v>
      </c>
      <c r="J7720" s="21" t="s">
        <v>24621</v>
      </c>
      <c r="K7720" s="16">
        <v>17.606346153846154</v>
      </c>
      <c r="L7720" s="17">
        <v>0.57768418916176167</v>
      </c>
    </row>
    <row r="7721" spans="1:12" x14ac:dyDescent="0.3">
      <c r="A7721" s="15">
        <v>7720</v>
      </c>
      <c r="B7721" s="15" t="s">
        <v>41610</v>
      </c>
      <c r="C7721" s="15" t="s">
        <v>18735</v>
      </c>
      <c r="D7721" s="15" t="s">
        <v>18735</v>
      </c>
      <c r="E7721" s="18" t="s">
        <v>18736</v>
      </c>
      <c r="F7721" s="15" t="s">
        <v>38761</v>
      </c>
      <c r="G7721" s="21" t="s">
        <v>3</v>
      </c>
      <c r="H7721" s="21" t="s">
        <v>3</v>
      </c>
      <c r="I7721" s="21" t="s">
        <v>25928</v>
      </c>
      <c r="J7721" s="21" t="s">
        <v>25928</v>
      </c>
      <c r="K7721" s="16">
        <v>21.789689308919083</v>
      </c>
      <c r="L7721" s="17">
        <v>0.56585596116917547</v>
      </c>
    </row>
    <row r="7722" spans="1:12" x14ac:dyDescent="0.3">
      <c r="A7722" s="15">
        <v>7721</v>
      </c>
      <c r="B7722" s="15" t="s">
        <v>41610</v>
      </c>
      <c r="C7722" s="15" t="s">
        <v>18737</v>
      </c>
      <c r="D7722" s="15" t="s">
        <v>18737</v>
      </c>
      <c r="E7722" s="18" t="s">
        <v>18738</v>
      </c>
      <c r="F7722" s="15" t="s">
        <v>38762</v>
      </c>
      <c r="G7722" s="21" t="s">
        <v>3</v>
      </c>
      <c r="H7722" s="21" t="s">
        <v>3</v>
      </c>
      <c r="I7722" s="21" t="s">
        <v>25928</v>
      </c>
      <c r="J7722" s="21" t="s">
        <v>25928</v>
      </c>
      <c r="K7722" s="16">
        <v>21.789689308919083</v>
      </c>
      <c r="L7722" s="17">
        <v>0.56585596116917547</v>
      </c>
    </row>
    <row r="7723" spans="1:12" x14ac:dyDescent="0.3">
      <c r="A7723" s="15">
        <v>7722</v>
      </c>
      <c r="B7723" s="15" t="s">
        <v>41610</v>
      </c>
      <c r="C7723" s="15" t="s">
        <v>18739</v>
      </c>
      <c r="D7723" s="15" t="s">
        <v>18739</v>
      </c>
      <c r="E7723" s="18" t="s">
        <v>18740</v>
      </c>
      <c r="F7723" s="15" t="s">
        <v>38763</v>
      </c>
      <c r="G7723" s="21" t="s">
        <v>3</v>
      </c>
      <c r="H7723" s="21" t="s">
        <v>3</v>
      </c>
      <c r="I7723" s="21" t="s">
        <v>25929</v>
      </c>
      <c r="J7723" s="21" t="s">
        <v>25929</v>
      </c>
      <c r="K7723" s="16">
        <v>28.253774674620388</v>
      </c>
      <c r="L7723" s="17">
        <v>0.48404355963074525</v>
      </c>
    </row>
    <row r="7724" spans="1:12" x14ac:dyDescent="0.3">
      <c r="A7724" s="15">
        <v>7723</v>
      </c>
      <c r="B7724" s="15" t="s">
        <v>41610</v>
      </c>
      <c r="C7724" s="15" t="s">
        <v>18741</v>
      </c>
      <c r="D7724" s="15" t="s">
        <v>18741</v>
      </c>
      <c r="E7724" s="18" t="s">
        <v>18742</v>
      </c>
      <c r="F7724" s="15" t="s">
        <v>18742</v>
      </c>
      <c r="G7724" s="21" t="s">
        <v>3</v>
      </c>
      <c r="H7724" s="21" t="s">
        <v>3</v>
      </c>
      <c r="I7724" s="21" t="s">
        <v>23677</v>
      </c>
      <c r="J7724" s="21" t="s">
        <v>23677</v>
      </c>
      <c r="K7724" s="16">
        <v>38.193985671191548</v>
      </c>
      <c r="L7724" s="17">
        <v>0.51468887330125102</v>
      </c>
    </row>
    <row r="7725" spans="1:12" x14ac:dyDescent="0.3">
      <c r="A7725" s="15">
        <v>7724</v>
      </c>
      <c r="B7725" s="15" t="s">
        <v>41610</v>
      </c>
      <c r="C7725" s="15" t="s">
        <v>18743</v>
      </c>
      <c r="D7725" s="15" t="s">
        <v>18743</v>
      </c>
      <c r="E7725" s="18" t="s">
        <v>18744</v>
      </c>
      <c r="F7725" s="15" t="s">
        <v>38764</v>
      </c>
      <c r="G7725" s="21" t="s">
        <v>3</v>
      </c>
      <c r="H7725" s="21" t="s">
        <v>3</v>
      </c>
      <c r="I7725" s="21" t="s">
        <v>25929</v>
      </c>
      <c r="J7725" s="21" t="s">
        <v>25929</v>
      </c>
      <c r="K7725" s="16">
        <v>28.253774674620388</v>
      </c>
      <c r="L7725" s="17">
        <v>0.48404355963074525</v>
      </c>
    </row>
    <row r="7726" spans="1:12" x14ac:dyDescent="0.3">
      <c r="A7726" s="15">
        <v>7725</v>
      </c>
      <c r="B7726" s="15" t="s">
        <v>41610</v>
      </c>
      <c r="C7726" s="15" t="s">
        <v>18745</v>
      </c>
      <c r="D7726" s="15"/>
      <c r="E7726" s="18" t="s">
        <v>18746</v>
      </c>
      <c r="F7726" s="15"/>
      <c r="G7726" s="21" t="s">
        <v>1</v>
      </c>
      <c r="H7726" s="21"/>
      <c r="I7726" s="21" t="s">
        <v>24535</v>
      </c>
      <c r="J7726" s="21"/>
      <c r="K7726" s="16">
        <v>11.90375</v>
      </c>
      <c r="L7726" s="17">
        <v>0.38481912144702846</v>
      </c>
    </row>
    <row r="7727" spans="1:12" x14ac:dyDescent="0.3">
      <c r="A7727" s="15">
        <v>7726</v>
      </c>
      <c r="B7727" s="15" t="s">
        <v>41610</v>
      </c>
      <c r="C7727" s="15" t="s">
        <v>18747</v>
      </c>
      <c r="D7727" s="15"/>
      <c r="E7727" s="18" t="s">
        <v>18748</v>
      </c>
      <c r="F7727" s="15"/>
      <c r="G7727" s="21" t="s">
        <v>2</v>
      </c>
      <c r="H7727" s="21"/>
      <c r="I7727" s="21" t="s">
        <v>25673</v>
      </c>
      <c r="J7727" s="21"/>
      <c r="K7727" s="16">
        <v>4.8417499999999993</v>
      </c>
      <c r="L7727" s="17">
        <v>0.36956380208333339</v>
      </c>
    </row>
    <row r="7728" spans="1:12" x14ac:dyDescent="0.3">
      <c r="A7728" s="15">
        <v>7727</v>
      </c>
      <c r="B7728" s="15" t="s">
        <v>41610</v>
      </c>
      <c r="C7728" s="15" t="s">
        <v>18749</v>
      </c>
      <c r="D7728" s="15"/>
      <c r="E7728" s="18" t="s">
        <v>18750</v>
      </c>
      <c r="F7728" s="15"/>
      <c r="G7728" s="21" t="s">
        <v>2</v>
      </c>
      <c r="H7728" s="21"/>
      <c r="I7728" s="21" t="s">
        <v>25930</v>
      </c>
      <c r="J7728" s="21"/>
      <c r="K7728" s="16">
        <v>8.5365000000000002</v>
      </c>
      <c r="L7728" s="17">
        <v>0.33619751166407458</v>
      </c>
    </row>
    <row r="7729" spans="1:12" x14ac:dyDescent="0.3">
      <c r="A7729" s="15">
        <v>7728</v>
      </c>
      <c r="B7729" s="15" t="s">
        <v>41610</v>
      </c>
      <c r="C7729" s="15" t="s">
        <v>18751</v>
      </c>
      <c r="D7729" s="15"/>
      <c r="E7729" s="18" t="s">
        <v>18752</v>
      </c>
      <c r="F7729" s="15"/>
      <c r="G7729" s="21" t="s">
        <v>2</v>
      </c>
      <c r="H7729" s="21"/>
      <c r="I7729" s="21" t="s">
        <v>21880</v>
      </c>
      <c r="J7729" s="21"/>
      <c r="K7729" s="16">
        <v>6.6640444444444444</v>
      </c>
      <c r="L7729" s="17">
        <v>0.38066501445683598</v>
      </c>
    </row>
    <row r="7730" spans="1:12" x14ac:dyDescent="0.3">
      <c r="A7730" s="15">
        <v>7729</v>
      </c>
      <c r="B7730" s="15" t="s">
        <v>41610</v>
      </c>
      <c r="C7730" s="15" t="s">
        <v>18753</v>
      </c>
      <c r="D7730" s="15"/>
      <c r="E7730" s="18" t="s">
        <v>18754</v>
      </c>
      <c r="F7730" s="15"/>
      <c r="G7730" s="21" t="s">
        <v>2</v>
      </c>
      <c r="H7730" s="21"/>
      <c r="I7730" s="21" t="s">
        <v>21880</v>
      </c>
      <c r="J7730" s="21"/>
      <c r="K7730" s="16">
        <v>5.6175000000000006</v>
      </c>
      <c r="L7730" s="17">
        <v>0.47792750929368022</v>
      </c>
    </row>
    <row r="7731" spans="1:12" x14ac:dyDescent="0.3">
      <c r="A7731" s="15">
        <v>7730</v>
      </c>
      <c r="B7731" s="15" t="s">
        <v>41610</v>
      </c>
      <c r="C7731" s="15" t="s">
        <v>18755</v>
      </c>
      <c r="D7731" s="15"/>
      <c r="E7731" s="18" t="s">
        <v>18756</v>
      </c>
      <c r="F7731" s="15"/>
      <c r="G7731" s="21" t="s">
        <v>2</v>
      </c>
      <c r="H7731" s="21"/>
      <c r="I7731" s="21" t="s">
        <v>23065</v>
      </c>
      <c r="J7731" s="21"/>
      <c r="K7731" s="16">
        <v>8.6167181467181475</v>
      </c>
      <c r="L7731" s="17">
        <v>0.4251689028206706</v>
      </c>
    </row>
    <row r="7732" spans="1:12" x14ac:dyDescent="0.3">
      <c r="A7732" s="15">
        <v>7731</v>
      </c>
      <c r="B7732" s="15" t="s">
        <v>41610</v>
      </c>
      <c r="C7732" s="15" t="s">
        <v>18757</v>
      </c>
      <c r="D7732" s="15" t="s">
        <v>18757</v>
      </c>
      <c r="E7732" s="18" t="s">
        <v>18758</v>
      </c>
      <c r="F7732" s="15" t="s">
        <v>38765</v>
      </c>
      <c r="G7732" s="21" t="s">
        <v>2</v>
      </c>
      <c r="H7732" s="21" t="s">
        <v>2</v>
      </c>
      <c r="I7732" s="21" t="s">
        <v>23338</v>
      </c>
      <c r="J7732" s="21" t="s">
        <v>23338</v>
      </c>
      <c r="K7732" s="16">
        <v>8.7005791505791503</v>
      </c>
      <c r="L7732" s="17">
        <v>0.36165963678803009</v>
      </c>
    </row>
    <row r="7733" spans="1:12" x14ac:dyDescent="0.3">
      <c r="A7733" s="15">
        <v>7732</v>
      </c>
      <c r="B7733" s="15" t="s">
        <v>41610</v>
      </c>
      <c r="C7733" s="15" t="s">
        <v>18759</v>
      </c>
      <c r="D7733" s="15"/>
      <c r="E7733" s="18" t="s">
        <v>18760</v>
      </c>
      <c r="F7733" s="15"/>
      <c r="G7733" s="21" t="s">
        <v>2</v>
      </c>
      <c r="H7733" s="21"/>
      <c r="I7733" s="21" t="s">
        <v>23338</v>
      </c>
      <c r="J7733" s="21"/>
      <c r="K7733" s="16">
        <v>8.7126195028680691</v>
      </c>
      <c r="L7733" s="17">
        <v>0.3607762653801857</v>
      </c>
    </row>
    <row r="7734" spans="1:12" x14ac:dyDescent="0.3">
      <c r="A7734" s="15">
        <v>7733</v>
      </c>
      <c r="B7734" s="15" t="s">
        <v>41610</v>
      </c>
      <c r="C7734" s="15" t="s">
        <v>18761</v>
      </c>
      <c r="D7734" s="15" t="s">
        <v>18761</v>
      </c>
      <c r="E7734" s="18" t="s">
        <v>18758</v>
      </c>
      <c r="F7734" s="15" t="s">
        <v>38766</v>
      </c>
      <c r="G7734" s="21" t="s">
        <v>2</v>
      </c>
      <c r="H7734" s="21" t="s">
        <v>2</v>
      </c>
      <c r="I7734" s="21" t="s">
        <v>23338</v>
      </c>
      <c r="J7734" s="21" t="s">
        <v>23338</v>
      </c>
      <c r="K7734" s="16">
        <v>8.7126195028680691</v>
      </c>
      <c r="L7734" s="17">
        <v>0.3607762653801857</v>
      </c>
    </row>
    <row r="7735" spans="1:12" x14ac:dyDescent="0.3">
      <c r="A7735" s="15">
        <v>7734</v>
      </c>
      <c r="B7735" s="15" t="s">
        <v>41610</v>
      </c>
      <c r="C7735" s="15" t="s">
        <v>18762</v>
      </c>
      <c r="D7735" s="15" t="s">
        <v>18762</v>
      </c>
      <c r="E7735" s="18" t="s">
        <v>18763</v>
      </c>
      <c r="F7735" s="15" t="s">
        <v>38767</v>
      </c>
      <c r="G7735" s="21" t="s">
        <v>3</v>
      </c>
      <c r="H7735" s="21" t="s">
        <v>3</v>
      </c>
      <c r="I7735" s="21" t="s">
        <v>23887</v>
      </c>
      <c r="J7735" s="21" t="s">
        <v>23887</v>
      </c>
      <c r="K7735" s="16">
        <v>28.128013318534958</v>
      </c>
      <c r="L7735" s="17">
        <v>0.34509864217613606</v>
      </c>
    </row>
    <row r="7736" spans="1:12" x14ac:dyDescent="0.3">
      <c r="A7736" s="15">
        <v>7735</v>
      </c>
      <c r="B7736" s="15" t="s">
        <v>41610</v>
      </c>
      <c r="C7736" s="15" t="s">
        <v>18764</v>
      </c>
      <c r="D7736" s="15" t="s">
        <v>18764</v>
      </c>
      <c r="E7736" s="18" t="s">
        <v>18765</v>
      </c>
      <c r="F7736" s="15" t="s">
        <v>38768</v>
      </c>
      <c r="G7736" s="21" t="s">
        <v>3</v>
      </c>
      <c r="H7736" s="21" t="s">
        <v>3</v>
      </c>
      <c r="I7736" s="21" t="s">
        <v>25931</v>
      </c>
      <c r="J7736" s="21" t="s">
        <v>25931</v>
      </c>
      <c r="K7736" s="16">
        <v>25.773634747706417</v>
      </c>
      <c r="L7736" s="17">
        <v>0.50157349163205533</v>
      </c>
    </row>
    <row r="7737" spans="1:12" x14ac:dyDescent="0.3">
      <c r="A7737" s="15">
        <v>7736</v>
      </c>
      <c r="B7737" s="15" t="s">
        <v>41610</v>
      </c>
      <c r="C7737" s="15" t="s">
        <v>18766</v>
      </c>
      <c r="D7737" s="15"/>
      <c r="E7737" s="18" t="s">
        <v>18767</v>
      </c>
      <c r="F7737" s="15"/>
      <c r="G7737" s="21" t="s">
        <v>2</v>
      </c>
      <c r="H7737" s="21"/>
      <c r="I7737" s="21" t="s">
        <v>23944</v>
      </c>
      <c r="J7737" s="21"/>
      <c r="K7737" s="16">
        <v>10.366261319534281</v>
      </c>
      <c r="L7737" s="17">
        <v>0.48859095611572367</v>
      </c>
    </row>
    <row r="7738" spans="1:12" x14ac:dyDescent="0.3">
      <c r="A7738" s="15">
        <v>7737</v>
      </c>
      <c r="B7738" s="15" t="s">
        <v>41610</v>
      </c>
      <c r="C7738" s="15" t="s">
        <v>18768</v>
      </c>
      <c r="D7738" s="15" t="s">
        <v>18768</v>
      </c>
      <c r="E7738" s="18" t="s">
        <v>18769</v>
      </c>
      <c r="F7738" s="15" t="s">
        <v>18769</v>
      </c>
      <c r="G7738" s="21" t="s">
        <v>2</v>
      </c>
      <c r="H7738" s="21" t="s">
        <v>2</v>
      </c>
      <c r="I7738" s="21" t="s">
        <v>23944</v>
      </c>
      <c r="J7738" s="21" t="s">
        <v>23944</v>
      </c>
      <c r="K7738" s="16">
        <v>10.989081500646831</v>
      </c>
      <c r="L7738" s="17">
        <v>0.45786475083143408</v>
      </c>
    </row>
    <row r="7739" spans="1:12" x14ac:dyDescent="0.3">
      <c r="A7739" s="15">
        <v>7738</v>
      </c>
      <c r="B7739" s="15" t="s">
        <v>41610</v>
      </c>
      <c r="C7739" s="15" t="s">
        <v>18770</v>
      </c>
      <c r="D7739" s="15"/>
      <c r="E7739" s="18" t="s">
        <v>18771</v>
      </c>
      <c r="F7739" s="15"/>
      <c r="G7739" s="21" t="s">
        <v>2</v>
      </c>
      <c r="H7739" s="21"/>
      <c r="I7739" s="21" t="s">
        <v>23944</v>
      </c>
      <c r="J7739" s="21"/>
      <c r="K7739" s="16">
        <v>10.366261319534281</v>
      </c>
      <c r="L7739" s="17">
        <v>0.48859095611572367</v>
      </c>
    </row>
    <row r="7740" spans="1:12" x14ac:dyDescent="0.3">
      <c r="A7740" s="15">
        <v>7739</v>
      </c>
      <c r="B7740" s="15" t="s">
        <v>41610</v>
      </c>
      <c r="C7740" s="15" t="s">
        <v>18772</v>
      </c>
      <c r="D7740" s="15"/>
      <c r="E7740" s="18" t="s">
        <v>18773</v>
      </c>
      <c r="F7740" s="15"/>
      <c r="G7740" s="21" t="s">
        <v>2</v>
      </c>
      <c r="H7740" s="21"/>
      <c r="I7740" s="21" t="s">
        <v>23944</v>
      </c>
      <c r="J7740" s="21"/>
      <c r="K7740" s="16">
        <v>13.968992248062015</v>
      </c>
      <c r="L7740" s="17">
        <v>0.31085386048041364</v>
      </c>
    </row>
    <row r="7741" spans="1:12" x14ac:dyDescent="0.3">
      <c r="A7741" s="15">
        <v>7740</v>
      </c>
      <c r="B7741" s="15" t="s">
        <v>41610</v>
      </c>
      <c r="C7741" s="15" t="s">
        <v>18774</v>
      </c>
      <c r="D7741" s="15"/>
      <c r="E7741" s="18" t="s">
        <v>18775</v>
      </c>
      <c r="F7741" s="15"/>
      <c r="G7741" s="21" t="s">
        <v>2</v>
      </c>
      <c r="H7741" s="21"/>
      <c r="I7741" s="21" t="s">
        <v>23944</v>
      </c>
      <c r="J7741" s="21"/>
      <c r="K7741" s="16">
        <v>12.072121604139713</v>
      </c>
      <c r="L7741" s="17">
        <v>0.40443405998324056</v>
      </c>
    </row>
    <row r="7742" spans="1:12" ht="30.15" x14ac:dyDescent="0.3">
      <c r="A7742" s="15">
        <v>7741</v>
      </c>
      <c r="B7742" s="15" t="s">
        <v>41610</v>
      </c>
      <c r="C7742" s="15" t="s">
        <v>18776</v>
      </c>
      <c r="D7742" s="15" t="s">
        <v>18776</v>
      </c>
      <c r="E7742" s="18" t="s">
        <v>18777</v>
      </c>
      <c r="F7742" s="15" t="s">
        <v>38769</v>
      </c>
      <c r="G7742" s="21" t="s">
        <v>3</v>
      </c>
      <c r="H7742" s="21" t="s">
        <v>3</v>
      </c>
      <c r="I7742" s="21" t="s">
        <v>24610</v>
      </c>
      <c r="J7742" s="21" t="s">
        <v>24610</v>
      </c>
      <c r="K7742" s="16">
        <v>8.4744752321981434</v>
      </c>
      <c r="L7742" s="17">
        <v>0.5576996225366313</v>
      </c>
    </row>
    <row r="7743" spans="1:12" x14ac:dyDescent="0.3">
      <c r="A7743" s="15">
        <v>7742</v>
      </c>
      <c r="B7743" s="15" t="s">
        <v>41610</v>
      </c>
      <c r="C7743" s="15" t="s">
        <v>18778</v>
      </c>
      <c r="D7743" s="15" t="s">
        <v>18778</v>
      </c>
      <c r="E7743" s="18" t="s">
        <v>18779</v>
      </c>
      <c r="F7743" s="15" t="s">
        <v>38770</v>
      </c>
      <c r="G7743" s="21" t="s">
        <v>3</v>
      </c>
      <c r="H7743" s="21" t="s">
        <v>3</v>
      </c>
      <c r="I7743" s="21" t="s">
        <v>24939</v>
      </c>
      <c r="J7743" s="21" t="s">
        <v>24939</v>
      </c>
      <c r="K7743" s="16">
        <v>8.8700636227544916</v>
      </c>
      <c r="L7743" s="17">
        <v>0.55179062037622573</v>
      </c>
    </row>
    <row r="7744" spans="1:12" ht="30.15" x14ac:dyDescent="0.3">
      <c r="A7744" s="15">
        <v>7743</v>
      </c>
      <c r="B7744" s="15" t="s">
        <v>41610</v>
      </c>
      <c r="C7744" s="15" t="s">
        <v>18780</v>
      </c>
      <c r="D7744" s="15" t="s">
        <v>18780</v>
      </c>
      <c r="E7744" s="18" t="s">
        <v>18781</v>
      </c>
      <c r="F7744" s="15" t="s">
        <v>38771</v>
      </c>
      <c r="G7744" s="21" t="s">
        <v>3</v>
      </c>
      <c r="H7744" s="21" t="s">
        <v>3</v>
      </c>
      <c r="I7744" s="21" t="s">
        <v>25932</v>
      </c>
      <c r="J7744" s="21" t="s">
        <v>25932</v>
      </c>
      <c r="K7744" s="16">
        <v>14.55</v>
      </c>
      <c r="L7744" s="17">
        <v>0.38005965061780989</v>
      </c>
    </row>
    <row r="7745" spans="1:12" x14ac:dyDescent="0.3">
      <c r="A7745" s="15">
        <v>7744</v>
      </c>
      <c r="B7745" s="15" t="s">
        <v>41610</v>
      </c>
      <c r="C7745" s="15" t="s">
        <v>18782</v>
      </c>
      <c r="D7745" s="15" t="s">
        <v>18782</v>
      </c>
      <c r="E7745" s="18" t="s">
        <v>18783</v>
      </c>
      <c r="F7745" s="15" t="s">
        <v>38772</v>
      </c>
      <c r="G7745" s="21" t="s">
        <v>3</v>
      </c>
      <c r="H7745" s="21" t="s">
        <v>3</v>
      </c>
      <c r="I7745" s="21" t="s">
        <v>25933</v>
      </c>
      <c r="J7745" s="21" t="s">
        <v>25933</v>
      </c>
      <c r="K7745" s="16">
        <v>15.975696864111498</v>
      </c>
      <c r="L7745" s="17">
        <v>0.43648335576326286</v>
      </c>
    </row>
    <row r="7746" spans="1:12" x14ac:dyDescent="0.3">
      <c r="A7746" s="15">
        <v>7745</v>
      </c>
      <c r="B7746" s="15" t="s">
        <v>41611</v>
      </c>
      <c r="C7746" s="15" t="s">
        <v>18784</v>
      </c>
      <c r="D7746" s="15"/>
      <c r="E7746" s="18" t="s">
        <v>18785</v>
      </c>
      <c r="F7746" s="15"/>
      <c r="G7746" s="21" t="s">
        <v>2</v>
      </c>
      <c r="H7746" s="21"/>
      <c r="I7746" s="21" t="s">
        <v>25873</v>
      </c>
      <c r="J7746" s="21"/>
      <c r="K7746" s="16">
        <v>33.745125000000002</v>
      </c>
      <c r="L7746" s="17">
        <v>0.15042484894259811</v>
      </c>
    </row>
    <row r="7747" spans="1:12" ht="30.15" x14ac:dyDescent="0.3">
      <c r="A7747" s="15">
        <v>7746</v>
      </c>
      <c r="B7747" s="15" t="s">
        <v>41611</v>
      </c>
      <c r="C7747" s="15" t="s">
        <v>18786</v>
      </c>
      <c r="D7747" s="15"/>
      <c r="E7747" s="18" t="s">
        <v>18787</v>
      </c>
      <c r="F7747" s="15"/>
      <c r="G7747" s="21" t="s">
        <v>13</v>
      </c>
      <c r="H7747" s="21"/>
      <c r="I7747" s="21" t="s">
        <v>25934</v>
      </c>
      <c r="J7747" s="21"/>
      <c r="K7747" s="16">
        <v>120.39</v>
      </c>
      <c r="L7747" s="17">
        <v>0.38061429232906313</v>
      </c>
    </row>
    <row r="7748" spans="1:12" x14ac:dyDescent="0.3">
      <c r="A7748" s="15">
        <v>7747</v>
      </c>
      <c r="B7748" s="15" t="s">
        <v>41611</v>
      </c>
      <c r="C7748" s="15" t="s">
        <v>18788</v>
      </c>
      <c r="D7748" s="15" t="s">
        <v>18788</v>
      </c>
      <c r="E7748" s="18" t="s">
        <v>18789</v>
      </c>
      <c r="F7748" s="15" t="s">
        <v>18789</v>
      </c>
      <c r="G7748" s="21" t="s">
        <v>2</v>
      </c>
      <c r="H7748" s="21" t="s">
        <v>20</v>
      </c>
      <c r="I7748" s="21" t="s">
        <v>22233</v>
      </c>
      <c r="J7748" s="21" t="s">
        <v>22233</v>
      </c>
      <c r="K7748" s="16">
        <v>13.589730000000001</v>
      </c>
      <c r="L7748" s="17">
        <v>0.42900294117647053</v>
      </c>
    </row>
    <row r="7749" spans="1:12" x14ac:dyDescent="0.3">
      <c r="A7749" s="15">
        <v>7748</v>
      </c>
      <c r="B7749" s="15" t="s">
        <v>41695</v>
      </c>
      <c r="C7749" s="15"/>
      <c r="D7749" s="15" t="s">
        <v>18790</v>
      </c>
      <c r="E7749" s="18"/>
      <c r="F7749" s="15" t="s">
        <v>18791</v>
      </c>
      <c r="G7749" s="21"/>
      <c r="H7749" s="21" t="s">
        <v>1</v>
      </c>
      <c r="I7749" s="21"/>
      <c r="J7749" s="21">
        <v>1.23</v>
      </c>
      <c r="K7749" s="16">
        <v>0.74339999999999995</v>
      </c>
      <c r="L7749" s="17">
        <v>0.39560975609756099</v>
      </c>
    </row>
    <row r="7750" spans="1:12" x14ac:dyDescent="0.3">
      <c r="A7750" s="15">
        <v>7749</v>
      </c>
      <c r="B7750" s="15" t="s">
        <v>41695</v>
      </c>
      <c r="C7750" s="15"/>
      <c r="D7750" s="15" t="s">
        <v>18792</v>
      </c>
      <c r="E7750" s="18"/>
      <c r="F7750" s="15" t="s">
        <v>18793</v>
      </c>
      <c r="G7750" s="21"/>
      <c r="H7750" s="21" t="s">
        <v>1</v>
      </c>
      <c r="I7750" s="21"/>
      <c r="J7750" s="21">
        <v>12.64</v>
      </c>
      <c r="K7750" s="16">
        <v>4.3722000000000003</v>
      </c>
      <c r="L7750" s="17">
        <v>0.6540981012658228</v>
      </c>
    </row>
    <row r="7751" spans="1:12" x14ac:dyDescent="0.3">
      <c r="A7751" s="15">
        <v>7750</v>
      </c>
      <c r="B7751" s="15" t="s">
        <v>41695</v>
      </c>
      <c r="C7751" s="15"/>
      <c r="D7751" s="15" t="s">
        <v>18796</v>
      </c>
      <c r="E7751" s="18"/>
      <c r="F7751" s="15" t="s">
        <v>18797</v>
      </c>
      <c r="G7751" s="21"/>
      <c r="H7751" s="21" t="s">
        <v>1</v>
      </c>
      <c r="I7751" s="21"/>
      <c r="J7751" s="21">
        <v>11.84</v>
      </c>
      <c r="K7751" s="16">
        <v>4.9266000000000005</v>
      </c>
      <c r="L7751" s="17">
        <v>0.58390202702702698</v>
      </c>
    </row>
    <row r="7752" spans="1:12" x14ac:dyDescent="0.3">
      <c r="A7752" s="15">
        <v>7751</v>
      </c>
      <c r="B7752" s="15" t="s">
        <v>41695</v>
      </c>
      <c r="C7752" s="15"/>
      <c r="D7752" s="15" t="s">
        <v>18798</v>
      </c>
      <c r="E7752" s="18"/>
      <c r="F7752" s="15" t="s">
        <v>18799</v>
      </c>
      <c r="G7752" s="21"/>
      <c r="H7752" s="21" t="s">
        <v>34</v>
      </c>
      <c r="I7752" s="21"/>
      <c r="J7752" s="21">
        <v>22.34</v>
      </c>
      <c r="K7752" s="16">
        <v>6.0354000000000001</v>
      </c>
      <c r="L7752" s="17">
        <v>0.72983885407341098</v>
      </c>
    </row>
    <row r="7753" spans="1:12" x14ac:dyDescent="0.3">
      <c r="A7753" s="15">
        <v>7752</v>
      </c>
      <c r="B7753" s="15" t="s">
        <v>41695</v>
      </c>
      <c r="C7753" s="15"/>
      <c r="D7753" s="15" t="s">
        <v>18800</v>
      </c>
      <c r="E7753" s="18"/>
      <c r="F7753" s="15" t="s">
        <v>18801</v>
      </c>
      <c r="G7753" s="21"/>
      <c r="H7753" s="21" t="s">
        <v>2</v>
      </c>
      <c r="I7753" s="21"/>
      <c r="J7753" s="21">
        <v>7.1</v>
      </c>
      <c r="K7753" s="16">
        <v>2.4443999999999999</v>
      </c>
      <c r="L7753" s="17">
        <v>0.65571830985915491</v>
      </c>
    </row>
    <row r="7754" spans="1:12" x14ac:dyDescent="0.3">
      <c r="A7754" s="15">
        <v>7753</v>
      </c>
      <c r="B7754" s="15" t="s">
        <v>41695</v>
      </c>
      <c r="C7754" s="15"/>
      <c r="D7754" s="15" t="s">
        <v>18804</v>
      </c>
      <c r="E7754" s="18"/>
      <c r="F7754" s="15" t="s">
        <v>18805</v>
      </c>
      <c r="G7754" s="21"/>
      <c r="H7754" s="21" t="s">
        <v>2</v>
      </c>
      <c r="I7754" s="21"/>
      <c r="J7754" s="21">
        <v>6.28</v>
      </c>
      <c r="K7754" s="16">
        <v>2.1798000000000002</v>
      </c>
      <c r="L7754" s="17">
        <v>0.65289808917197456</v>
      </c>
    </row>
    <row r="7755" spans="1:12" x14ac:dyDescent="0.3">
      <c r="A7755" s="15">
        <v>7754</v>
      </c>
      <c r="B7755" s="15" t="s">
        <v>41695</v>
      </c>
      <c r="C7755" s="15"/>
      <c r="D7755" s="15" t="s">
        <v>18806</v>
      </c>
      <c r="E7755" s="18"/>
      <c r="F7755" s="15" t="s">
        <v>18807</v>
      </c>
      <c r="G7755" s="21"/>
      <c r="H7755" s="21" t="s">
        <v>2</v>
      </c>
      <c r="I7755" s="21"/>
      <c r="J7755" s="21">
        <v>6.28</v>
      </c>
      <c r="K7755" s="16">
        <v>2.1798000000000002</v>
      </c>
      <c r="L7755" s="17">
        <v>0.65289808917197456</v>
      </c>
    </row>
    <row r="7756" spans="1:12" x14ac:dyDescent="0.3">
      <c r="A7756" s="15">
        <v>7755</v>
      </c>
      <c r="B7756" s="15" t="s">
        <v>41695</v>
      </c>
      <c r="C7756" s="15"/>
      <c r="D7756" s="15" t="s">
        <v>18808</v>
      </c>
      <c r="E7756" s="18"/>
      <c r="F7756" s="15" t="s">
        <v>18809</v>
      </c>
      <c r="G7756" s="21"/>
      <c r="H7756" s="21" t="s">
        <v>2</v>
      </c>
      <c r="I7756" s="21"/>
      <c r="J7756" s="21">
        <v>6.28</v>
      </c>
      <c r="K7756" s="16">
        <v>2.1798000000000002</v>
      </c>
      <c r="L7756" s="17">
        <v>0.65289808917197456</v>
      </c>
    </row>
    <row r="7757" spans="1:12" x14ac:dyDescent="0.3">
      <c r="A7757" s="15">
        <v>7756</v>
      </c>
      <c r="B7757" s="15" t="s">
        <v>41695</v>
      </c>
      <c r="C7757" s="15"/>
      <c r="D7757" s="15" t="s">
        <v>18810</v>
      </c>
      <c r="E7757" s="18"/>
      <c r="F7757" s="15" t="s">
        <v>18811</v>
      </c>
      <c r="G7757" s="21"/>
      <c r="H7757" s="21" t="s">
        <v>2</v>
      </c>
      <c r="I7757" s="21"/>
      <c r="J7757" s="21">
        <v>6.28</v>
      </c>
      <c r="K7757" s="16">
        <v>2.1798000000000002</v>
      </c>
      <c r="L7757" s="17">
        <v>0.65289808917197456</v>
      </c>
    </row>
    <row r="7758" spans="1:12" x14ac:dyDescent="0.3">
      <c r="A7758" s="15">
        <v>7757</v>
      </c>
      <c r="B7758" s="15" t="s">
        <v>41695</v>
      </c>
      <c r="C7758" s="15"/>
      <c r="D7758" s="15" t="s">
        <v>18812</v>
      </c>
      <c r="E7758" s="18"/>
      <c r="F7758" s="15" t="s">
        <v>18813</v>
      </c>
      <c r="G7758" s="21"/>
      <c r="H7758" s="21" t="s">
        <v>1</v>
      </c>
      <c r="I7758" s="21"/>
      <c r="J7758" s="21">
        <v>11</v>
      </c>
      <c r="K7758" s="16">
        <v>1.9656</v>
      </c>
      <c r="L7758" s="17">
        <v>0.82130909090909088</v>
      </c>
    </row>
    <row r="7759" spans="1:12" x14ac:dyDescent="0.3">
      <c r="A7759" s="15">
        <v>7758</v>
      </c>
      <c r="B7759" s="15" t="s">
        <v>41695</v>
      </c>
      <c r="C7759" s="15"/>
      <c r="D7759" s="15" t="s">
        <v>18816</v>
      </c>
      <c r="E7759" s="18"/>
      <c r="F7759" s="15" t="s">
        <v>18817</v>
      </c>
      <c r="G7759" s="21"/>
      <c r="H7759" s="21" t="s">
        <v>1</v>
      </c>
      <c r="I7759" s="21"/>
      <c r="J7759" s="21">
        <v>9.94</v>
      </c>
      <c r="K7759" s="16">
        <v>1.7639999999999998</v>
      </c>
      <c r="L7759" s="17">
        <v>0.82253521126760565</v>
      </c>
    </row>
    <row r="7760" spans="1:12" x14ac:dyDescent="0.3">
      <c r="A7760" s="15">
        <v>7759</v>
      </c>
      <c r="B7760" s="15" t="s">
        <v>41695</v>
      </c>
      <c r="C7760" s="15"/>
      <c r="D7760" s="15" t="s">
        <v>18818</v>
      </c>
      <c r="E7760" s="18"/>
      <c r="F7760" s="15" t="s">
        <v>18819</v>
      </c>
      <c r="G7760" s="21"/>
      <c r="H7760" s="21" t="s">
        <v>1</v>
      </c>
      <c r="I7760" s="21"/>
      <c r="J7760" s="21">
        <v>9.94</v>
      </c>
      <c r="K7760" s="16">
        <v>1.7639999999999998</v>
      </c>
      <c r="L7760" s="17">
        <v>0.82253521126760565</v>
      </c>
    </row>
    <row r="7761" spans="1:12" x14ac:dyDescent="0.3">
      <c r="A7761" s="15">
        <v>7760</v>
      </c>
      <c r="B7761" s="15" t="s">
        <v>41695</v>
      </c>
      <c r="C7761" s="15"/>
      <c r="D7761" s="15" t="s">
        <v>18820</v>
      </c>
      <c r="E7761" s="18"/>
      <c r="F7761" s="15" t="s">
        <v>18821</v>
      </c>
      <c r="G7761" s="21"/>
      <c r="H7761" s="21" t="s">
        <v>1</v>
      </c>
      <c r="I7761" s="21"/>
      <c r="J7761" s="21">
        <v>9.94</v>
      </c>
      <c r="K7761" s="16">
        <v>1.7639999999999998</v>
      </c>
      <c r="L7761" s="17">
        <v>0.82253521126760565</v>
      </c>
    </row>
    <row r="7762" spans="1:12" x14ac:dyDescent="0.3">
      <c r="A7762" s="15">
        <v>7761</v>
      </c>
      <c r="B7762" s="15" t="s">
        <v>41695</v>
      </c>
      <c r="C7762" s="15"/>
      <c r="D7762" s="15" t="s">
        <v>18822</v>
      </c>
      <c r="E7762" s="18"/>
      <c r="F7762" s="15" t="s">
        <v>18823</v>
      </c>
      <c r="G7762" s="21"/>
      <c r="H7762" s="21" t="s">
        <v>1</v>
      </c>
      <c r="I7762" s="21"/>
      <c r="J7762" s="21">
        <v>9.94</v>
      </c>
      <c r="K7762" s="16">
        <v>1.7639999999999998</v>
      </c>
      <c r="L7762" s="17">
        <v>0.82253521126760565</v>
      </c>
    </row>
    <row r="7763" spans="1:12" x14ac:dyDescent="0.3">
      <c r="A7763" s="15">
        <v>7762</v>
      </c>
      <c r="B7763" s="15" t="s">
        <v>41695</v>
      </c>
      <c r="C7763" s="15"/>
      <c r="D7763" s="15" t="s">
        <v>18824</v>
      </c>
      <c r="E7763" s="18"/>
      <c r="F7763" s="15" t="s">
        <v>18825</v>
      </c>
      <c r="G7763" s="21"/>
      <c r="H7763" s="21" t="s">
        <v>1</v>
      </c>
      <c r="I7763" s="21"/>
      <c r="J7763" s="21">
        <v>9.94</v>
      </c>
      <c r="K7763" s="16">
        <v>1.7639999999999998</v>
      </c>
      <c r="L7763" s="17">
        <v>0.82253521126760565</v>
      </c>
    </row>
    <row r="7764" spans="1:12" x14ac:dyDescent="0.3">
      <c r="A7764" s="15">
        <v>7763</v>
      </c>
      <c r="B7764" s="15" t="s">
        <v>41695</v>
      </c>
      <c r="C7764" s="15"/>
      <c r="D7764" s="15" t="s">
        <v>18826</v>
      </c>
      <c r="E7764" s="18"/>
      <c r="F7764" s="15" t="s">
        <v>18827</v>
      </c>
      <c r="G7764" s="21"/>
      <c r="H7764" s="21" t="s">
        <v>1</v>
      </c>
      <c r="I7764" s="21"/>
      <c r="J7764" s="21">
        <v>9.94</v>
      </c>
      <c r="K7764" s="16">
        <v>1.7639999999999998</v>
      </c>
      <c r="L7764" s="17">
        <v>0.82253521126760565</v>
      </c>
    </row>
    <row r="7765" spans="1:12" x14ac:dyDescent="0.3">
      <c r="A7765" s="15">
        <v>7764</v>
      </c>
      <c r="B7765" s="15" t="s">
        <v>41695</v>
      </c>
      <c r="C7765" s="15"/>
      <c r="D7765" s="15" t="s">
        <v>18828</v>
      </c>
      <c r="E7765" s="18"/>
      <c r="F7765" s="15" t="s">
        <v>18829</v>
      </c>
      <c r="G7765" s="21"/>
      <c r="H7765" s="21" t="s">
        <v>15</v>
      </c>
      <c r="I7765" s="21"/>
      <c r="J7765" s="21">
        <v>9.25</v>
      </c>
      <c r="K7765" s="16">
        <v>3.0705882352941174</v>
      </c>
      <c r="L7765" s="17">
        <v>0.66804451510333862</v>
      </c>
    </row>
    <row r="7766" spans="1:12" x14ac:dyDescent="0.3">
      <c r="A7766" s="15">
        <v>7765</v>
      </c>
      <c r="B7766" s="15" t="s">
        <v>41695</v>
      </c>
      <c r="C7766" s="15"/>
      <c r="D7766" s="15" t="s">
        <v>18830</v>
      </c>
      <c r="E7766" s="18"/>
      <c r="F7766" s="15" t="s">
        <v>18831</v>
      </c>
      <c r="G7766" s="21"/>
      <c r="H7766" s="21" t="s">
        <v>2</v>
      </c>
      <c r="I7766" s="21"/>
      <c r="J7766" s="21">
        <v>4.13</v>
      </c>
      <c r="K7766" s="16">
        <v>3.8304</v>
      </c>
      <c r="L7766" s="17">
        <v>7.2542372881355899E-2</v>
      </c>
    </row>
    <row r="7767" spans="1:12" x14ac:dyDescent="0.3">
      <c r="A7767" s="15">
        <v>7766</v>
      </c>
      <c r="B7767" s="15" t="s">
        <v>41695</v>
      </c>
      <c r="C7767" s="15"/>
      <c r="D7767" s="15" t="s">
        <v>18832</v>
      </c>
      <c r="E7767" s="18"/>
      <c r="F7767" s="15" t="s">
        <v>18833</v>
      </c>
      <c r="G7767" s="21"/>
      <c r="H7767" s="21" t="s">
        <v>2</v>
      </c>
      <c r="I7767" s="21"/>
      <c r="J7767" s="21">
        <v>2.93</v>
      </c>
      <c r="K7767" s="16">
        <v>1.9908000000000001</v>
      </c>
      <c r="L7767" s="17">
        <v>0.32054607508532423</v>
      </c>
    </row>
    <row r="7768" spans="1:12" x14ac:dyDescent="0.3">
      <c r="A7768" s="15">
        <v>7767</v>
      </c>
      <c r="B7768" s="15" t="s">
        <v>41695</v>
      </c>
      <c r="C7768" s="15"/>
      <c r="D7768" s="15" t="s">
        <v>18834</v>
      </c>
      <c r="E7768" s="18"/>
      <c r="F7768" s="15" t="s">
        <v>18835</v>
      </c>
      <c r="G7768" s="21"/>
      <c r="H7768" s="21" t="s">
        <v>2</v>
      </c>
      <c r="I7768" s="21"/>
      <c r="J7768" s="21">
        <v>2.93</v>
      </c>
      <c r="K7768" s="16">
        <v>2.4695999999999998</v>
      </c>
      <c r="L7768" s="17">
        <v>0.1571331058020479</v>
      </c>
    </row>
    <row r="7769" spans="1:12" x14ac:dyDescent="0.3">
      <c r="A7769" s="15">
        <v>7768</v>
      </c>
      <c r="B7769" s="15" t="s">
        <v>41695</v>
      </c>
      <c r="C7769" s="15"/>
      <c r="D7769" s="15" t="s">
        <v>18836</v>
      </c>
      <c r="E7769" s="18"/>
      <c r="F7769" s="15" t="s">
        <v>18837</v>
      </c>
      <c r="G7769" s="21"/>
      <c r="H7769" s="21" t="s">
        <v>2</v>
      </c>
      <c r="I7769" s="21"/>
      <c r="J7769" s="21">
        <v>4.08</v>
      </c>
      <c r="K7769" s="16">
        <v>1.9908000000000001</v>
      </c>
      <c r="L7769" s="17">
        <v>0.51205882352941179</v>
      </c>
    </row>
    <row r="7770" spans="1:12" x14ac:dyDescent="0.3">
      <c r="A7770" s="15">
        <v>7769</v>
      </c>
      <c r="B7770" s="15" t="s">
        <v>41695</v>
      </c>
      <c r="C7770" s="15"/>
      <c r="D7770" s="15" t="s">
        <v>18838</v>
      </c>
      <c r="E7770" s="18"/>
      <c r="F7770" s="15" t="s">
        <v>18839</v>
      </c>
      <c r="G7770" s="21"/>
      <c r="H7770" s="21" t="s">
        <v>2</v>
      </c>
      <c r="I7770" s="21"/>
      <c r="J7770" s="21">
        <v>3.91</v>
      </c>
      <c r="K7770" s="16">
        <v>2.4695999999999998</v>
      </c>
      <c r="L7770" s="17">
        <v>0.36838874680306916</v>
      </c>
    </row>
    <row r="7771" spans="1:12" x14ac:dyDescent="0.3">
      <c r="A7771" s="15">
        <v>7770</v>
      </c>
      <c r="B7771" s="15" t="s">
        <v>41695</v>
      </c>
      <c r="C7771" s="15"/>
      <c r="D7771" s="15" t="s">
        <v>18840</v>
      </c>
      <c r="E7771" s="18"/>
      <c r="F7771" s="15" t="s">
        <v>18841</v>
      </c>
      <c r="G7771" s="21"/>
      <c r="H7771" s="21" t="s">
        <v>1</v>
      </c>
      <c r="I7771" s="21"/>
      <c r="J7771" s="21">
        <v>3.36</v>
      </c>
      <c r="K7771" s="16">
        <v>1.6438135593220338</v>
      </c>
      <c r="L7771" s="17">
        <v>0.51076977401129942</v>
      </c>
    </row>
    <row r="7772" spans="1:12" ht="30.15" x14ac:dyDescent="0.3">
      <c r="A7772" s="15">
        <v>7771</v>
      </c>
      <c r="B7772" s="15" t="s">
        <v>41612</v>
      </c>
      <c r="C7772" s="15" t="s">
        <v>18842</v>
      </c>
      <c r="D7772" s="15"/>
      <c r="E7772" s="18" t="s">
        <v>18843</v>
      </c>
      <c r="F7772" s="15"/>
      <c r="G7772" s="21" t="s">
        <v>1</v>
      </c>
      <c r="H7772" s="21"/>
      <c r="I7772" s="21" t="s">
        <v>25935</v>
      </c>
      <c r="J7772" s="21"/>
      <c r="K7772" s="16">
        <v>80.718125000000001</v>
      </c>
      <c r="L7772" s="17">
        <v>7.2098804460282731E-2</v>
      </c>
    </row>
    <row r="7773" spans="1:12" x14ac:dyDescent="0.3">
      <c r="A7773" s="15">
        <v>7772</v>
      </c>
      <c r="B7773" s="15" t="s">
        <v>41613</v>
      </c>
      <c r="C7773" s="15" t="s">
        <v>18844</v>
      </c>
      <c r="D7773" s="15"/>
      <c r="E7773" s="18" t="s">
        <v>18845</v>
      </c>
      <c r="F7773" s="15"/>
      <c r="G7773" s="21" t="s">
        <v>1</v>
      </c>
      <c r="H7773" s="21"/>
      <c r="I7773" s="21" t="s">
        <v>25936</v>
      </c>
      <c r="J7773" s="21"/>
      <c r="K7773" s="16">
        <v>229.98312499999997</v>
      </c>
      <c r="L7773" s="17">
        <v>0.56606957547169812</v>
      </c>
    </row>
    <row r="7774" spans="1:12" x14ac:dyDescent="0.3">
      <c r="A7774" s="15">
        <v>7773</v>
      </c>
      <c r="B7774" s="15" t="s">
        <v>41614</v>
      </c>
      <c r="C7774" s="15" t="s">
        <v>18846</v>
      </c>
      <c r="D7774" s="15"/>
      <c r="E7774" s="18" t="s">
        <v>18847</v>
      </c>
      <c r="F7774" s="15"/>
      <c r="G7774" s="21" t="s">
        <v>1</v>
      </c>
      <c r="H7774" s="21"/>
      <c r="I7774" s="21" t="s">
        <v>25937</v>
      </c>
      <c r="J7774" s="21"/>
      <c r="K7774" s="16">
        <v>183.77327667116813</v>
      </c>
      <c r="L7774" s="17">
        <v>0.22458533050140028</v>
      </c>
    </row>
    <row r="7775" spans="1:12" x14ac:dyDescent="0.3">
      <c r="A7775" s="15">
        <v>7774</v>
      </c>
      <c r="B7775" s="15" t="s">
        <v>41615</v>
      </c>
      <c r="C7775" s="15" t="s">
        <v>18848</v>
      </c>
      <c r="D7775" s="15" t="s">
        <v>18848</v>
      </c>
      <c r="E7775" s="18" t="s">
        <v>18849</v>
      </c>
      <c r="F7775" s="15" t="s">
        <v>38773</v>
      </c>
      <c r="G7775" s="21" t="s">
        <v>4</v>
      </c>
      <c r="H7775" s="21" t="s">
        <v>4</v>
      </c>
      <c r="I7775" s="21" t="s">
        <v>23552</v>
      </c>
      <c r="J7775" s="21" t="s">
        <v>23552</v>
      </c>
      <c r="K7775" s="16">
        <v>5.6175000000000006</v>
      </c>
      <c r="L7775" s="17">
        <v>0.24597315436241604</v>
      </c>
    </row>
    <row r="7776" spans="1:12" x14ac:dyDescent="0.3">
      <c r="A7776" s="15">
        <v>7775</v>
      </c>
      <c r="B7776" s="15" t="s">
        <v>41615</v>
      </c>
      <c r="C7776" s="15" t="s">
        <v>18850</v>
      </c>
      <c r="D7776" s="15" t="s">
        <v>18850</v>
      </c>
      <c r="E7776" s="18" t="s">
        <v>18851</v>
      </c>
      <c r="F7776" s="15" t="s">
        <v>38774</v>
      </c>
      <c r="G7776" s="21" t="s">
        <v>4</v>
      </c>
      <c r="H7776" s="21" t="s">
        <v>4</v>
      </c>
      <c r="I7776" s="21" t="s">
        <v>21924</v>
      </c>
      <c r="J7776" s="21" t="s">
        <v>21924</v>
      </c>
      <c r="K7776" s="16">
        <v>11.408874999999998</v>
      </c>
      <c r="L7776" s="17">
        <v>0.23172558922558931</v>
      </c>
    </row>
    <row r="7777" spans="1:12" x14ac:dyDescent="0.3">
      <c r="A7777" s="15">
        <v>7776</v>
      </c>
      <c r="B7777" s="15" t="s">
        <v>41615</v>
      </c>
      <c r="C7777" s="15" t="s">
        <v>18852</v>
      </c>
      <c r="D7777" s="15"/>
      <c r="E7777" s="18" t="s">
        <v>18853</v>
      </c>
      <c r="F7777" s="15"/>
      <c r="G7777" s="21" t="s">
        <v>2</v>
      </c>
      <c r="H7777" s="21"/>
      <c r="I7777" s="21" t="s">
        <v>23985</v>
      </c>
      <c r="J7777" s="21"/>
      <c r="K7777" s="16">
        <v>8.5198750000000008</v>
      </c>
      <c r="L7777" s="17">
        <v>0.11251302083333323</v>
      </c>
    </row>
    <row r="7778" spans="1:12" x14ac:dyDescent="0.3">
      <c r="A7778" s="15">
        <v>7777</v>
      </c>
      <c r="B7778" s="15" t="s">
        <v>41615</v>
      </c>
      <c r="C7778" s="15" t="s">
        <v>18854</v>
      </c>
      <c r="D7778" s="15" t="s">
        <v>18854</v>
      </c>
      <c r="E7778" s="18" t="s">
        <v>18855</v>
      </c>
      <c r="F7778" s="15" t="s">
        <v>38775</v>
      </c>
      <c r="G7778" s="21" t="s">
        <v>1</v>
      </c>
      <c r="H7778" s="21" t="s">
        <v>3</v>
      </c>
      <c r="I7778" s="21" t="s">
        <v>25938</v>
      </c>
      <c r="J7778" s="21" t="s">
        <v>25938</v>
      </c>
      <c r="K7778" s="16">
        <v>0.76649999999999996</v>
      </c>
      <c r="L7778" s="17">
        <v>0.30318181818181827</v>
      </c>
    </row>
    <row r="7779" spans="1:12" x14ac:dyDescent="0.3">
      <c r="A7779" s="15">
        <v>7778</v>
      </c>
      <c r="B7779" s="15" t="s">
        <v>41615</v>
      </c>
      <c r="C7779" s="15" t="s">
        <v>18856</v>
      </c>
      <c r="D7779" s="15" t="s">
        <v>18856</v>
      </c>
      <c r="E7779" s="18" t="s">
        <v>18857</v>
      </c>
      <c r="F7779" s="15" t="s">
        <v>38776</v>
      </c>
      <c r="G7779" s="21" t="s">
        <v>1</v>
      </c>
      <c r="H7779" s="21" t="s">
        <v>3</v>
      </c>
      <c r="I7779" s="21" t="s">
        <v>22448</v>
      </c>
      <c r="J7779" s="21" t="s">
        <v>22448</v>
      </c>
      <c r="K7779" s="16">
        <v>1.6905000000000001</v>
      </c>
      <c r="L7779" s="17">
        <v>0.2806382978723404</v>
      </c>
    </row>
    <row r="7780" spans="1:12" x14ac:dyDescent="0.3">
      <c r="A7780" s="15">
        <v>7779</v>
      </c>
      <c r="B7780" s="15" t="s">
        <v>41615</v>
      </c>
      <c r="C7780" s="15" t="s">
        <v>18858</v>
      </c>
      <c r="D7780" s="15" t="s">
        <v>18858</v>
      </c>
      <c r="E7780" s="18" t="s">
        <v>18859</v>
      </c>
      <c r="F7780" s="15" t="s">
        <v>38777</v>
      </c>
      <c r="G7780" s="21" t="s">
        <v>1</v>
      </c>
      <c r="H7780" s="21" t="s">
        <v>3</v>
      </c>
      <c r="I7780" s="21" t="s">
        <v>23165</v>
      </c>
      <c r="J7780" s="21" t="s">
        <v>23165</v>
      </c>
      <c r="K7780" s="16">
        <v>2.4464999999999999</v>
      </c>
      <c r="L7780" s="17">
        <v>0.28044117647058825</v>
      </c>
    </row>
    <row r="7781" spans="1:12" x14ac:dyDescent="0.3">
      <c r="A7781" s="15">
        <v>7780</v>
      </c>
      <c r="B7781" s="15" t="s">
        <v>41615</v>
      </c>
      <c r="C7781" s="15" t="s">
        <v>18860</v>
      </c>
      <c r="D7781" s="15" t="s">
        <v>18860</v>
      </c>
      <c r="E7781" s="18" t="s">
        <v>18861</v>
      </c>
      <c r="F7781" s="15" t="s">
        <v>38778</v>
      </c>
      <c r="G7781" s="21" t="s">
        <v>1</v>
      </c>
      <c r="H7781" s="21" t="s">
        <v>3</v>
      </c>
      <c r="I7781" s="21" t="s">
        <v>23165</v>
      </c>
      <c r="J7781" s="21" t="s">
        <v>23165</v>
      </c>
      <c r="K7781" s="16">
        <v>2.6880000000000002</v>
      </c>
      <c r="L7781" s="17">
        <v>0.20941176470588227</v>
      </c>
    </row>
    <row r="7782" spans="1:12" ht="30.15" x14ac:dyDescent="0.3">
      <c r="A7782" s="15">
        <v>7781</v>
      </c>
      <c r="B7782" s="15" t="s">
        <v>41615</v>
      </c>
      <c r="C7782" s="15" t="s">
        <v>18862</v>
      </c>
      <c r="D7782" s="15" t="s">
        <v>18862</v>
      </c>
      <c r="E7782" s="18" t="s">
        <v>18863</v>
      </c>
      <c r="F7782" s="15" t="s">
        <v>38779</v>
      </c>
      <c r="G7782" s="21" t="s">
        <v>1</v>
      </c>
      <c r="H7782" s="21" t="s">
        <v>2</v>
      </c>
      <c r="I7782" s="21" t="s">
        <v>22501</v>
      </c>
      <c r="J7782" s="21" t="s">
        <v>22501</v>
      </c>
      <c r="K7782" s="16">
        <v>2.5299999999999998</v>
      </c>
      <c r="L7782" s="17">
        <v>0.39761904761904771</v>
      </c>
    </row>
    <row r="7783" spans="1:12" x14ac:dyDescent="0.3">
      <c r="A7783" s="15">
        <v>7782</v>
      </c>
      <c r="B7783" s="15" t="s">
        <v>41616</v>
      </c>
      <c r="C7783" s="15" t="s">
        <v>18864</v>
      </c>
      <c r="D7783" s="15" t="s">
        <v>18864</v>
      </c>
      <c r="E7783" s="18" t="s">
        <v>18865</v>
      </c>
      <c r="F7783" s="15" t="s">
        <v>38780</v>
      </c>
      <c r="G7783" s="21" t="s">
        <v>3</v>
      </c>
      <c r="H7783" s="21" t="s">
        <v>13</v>
      </c>
      <c r="I7783" s="21" t="s">
        <v>23900</v>
      </c>
      <c r="J7783" s="21" t="s">
        <v>23900</v>
      </c>
      <c r="K7783" s="16">
        <v>25.292125000000002</v>
      </c>
      <c r="L7783" s="17">
        <v>0.14697723440134897</v>
      </c>
    </row>
    <row r="7784" spans="1:12" x14ac:dyDescent="0.3">
      <c r="A7784" s="15">
        <v>7783</v>
      </c>
      <c r="B7784" s="15" t="s">
        <v>41616</v>
      </c>
      <c r="C7784" s="15" t="s">
        <v>18866</v>
      </c>
      <c r="D7784" s="15" t="s">
        <v>18866</v>
      </c>
      <c r="E7784" s="18" t="s">
        <v>18867</v>
      </c>
      <c r="F7784" s="15" t="s">
        <v>38781</v>
      </c>
      <c r="G7784" s="21" t="s">
        <v>3</v>
      </c>
      <c r="H7784" s="21" t="s">
        <v>13</v>
      </c>
      <c r="I7784" s="21" t="s">
        <v>25939</v>
      </c>
      <c r="J7784" s="21" t="s">
        <v>25939</v>
      </c>
      <c r="K7784" s="16">
        <v>39.450000000000003</v>
      </c>
      <c r="L7784" s="17">
        <v>0.36728147554129909</v>
      </c>
    </row>
    <row r="7785" spans="1:12" x14ac:dyDescent="0.3">
      <c r="A7785" s="15">
        <v>7784</v>
      </c>
      <c r="B7785" s="15" t="s">
        <v>41616</v>
      </c>
      <c r="C7785" s="15" t="s">
        <v>18868</v>
      </c>
      <c r="D7785" s="15" t="s">
        <v>18868</v>
      </c>
      <c r="E7785" s="18" t="s">
        <v>18869</v>
      </c>
      <c r="F7785" s="15" t="s">
        <v>18869</v>
      </c>
      <c r="G7785" s="21" t="s">
        <v>13</v>
      </c>
      <c r="H7785" s="21" t="s">
        <v>13</v>
      </c>
      <c r="I7785" s="21" t="s">
        <v>25940</v>
      </c>
      <c r="J7785" s="21" t="s">
        <v>25940</v>
      </c>
      <c r="K7785" s="16">
        <v>47.47</v>
      </c>
      <c r="L7785" s="17">
        <v>0.28883895131086146</v>
      </c>
    </row>
    <row r="7786" spans="1:12" x14ac:dyDescent="0.3">
      <c r="A7786" s="15">
        <v>7785</v>
      </c>
      <c r="B7786" s="15" t="s">
        <v>41616</v>
      </c>
      <c r="C7786" s="15" t="s">
        <v>18870</v>
      </c>
      <c r="D7786" s="15"/>
      <c r="E7786" s="18" t="s">
        <v>18871</v>
      </c>
      <c r="F7786" s="15"/>
      <c r="G7786" s="21" t="s">
        <v>13</v>
      </c>
      <c r="H7786" s="21"/>
      <c r="I7786" s="21" t="s">
        <v>25941</v>
      </c>
      <c r="J7786" s="21"/>
      <c r="K7786" s="16">
        <v>82.283000000000015</v>
      </c>
      <c r="L7786" s="17">
        <v>0.10804336043360417</v>
      </c>
    </row>
    <row r="7787" spans="1:12" x14ac:dyDescent="0.3">
      <c r="A7787" s="15">
        <v>7786</v>
      </c>
      <c r="B7787" s="15" t="s">
        <v>41617</v>
      </c>
      <c r="C7787" s="15" t="s">
        <v>18872</v>
      </c>
      <c r="D7787" s="15" t="s">
        <v>18872</v>
      </c>
      <c r="E7787" s="18" t="s">
        <v>18873</v>
      </c>
      <c r="F7787" s="15" t="s">
        <v>38782</v>
      </c>
      <c r="G7787" s="21" t="s">
        <v>1</v>
      </c>
      <c r="H7787" s="21" t="s">
        <v>1</v>
      </c>
      <c r="I7787" s="21" t="s">
        <v>22394</v>
      </c>
      <c r="J7787" s="21" t="s">
        <v>22394</v>
      </c>
      <c r="K7787" s="16">
        <v>3.99</v>
      </c>
      <c r="L7787" s="17">
        <v>0.23999999999999996</v>
      </c>
    </row>
    <row r="7788" spans="1:12" x14ac:dyDescent="0.3">
      <c r="A7788" s="15">
        <v>7787</v>
      </c>
      <c r="B7788" s="15" t="s">
        <v>41617</v>
      </c>
      <c r="C7788" s="15" t="s">
        <v>18874</v>
      </c>
      <c r="D7788" s="15" t="s">
        <v>18874</v>
      </c>
      <c r="E7788" s="18" t="s">
        <v>18875</v>
      </c>
      <c r="F7788" s="15" t="s">
        <v>38783</v>
      </c>
      <c r="G7788" s="21" t="s">
        <v>1</v>
      </c>
      <c r="H7788" s="21" t="s">
        <v>1</v>
      </c>
      <c r="I7788" s="21" t="s">
        <v>22394</v>
      </c>
      <c r="J7788" s="21" t="s">
        <v>22394</v>
      </c>
      <c r="K7788" s="16">
        <v>3.99</v>
      </c>
      <c r="L7788" s="17">
        <v>0.23999999999999996</v>
      </c>
    </row>
    <row r="7789" spans="1:12" x14ac:dyDescent="0.3">
      <c r="A7789" s="15">
        <v>7788</v>
      </c>
      <c r="B7789" s="15" t="s">
        <v>41617</v>
      </c>
      <c r="C7789" s="15" t="s">
        <v>18876</v>
      </c>
      <c r="D7789" s="15" t="s">
        <v>18876</v>
      </c>
      <c r="E7789" s="18" t="s">
        <v>18877</v>
      </c>
      <c r="F7789" s="15" t="s">
        <v>38784</v>
      </c>
      <c r="G7789" s="21" t="s">
        <v>3</v>
      </c>
      <c r="H7789" s="21" t="s">
        <v>3</v>
      </c>
      <c r="I7789" s="21" t="s">
        <v>25942</v>
      </c>
      <c r="J7789" s="21" t="s">
        <v>25942</v>
      </c>
      <c r="K7789" s="16">
        <v>21.66</v>
      </c>
      <c r="L7789" s="17">
        <v>0.27558528428093643</v>
      </c>
    </row>
    <row r="7790" spans="1:12" x14ac:dyDescent="0.3">
      <c r="A7790" s="15">
        <v>7789</v>
      </c>
      <c r="B7790" s="15" t="s">
        <v>41617</v>
      </c>
      <c r="C7790" s="15" t="s">
        <v>18878</v>
      </c>
      <c r="D7790" s="15" t="s">
        <v>18878</v>
      </c>
      <c r="E7790" s="18" t="s">
        <v>18879</v>
      </c>
      <c r="F7790" s="15" t="s">
        <v>38785</v>
      </c>
      <c r="G7790" s="21" t="s">
        <v>3</v>
      </c>
      <c r="H7790" s="21" t="s">
        <v>3</v>
      </c>
      <c r="I7790" s="21" t="s">
        <v>25942</v>
      </c>
      <c r="J7790" s="21" t="s">
        <v>25942</v>
      </c>
      <c r="K7790" s="16">
        <v>21.59</v>
      </c>
      <c r="L7790" s="17">
        <v>0.27792642140468227</v>
      </c>
    </row>
    <row r="7791" spans="1:12" x14ac:dyDescent="0.3">
      <c r="A7791" s="15">
        <v>7790</v>
      </c>
      <c r="B7791" s="15" t="s">
        <v>41617</v>
      </c>
      <c r="C7791" s="15" t="s">
        <v>18880</v>
      </c>
      <c r="D7791" s="15"/>
      <c r="E7791" s="18" t="s">
        <v>18881</v>
      </c>
      <c r="F7791" s="15"/>
      <c r="G7791" s="21" t="s">
        <v>3</v>
      </c>
      <c r="H7791" s="21"/>
      <c r="I7791" s="21" t="s">
        <v>22077</v>
      </c>
      <c r="J7791" s="21"/>
      <c r="K7791" s="16">
        <v>15.073625</v>
      </c>
      <c r="L7791" s="17">
        <v>0.24594172086043017</v>
      </c>
    </row>
    <row r="7792" spans="1:12" x14ac:dyDescent="0.3">
      <c r="A7792" s="15">
        <v>7791</v>
      </c>
      <c r="B7792" s="15" t="s">
        <v>41617</v>
      </c>
      <c r="C7792" s="15" t="s">
        <v>18882</v>
      </c>
      <c r="D7792" s="15"/>
      <c r="E7792" s="18" t="s">
        <v>18883</v>
      </c>
      <c r="F7792" s="15"/>
      <c r="G7792" s="21" t="s">
        <v>3</v>
      </c>
      <c r="H7792" s="21"/>
      <c r="I7792" s="21" t="s">
        <v>22077</v>
      </c>
      <c r="J7792" s="21"/>
      <c r="K7792" s="16">
        <v>15.073625</v>
      </c>
      <c r="L7792" s="17">
        <v>0.24594172086043017</v>
      </c>
    </row>
    <row r="7793" spans="1:12" x14ac:dyDescent="0.3">
      <c r="A7793" s="15">
        <v>7792</v>
      </c>
      <c r="B7793" s="15" t="s">
        <v>41617</v>
      </c>
      <c r="C7793" s="15" t="s">
        <v>18884</v>
      </c>
      <c r="D7793" s="15" t="s">
        <v>18884</v>
      </c>
      <c r="E7793" s="18" t="s">
        <v>18881</v>
      </c>
      <c r="F7793" s="15" t="s">
        <v>38786</v>
      </c>
      <c r="G7793" s="21" t="s">
        <v>3</v>
      </c>
      <c r="H7793" s="21" t="s">
        <v>3</v>
      </c>
      <c r="I7793" s="21" t="s">
        <v>25943</v>
      </c>
      <c r="J7793" s="21" t="s">
        <v>25943</v>
      </c>
      <c r="K7793" s="16">
        <v>14.82</v>
      </c>
      <c r="L7793" s="17">
        <v>0.25527638190954766</v>
      </c>
    </row>
    <row r="7794" spans="1:12" x14ac:dyDescent="0.3">
      <c r="A7794" s="15">
        <v>7793</v>
      </c>
      <c r="B7794" s="15" t="s">
        <v>41617</v>
      </c>
      <c r="C7794" s="15" t="s">
        <v>18885</v>
      </c>
      <c r="D7794" s="15" t="s">
        <v>18885</v>
      </c>
      <c r="E7794" s="18" t="s">
        <v>18886</v>
      </c>
      <c r="F7794" s="15" t="s">
        <v>38787</v>
      </c>
      <c r="G7794" s="21" t="s">
        <v>4</v>
      </c>
      <c r="H7794" s="21" t="s">
        <v>2</v>
      </c>
      <c r="I7794" s="21" t="s">
        <v>23789</v>
      </c>
      <c r="J7794" s="21" t="s">
        <v>23789</v>
      </c>
      <c r="K7794" s="16">
        <v>12.959999999999999</v>
      </c>
      <c r="L7794" s="17">
        <v>0.18746081504702197</v>
      </c>
    </row>
    <row r="7795" spans="1:12" x14ac:dyDescent="0.3">
      <c r="A7795" s="15">
        <v>7794</v>
      </c>
      <c r="B7795" s="15" t="s">
        <v>41617</v>
      </c>
      <c r="C7795" s="15" t="s">
        <v>18887</v>
      </c>
      <c r="D7795" s="15" t="s">
        <v>18887</v>
      </c>
      <c r="E7795" s="18" t="s">
        <v>18888</v>
      </c>
      <c r="F7795" s="15" t="s">
        <v>38788</v>
      </c>
      <c r="G7795" s="21" t="s">
        <v>3</v>
      </c>
      <c r="H7795" s="21" t="s">
        <v>3</v>
      </c>
      <c r="I7795" s="21" t="s">
        <v>25944</v>
      </c>
      <c r="J7795" s="21" t="s">
        <v>25944</v>
      </c>
      <c r="K7795" s="16">
        <v>26.134749999999997</v>
      </c>
      <c r="L7795" s="17">
        <v>0.27201253481894155</v>
      </c>
    </row>
    <row r="7796" spans="1:12" x14ac:dyDescent="0.3">
      <c r="A7796" s="15">
        <v>7795</v>
      </c>
      <c r="B7796" s="15" t="s">
        <v>41617</v>
      </c>
      <c r="C7796" s="15" t="s">
        <v>18889</v>
      </c>
      <c r="D7796" s="15" t="s">
        <v>18889</v>
      </c>
      <c r="E7796" s="18" t="s">
        <v>18890</v>
      </c>
      <c r="F7796" s="15" t="s">
        <v>38789</v>
      </c>
      <c r="G7796" s="21" t="s">
        <v>3</v>
      </c>
      <c r="H7796" s="21" t="s">
        <v>3</v>
      </c>
      <c r="I7796" s="21" t="s">
        <v>21929</v>
      </c>
      <c r="J7796" s="21" t="s">
        <v>21929</v>
      </c>
      <c r="K7796" s="16">
        <v>24.342499999999998</v>
      </c>
      <c r="L7796" s="17">
        <v>0.18831277092364127</v>
      </c>
    </row>
    <row r="7797" spans="1:12" x14ac:dyDescent="0.3">
      <c r="A7797" s="15">
        <v>7796</v>
      </c>
      <c r="B7797" s="15" t="s">
        <v>41617</v>
      </c>
      <c r="C7797" s="15" t="s">
        <v>18891</v>
      </c>
      <c r="D7797" s="15" t="s">
        <v>18891</v>
      </c>
      <c r="E7797" s="18" t="s">
        <v>18892</v>
      </c>
      <c r="F7797" s="15" t="s">
        <v>38790</v>
      </c>
      <c r="G7797" s="21" t="s">
        <v>3</v>
      </c>
      <c r="H7797" s="21" t="s">
        <v>3</v>
      </c>
      <c r="I7797" s="21" t="s">
        <v>21929</v>
      </c>
      <c r="J7797" s="21" t="s">
        <v>21929</v>
      </c>
      <c r="K7797" s="16">
        <v>23.486499999999996</v>
      </c>
      <c r="L7797" s="17">
        <v>0.21685561853951327</v>
      </c>
    </row>
    <row r="7798" spans="1:12" x14ac:dyDescent="0.3">
      <c r="A7798" s="15">
        <v>7797</v>
      </c>
      <c r="B7798" s="15" t="s">
        <v>41617</v>
      </c>
      <c r="C7798" s="15" t="s">
        <v>18893</v>
      </c>
      <c r="D7798" s="15" t="s">
        <v>18893</v>
      </c>
      <c r="E7798" s="18" t="s">
        <v>40966</v>
      </c>
      <c r="F7798" s="15" t="s">
        <v>38791</v>
      </c>
      <c r="G7798" s="21" t="s">
        <v>1</v>
      </c>
      <c r="H7798" s="21" t="s">
        <v>1</v>
      </c>
      <c r="I7798" s="21" t="s">
        <v>22683</v>
      </c>
      <c r="J7798" s="21" t="s">
        <v>22683</v>
      </c>
      <c r="K7798" s="16">
        <v>6.8212499999999991</v>
      </c>
      <c r="L7798" s="17">
        <v>0.22836538461538469</v>
      </c>
    </row>
    <row r="7799" spans="1:12" x14ac:dyDescent="0.3">
      <c r="A7799" s="15">
        <v>7798</v>
      </c>
      <c r="B7799" s="15" t="s">
        <v>41617</v>
      </c>
      <c r="C7799" s="15" t="s">
        <v>18894</v>
      </c>
      <c r="D7799" s="15" t="s">
        <v>18894</v>
      </c>
      <c r="E7799" s="18" t="s">
        <v>40967</v>
      </c>
      <c r="F7799" s="15" t="s">
        <v>38792</v>
      </c>
      <c r="G7799" s="21" t="s">
        <v>1</v>
      </c>
      <c r="H7799" s="21" t="s">
        <v>1</v>
      </c>
      <c r="I7799" s="21" t="s">
        <v>24911</v>
      </c>
      <c r="J7799" s="21" t="s">
        <v>24911</v>
      </c>
      <c r="K7799" s="16">
        <v>8.1052499999999998</v>
      </c>
      <c r="L7799" s="17">
        <v>0.27953333333333336</v>
      </c>
    </row>
    <row r="7800" spans="1:12" ht="30.15" x14ac:dyDescent="0.3">
      <c r="A7800" s="15">
        <v>7799</v>
      </c>
      <c r="B7800" s="15" t="s">
        <v>41617</v>
      </c>
      <c r="C7800" s="15" t="s">
        <v>18895</v>
      </c>
      <c r="D7800" s="15" t="s">
        <v>18895</v>
      </c>
      <c r="E7800" s="18" t="s">
        <v>40968</v>
      </c>
      <c r="F7800" s="15" t="s">
        <v>38793</v>
      </c>
      <c r="G7800" s="21" t="s">
        <v>1</v>
      </c>
      <c r="H7800" s="21" t="s">
        <v>1</v>
      </c>
      <c r="I7800" s="21" t="s">
        <v>25945</v>
      </c>
      <c r="J7800" s="21" t="s">
        <v>25945</v>
      </c>
      <c r="K7800" s="16">
        <v>39.389375000000001</v>
      </c>
      <c r="L7800" s="17">
        <v>0.17144772822885987</v>
      </c>
    </row>
    <row r="7801" spans="1:12" x14ac:dyDescent="0.3">
      <c r="A7801" s="15">
        <v>7800</v>
      </c>
      <c r="B7801" s="15" t="s">
        <v>41618</v>
      </c>
      <c r="C7801" s="15" t="s">
        <v>18896</v>
      </c>
      <c r="D7801" s="15" t="s">
        <v>18896</v>
      </c>
      <c r="E7801" s="18" t="s">
        <v>18897</v>
      </c>
      <c r="F7801" s="15" t="s">
        <v>38794</v>
      </c>
      <c r="G7801" s="21" t="s">
        <v>1</v>
      </c>
      <c r="H7801" s="21" t="s">
        <v>1</v>
      </c>
      <c r="I7801" s="21" t="s">
        <v>25946</v>
      </c>
      <c r="J7801" s="21" t="s">
        <v>25946</v>
      </c>
      <c r="K7801" s="16">
        <v>91.58</v>
      </c>
      <c r="L7801" s="17">
        <v>0.46616146895948707</v>
      </c>
    </row>
    <row r="7802" spans="1:12" x14ac:dyDescent="0.3">
      <c r="A7802" s="15">
        <v>7801</v>
      </c>
      <c r="B7802" s="15" t="s">
        <v>41618</v>
      </c>
      <c r="C7802" s="15" t="s">
        <v>18898</v>
      </c>
      <c r="D7802" s="15"/>
      <c r="E7802" s="18" t="s">
        <v>40969</v>
      </c>
      <c r="F7802" s="15"/>
      <c r="G7802" s="21" t="s">
        <v>1</v>
      </c>
      <c r="H7802" s="21"/>
      <c r="I7802" s="21" t="s">
        <v>25946</v>
      </c>
      <c r="J7802" s="21"/>
      <c r="K7802" s="16">
        <v>99.04187499999999</v>
      </c>
      <c r="L7802" s="17">
        <v>0.42266467502185961</v>
      </c>
    </row>
    <row r="7803" spans="1:12" x14ac:dyDescent="0.3">
      <c r="A7803" s="15">
        <v>7802</v>
      </c>
      <c r="B7803" s="15" t="s">
        <v>41618</v>
      </c>
      <c r="C7803" s="15" t="s">
        <v>18899</v>
      </c>
      <c r="D7803" s="15" t="s">
        <v>18899</v>
      </c>
      <c r="E7803" s="18" t="s">
        <v>18900</v>
      </c>
      <c r="F7803" s="15" t="s">
        <v>38795</v>
      </c>
      <c r="G7803" s="21" t="s">
        <v>1</v>
      </c>
      <c r="H7803" s="21" t="s">
        <v>1</v>
      </c>
      <c r="I7803" s="21" t="s">
        <v>25948</v>
      </c>
      <c r="J7803" s="21" t="s">
        <v>25948</v>
      </c>
      <c r="K7803" s="16">
        <v>128.31</v>
      </c>
      <c r="L7803" s="17">
        <v>0.16654758038324124</v>
      </c>
    </row>
    <row r="7804" spans="1:12" x14ac:dyDescent="0.3">
      <c r="A7804" s="15">
        <v>7803</v>
      </c>
      <c r="B7804" s="15" t="s">
        <v>41618</v>
      </c>
      <c r="C7804" s="15" t="s">
        <v>18901</v>
      </c>
      <c r="D7804" s="15"/>
      <c r="E7804" s="18" t="s">
        <v>18902</v>
      </c>
      <c r="F7804" s="15"/>
      <c r="G7804" s="21" t="s">
        <v>1</v>
      </c>
      <c r="H7804" s="21"/>
      <c r="I7804" s="21" t="s">
        <v>25949</v>
      </c>
      <c r="J7804" s="21"/>
      <c r="K7804" s="16">
        <v>18.323749999999997</v>
      </c>
      <c r="L7804" s="17">
        <v>0.46043138987043591</v>
      </c>
    </row>
    <row r="7805" spans="1:12" x14ac:dyDescent="0.3">
      <c r="A7805" s="15">
        <v>7804</v>
      </c>
      <c r="B7805" s="15" t="s">
        <v>41618</v>
      </c>
      <c r="C7805" s="15" t="s">
        <v>18903</v>
      </c>
      <c r="D7805" s="15" t="s">
        <v>18903</v>
      </c>
      <c r="E7805" s="18" t="s">
        <v>18904</v>
      </c>
      <c r="F7805" s="15" t="s">
        <v>18904</v>
      </c>
      <c r="G7805" s="21" t="s">
        <v>1</v>
      </c>
      <c r="H7805" s="21" t="s">
        <v>1</v>
      </c>
      <c r="I7805" s="21" t="s">
        <v>25951</v>
      </c>
      <c r="J7805" s="21" t="s">
        <v>25951</v>
      </c>
      <c r="K7805" s="16">
        <v>73.716666666666669</v>
      </c>
      <c r="L7805" s="17">
        <v>0.26926381178958492</v>
      </c>
    </row>
    <row r="7806" spans="1:12" x14ac:dyDescent="0.3">
      <c r="A7806" s="15">
        <v>7805</v>
      </c>
      <c r="B7806" s="15" t="s">
        <v>41618</v>
      </c>
      <c r="C7806" s="15" t="s">
        <v>18906</v>
      </c>
      <c r="D7806" s="15" t="s">
        <v>18906</v>
      </c>
      <c r="E7806" s="18" t="s">
        <v>18907</v>
      </c>
      <c r="F7806" s="15" t="s">
        <v>18907</v>
      </c>
      <c r="G7806" s="21" t="s">
        <v>1</v>
      </c>
      <c r="H7806" s="21" t="s">
        <v>13</v>
      </c>
      <c r="I7806" s="21" t="s">
        <v>23877</v>
      </c>
      <c r="J7806" s="21" t="s">
        <v>23877</v>
      </c>
      <c r="K7806" s="16">
        <v>24.58</v>
      </c>
      <c r="L7806" s="17">
        <v>0.41462252917361281</v>
      </c>
    </row>
    <row r="7807" spans="1:12" x14ac:dyDescent="0.3">
      <c r="A7807" s="15">
        <v>7806</v>
      </c>
      <c r="B7807" s="15" t="s">
        <v>41618</v>
      </c>
      <c r="C7807" s="15" t="s">
        <v>18908</v>
      </c>
      <c r="D7807" s="15" t="s">
        <v>18908</v>
      </c>
      <c r="E7807" s="18" t="s">
        <v>18909</v>
      </c>
      <c r="F7807" s="15" t="s">
        <v>18909</v>
      </c>
      <c r="G7807" s="21" t="s">
        <v>1</v>
      </c>
      <c r="H7807" s="21" t="s">
        <v>1</v>
      </c>
      <c r="I7807" s="21" t="s">
        <v>23877</v>
      </c>
      <c r="J7807" s="21" t="s">
        <v>23877</v>
      </c>
      <c r="K7807" s="16">
        <v>22.291499999999999</v>
      </c>
      <c r="L7807" s="17">
        <v>0.46912360085734706</v>
      </c>
    </row>
    <row r="7808" spans="1:12" x14ac:dyDescent="0.3">
      <c r="A7808" s="15">
        <v>7807</v>
      </c>
      <c r="B7808" s="15" t="s">
        <v>41618</v>
      </c>
      <c r="C7808" s="15" t="s">
        <v>18910</v>
      </c>
      <c r="D7808" s="15"/>
      <c r="E7808" s="18" t="s">
        <v>18911</v>
      </c>
      <c r="F7808" s="15"/>
      <c r="G7808" s="21" t="s">
        <v>1</v>
      </c>
      <c r="H7808" s="21"/>
      <c r="I7808" s="21" t="s">
        <v>21880</v>
      </c>
      <c r="J7808" s="21"/>
      <c r="K7808" s="16">
        <v>8.0517500000000002</v>
      </c>
      <c r="L7808" s="17">
        <v>0.25169609665427506</v>
      </c>
    </row>
    <row r="7809" spans="1:12" x14ac:dyDescent="0.3">
      <c r="A7809" s="15">
        <v>7808</v>
      </c>
      <c r="B7809" s="15" t="s">
        <v>41618</v>
      </c>
      <c r="C7809" s="15" t="s">
        <v>18912</v>
      </c>
      <c r="D7809" s="15"/>
      <c r="E7809" s="18" t="s">
        <v>18913</v>
      </c>
      <c r="F7809" s="15"/>
      <c r="G7809" s="21" t="s">
        <v>1</v>
      </c>
      <c r="H7809" s="21"/>
      <c r="I7809" s="21" t="s">
        <v>22679</v>
      </c>
      <c r="J7809" s="21"/>
      <c r="K7809" s="16">
        <v>11.288499999999999</v>
      </c>
      <c r="L7809" s="17">
        <v>0.28734217171717175</v>
      </c>
    </row>
    <row r="7810" spans="1:12" x14ac:dyDescent="0.3">
      <c r="A7810" s="15">
        <v>7809</v>
      </c>
      <c r="B7810" s="15" t="s">
        <v>41618</v>
      </c>
      <c r="C7810" s="15" t="s">
        <v>18914</v>
      </c>
      <c r="D7810" s="15"/>
      <c r="E7810" s="18" t="s">
        <v>18915</v>
      </c>
      <c r="F7810" s="15"/>
      <c r="G7810" s="21" t="s">
        <v>1</v>
      </c>
      <c r="H7810" s="21"/>
      <c r="I7810" s="21" t="s">
        <v>24770</v>
      </c>
      <c r="J7810" s="21"/>
      <c r="K7810" s="16">
        <v>24.43</v>
      </c>
      <c r="L7810" s="17">
        <v>0.33013435700575816</v>
      </c>
    </row>
    <row r="7811" spans="1:12" x14ac:dyDescent="0.3">
      <c r="A7811" s="15">
        <v>7810</v>
      </c>
      <c r="B7811" s="15" t="s">
        <v>41618</v>
      </c>
      <c r="C7811" s="15" t="s">
        <v>18916</v>
      </c>
      <c r="D7811" s="15"/>
      <c r="E7811" s="18" t="s">
        <v>18915</v>
      </c>
      <c r="F7811" s="15"/>
      <c r="G7811" s="21" t="s">
        <v>1</v>
      </c>
      <c r="H7811" s="21"/>
      <c r="I7811" s="21" t="s">
        <v>25616</v>
      </c>
      <c r="J7811" s="21"/>
      <c r="K7811" s="16">
        <v>28.719999999999995</v>
      </c>
      <c r="L7811" s="17">
        <v>0.26112683303318762</v>
      </c>
    </row>
    <row r="7812" spans="1:12" ht="30.15" x14ac:dyDescent="0.3">
      <c r="A7812" s="15">
        <v>7811</v>
      </c>
      <c r="B7812" s="15" t="s">
        <v>41618</v>
      </c>
      <c r="C7812" s="15" t="s">
        <v>18917</v>
      </c>
      <c r="D7812" s="15"/>
      <c r="E7812" s="18" t="s">
        <v>18918</v>
      </c>
      <c r="F7812" s="15"/>
      <c r="G7812" s="21" t="s">
        <v>1</v>
      </c>
      <c r="H7812" s="21"/>
      <c r="I7812" s="21" t="s">
        <v>25952</v>
      </c>
      <c r="J7812" s="21"/>
      <c r="K7812" s="16">
        <v>107.107</v>
      </c>
      <c r="L7812" s="17">
        <v>0.44016830441145721</v>
      </c>
    </row>
    <row r="7813" spans="1:12" x14ac:dyDescent="0.3">
      <c r="A7813" s="15">
        <v>7812</v>
      </c>
      <c r="B7813" s="15" t="s">
        <v>41618</v>
      </c>
      <c r="C7813" s="15" t="s">
        <v>18919</v>
      </c>
      <c r="D7813" s="15"/>
      <c r="E7813" s="18" t="s">
        <v>18920</v>
      </c>
      <c r="F7813" s="15"/>
      <c r="G7813" s="21" t="s">
        <v>2</v>
      </c>
      <c r="H7813" s="21"/>
      <c r="I7813" s="21" t="s">
        <v>25953</v>
      </c>
      <c r="J7813" s="21"/>
      <c r="K7813" s="16">
        <v>34.454000000000008</v>
      </c>
      <c r="L7813" s="17">
        <v>0.42947507865540641</v>
      </c>
    </row>
    <row r="7814" spans="1:12" x14ac:dyDescent="0.3">
      <c r="A7814" s="15">
        <v>7813</v>
      </c>
      <c r="B7814" s="15" t="s">
        <v>41618</v>
      </c>
      <c r="C7814" s="15" t="s">
        <v>18921</v>
      </c>
      <c r="D7814" s="15"/>
      <c r="E7814" s="18" t="s">
        <v>18922</v>
      </c>
      <c r="F7814" s="15"/>
      <c r="G7814" s="21" t="s">
        <v>2</v>
      </c>
      <c r="H7814" s="21"/>
      <c r="I7814" s="21" t="s">
        <v>25953</v>
      </c>
      <c r="J7814" s="21"/>
      <c r="K7814" s="16">
        <v>35.309999999999995</v>
      </c>
      <c r="L7814" s="17">
        <v>0.4153005464480875</v>
      </c>
    </row>
    <row r="7815" spans="1:12" x14ac:dyDescent="0.3">
      <c r="A7815" s="15">
        <v>7814</v>
      </c>
      <c r="B7815" s="15" t="s">
        <v>41618</v>
      </c>
      <c r="C7815" s="15" t="s">
        <v>18923</v>
      </c>
      <c r="D7815" s="15"/>
      <c r="E7815" s="18" t="s">
        <v>18924</v>
      </c>
      <c r="F7815" s="15"/>
      <c r="G7815" s="21" t="s">
        <v>2</v>
      </c>
      <c r="H7815" s="21"/>
      <c r="I7815" s="21" t="s">
        <v>25953</v>
      </c>
      <c r="J7815" s="21"/>
      <c r="K7815" s="16">
        <v>35.309999999999995</v>
      </c>
      <c r="L7815" s="17">
        <v>0.4153005464480875</v>
      </c>
    </row>
    <row r="7816" spans="1:12" x14ac:dyDescent="0.3">
      <c r="A7816" s="15">
        <v>7815</v>
      </c>
      <c r="B7816" s="15" t="s">
        <v>41618</v>
      </c>
      <c r="C7816" s="15" t="s">
        <v>18925</v>
      </c>
      <c r="D7816" s="15"/>
      <c r="E7816" s="18" t="s">
        <v>18926</v>
      </c>
      <c r="F7816" s="15"/>
      <c r="G7816" s="21" t="s">
        <v>2</v>
      </c>
      <c r="H7816" s="21"/>
      <c r="I7816" s="21" t="s">
        <v>25953</v>
      </c>
      <c r="J7816" s="21"/>
      <c r="K7816" s="16">
        <v>35.309999999999995</v>
      </c>
      <c r="L7816" s="17">
        <v>0.4153005464480875</v>
      </c>
    </row>
    <row r="7817" spans="1:12" x14ac:dyDescent="0.3">
      <c r="A7817" s="15">
        <v>7816</v>
      </c>
      <c r="B7817" s="15" t="s">
        <v>41618</v>
      </c>
      <c r="C7817" s="15" t="s">
        <v>18927</v>
      </c>
      <c r="D7817" s="15" t="s">
        <v>18927</v>
      </c>
      <c r="E7817" s="18" t="s">
        <v>18928</v>
      </c>
      <c r="F7817" s="15" t="s">
        <v>38796</v>
      </c>
      <c r="G7817" s="21" t="s">
        <v>2</v>
      </c>
      <c r="H7817" s="21" t="s">
        <v>4</v>
      </c>
      <c r="I7817" s="21" t="s">
        <v>23007</v>
      </c>
      <c r="J7817" s="21" t="s">
        <v>23007</v>
      </c>
      <c r="K7817" s="16">
        <v>19.5275</v>
      </c>
      <c r="L7817" s="17">
        <v>0.29222544400144979</v>
      </c>
    </row>
    <row r="7818" spans="1:12" x14ac:dyDescent="0.3">
      <c r="A7818" s="15">
        <v>7817</v>
      </c>
      <c r="B7818" s="15" t="s">
        <v>41618</v>
      </c>
      <c r="C7818" s="15" t="s">
        <v>18929</v>
      </c>
      <c r="D7818" s="15" t="s">
        <v>18929</v>
      </c>
      <c r="E7818" s="18" t="s">
        <v>18930</v>
      </c>
      <c r="F7818" s="15" t="s">
        <v>38797</v>
      </c>
      <c r="G7818" s="21" t="s">
        <v>1</v>
      </c>
      <c r="H7818" s="21" t="s">
        <v>1</v>
      </c>
      <c r="I7818" s="21" t="s">
        <v>21728</v>
      </c>
      <c r="J7818" s="21" t="s">
        <v>21728</v>
      </c>
      <c r="K7818" s="16">
        <v>9.4695</v>
      </c>
      <c r="L7818" s="17">
        <v>0.32312365975696927</v>
      </c>
    </row>
    <row r="7819" spans="1:12" x14ac:dyDescent="0.3">
      <c r="A7819" s="15">
        <v>7818</v>
      </c>
      <c r="B7819" s="15" t="s">
        <v>41618</v>
      </c>
      <c r="C7819" s="15" t="s">
        <v>18931</v>
      </c>
      <c r="D7819" s="15" t="s">
        <v>18931</v>
      </c>
      <c r="E7819" s="18" t="s">
        <v>18932</v>
      </c>
      <c r="F7819" s="15" t="s">
        <v>38798</v>
      </c>
      <c r="G7819" s="21" t="s">
        <v>1</v>
      </c>
      <c r="H7819" s="21" t="s">
        <v>1</v>
      </c>
      <c r="I7819" s="21" t="s">
        <v>24435</v>
      </c>
      <c r="J7819" s="21" t="s">
        <v>24435</v>
      </c>
      <c r="K7819" s="16">
        <v>8.6135000000000019</v>
      </c>
      <c r="L7819" s="17">
        <v>0.33996168582375469</v>
      </c>
    </row>
    <row r="7820" spans="1:12" x14ac:dyDescent="0.3">
      <c r="A7820" s="15">
        <v>7819</v>
      </c>
      <c r="B7820" s="15" t="s">
        <v>41618</v>
      </c>
      <c r="C7820" s="15" t="s">
        <v>18933</v>
      </c>
      <c r="D7820" s="15" t="s">
        <v>18933</v>
      </c>
      <c r="E7820" s="18" t="s">
        <v>18934</v>
      </c>
      <c r="F7820" s="15" t="s">
        <v>38799</v>
      </c>
      <c r="G7820" s="21" t="s">
        <v>2</v>
      </c>
      <c r="H7820" s="21" t="s">
        <v>4</v>
      </c>
      <c r="I7820" s="21" t="s">
        <v>23688</v>
      </c>
      <c r="J7820" s="21" t="s">
        <v>23688</v>
      </c>
      <c r="K7820" s="16">
        <v>22.724124999999997</v>
      </c>
      <c r="L7820" s="17">
        <v>0.32629335902757189</v>
      </c>
    </row>
    <row r="7821" spans="1:12" x14ac:dyDescent="0.3">
      <c r="A7821" s="15">
        <v>7820</v>
      </c>
      <c r="B7821" s="15" t="s">
        <v>41618</v>
      </c>
      <c r="C7821" s="15" t="s">
        <v>18935</v>
      </c>
      <c r="D7821" s="15"/>
      <c r="E7821" s="18" t="s">
        <v>18930</v>
      </c>
      <c r="F7821" s="15"/>
      <c r="G7821" s="21" t="s">
        <v>1</v>
      </c>
      <c r="H7821" s="21"/>
      <c r="I7821" s="21" t="s">
        <v>24892</v>
      </c>
      <c r="J7821" s="21"/>
      <c r="K7821" s="16">
        <v>19.995624999999997</v>
      </c>
      <c r="L7821" s="17">
        <v>0.33525182845744689</v>
      </c>
    </row>
    <row r="7822" spans="1:12" x14ac:dyDescent="0.3">
      <c r="A7822" s="15">
        <v>7821</v>
      </c>
      <c r="B7822" s="15" t="s">
        <v>41619</v>
      </c>
      <c r="C7822" s="15" t="s">
        <v>18936</v>
      </c>
      <c r="D7822" s="15"/>
      <c r="E7822" s="18" t="s">
        <v>18937</v>
      </c>
      <c r="F7822" s="15"/>
      <c r="G7822" s="21" t="s">
        <v>2</v>
      </c>
      <c r="H7822" s="21"/>
      <c r="I7822" s="21" t="s">
        <v>22717</v>
      </c>
      <c r="J7822" s="21"/>
      <c r="K7822" s="16">
        <v>8.43</v>
      </c>
      <c r="L7822" s="17">
        <v>0.33726415094339629</v>
      </c>
    </row>
    <row r="7823" spans="1:12" x14ac:dyDescent="0.3">
      <c r="A7823" s="15">
        <v>7822</v>
      </c>
      <c r="B7823" s="15" t="s">
        <v>41620</v>
      </c>
      <c r="C7823" s="15" t="s">
        <v>18938</v>
      </c>
      <c r="D7823" s="15" t="s">
        <v>18938</v>
      </c>
      <c r="E7823" s="18" t="s">
        <v>18939</v>
      </c>
      <c r="F7823" s="15" t="s">
        <v>38800</v>
      </c>
      <c r="G7823" s="21" t="s">
        <v>1</v>
      </c>
      <c r="H7823" s="21" t="s">
        <v>1</v>
      </c>
      <c r="I7823" s="21" t="s">
        <v>22699</v>
      </c>
      <c r="J7823" s="21" t="s">
        <v>22699</v>
      </c>
      <c r="K7823" s="16">
        <v>12.968722826086957</v>
      </c>
      <c r="L7823" s="17">
        <v>0.42818682424660687</v>
      </c>
    </row>
    <row r="7824" spans="1:12" x14ac:dyDescent="0.3">
      <c r="A7824" s="15">
        <v>7823</v>
      </c>
      <c r="B7824" s="15" t="s">
        <v>41620</v>
      </c>
      <c r="C7824" s="15" t="s">
        <v>18940</v>
      </c>
      <c r="D7824" s="15"/>
      <c r="E7824" s="18" t="s">
        <v>18941</v>
      </c>
      <c r="F7824" s="15"/>
      <c r="G7824" s="21" t="s">
        <v>1</v>
      </c>
      <c r="H7824" s="21"/>
      <c r="I7824" s="21" t="s">
        <v>23994</v>
      </c>
      <c r="J7824" s="21"/>
      <c r="K7824" s="16">
        <v>21.934999999999999</v>
      </c>
      <c r="L7824" s="17">
        <v>6.1169007702764639E-3</v>
      </c>
    </row>
    <row r="7825" spans="1:12" x14ac:dyDescent="0.3">
      <c r="A7825" s="15">
        <v>7824</v>
      </c>
      <c r="B7825" s="15" t="s">
        <v>41620</v>
      </c>
      <c r="C7825" s="15" t="s">
        <v>18942</v>
      </c>
      <c r="D7825" s="15"/>
      <c r="E7825" s="18" t="s">
        <v>18943</v>
      </c>
      <c r="F7825" s="15"/>
      <c r="G7825" s="21" t="s">
        <v>1</v>
      </c>
      <c r="H7825" s="21"/>
      <c r="I7825" s="21" t="s">
        <v>23120</v>
      </c>
      <c r="J7825" s="21"/>
      <c r="K7825" s="16">
        <v>7.383</v>
      </c>
      <c r="L7825" s="17">
        <v>4.3652849740932607E-2</v>
      </c>
    </row>
    <row r="7826" spans="1:12" x14ac:dyDescent="0.3">
      <c r="A7826" s="15">
        <v>7825</v>
      </c>
      <c r="B7826" s="15" t="s">
        <v>41620</v>
      </c>
      <c r="C7826" s="15" t="s">
        <v>18944</v>
      </c>
      <c r="D7826" s="15"/>
      <c r="E7826" s="18" t="s">
        <v>18945</v>
      </c>
      <c r="F7826" s="15"/>
      <c r="G7826" s="21" t="s">
        <v>1</v>
      </c>
      <c r="H7826" s="21"/>
      <c r="I7826" s="21" t="s">
        <v>25103</v>
      </c>
      <c r="J7826" s="21"/>
      <c r="K7826" s="16">
        <v>8.4396249999999995</v>
      </c>
      <c r="L7826" s="17">
        <v>4.3126417233560178E-2</v>
      </c>
    </row>
    <row r="7827" spans="1:12" x14ac:dyDescent="0.3">
      <c r="A7827" s="15">
        <v>7826</v>
      </c>
      <c r="B7827" s="15" t="s">
        <v>41620</v>
      </c>
      <c r="C7827" s="15" t="s">
        <v>18946</v>
      </c>
      <c r="D7827" s="15" t="s">
        <v>18946</v>
      </c>
      <c r="E7827" s="18" t="s">
        <v>18947</v>
      </c>
      <c r="F7827" s="15" t="s">
        <v>18947</v>
      </c>
      <c r="G7827" s="21" t="s">
        <v>1</v>
      </c>
      <c r="H7827" s="21" t="s">
        <v>1</v>
      </c>
      <c r="I7827" s="21" t="s">
        <v>25954</v>
      </c>
      <c r="J7827" s="21" t="s">
        <v>25954</v>
      </c>
      <c r="K7827" s="16">
        <v>158.23953657269209</v>
      </c>
      <c r="L7827" s="17">
        <v>0.3626569334111</v>
      </c>
    </row>
    <row r="7828" spans="1:12" ht="30.15" x14ac:dyDescent="0.3">
      <c r="A7828" s="15">
        <v>7827</v>
      </c>
      <c r="B7828" s="15" t="s">
        <v>41620</v>
      </c>
      <c r="C7828" s="15" t="s">
        <v>18948</v>
      </c>
      <c r="D7828" s="15" t="s">
        <v>18948</v>
      </c>
      <c r="E7828" s="18" t="s">
        <v>18949</v>
      </c>
      <c r="F7828" s="15" t="s">
        <v>38801</v>
      </c>
      <c r="G7828" s="21" t="s">
        <v>1</v>
      </c>
      <c r="H7828" s="21" t="s">
        <v>1</v>
      </c>
      <c r="I7828" s="21" t="s">
        <v>25955</v>
      </c>
      <c r="J7828" s="21" t="s">
        <v>25955</v>
      </c>
      <c r="K7828" s="16">
        <v>299.04347136473234</v>
      </c>
      <c r="L7828" s="17">
        <v>0.52157637448447769</v>
      </c>
    </row>
    <row r="7829" spans="1:12" x14ac:dyDescent="0.3">
      <c r="A7829" s="15">
        <v>7828</v>
      </c>
      <c r="B7829" s="15" t="s">
        <v>41620</v>
      </c>
      <c r="C7829" s="15" t="s">
        <v>18950</v>
      </c>
      <c r="D7829" s="15" t="s">
        <v>18950</v>
      </c>
      <c r="E7829" s="18" t="s">
        <v>18951</v>
      </c>
      <c r="F7829" s="15" t="s">
        <v>38802</v>
      </c>
      <c r="G7829" s="21" t="s">
        <v>1</v>
      </c>
      <c r="H7829" s="21" t="s">
        <v>1</v>
      </c>
      <c r="I7829" s="21" t="s">
        <v>23688</v>
      </c>
      <c r="J7829" s="21" t="s">
        <v>23688</v>
      </c>
      <c r="K7829" s="16">
        <v>23.064397590361445</v>
      </c>
      <c r="L7829" s="17">
        <v>0.31620523005154322</v>
      </c>
    </row>
    <row r="7830" spans="1:12" x14ac:dyDescent="0.3">
      <c r="A7830" s="15">
        <v>7829</v>
      </c>
      <c r="B7830" s="15" t="s">
        <v>41620</v>
      </c>
      <c r="C7830" s="15" t="s">
        <v>18952</v>
      </c>
      <c r="D7830" s="15" t="s">
        <v>18952</v>
      </c>
      <c r="E7830" s="18" t="s">
        <v>18953</v>
      </c>
      <c r="F7830" s="15" t="s">
        <v>38803</v>
      </c>
      <c r="G7830" s="21" t="s">
        <v>3</v>
      </c>
      <c r="H7830" s="21" t="s">
        <v>3</v>
      </c>
      <c r="I7830" s="21" t="s">
        <v>24979</v>
      </c>
      <c r="J7830" s="21" t="s">
        <v>24979</v>
      </c>
      <c r="K7830" s="16">
        <v>17.257206521739128</v>
      </c>
      <c r="L7830" s="17">
        <v>0.38739060980691775</v>
      </c>
    </row>
    <row r="7831" spans="1:12" x14ac:dyDescent="0.3">
      <c r="A7831" s="15">
        <v>7830</v>
      </c>
      <c r="B7831" s="15" t="s">
        <v>41620</v>
      </c>
      <c r="C7831" s="15" t="s">
        <v>18954</v>
      </c>
      <c r="D7831" s="15" t="s">
        <v>18954</v>
      </c>
      <c r="E7831" s="18" t="s">
        <v>18955</v>
      </c>
      <c r="F7831" s="15" t="s">
        <v>38804</v>
      </c>
      <c r="G7831" s="21" t="s">
        <v>3</v>
      </c>
      <c r="H7831" s="21" t="s">
        <v>3</v>
      </c>
      <c r="I7831" s="21" t="s">
        <v>25956</v>
      </c>
      <c r="J7831" s="21" t="s">
        <v>25956</v>
      </c>
      <c r="K7831" s="16">
        <v>32.5234360661903</v>
      </c>
      <c r="L7831" s="17">
        <v>0.42149704613677874</v>
      </c>
    </row>
    <row r="7832" spans="1:12" x14ac:dyDescent="0.3">
      <c r="A7832" s="15">
        <v>7831</v>
      </c>
      <c r="B7832" s="15" t="s">
        <v>41620</v>
      </c>
      <c r="C7832" s="15" t="s">
        <v>18956</v>
      </c>
      <c r="D7832" s="15" t="s">
        <v>18956</v>
      </c>
      <c r="E7832" s="18" t="s">
        <v>18957</v>
      </c>
      <c r="F7832" s="15" t="s">
        <v>38805</v>
      </c>
      <c r="G7832" s="21" t="s">
        <v>1</v>
      </c>
      <c r="H7832" s="21" t="s">
        <v>1</v>
      </c>
      <c r="I7832" s="21" t="s">
        <v>24090</v>
      </c>
      <c r="J7832" s="21" t="s">
        <v>24090</v>
      </c>
      <c r="K7832" s="16">
        <v>25.980000000000004</v>
      </c>
      <c r="L7832" s="17">
        <v>0.27551589514779684</v>
      </c>
    </row>
    <row r="7833" spans="1:12" x14ac:dyDescent="0.3">
      <c r="A7833" s="15">
        <v>7832</v>
      </c>
      <c r="B7833" s="15" t="s">
        <v>41620</v>
      </c>
      <c r="C7833" s="15" t="s">
        <v>18958</v>
      </c>
      <c r="D7833" s="15" t="s">
        <v>18958</v>
      </c>
      <c r="E7833" s="18" t="s">
        <v>18959</v>
      </c>
      <c r="F7833" s="15" t="s">
        <v>38806</v>
      </c>
      <c r="G7833" s="21" t="s">
        <v>1</v>
      </c>
      <c r="H7833" s="21" t="s">
        <v>1</v>
      </c>
      <c r="I7833" s="21" t="s">
        <v>25957</v>
      </c>
      <c r="J7833" s="21" t="s">
        <v>25957</v>
      </c>
      <c r="K7833" s="16">
        <v>66.37</v>
      </c>
      <c r="L7833" s="17">
        <v>0.20314563573057989</v>
      </c>
    </row>
    <row r="7834" spans="1:12" x14ac:dyDescent="0.3">
      <c r="A7834" s="15">
        <v>7833</v>
      </c>
      <c r="B7834" s="15" t="s">
        <v>41620</v>
      </c>
      <c r="C7834" s="15" t="s">
        <v>18960</v>
      </c>
      <c r="D7834" s="15" t="s">
        <v>18960</v>
      </c>
      <c r="E7834" s="18" t="s">
        <v>18961</v>
      </c>
      <c r="F7834" s="15" t="s">
        <v>38807</v>
      </c>
      <c r="G7834" s="21" t="s">
        <v>1</v>
      </c>
      <c r="H7834" s="21" t="s">
        <v>1</v>
      </c>
      <c r="I7834" s="21" t="s">
        <v>25958</v>
      </c>
      <c r="J7834" s="21" t="s">
        <v>25958</v>
      </c>
      <c r="K7834" s="16">
        <v>40.80903352450251</v>
      </c>
      <c r="L7834" s="17">
        <v>0.50390185358008133</v>
      </c>
    </row>
    <row r="7835" spans="1:12" x14ac:dyDescent="0.3">
      <c r="A7835" s="15">
        <v>7834</v>
      </c>
      <c r="B7835" s="15" t="s">
        <v>41620</v>
      </c>
      <c r="C7835" s="15" t="s">
        <v>18962</v>
      </c>
      <c r="D7835" s="15" t="s">
        <v>18962</v>
      </c>
      <c r="E7835" s="18" t="s">
        <v>18963</v>
      </c>
      <c r="F7835" s="15" t="s">
        <v>18963</v>
      </c>
      <c r="G7835" s="21" t="s">
        <v>2</v>
      </c>
      <c r="H7835" s="21" t="s">
        <v>2</v>
      </c>
      <c r="I7835" s="21" t="s">
        <v>25753</v>
      </c>
      <c r="J7835" s="21" t="s">
        <v>25753</v>
      </c>
      <c r="K7835" s="16">
        <v>5.46</v>
      </c>
      <c r="L7835" s="17">
        <v>0.54424040066777968</v>
      </c>
    </row>
    <row r="7836" spans="1:12" x14ac:dyDescent="0.3">
      <c r="A7836" s="15">
        <v>7835</v>
      </c>
      <c r="B7836" s="15" t="s">
        <v>41620</v>
      </c>
      <c r="C7836" s="15" t="s">
        <v>18964</v>
      </c>
      <c r="D7836" s="15" t="s">
        <v>18964</v>
      </c>
      <c r="E7836" s="18" t="s">
        <v>32192</v>
      </c>
      <c r="F7836" s="15" t="s">
        <v>38808</v>
      </c>
      <c r="G7836" s="21" t="s">
        <v>3</v>
      </c>
      <c r="H7836" s="21" t="s">
        <v>3</v>
      </c>
      <c r="I7836" s="21" t="s">
        <v>22757</v>
      </c>
      <c r="J7836" s="21" t="s">
        <v>22757</v>
      </c>
      <c r="K7836" s="16">
        <v>5.3166371681415923</v>
      </c>
      <c r="L7836" s="17">
        <v>0.43379795866436721</v>
      </c>
    </row>
    <row r="7837" spans="1:12" x14ac:dyDescent="0.3">
      <c r="A7837" s="15">
        <v>7836</v>
      </c>
      <c r="B7837" s="15" t="s">
        <v>41620</v>
      </c>
      <c r="C7837" s="15" t="s">
        <v>18965</v>
      </c>
      <c r="D7837" s="15" t="s">
        <v>18965</v>
      </c>
      <c r="E7837" s="18" t="s">
        <v>28229</v>
      </c>
      <c r="F7837" s="15" t="s">
        <v>38809</v>
      </c>
      <c r="G7837" s="21" t="s">
        <v>3</v>
      </c>
      <c r="H7837" s="21" t="s">
        <v>3</v>
      </c>
      <c r="I7837" s="21" t="s">
        <v>22169</v>
      </c>
      <c r="J7837" s="21" t="s">
        <v>22169</v>
      </c>
      <c r="K7837" s="16">
        <v>4.3899999999999997</v>
      </c>
      <c r="L7837" s="17">
        <v>0.41622340425531917</v>
      </c>
    </row>
    <row r="7838" spans="1:12" x14ac:dyDescent="0.3">
      <c r="A7838" s="15">
        <v>7837</v>
      </c>
      <c r="B7838" s="15" t="s">
        <v>41620</v>
      </c>
      <c r="C7838" s="15" t="s">
        <v>18966</v>
      </c>
      <c r="D7838" s="15" t="s">
        <v>18966</v>
      </c>
      <c r="E7838" s="18" t="s">
        <v>28842</v>
      </c>
      <c r="F7838" s="15" t="s">
        <v>38810</v>
      </c>
      <c r="G7838" s="21" t="s">
        <v>3</v>
      </c>
      <c r="H7838" s="21" t="s">
        <v>3</v>
      </c>
      <c r="I7838" s="21" t="s">
        <v>25231</v>
      </c>
      <c r="J7838" s="21" t="s">
        <v>25231</v>
      </c>
      <c r="K7838" s="16">
        <v>7.51</v>
      </c>
      <c r="L7838" s="17">
        <v>0.50396301188903569</v>
      </c>
    </row>
    <row r="7839" spans="1:12" x14ac:dyDescent="0.3">
      <c r="A7839" s="15">
        <v>7838</v>
      </c>
      <c r="B7839" s="15" t="s">
        <v>41620</v>
      </c>
      <c r="C7839" s="15" t="s">
        <v>18967</v>
      </c>
      <c r="D7839" s="15" t="s">
        <v>18967</v>
      </c>
      <c r="E7839" s="18" t="s">
        <v>18968</v>
      </c>
      <c r="F7839" s="15" t="s">
        <v>38811</v>
      </c>
      <c r="G7839" s="21" t="s">
        <v>3</v>
      </c>
      <c r="H7839" s="21" t="s">
        <v>3</v>
      </c>
      <c r="I7839" s="21" t="s">
        <v>22560</v>
      </c>
      <c r="J7839" s="21" t="s">
        <v>22560</v>
      </c>
      <c r="K7839" s="16">
        <v>4.4800000000000004</v>
      </c>
      <c r="L7839" s="17">
        <v>0.43074968233799232</v>
      </c>
    </row>
    <row r="7840" spans="1:12" x14ac:dyDescent="0.3">
      <c r="A7840" s="15">
        <v>7839</v>
      </c>
      <c r="B7840" s="15" t="s">
        <v>41620</v>
      </c>
      <c r="C7840" s="15" t="s">
        <v>18969</v>
      </c>
      <c r="D7840" s="15" t="s">
        <v>18969</v>
      </c>
      <c r="E7840" s="18" t="s">
        <v>28104</v>
      </c>
      <c r="F7840" s="15" t="s">
        <v>38812</v>
      </c>
      <c r="G7840" s="21" t="s">
        <v>3</v>
      </c>
      <c r="H7840" s="21" t="s">
        <v>3</v>
      </c>
      <c r="I7840" s="21" t="s">
        <v>22540</v>
      </c>
      <c r="J7840" s="21" t="s">
        <v>22540</v>
      </c>
      <c r="K7840" s="16">
        <v>3.3700000000000006</v>
      </c>
      <c r="L7840" s="17">
        <v>0.46507936507936498</v>
      </c>
    </row>
    <row r="7841" spans="1:12" x14ac:dyDescent="0.3">
      <c r="A7841" s="15">
        <v>7840</v>
      </c>
      <c r="B7841" s="15" t="s">
        <v>41620</v>
      </c>
      <c r="C7841" s="15" t="s">
        <v>18970</v>
      </c>
      <c r="D7841" s="15" t="s">
        <v>18970</v>
      </c>
      <c r="E7841" s="18" t="s">
        <v>18971</v>
      </c>
      <c r="F7841" s="15" t="s">
        <v>38813</v>
      </c>
      <c r="G7841" s="21" t="s">
        <v>1</v>
      </c>
      <c r="H7841" s="21" t="s">
        <v>1</v>
      </c>
      <c r="I7841" s="21" t="s">
        <v>22485</v>
      </c>
      <c r="J7841" s="21" t="s">
        <v>22485</v>
      </c>
      <c r="K7841" s="16">
        <v>4.7366790582403961</v>
      </c>
      <c r="L7841" s="17">
        <v>0.2157816128741066</v>
      </c>
    </row>
    <row r="7842" spans="1:12" ht="30.15" x14ac:dyDescent="0.3">
      <c r="A7842" s="15">
        <v>7841</v>
      </c>
      <c r="B7842" s="15" t="s">
        <v>41620</v>
      </c>
      <c r="C7842" s="15" t="s">
        <v>18972</v>
      </c>
      <c r="D7842" s="15" t="s">
        <v>18972</v>
      </c>
      <c r="E7842" s="18" t="s">
        <v>18973</v>
      </c>
      <c r="F7842" s="15" t="s">
        <v>38814</v>
      </c>
      <c r="G7842" s="21" t="s">
        <v>1</v>
      </c>
      <c r="H7842" s="21" t="s">
        <v>1</v>
      </c>
      <c r="I7842" s="21" t="s">
        <v>23325</v>
      </c>
      <c r="J7842" s="21" t="s">
        <v>23325</v>
      </c>
      <c r="K7842" s="16">
        <v>3.4530769230769227</v>
      </c>
      <c r="L7842" s="17">
        <v>0.4366921822060485</v>
      </c>
    </row>
    <row r="7843" spans="1:12" x14ac:dyDescent="0.3">
      <c r="A7843" s="15">
        <v>7842</v>
      </c>
      <c r="B7843" s="15" t="s">
        <v>41620</v>
      </c>
      <c r="C7843" s="15" t="s">
        <v>18974</v>
      </c>
      <c r="D7843" s="15" t="s">
        <v>18974</v>
      </c>
      <c r="E7843" s="18" t="s">
        <v>18975</v>
      </c>
      <c r="F7843" s="15" t="s">
        <v>38815</v>
      </c>
      <c r="G7843" s="21" t="s">
        <v>1</v>
      </c>
      <c r="H7843" s="21" t="s">
        <v>1</v>
      </c>
      <c r="I7843" s="21" t="s">
        <v>21920</v>
      </c>
      <c r="J7843" s="21" t="s">
        <v>21920</v>
      </c>
      <c r="K7843" s="16">
        <v>7.3576530612244895</v>
      </c>
      <c r="L7843" s="17">
        <v>0.63119533527696792</v>
      </c>
    </row>
    <row r="7844" spans="1:12" x14ac:dyDescent="0.3">
      <c r="A7844" s="15">
        <v>7843</v>
      </c>
      <c r="B7844" s="15" t="s">
        <v>41620</v>
      </c>
      <c r="C7844" s="15" t="s">
        <v>18976</v>
      </c>
      <c r="D7844" s="15" t="s">
        <v>18976</v>
      </c>
      <c r="E7844" s="18" t="s">
        <v>18977</v>
      </c>
      <c r="F7844" s="15" t="s">
        <v>38816</v>
      </c>
      <c r="G7844" s="21" t="s">
        <v>1</v>
      </c>
      <c r="H7844" s="21" t="s">
        <v>1</v>
      </c>
      <c r="I7844" s="21" t="s">
        <v>25959</v>
      </c>
      <c r="J7844" s="21" t="s">
        <v>25959</v>
      </c>
      <c r="K7844" s="16">
        <v>121.44499999999999</v>
      </c>
      <c r="L7844" s="17">
        <v>0.45188879360924317</v>
      </c>
    </row>
    <row r="7845" spans="1:12" x14ac:dyDescent="0.3">
      <c r="A7845" s="15">
        <v>7844</v>
      </c>
      <c r="B7845" s="15" t="s">
        <v>41620</v>
      </c>
      <c r="C7845" s="15" t="s">
        <v>18978</v>
      </c>
      <c r="D7845" s="15" t="s">
        <v>18978</v>
      </c>
      <c r="E7845" s="18" t="s">
        <v>18979</v>
      </c>
      <c r="F7845" s="15" t="s">
        <v>38817</v>
      </c>
      <c r="G7845" s="21" t="s">
        <v>1</v>
      </c>
      <c r="H7845" s="21" t="s">
        <v>1</v>
      </c>
      <c r="I7845" s="21" t="s">
        <v>25960</v>
      </c>
      <c r="J7845" s="21" t="s">
        <v>25960</v>
      </c>
      <c r="K7845" s="16">
        <v>56.112584385760478</v>
      </c>
      <c r="L7845" s="17">
        <v>0.54597795626053514</v>
      </c>
    </row>
    <row r="7846" spans="1:12" x14ac:dyDescent="0.3">
      <c r="A7846" s="15">
        <v>7845</v>
      </c>
      <c r="B7846" s="15" t="s">
        <v>41620</v>
      </c>
      <c r="C7846" s="15" t="s">
        <v>18980</v>
      </c>
      <c r="D7846" s="15"/>
      <c r="E7846" s="18" t="s">
        <v>18981</v>
      </c>
      <c r="F7846" s="15"/>
      <c r="G7846" s="21" t="s">
        <v>8</v>
      </c>
      <c r="H7846" s="21"/>
      <c r="I7846" s="21" t="s">
        <v>23327</v>
      </c>
      <c r="J7846" s="21"/>
      <c r="K7846" s="16">
        <v>5.8707272727272715</v>
      </c>
      <c r="L7846" s="17">
        <v>0.44194607673695135</v>
      </c>
    </row>
    <row r="7847" spans="1:12" x14ac:dyDescent="0.3">
      <c r="A7847" s="15">
        <v>7846</v>
      </c>
      <c r="B7847" s="15" t="s">
        <v>41620</v>
      </c>
      <c r="C7847" s="15" t="s">
        <v>18982</v>
      </c>
      <c r="D7847" s="15" t="s">
        <v>18982</v>
      </c>
      <c r="E7847" s="18" t="s">
        <v>18983</v>
      </c>
      <c r="F7847" s="15" t="s">
        <v>38818</v>
      </c>
      <c r="G7847" s="21" t="s">
        <v>8</v>
      </c>
      <c r="H7847" s="21" t="s">
        <v>8</v>
      </c>
      <c r="I7847" s="21" t="s">
        <v>22295</v>
      </c>
      <c r="J7847" s="21" t="s">
        <v>22295</v>
      </c>
      <c r="K7847" s="16">
        <v>2.1189685152983828</v>
      </c>
      <c r="L7847" s="17">
        <v>0.52275483889676067</v>
      </c>
    </row>
    <row r="7848" spans="1:12" x14ac:dyDescent="0.3">
      <c r="A7848" s="15">
        <v>7847</v>
      </c>
      <c r="B7848" s="15" t="s">
        <v>41620</v>
      </c>
      <c r="C7848" s="15" t="s">
        <v>18984</v>
      </c>
      <c r="D7848" s="15" t="s">
        <v>18984</v>
      </c>
      <c r="E7848" s="18" t="s">
        <v>18985</v>
      </c>
      <c r="F7848" s="15" t="s">
        <v>38819</v>
      </c>
      <c r="G7848" s="21" t="s">
        <v>1</v>
      </c>
      <c r="H7848" s="21" t="s">
        <v>1</v>
      </c>
      <c r="I7848" s="21" t="s">
        <v>24638</v>
      </c>
      <c r="J7848" s="21" t="s">
        <v>24638</v>
      </c>
      <c r="K7848" s="16">
        <v>17.400874999999999</v>
      </c>
      <c r="L7848" s="17">
        <v>0.39726792518184972</v>
      </c>
    </row>
    <row r="7849" spans="1:12" x14ac:dyDescent="0.3">
      <c r="A7849" s="15">
        <v>7848</v>
      </c>
      <c r="B7849" s="15" t="s">
        <v>41620</v>
      </c>
      <c r="C7849" s="15" t="s">
        <v>18986</v>
      </c>
      <c r="D7849" s="15" t="s">
        <v>18986</v>
      </c>
      <c r="E7849" s="18" t="s">
        <v>18987</v>
      </c>
      <c r="F7849" s="15" t="s">
        <v>38820</v>
      </c>
      <c r="G7849" s="21" t="s">
        <v>1</v>
      </c>
      <c r="H7849" s="21" t="s">
        <v>1</v>
      </c>
      <c r="I7849" s="21" t="s">
        <v>25961</v>
      </c>
      <c r="J7849" s="21" t="s">
        <v>25961</v>
      </c>
      <c r="K7849" s="16">
        <v>34.922124999999994</v>
      </c>
      <c r="L7849" s="17">
        <v>0.28875509164969465</v>
      </c>
    </row>
    <row r="7850" spans="1:12" x14ac:dyDescent="0.3">
      <c r="A7850" s="15">
        <v>7849</v>
      </c>
      <c r="B7850" s="15" t="s">
        <v>41620</v>
      </c>
      <c r="C7850" s="15" t="s">
        <v>18988</v>
      </c>
      <c r="D7850" s="15" t="s">
        <v>18988</v>
      </c>
      <c r="E7850" s="18" t="s">
        <v>18989</v>
      </c>
      <c r="F7850" s="15" t="s">
        <v>38821</v>
      </c>
      <c r="G7850" s="21" t="s">
        <v>1</v>
      </c>
      <c r="H7850" s="21" t="s">
        <v>1</v>
      </c>
      <c r="I7850" s="21" t="s">
        <v>25961</v>
      </c>
      <c r="J7850" s="21" t="s">
        <v>25961</v>
      </c>
      <c r="K7850" s="16">
        <v>29.063874999999999</v>
      </c>
      <c r="L7850" s="17">
        <v>0.40806771894093691</v>
      </c>
    </row>
    <row r="7851" spans="1:12" x14ac:dyDescent="0.3">
      <c r="A7851" s="15">
        <v>7850</v>
      </c>
      <c r="B7851" s="15" t="s">
        <v>41620</v>
      </c>
      <c r="C7851" s="15" t="s">
        <v>18990</v>
      </c>
      <c r="D7851" s="15" t="s">
        <v>18990</v>
      </c>
      <c r="E7851" s="18" t="s">
        <v>1215</v>
      </c>
      <c r="F7851" s="15" t="s">
        <v>38822</v>
      </c>
      <c r="G7851" s="21" t="s">
        <v>1</v>
      </c>
      <c r="H7851" s="21" t="s">
        <v>1</v>
      </c>
      <c r="I7851" s="21" t="s">
        <v>25962</v>
      </c>
      <c r="J7851" s="21" t="s">
        <v>25962</v>
      </c>
      <c r="K7851" s="16">
        <v>16.390102135561747</v>
      </c>
      <c r="L7851" s="17">
        <v>0.63002026782027654</v>
      </c>
    </row>
    <row r="7852" spans="1:12" x14ac:dyDescent="0.3">
      <c r="A7852" s="15">
        <v>7851</v>
      </c>
      <c r="B7852" s="15" t="s">
        <v>41620</v>
      </c>
      <c r="C7852" s="15" t="s">
        <v>18991</v>
      </c>
      <c r="D7852" s="15" t="s">
        <v>18991</v>
      </c>
      <c r="E7852" s="18" t="s">
        <v>18992</v>
      </c>
      <c r="F7852" s="15" t="s">
        <v>38823</v>
      </c>
      <c r="G7852" s="21" t="s">
        <v>1</v>
      </c>
      <c r="H7852" s="21" t="s">
        <v>1</v>
      </c>
      <c r="I7852" s="21" t="s">
        <v>23779</v>
      </c>
      <c r="J7852" s="21" t="s">
        <v>23779</v>
      </c>
      <c r="K7852" s="16">
        <v>19.177682926829267</v>
      </c>
      <c r="L7852" s="17">
        <v>0.49171261789479809</v>
      </c>
    </row>
    <row r="7853" spans="1:12" x14ac:dyDescent="0.3">
      <c r="A7853" s="15">
        <v>7852</v>
      </c>
      <c r="B7853" s="15" t="s">
        <v>41620</v>
      </c>
      <c r="C7853" s="15" t="s">
        <v>18993</v>
      </c>
      <c r="D7853" s="15" t="s">
        <v>18993</v>
      </c>
      <c r="E7853" s="18" t="s">
        <v>18994</v>
      </c>
      <c r="F7853" s="15" t="s">
        <v>38824</v>
      </c>
      <c r="G7853" s="21" t="s">
        <v>1</v>
      </c>
      <c r="H7853" s="21" t="s">
        <v>1</v>
      </c>
      <c r="I7853" s="21" t="s">
        <v>25963</v>
      </c>
      <c r="J7853" s="21" t="s">
        <v>25963</v>
      </c>
      <c r="K7853" s="16">
        <v>15.427977315689979</v>
      </c>
      <c r="L7853" s="17">
        <v>0.50583032300800834</v>
      </c>
    </row>
    <row r="7854" spans="1:12" x14ac:dyDescent="0.3">
      <c r="A7854" s="15">
        <v>7853</v>
      </c>
      <c r="B7854" s="15" t="s">
        <v>41620</v>
      </c>
      <c r="C7854" s="15"/>
      <c r="D7854" s="15" t="s">
        <v>18995</v>
      </c>
      <c r="E7854" s="18"/>
      <c r="F7854" s="15" t="s">
        <v>38825</v>
      </c>
      <c r="G7854" s="21"/>
      <c r="H7854" s="21" t="s">
        <v>1</v>
      </c>
      <c r="I7854" s="21"/>
      <c r="J7854" s="21">
        <v>35.49</v>
      </c>
      <c r="K7854" s="16">
        <v>18.98</v>
      </c>
      <c r="L7854" s="17">
        <v>0.46520146520146521</v>
      </c>
    </row>
    <row r="7855" spans="1:12" x14ac:dyDescent="0.3">
      <c r="A7855" s="15">
        <v>7854</v>
      </c>
      <c r="B7855" s="15" t="s">
        <v>41620</v>
      </c>
      <c r="C7855" s="15" t="s">
        <v>18996</v>
      </c>
      <c r="D7855" s="15" t="s">
        <v>18996</v>
      </c>
      <c r="E7855" s="18" t="s">
        <v>18997</v>
      </c>
      <c r="F7855" s="15" t="s">
        <v>38826</v>
      </c>
      <c r="G7855" s="21" t="s">
        <v>3</v>
      </c>
      <c r="H7855" s="21" t="s">
        <v>3</v>
      </c>
      <c r="I7855" s="21" t="s">
        <v>23768</v>
      </c>
      <c r="J7855" s="21" t="s">
        <v>23768</v>
      </c>
      <c r="K7855" s="16">
        <v>20.641090909090906</v>
      </c>
      <c r="L7855" s="17">
        <v>0.43106144131502466</v>
      </c>
    </row>
    <row r="7856" spans="1:12" x14ac:dyDescent="0.3">
      <c r="A7856" s="15">
        <v>7855</v>
      </c>
      <c r="B7856" s="15" t="s">
        <v>41620</v>
      </c>
      <c r="C7856" s="15" t="s">
        <v>18998</v>
      </c>
      <c r="D7856" s="15"/>
      <c r="E7856" s="18" t="s">
        <v>18999</v>
      </c>
      <c r="F7856" s="15"/>
      <c r="G7856" s="21" t="s">
        <v>1</v>
      </c>
      <c r="H7856" s="21"/>
      <c r="I7856" s="21" t="s">
        <v>22655</v>
      </c>
      <c r="J7856" s="21"/>
      <c r="K7856" s="16">
        <v>12.893500000000001</v>
      </c>
      <c r="L7856" s="17">
        <v>0.27155367231638405</v>
      </c>
    </row>
    <row r="7857" spans="1:12" x14ac:dyDescent="0.3">
      <c r="A7857" s="15">
        <v>7856</v>
      </c>
      <c r="B7857" s="15" t="s">
        <v>41620</v>
      </c>
      <c r="C7857" s="15" t="s">
        <v>19000</v>
      </c>
      <c r="D7857" s="15" t="s">
        <v>19000</v>
      </c>
      <c r="E7857" s="18" t="s">
        <v>19001</v>
      </c>
      <c r="F7857" s="15" t="s">
        <v>38827</v>
      </c>
      <c r="G7857" s="21" t="s">
        <v>1</v>
      </c>
      <c r="H7857" s="21" t="s">
        <v>1</v>
      </c>
      <c r="I7857" s="21" t="s">
        <v>24229</v>
      </c>
      <c r="J7857" s="21" t="s">
        <v>24229</v>
      </c>
      <c r="K7857" s="16">
        <v>14.633991975927783</v>
      </c>
      <c r="L7857" s="17">
        <v>0.42858289824569373</v>
      </c>
    </row>
    <row r="7858" spans="1:12" x14ac:dyDescent="0.3">
      <c r="A7858" s="15">
        <v>7857</v>
      </c>
      <c r="B7858" s="15" t="s">
        <v>41620</v>
      </c>
      <c r="C7858" s="15" t="s">
        <v>19002</v>
      </c>
      <c r="D7858" s="15" t="s">
        <v>19002</v>
      </c>
      <c r="E7858" s="18" t="s">
        <v>19003</v>
      </c>
      <c r="F7858" s="15" t="s">
        <v>38828</v>
      </c>
      <c r="G7858" s="21" t="s">
        <v>1</v>
      </c>
      <c r="H7858" s="21" t="s">
        <v>1</v>
      </c>
      <c r="I7858" s="21" t="s">
        <v>23866</v>
      </c>
      <c r="J7858" s="21" t="s">
        <v>23866</v>
      </c>
      <c r="K7858" s="16">
        <v>11.638763376932223</v>
      </c>
      <c r="L7858" s="17">
        <v>0.58328809964438866</v>
      </c>
    </row>
    <row r="7859" spans="1:12" x14ac:dyDescent="0.3">
      <c r="A7859" s="15">
        <v>7858</v>
      </c>
      <c r="B7859" s="15" t="s">
        <v>41620</v>
      </c>
      <c r="C7859" s="15" t="s">
        <v>19004</v>
      </c>
      <c r="D7859" s="15" t="s">
        <v>19004</v>
      </c>
      <c r="E7859" s="18" t="s">
        <v>19005</v>
      </c>
      <c r="F7859" s="15" t="s">
        <v>38829</v>
      </c>
      <c r="G7859" s="21" t="s">
        <v>1</v>
      </c>
      <c r="H7859" s="21" t="s">
        <v>1</v>
      </c>
      <c r="I7859" s="21" t="s">
        <v>23491</v>
      </c>
      <c r="J7859" s="21" t="s">
        <v>23491</v>
      </c>
      <c r="K7859" s="16">
        <v>17.050187828700228</v>
      </c>
      <c r="L7859" s="17">
        <v>0.49225170254019568</v>
      </c>
    </row>
    <row r="7860" spans="1:12" x14ac:dyDescent="0.3">
      <c r="A7860" s="15">
        <v>7859</v>
      </c>
      <c r="B7860" s="15" t="s">
        <v>41620</v>
      </c>
      <c r="C7860" s="15" t="s">
        <v>19006</v>
      </c>
      <c r="D7860" s="15"/>
      <c r="E7860" s="18" t="s">
        <v>32619</v>
      </c>
      <c r="F7860" s="15"/>
      <c r="G7860" s="21" t="s">
        <v>1</v>
      </c>
      <c r="H7860" s="21"/>
      <c r="I7860" s="21" t="s">
        <v>25964</v>
      </c>
      <c r="J7860" s="21"/>
      <c r="K7860" s="16">
        <v>21.741073512252044</v>
      </c>
      <c r="L7860" s="17">
        <v>0.56862949380452288</v>
      </c>
    </row>
    <row r="7861" spans="1:12" x14ac:dyDescent="0.3">
      <c r="A7861" s="15">
        <v>7860</v>
      </c>
      <c r="B7861" s="15" t="s">
        <v>41620</v>
      </c>
      <c r="C7861" s="15" t="s">
        <v>19007</v>
      </c>
      <c r="D7861" s="15" t="s">
        <v>19007</v>
      </c>
      <c r="E7861" s="18" t="s">
        <v>19008</v>
      </c>
      <c r="F7861" s="15" t="s">
        <v>38830</v>
      </c>
      <c r="G7861" s="21" t="s">
        <v>1</v>
      </c>
      <c r="H7861" s="21" t="s">
        <v>1</v>
      </c>
      <c r="I7861" s="21" t="s">
        <v>25530</v>
      </c>
      <c r="J7861" s="21" t="s">
        <v>25530</v>
      </c>
      <c r="K7861" s="16">
        <v>15.822625</v>
      </c>
      <c r="L7861" s="17">
        <v>0.39096901462663586</v>
      </c>
    </row>
    <row r="7862" spans="1:12" ht="30.15" x14ac:dyDescent="0.3">
      <c r="A7862" s="15">
        <v>7861</v>
      </c>
      <c r="B7862" s="15" t="s">
        <v>41620</v>
      </c>
      <c r="C7862" s="15" t="s">
        <v>19009</v>
      </c>
      <c r="D7862" s="15" t="s">
        <v>19009</v>
      </c>
      <c r="E7862" s="18" t="s">
        <v>19010</v>
      </c>
      <c r="F7862" s="15" t="s">
        <v>38831</v>
      </c>
      <c r="G7862" s="21" t="s">
        <v>1</v>
      </c>
      <c r="H7862" s="21" t="s">
        <v>1</v>
      </c>
      <c r="I7862" s="21" t="s">
        <v>25965</v>
      </c>
      <c r="J7862" s="21" t="s">
        <v>25965</v>
      </c>
      <c r="K7862" s="16">
        <v>61.74745816491</v>
      </c>
      <c r="L7862" s="17">
        <v>0.3407979271387851</v>
      </c>
    </row>
    <row r="7863" spans="1:12" x14ac:dyDescent="0.3">
      <c r="A7863" s="15">
        <v>7862</v>
      </c>
      <c r="B7863" s="15" t="s">
        <v>41620</v>
      </c>
      <c r="C7863" s="15" t="s">
        <v>19011</v>
      </c>
      <c r="D7863" s="15" t="s">
        <v>19011</v>
      </c>
      <c r="E7863" s="18" t="s">
        <v>19012</v>
      </c>
      <c r="F7863" s="15" t="s">
        <v>38832</v>
      </c>
      <c r="G7863" s="21" t="s">
        <v>1</v>
      </c>
      <c r="H7863" s="21" t="s">
        <v>1</v>
      </c>
      <c r="I7863" s="21" t="s">
        <v>25967</v>
      </c>
      <c r="J7863" s="21" t="s">
        <v>25967</v>
      </c>
      <c r="K7863" s="16">
        <v>78.072190703212385</v>
      </c>
      <c r="L7863" s="17">
        <v>0.45548758053276339</v>
      </c>
    </row>
    <row r="7864" spans="1:12" x14ac:dyDescent="0.3">
      <c r="A7864" s="15">
        <v>7863</v>
      </c>
      <c r="B7864" s="15" t="s">
        <v>41620</v>
      </c>
      <c r="C7864" s="15" t="s">
        <v>19013</v>
      </c>
      <c r="D7864" s="15" t="s">
        <v>19013</v>
      </c>
      <c r="E7864" s="18" t="s">
        <v>19014</v>
      </c>
      <c r="F7864" s="15" t="s">
        <v>38833</v>
      </c>
      <c r="G7864" s="21" t="s">
        <v>1</v>
      </c>
      <c r="H7864" s="21" t="s">
        <v>1</v>
      </c>
      <c r="I7864" s="21" t="s">
        <v>25968</v>
      </c>
      <c r="J7864" s="21" t="s">
        <v>25968</v>
      </c>
      <c r="K7864" s="16">
        <v>69.642606389547154</v>
      </c>
      <c r="L7864" s="17">
        <v>0.33856390550339871</v>
      </c>
    </row>
    <row r="7865" spans="1:12" x14ac:dyDescent="0.3">
      <c r="A7865" s="15">
        <v>7864</v>
      </c>
      <c r="B7865" s="15" t="s">
        <v>41620</v>
      </c>
      <c r="C7865" s="15" t="s">
        <v>19015</v>
      </c>
      <c r="D7865" s="15" t="s">
        <v>19015</v>
      </c>
      <c r="E7865" s="18" t="s">
        <v>19016</v>
      </c>
      <c r="F7865" s="15" t="s">
        <v>38834</v>
      </c>
      <c r="G7865" s="21" t="s">
        <v>1</v>
      </c>
      <c r="H7865" s="21" t="s">
        <v>1</v>
      </c>
      <c r="I7865" s="21" t="s">
        <v>25969</v>
      </c>
      <c r="J7865" s="21" t="s">
        <v>25969</v>
      </c>
      <c r="K7865" s="16">
        <v>190.24595262442969</v>
      </c>
      <c r="L7865" s="17">
        <v>0.47944851116526754</v>
      </c>
    </row>
    <row r="7866" spans="1:12" x14ac:dyDescent="0.3">
      <c r="A7866" s="15">
        <v>7865</v>
      </c>
      <c r="B7866" s="15" t="s">
        <v>41620</v>
      </c>
      <c r="C7866" s="15" t="s">
        <v>19017</v>
      </c>
      <c r="D7866" s="15" t="s">
        <v>19017</v>
      </c>
      <c r="E7866" s="18" t="s">
        <v>19018</v>
      </c>
      <c r="F7866" s="15" t="s">
        <v>38835</v>
      </c>
      <c r="G7866" s="21" t="s">
        <v>1</v>
      </c>
      <c r="H7866" s="21" t="s">
        <v>1</v>
      </c>
      <c r="I7866" s="21" t="s">
        <v>25970</v>
      </c>
      <c r="J7866" s="21" t="s">
        <v>25970</v>
      </c>
      <c r="K7866" s="16">
        <v>117.343857414966</v>
      </c>
      <c r="L7866" s="17">
        <v>0.47990489577623441</v>
      </c>
    </row>
    <row r="7867" spans="1:12" x14ac:dyDescent="0.3">
      <c r="A7867" s="15">
        <v>7866</v>
      </c>
      <c r="B7867" s="15" t="s">
        <v>41620</v>
      </c>
      <c r="C7867" s="15" t="s">
        <v>19019</v>
      </c>
      <c r="D7867" s="15" t="s">
        <v>19019</v>
      </c>
      <c r="E7867" s="18" t="s">
        <v>19020</v>
      </c>
      <c r="F7867" s="15" t="s">
        <v>38836</v>
      </c>
      <c r="G7867" s="21" t="s">
        <v>1</v>
      </c>
      <c r="H7867" s="21" t="s">
        <v>1</v>
      </c>
      <c r="I7867" s="21" t="s">
        <v>25971</v>
      </c>
      <c r="J7867" s="21" t="s">
        <v>25971</v>
      </c>
      <c r="K7867" s="16">
        <v>17.60394388152767</v>
      </c>
      <c r="L7867" s="17">
        <v>0.54873253315745529</v>
      </c>
    </row>
    <row r="7868" spans="1:12" x14ac:dyDescent="0.3">
      <c r="A7868" s="15">
        <v>7867</v>
      </c>
      <c r="B7868" s="15" t="s">
        <v>41620</v>
      </c>
      <c r="C7868" s="15" t="s">
        <v>19021</v>
      </c>
      <c r="D7868" s="15" t="s">
        <v>19021</v>
      </c>
      <c r="E7868" s="18" t="s">
        <v>19022</v>
      </c>
      <c r="F7868" s="15" t="s">
        <v>38837</v>
      </c>
      <c r="G7868" s="21" t="s">
        <v>1</v>
      </c>
      <c r="H7868" s="21" t="s">
        <v>1</v>
      </c>
      <c r="I7868" s="21" t="s">
        <v>22440</v>
      </c>
      <c r="J7868" s="21" t="s">
        <v>22440</v>
      </c>
      <c r="K7868" s="16">
        <v>24.218667872212173</v>
      </c>
      <c r="L7868" s="17">
        <v>0.53719342877484855</v>
      </c>
    </row>
    <row r="7869" spans="1:12" x14ac:dyDescent="0.3">
      <c r="A7869" s="15">
        <v>7868</v>
      </c>
      <c r="B7869" s="15" t="s">
        <v>41620</v>
      </c>
      <c r="C7869" s="15" t="s">
        <v>19023</v>
      </c>
      <c r="D7869" s="15" t="s">
        <v>19023</v>
      </c>
      <c r="E7869" s="18" t="s">
        <v>19024</v>
      </c>
      <c r="F7869" s="15" t="s">
        <v>19024</v>
      </c>
      <c r="G7869" s="21" t="s">
        <v>1</v>
      </c>
      <c r="H7869" s="21" t="s">
        <v>1</v>
      </c>
      <c r="I7869" s="21" t="s">
        <v>25971</v>
      </c>
      <c r="J7869" s="21" t="s">
        <v>25971</v>
      </c>
      <c r="K7869" s="16">
        <v>18.97418550272798</v>
      </c>
      <c r="L7869" s="17">
        <v>0.51360713912514788</v>
      </c>
    </row>
    <row r="7870" spans="1:12" x14ac:dyDescent="0.3">
      <c r="A7870" s="15">
        <v>7869</v>
      </c>
      <c r="B7870" s="15" t="s">
        <v>41620</v>
      </c>
      <c r="C7870" s="15" t="s">
        <v>19025</v>
      </c>
      <c r="D7870" s="15" t="s">
        <v>19025</v>
      </c>
      <c r="E7870" s="18" t="s">
        <v>19026</v>
      </c>
      <c r="F7870" s="15" t="s">
        <v>38838</v>
      </c>
      <c r="G7870" s="21" t="s">
        <v>1</v>
      </c>
      <c r="H7870" s="21" t="s">
        <v>1</v>
      </c>
      <c r="I7870" s="21" t="s">
        <v>25972</v>
      </c>
      <c r="J7870" s="21" t="s">
        <v>25972</v>
      </c>
      <c r="K7870" s="16">
        <v>20.645125173852573</v>
      </c>
      <c r="L7870" s="17">
        <v>0.55754125216775452</v>
      </c>
    </row>
    <row r="7871" spans="1:12" x14ac:dyDescent="0.3">
      <c r="A7871" s="15">
        <v>7870</v>
      </c>
      <c r="B7871" s="15" t="s">
        <v>41620</v>
      </c>
      <c r="C7871" s="15" t="s">
        <v>19027</v>
      </c>
      <c r="D7871" s="15" t="s">
        <v>19027</v>
      </c>
      <c r="E7871" s="18" t="s">
        <v>19028</v>
      </c>
      <c r="F7871" s="15" t="s">
        <v>38839</v>
      </c>
      <c r="G7871" s="21" t="s">
        <v>1</v>
      </c>
      <c r="H7871" s="21" t="s">
        <v>1</v>
      </c>
      <c r="I7871" s="21" t="s">
        <v>25973</v>
      </c>
      <c r="J7871" s="21" t="s">
        <v>25973</v>
      </c>
      <c r="K7871" s="16">
        <v>23.537150760719225</v>
      </c>
      <c r="L7871" s="17">
        <v>0.49480251640439532</v>
      </c>
    </row>
    <row r="7872" spans="1:12" x14ac:dyDescent="0.3">
      <c r="A7872" s="15">
        <v>7871</v>
      </c>
      <c r="B7872" s="15" t="s">
        <v>41620</v>
      </c>
      <c r="C7872" s="15" t="s">
        <v>19029</v>
      </c>
      <c r="D7872" s="15"/>
      <c r="E7872" s="18" t="s">
        <v>19030</v>
      </c>
      <c r="F7872" s="15"/>
      <c r="G7872" s="21" t="s">
        <v>1</v>
      </c>
      <c r="H7872" s="21"/>
      <c r="I7872" s="21" t="s">
        <v>25974</v>
      </c>
      <c r="J7872" s="21"/>
      <c r="K7872" s="16">
        <v>24.984500000000001</v>
      </c>
      <c r="L7872" s="17">
        <v>0.51344693281402143</v>
      </c>
    </row>
    <row r="7873" spans="1:12" x14ac:dyDescent="0.3">
      <c r="A7873" s="15">
        <v>7872</v>
      </c>
      <c r="B7873" s="15" t="s">
        <v>41620</v>
      </c>
      <c r="C7873" s="15" t="s">
        <v>19031</v>
      </c>
      <c r="D7873" s="15" t="s">
        <v>19031</v>
      </c>
      <c r="E7873" s="18" t="s">
        <v>2985</v>
      </c>
      <c r="F7873" s="15" t="s">
        <v>38840</v>
      </c>
      <c r="G7873" s="21" t="s">
        <v>1</v>
      </c>
      <c r="H7873" s="21" t="s">
        <v>1</v>
      </c>
      <c r="I7873" s="21" t="s">
        <v>25975</v>
      </c>
      <c r="J7873" s="21" t="s">
        <v>25975</v>
      </c>
      <c r="K7873" s="16">
        <v>43.93430714567706</v>
      </c>
      <c r="L7873" s="17">
        <v>0.17261191816050736</v>
      </c>
    </row>
    <row r="7874" spans="1:12" x14ac:dyDescent="0.3">
      <c r="A7874" s="15">
        <v>7873</v>
      </c>
      <c r="B7874" s="15" t="s">
        <v>41620</v>
      </c>
      <c r="C7874" s="15" t="s">
        <v>19032</v>
      </c>
      <c r="D7874" s="15" t="s">
        <v>19032</v>
      </c>
      <c r="E7874" s="18" t="s">
        <v>19033</v>
      </c>
      <c r="F7874" s="15" t="s">
        <v>38841</v>
      </c>
      <c r="G7874" s="21" t="s">
        <v>1</v>
      </c>
      <c r="H7874" s="21" t="s">
        <v>1</v>
      </c>
      <c r="I7874" s="21" t="s">
        <v>25976</v>
      </c>
      <c r="J7874" s="21" t="s">
        <v>25976</v>
      </c>
      <c r="K7874" s="16">
        <v>37.712723735408566</v>
      </c>
      <c r="L7874" s="17">
        <v>0.42659687189587092</v>
      </c>
    </row>
    <row r="7875" spans="1:12" x14ac:dyDescent="0.3">
      <c r="A7875" s="15">
        <v>7874</v>
      </c>
      <c r="B7875" s="15" t="s">
        <v>41620</v>
      </c>
      <c r="C7875" s="15" t="s">
        <v>19034</v>
      </c>
      <c r="D7875" s="15" t="s">
        <v>19034</v>
      </c>
      <c r="E7875" s="18" t="s">
        <v>19035</v>
      </c>
      <c r="F7875" s="15" t="s">
        <v>38842</v>
      </c>
      <c r="G7875" s="21" t="s">
        <v>1</v>
      </c>
      <c r="H7875" s="21" t="s">
        <v>1</v>
      </c>
      <c r="I7875" s="21" t="s">
        <v>25113</v>
      </c>
      <c r="J7875" s="21" t="s">
        <v>25113</v>
      </c>
      <c r="K7875" s="16">
        <v>10.365766062602965</v>
      </c>
      <c r="L7875" s="17">
        <v>0.3683262606579546</v>
      </c>
    </row>
    <row r="7876" spans="1:12" x14ac:dyDescent="0.3">
      <c r="A7876" s="15">
        <v>7875</v>
      </c>
      <c r="B7876" s="15" t="s">
        <v>41620</v>
      </c>
      <c r="C7876" s="15" t="s">
        <v>19036</v>
      </c>
      <c r="D7876" s="15" t="s">
        <v>19036</v>
      </c>
      <c r="E7876" s="18" t="s">
        <v>19037</v>
      </c>
      <c r="F7876" s="15" t="s">
        <v>38843</v>
      </c>
      <c r="G7876" s="21" t="s">
        <v>1</v>
      </c>
      <c r="H7876" s="21" t="s">
        <v>1</v>
      </c>
      <c r="I7876" s="21" t="s">
        <v>22294</v>
      </c>
      <c r="J7876" s="21" t="s">
        <v>22294</v>
      </c>
      <c r="K7876" s="16">
        <v>3.6112500000000001</v>
      </c>
      <c r="L7876" s="17">
        <v>0.43129921259842513</v>
      </c>
    </row>
    <row r="7877" spans="1:12" x14ac:dyDescent="0.3">
      <c r="A7877" s="15">
        <v>7876</v>
      </c>
      <c r="B7877" s="15" t="s">
        <v>41620</v>
      </c>
      <c r="C7877" s="15" t="s">
        <v>19038</v>
      </c>
      <c r="D7877" s="15" t="s">
        <v>19038</v>
      </c>
      <c r="E7877" s="18" t="s">
        <v>19039</v>
      </c>
      <c r="F7877" s="15" t="s">
        <v>38844</v>
      </c>
      <c r="G7877" s="21" t="s">
        <v>1</v>
      </c>
      <c r="H7877" s="21" t="s">
        <v>1</v>
      </c>
      <c r="I7877" s="21" t="s">
        <v>22294</v>
      </c>
      <c r="J7877" s="21" t="s">
        <v>22294</v>
      </c>
      <c r="K7877" s="16">
        <v>3.5577500000000004</v>
      </c>
      <c r="L7877" s="17">
        <v>0.4397244094488188</v>
      </c>
    </row>
    <row r="7878" spans="1:12" x14ac:dyDescent="0.3">
      <c r="A7878" s="15">
        <v>7877</v>
      </c>
      <c r="B7878" s="15" t="s">
        <v>41620</v>
      </c>
      <c r="C7878" s="15" t="s">
        <v>19040</v>
      </c>
      <c r="D7878" s="15" t="s">
        <v>19040</v>
      </c>
      <c r="E7878" s="18" t="s">
        <v>19041</v>
      </c>
      <c r="F7878" s="15" t="s">
        <v>38845</v>
      </c>
      <c r="G7878" s="21" t="s">
        <v>1</v>
      </c>
      <c r="H7878" s="21" t="s">
        <v>1</v>
      </c>
      <c r="I7878" s="21" t="s">
        <v>25977</v>
      </c>
      <c r="J7878" s="21" t="s">
        <v>25977</v>
      </c>
      <c r="K7878" s="16">
        <v>11.905309941520466</v>
      </c>
      <c r="L7878" s="17">
        <v>0.70589649353951422</v>
      </c>
    </row>
    <row r="7879" spans="1:12" x14ac:dyDescent="0.3">
      <c r="A7879" s="15">
        <v>7878</v>
      </c>
      <c r="B7879" s="15" t="s">
        <v>41620</v>
      </c>
      <c r="C7879" s="15" t="s">
        <v>19042</v>
      </c>
      <c r="D7879" s="15" t="s">
        <v>19042</v>
      </c>
      <c r="E7879" s="18" t="s">
        <v>19043</v>
      </c>
      <c r="F7879" s="15" t="s">
        <v>38846</v>
      </c>
      <c r="G7879" s="21" t="s">
        <v>1</v>
      </c>
      <c r="H7879" s="21" t="s">
        <v>1</v>
      </c>
      <c r="I7879" s="21" t="s">
        <v>25978</v>
      </c>
      <c r="J7879" s="21" t="s">
        <v>25978</v>
      </c>
      <c r="K7879" s="16">
        <v>23.449489795918367</v>
      </c>
      <c r="L7879" s="17">
        <v>0.54965450747228028</v>
      </c>
    </row>
    <row r="7880" spans="1:12" x14ac:dyDescent="0.3">
      <c r="A7880" s="15">
        <v>7879</v>
      </c>
      <c r="B7880" s="15" t="s">
        <v>41620</v>
      </c>
      <c r="C7880" s="15" t="s">
        <v>19044</v>
      </c>
      <c r="D7880" s="15" t="s">
        <v>19044</v>
      </c>
      <c r="E7880" s="18" t="s">
        <v>19045</v>
      </c>
      <c r="F7880" s="15" t="s">
        <v>38847</v>
      </c>
      <c r="G7880" s="21" t="s">
        <v>1</v>
      </c>
      <c r="H7880" s="21" t="s">
        <v>1</v>
      </c>
      <c r="I7880" s="21" t="s">
        <v>25978</v>
      </c>
      <c r="J7880" s="21" t="s">
        <v>25978</v>
      </c>
      <c r="K7880" s="16">
        <v>29.572125</v>
      </c>
      <c r="L7880" s="17">
        <v>0.43206980987132709</v>
      </c>
    </row>
    <row r="7881" spans="1:12" x14ac:dyDescent="0.3">
      <c r="A7881" s="15">
        <v>7880</v>
      </c>
      <c r="B7881" s="15" t="s">
        <v>41620</v>
      </c>
      <c r="C7881" s="15" t="s">
        <v>19046</v>
      </c>
      <c r="D7881" s="15" t="s">
        <v>19046</v>
      </c>
      <c r="E7881" s="18" t="s">
        <v>19047</v>
      </c>
      <c r="F7881" s="15" t="s">
        <v>38848</v>
      </c>
      <c r="G7881" s="21" t="s">
        <v>1</v>
      </c>
      <c r="H7881" s="21" t="s">
        <v>1</v>
      </c>
      <c r="I7881" s="21" t="s">
        <v>24517</v>
      </c>
      <c r="J7881" s="21" t="s">
        <v>24517</v>
      </c>
      <c r="K7881" s="16">
        <v>20.016053412462909</v>
      </c>
      <c r="L7881" s="17">
        <v>0.60567270661026573</v>
      </c>
    </row>
    <row r="7882" spans="1:12" x14ac:dyDescent="0.3">
      <c r="A7882" s="15">
        <v>7881</v>
      </c>
      <c r="B7882" s="15" t="s">
        <v>41620</v>
      </c>
      <c r="C7882" s="15" t="s">
        <v>19048</v>
      </c>
      <c r="D7882" s="15" t="s">
        <v>19048</v>
      </c>
      <c r="E7882" s="18" t="s">
        <v>19049</v>
      </c>
      <c r="F7882" s="15" t="s">
        <v>38849</v>
      </c>
      <c r="G7882" s="21" t="s">
        <v>1</v>
      </c>
      <c r="H7882" s="21" t="s">
        <v>1</v>
      </c>
      <c r="I7882" s="21" t="s">
        <v>25979</v>
      </c>
      <c r="J7882" s="21" t="s">
        <v>25979</v>
      </c>
      <c r="K7882" s="16">
        <v>21.581639803784164</v>
      </c>
      <c r="L7882" s="17">
        <v>0.50883842048738814</v>
      </c>
    </row>
    <row r="7883" spans="1:12" x14ac:dyDescent="0.3">
      <c r="A7883" s="15">
        <v>7882</v>
      </c>
      <c r="B7883" s="15" t="s">
        <v>41620</v>
      </c>
      <c r="C7883" s="15" t="s">
        <v>19050</v>
      </c>
      <c r="D7883" s="15" t="s">
        <v>19050</v>
      </c>
      <c r="E7883" s="18" t="s">
        <v>19051</v>
      </c>
      <c r="F7883" s="15" t="s">
        <v>38850</v>
      </c>
      <c r="G7883" s="21" t="s">
        <v>1</v>
      </c>
      <c r="H7883" s="21" t="s">
        <v>1</v>
      </c>
      <c r="I7883" s="21" t="s">
        <v>25980</v>
      </c>
      <c r="J7883" s="21" t="s">
        <v>25980</v>
      </c>
      <c r="K7883" s="16">
        <v>26.281874999999999</v>
      </c>
      <c r="L7883" s="17">
        <v>0.40846556380823767</v>
      </c>
    </row>
    <row r="7884" spans="1:12" x14ac:dyDescent="0.3">
      <c r="A7884" s="15">
        <v>7883</v>
      </c>
      <c r="B7884" s="15" t="s">
        <v>41620</v>
      </c>
      <c r="C7884" s="15" t="s">
        <v>19052</v>
      </c>
      <c r="D7884" s="15" t="s">
        <v>19052</v>
      </c>
      <c r="E7884" s="18" t="s">
        <v>19053</v>
      </c>
      <c r="F7884" s="15" t="s">
        <v>38851</v>
      </c>
      <c r="G7884" s="21" t="s">
        <v>1</v>
      </c>
      <c r="H7884" s="21" t="s">
        <v>1</v>
      </c>
      <c r="I7884" s="21" t="s">
        <v>25981</v>
      </c>
      <c r="J7884" s="21" t="s">
        <v>25981</v>
      </c>
      <c r="K7884" s="16">
        <v>36.845930348258712</v>
      </c>
      <c r="L7884" s="17">
        <v>0.58167654009697189</v>
      </c>
    </row>
    <row r="7885" spans="1:12" x14ac:dyDescent="0.3">
      <c r="A7885" s="15">
        <v>7884</v>
      </c>
      <c r="B7885" s="15" t="s">
        <v>41620</v>
      </c>
      <c r="C7885" s="15" t="s">
        <v>19054</v>
      </c>
      <c r="D7885" s="15" t="s">
        <v>19054</v>
      </c>
      <c r="E7885" s="18" t="s">
        <v>32873</v>
      </c>
      <c r="F7885" s="15" t="s">
        <v>38852</v>
      </c>
      <c r="G7885" s="21" t="s">
        <v>1</v>
      </c>
      <c r="H7885" s="21" t="s">
        <v>1</v>
      </c>
      <c r="I7885" s="21" t="s">
        <v>25982</v>
      </c>
      <c r="J7885" s="21" t="s">
        <v>25982</v>
      </c>
      <c r="K7885" s="16">
        <v>82.655895000000001</v>
      </c>
      <c r="L7885" s="17">
        <v>0.43537198579137915</v>
      </c>
    </row>
    <row r="7886" spans="1:12" x14ac:dyDescent="0.3">
      <c r="A7886" s="15">
        <v>7885</v>
      </c>
      <c r="B7886" s="15" t="s">
        <v>41620</v>
      </c>
      <c r="C7886" s="15" t="s">
        <v>19055</v>
      </c>
      <c r="D7886" s="15" t="s">
        <v>19055</v>
      </c>
      <c r="E7886" s="18" t="s">
        <v>32909</v>
      </c>
      <c r="F7886" s="15" t="s">
        <v>38853</v>
      </c>
      <c r="G7886" s="21" t="s">
        <v>1</v>
      </c>
      <c r="H7886" s="21" t="s">
        <v>1</v>
      </c>
      <c r="I7886" s="21" t="s">
        <v>25983</v>
      </c>
      <c r="J7886" s="21" t="s">
        <v>25983</v>
      </c>
      <c r="K7886" s="16">
        <v>171.09607332044058</v>
      </c>
      <c r="L7886" s="17">
        <v>0.28222480462960703</v>
      </c>
    </row>
    <row r="7887" spans="1:12" x14ac:dyDescent="0.3">
      <c r="A7887" s="15">
        <v>7886</v>
      </c>
      <c r="B7887" s="15" t="s">
        <v>41620</v>
      </c>
      <c r="C7887" s="15" t="s">
        <v>19056</v>
      </c>
      <c r="D7887" s="15" t="s">
        <v>19056</v>
      </c>
      <c r="E7887" s="18" t="s">
        <v>40970</v>
      </c>
      <c r="F7887" s="15" t="s">
        <v>38854</v>
      </c>
      <c r="G7887" s="21" t="s">
        <v>1</v>
      </c>
      <c r="H7887" s="21" t="s">
        <v>1</v>
      </c>
      <c r="I7887" s="21" t="s">
        <v>25984</v>
      </c>
      <c r="J7887" s="21" t="s">
        <v>25984</v>
      </c>
      <c r="K7887" s="16">
        <v>252.81425000000002</v>
      </c>
      <c r="L7887" s="17">
        <v>0.15188617531617957</v>
      </c>
    </row>
    <row r="7888" spans="1:12" x14ac:dyDescent="0.3">
      <c r="A7888" s="15">
        <v>7887</v>
      </c>
      <c r="B7888" s="15" t="s">
        <v>41621</v>
      </c>
      <c r="C7888" s="15" t="s">
        <v>19057</v>
      </c>
      <c r="D7888" s="15" t="s">
        <v>19057</v>
      </c>
      <c r="E7888" s="18" t="s">
        <v>19058</v>
      </c>
      <c r="F7888" s="15" t="s">
        <v>38855</v>
      </c>
      <c r="G7888" s="21" t="s">
        <v>3</v>
      </c>
      <c r="H7888" s="21" t="s">
        <v>3</v>
      </c>
      <c r="I7888" s="21" t="s">
        <v>22723</v>
      </c>
      <c r="J7888" s="21" t="s">
        <v>22723</v>
      </c>
      <c r="K7888" s="16">
        <v>13.63</v>
      </c>
      <c r="L7888" s="17">
        <v>0.18285371702637884</v>
      </c>
    </row>
    <row r="7889" spans="1:12" x14ac:dyDescent="0.3">
      <c r="A7889" s="15">
        <v>7888</v>
      </c>
      <c r="B7889" s="15" t="s">
        <v>41621</v>
      </c>
      <c r="C7889" s="15" t="s">
        <v>19059</v>
      </c>
      <c r="D7889" s="15"/>
      <c r="E7889" s="18" t="s">
        <v>19060</v>
      </c>
      <c r="F7889" s="15"/>
      <c r="G7889" s="21" t="s">
        <v>3</v>
      </c>
      <c r="H7889" s="21"/>
      <c r="I7889" s="21" t="s">
        <v>22488</v>
      </c>
      <c r="J7889" s="21"/>
      <c r="K7889" s="16">
        <v>12.266666666666666</v>
      </c>
      <c r="L7889" s="17">
        <v>0.10462287104622874</v>
      </c>
    </row>
    <row r="7890" spans="1:12" x14ac:dyDescent="0.3">
      <c r="A7890" s="15">
        <v>7889</v>
      </c>
      <c r="B7890" s="15" t="s">
        <v>41622</v>
      </c>
      <c r="C7890" s="15" t="s">
        <v>19061</v>
      </c>
      <c r="D7890" s="15"/>
      <c r="E7890" s="18" t="s">
        <v>19062</v>
      </c>
      <c r="F7890" s="15"/>
      <c r="G7890" s="21" t="s">
        <v>15</v>
      </c>
      <c r="H7890" s="21"/>
      <c r="I7890" s="21" t="s">
        <v>23348</v>
      </c>
      <c r="J7890" s="21"/>
      <c r="K7890" s="16">
        <v>5.7512499999999998</v>
      </c>
      <c r="L7890" s="17">
        <v>0.24325657894736841</v>
      </c>
    </row>
    <row r="7891" spans="1:12" x14ac:dyDescent="0.3">
      <c r="A7891" s="15">
        <v>7890</v>
      </c>
      <c r="B7891" s="15" t="s">
        <v>41622</v>
      </c>
      <c r="C7891" s="15" t="s">
        <v>19063</v>
      </c>
      <c r="D7891" s="15" t="s">
        <v>19063</v>
      </c>
      <c r="E7891" s="18" t="s">
        <v>19064</v>
      </c>
      <c r="F7891" s="15" t="s">
        <v>38856</v>
      </c>
      <c r="G7891" s="21" t="s">
        <v>15</v>
      </c>
      <c r="H7891" s="21" t="s">
        <v>15</v>
      </c>
      <c r="I7891" s="21" t="s">
        <v>21635</v>
      </c>
      <c r="J7891" s="21" t="s">
        <v>21635</v>
      </c>
      <c r="K7891" s="16">
        <v>10.191750000000001</v>
      </c>
      <c r="L7891" s="17">
        <v>0.30668367346938769</v>
      </c>
    </row>
    <row r="7892" spans="1:12" x14ac:dyDescent="0.3">
      <c r="A7892" s="15">
        <v>7891</v>
      </c>
      <c r="B7892" s="15" t="s">
        <v>41622</v>
      </c>
      <c r="C7892" s="15" t="s">
        <v>19065</v>
      </c>
      <c r="D7892" s="15" t="s">
        <v>19065</v>
      </c>
      <c r="E7892" s="18" t="s">
        <v>19066</v>
      </c>
      <c r="F7892" s="15" t="s">
        <v>38857</v>
      </c>
      <c r="G7892" s="21" t="s">
        <v>3</v>
      </c>
      <c r="H7892" s="21" t="s">
        <v>2</v>
      </c>
      <c r="I7892" s="21" t="s">
        <v>24370</v>
      </c>
      <c r="J7892" s="21" t="s">
        <v>24370</v>
      </c>
      <c r="K7892" s="16">
        <v>23.787737041719346</v>
      </c>
      <c r="L7892" s="17">
        <v>0.25663321744627043</v>
      </c>
    </row>
    <row r="7893" spans="1:12" x14ac:dyDescent="0.3">
      <c r="A7893" s="15">
        <v>7892</v>
      </c>
      <c r="B7893" s="15" t="s">
        <v>41622</v>
      </c>
      <c r="C7893" s="15" t="s">
        <v>19067</v>
      </c>
      <c r="D7893" s="15" t="s">
        <v>19067</v>
      </c>
      <c r="E7893" s="18" t="s">
        <v>19068</v>
      </c>
      <c r="F7893" s="15" t="s">
        <v>38858</v>
      </c>
      <c r="G7893" s="21" t="s">
        <v>2</v>
      </c>
      <c r="H7893" s="21" t="s">
        <v>2</v>
      </c>
      <c r="I7893" s="21" t="s">
        <v>24411</v>
      </c>
      <c r="J7893" s="21" t="s">
        <v>24411</v>
      </c>
      <c r="K7893" s="16">
        <v>8.3390641247833628</v>
      </c>
      <c r="L7893" s="17">
        <v>0.28420050431044097</v>
      </c>
    </row>
    <row r="7894" spans="1:12" x14ac:dyDescent="0.3">
      <c r="A7894" s="15">
        <v>7893</v>
      </c>
      <c r="B7894" s="15" t="s">
        <v>41623</v>
      </c>
      <c r="C7894" s="15" t="s">
        <v>19069</v>
      </c>
      <c r="D7894" s="15" t="s">
        <v>19069</v>
      </c>
      <c r="E7894" s="18" t="s">
        <v>19070</v>
      </c>
      <c r="F7894" s="15" t="s">
        <v>19070</v>
      </c>
      <c r="G7894" s="21" t="s">
        <v>2</v>
      </c>
      <c r="H7894" s="21" t="s">
        <v>2</v>
      </c>
      <c r="I7894" s="21" t="s">
        <v>25711</v>
      </c>
      <c r="J7894" s="21" t="s">
        <v>25711</v>
      </c>
      <c r="K7894" s="16">
        <v>18.12</v>
      </c>
      <c r="L7894" s="17">
        <v>0.25370675453047775</v>
      </c>
    </row>
    <row r="7895" spans="1:12" x14ac:dyDescent="0.3">
      <c r="A7895" s="15">
        <v>7894</v>
      </c>
      <c r="B7895" s="15" t="s">
        <v>41623</v>
      </c>
      <c r="C7895" s="15" t="s">
        <v>19071</v>
      </c>
      <c r="D7895" s="15"/>
      <c r="E7895" s="18" t="s">
        <v>19072</v>
      </c>
      <c r="F7895" s="15"/>
      <c r="G7895" s="21" t="s">
        <v>2</v>
      </c>
      <c r="H7895" s="21"/>
      <c r="I7895" s="21" t="s">
        <v>23490</v>
      </c>
      <c r="J7895" s="21"/>
      <c r="K7895" s="16">
        <v>13.736124999999999</v>
      </c>
      <c r="L7895" s="17">
        <v>0.13609276729559755</v>
      </c>
    </row>
    <row r="7896" spans="1:12" x14ac:dyDescent="0.3">
      <c r="A7896" s="15">
        <v>7895</v>
      </c>
      <c r="B7896" s="15" t="s">
        <v>41623</v>
      </c>
      <c r="C7896" s="15" t="s">
        <v>19073</v>
      </c>
      <c r="D7896" s="15" t="s">
        <v>19073</v>
      </c>
      <c r="E7896" s="18" t="s">
        <v>19074</v>
      </c>
      <c r="F7896" s="15" t="s">
        <v>38859</v>
      </c>
      <c r="G7896" s="21" t="s">
        <v>2</v>
      </c>
      <c r="H7896" s="21" t="s">
        <v>2</v>
      </c>
      <c r="I7896" s="21" t="s">
        <v>23490</v>
      </c>
      <c r="J7896" s="21" t="s">
        <v>23490</v>
      </c>
      <c r="K7896" s="16">
        <v>12.73</v>
      </c>
      <c r="L7896" s="17">
        <v>0.19937106918238992</v>
      </c>
    </row>
    <row r="7897" spans="1:12" x14ac:dyDescent="0.3">
      <c r="A7897" s="15">
        <v>7896</v>
      </c>
      <c r="B7897" s="15" t="s">
        <v>41623</v>
      </c>
      <c r="C7897" s="15" t="s">
        <v>19075</v>
      </c>
      <c r="D7897" s="15" t="s">
        <v>19075</v>
      </c>
      <c r="E7897" s="18" t="s">
        <v>19076</v>
      </c>
      <c r="F7897" s="15" t="s">
        <v>38860</v>
      </c>
      <c r="G7897" s="21" t="s">
        <v>2</v>
      </c>
      <c r="H7897" s="21" t="s">
        <v>2</v>
      </c>
      <c r="I7897" s="21" t="s">
        <v>23490</v>
      </c>
      <c r="J7897" s="21" t="s">
        <v>23490</v>
      </c>
      <c r="K7897" s="16">
        <v>10.3</v>
      </c>
      <c r="L7897" s="17">
        <v>0.3522012578616352</v>
      </c>
    </row>
    <row r="7898" spans="1:12" ht="30.15" x14ac:dyDescent="0.3">
      <c r="A7898" s="15">
        <v>7897</v>
      </c>
      <c r="B7898" s="15" t="s">
        <v>41623</v>
      </c>
      <c r="C7898" s="15" t="s">
        <v>19077</v>
      </c>
      <c r="D7898" s="15" t="s">
        <v>19077</v>
      </c>
      <c r="E7898" s="18" t="s">
        <v>19078</v>
      </c>
      <c r="F7898" s="15" t="s">
        <v>38861</v>
      </c>
      <c r="G7898" s="21" t="s">
        <v>2</v>
      </c>
      <c r="H7898" s="21" t="s">
        <v>2</v>
      </c>
      <c r="I7898" s="21" t="s">
        <v>23490</v>
      </c>
      <c r="J7898" s="21" t="s">
        <v>23490</v>
      </c>
      <c r="K7898" s="16">
        <v>12.73</v>
      </c>
      <c r="L7898" s="17">
        <v>0.19937106918238992</v>
      </c>
    </row>
    <row r="7899" spans="1:12" x14ac:dyDescent="0.3">
      <c r="A7899" s="15">
        <v>7898</v>
      </c>
      <c r="B7899" s="15" t="s">
        <v>41623</v>
      </c>
      <c r="C7899" s="15" t="s">
        <v>19079</v>
      </c>
      <c r="D7899" s="15" t="s">
        <v>19079</v>
      </c>
      <c r="E7899" s="18" t="s">
        <v>29616</v>
      </c>
      <c r="F7899" s="15" t="s">
        <v>38862</v>
      </c>
      <c r="G7899" s="21" t="s">
        <v>2</v>
      </c>
      <c r="H7899" s="21" t="s">
        <v>2</v>
      </c>
      <c r="I7899" s="21" t="s">
        <v>22579</v>
      </c>
      <c r="J7899" s="21" t="s">
        <v>22579</v>
      </c>
      <c r="K7899" s="16">
        <v>18.559999999999999</v>
      </c>
      <c r="L7899" s="17">
        <v>0.31487633813215216</v>
      </c>
    </row>
    <row r="7900" spans="1:12" x14ac:dyDescent="0.3">
      <c r="A7900" s="15">
        <v>7899</v>
      </c>
      <c r="B7900" s="15" t="s">
        <v>41623</v>
      </c>
      <c r="C7900" s="15" t="s">
        <v>19080</v>
      </c>
      <c r="D7900" s="15" t="s">
        <v>19080</v>
      </c>
      <c r="E7900" s="18" t="s">
        <v>29705</v>
      </c>
      <c r="F7900" s="15" t="s">
        <v>38863</v>
      </c>
      <c r="G7900" s="21" t="s">
        <v>2</v>
      </c>
      <c r="H7900" s="21" t="s">
        <v>2</v>
      </c>
      <c r="I7900" s="21" t="s">
        <v>25986</v>
      </c>
      <c r="J7900" s="21" t="s">
        <v>25986</v>
      </c>
      <c r="K7900" s="16">
        <v>22.92</v>
      </c>
      <c r="L7900" s="17">
        <v>0.2177474402730375</v>
      </c>
    </row>
    <row r="7901" spans="1:12" ht="30.15" x14ac:dyDescent="0.3">
      <c r="A7901" s="15">
        <v>7900</v>
      </c>
      <c r="B7901" s="15" t="s">
        <v>41623</v>
      </c>
      <c r="C7901" s="15" t="s">
        <v>19081</v>
      </c>
      <c r="D7901" s="15" t="s">
        <v>19081</v>
      </c>
      <c r="E7901" s="18" t="s">
        <v>19082</v>
      </c>
      <c r="F7901" s="15" t="s">
        <v>38864</v>
      </c>
      <c r="G7901" s="21" t="s">
        <v>13</v>
      </c>
      <c r="H7901" s="21" t="s">
        <v>1</v>
      </c>
      <c r="I7901" s="21" t="s">
        <v>25987</v>
      </c>
      <c r="J7901" s="21" t="s">
        <v>25987</v>
      </c>
      <c r="K7901" s="16">
        <v>27.739215000000002</v>
      </c>
      <c r="L7901" s="17">
        <v>0.40664780748663099</v>
      </c>
    </row>
    <row r="7902" spans="1:12" x14ac:dyDescent="0.3">
      <c r="A7902" s="15">
        <v>7901</v>
      </c>
      <c r="B7902" s="15" t="s">
        <v>41623</v>
      </c>
      <c r="C7902" s="15" t="s">
        <v>19083</v>
      </c>
      <c r="D7902" s="15"/>
      <c r="E7902" s="18" t="s">
        <v>19084</v>
      </c>
      <c r="F7902" s="15"/>
      <c r="G7902" s="21" t="s">
        <v>2</v>
      </c>
      <c r="H7902" s="21"/>
      <c r="I7902" s="21" t="s">
        <v>25453</v>
      </c>
      <c r="J7902" s="21"/>
      <c r="K7902" s="16">
        <v>16.16</v>
      </c>
      <c r="L7902" s="17">
        <v>0.28177777777777779</v>
      </c>
    </row>
    <row r="7903" spans="1:12" ht="30.15" x14ac:dyDescent="0.3">
      <c r="A7903" s="15">
        <v>7902</v>
      </c>
      <c r="B7903" s="15" t="s">
        <v>41623</v>
      </c>
      <c r="C7903" s="15" t="s">
        <v>19085</v>
      </c>
      <c r="D7903" s="15"/>
      <c r="E7903" s="18" t="s">
        <v>19086</v>
      </c>
      <c r="F7903" s="15"/>
      <c r="G7903" s="21" t="s">
        <v>1</v>
      </c>
      <c r="H7903" s="21"/>
      <c r="I7903" s="21" t="s">
        <v>24670</v>
      </c>
      <c r="J7903" s="21"/>
      <c r="K7903" s="16">
        <v>14.389999999999999</v>
      </c>
      <c r="L7903" s="17">
        <v>0.24461942257217856</v>
      </c>
    </row>
    <row r="7904" spans="1:12" x14ac:dyDescent="0.3">
      <c r="A7904" s="15">
        <v>7903</v>
      </c>
      <c r="B7904" s="15" t="s">
        <v>41623</v>
      </c>
      <c r="C7904" s="15" t="s">
        <v>19087</v>
      </c>
      <c r="D7904" s="15" t="s">
        <v>19087</v>
      </c>
      <c r="E7904" s="18" t="s">
        <v>19088</v>
      </c>
      <c r="F7904" s="15" t="s">
        <v>19088</v>
      </c>
      <c r="G7904" s="21" t="s">
        <v>1</v>
      </c>
      <c r="H7904" s="21" t="s">
        <v>1</v>
      </c>
      <c r="I7904" s="21" t="s">
        <v>23367</v>
      </c>
      <c r="J7904" s="21" t="s">
        <v>23367</v>
      </c>
      <c r="K7904" s="16">
        <v>12.38</v>
      </c>
      <c r="L7904" s="17">
        <v>0.20129032258064511</v>
      </c>
    </row>
    <row r="7905" spans="1:12" x14ac:dyDescent="0.3">
      <c r="A7905" s="15">
        <v>7904</v>
      </c>
      <c r="B7905" s="15" t="s">
        <v>41623</v>
      </c>
      <c r="C7905" s="15" t="s">
        <v>19089</v>
      </c>
      <c r="D7905" s="15"/>
      <c r="E7905" s="18" t="s">
        <v>19090</v>
      </c>
      <c r="F7905" s="15"/>
      <c r="G7905" s="21" t="s">
        <v>1</v>
      </c>
      <c r="H7905" s="21"/>
      <c r="I7905" s="21" t="s">
        <v>23367</v>
      </c>
      <c r="J7905" s="21"/>
      <c r="K7905" s="16">
        <v>11.55</v>
      </c>
      <c r="L7905" s="17">
        <v>0.25483870967741928</v>
      </c>
    </row>
    <row r="7906" spans="1:12" x14ac:dyDescent="0.3">
      <c r="A7906" s="15">
        <v>7905</v>
      </c>
      <c r="B7906" s="15" t="s">
        <v>41624</v>
      </c>
      <c r="C7906" s="15" t="s">
        <v>19091</v>
      </c>
      <c r="D7906" s="15"/>
      <c r="E7906" s="18" t="s">
        <v>19092</v>
      </c>
      <c r="F7906" s="15"/>
      <c r="G7906" s="21" t="s">
        <v>1</v>
      </c>
      <c r="H7906" s="21"/>
      <c r="I7906" s="21" t="s">
        <v>23199</v>
      </c>
      <c r="J7906" s="21"/>
      <c r="K7906" s="16">
        <v>24.24</v>
      </c>
      <c r="L7906" s="17">
        <v>0.19065108514190321</v>
      </c>
    </row>
    <row r="7907" spans="1:12" x14ac:dyDescent="0.3">
      <c r="A7907" s="15">
        <v>7906</v>
      </c>
      <c r="B7907" s="15" t="s">
        <v>41624</v>
      </c>
      <c r="C7907" s="15" t="s">
        <v>19093</v>
      </c>
      <c r="D7907" s="15" t="s">
        <v>19093</v>
      </c>
      <c r="E7907" s="18" t="s">
        <v>19094</v>
      </c>
      <c r="F7907" s="15" t="s">
        <v>38865</v>
      </c>
      <c r="G7907" s="21" t="s">
        <v>3</v>
      </c>
      <c r="H7907" s="21" t="s">
        <v>3</v>
      </c>
      <c r="I7907" s="21" t="s">
        <v>25988</v>
      </c>
      <c r="J7907" s="21" t="s">
        <v>25988</v>
      </c>
      <c r="K7907" s="16">
        <v>414.76</v>
      </c>
      <c r="L7907" s="17">
        <v>0.17039703970397041</v>
      </c>
    </row>
    <row r="7908" spans="1:12" x14ac:dyDescent="0.3">
      <c r="A7908" s="15">
        <v>7907</v>
      </c>
      <c r="B7908" s="15" t="s">
        <v>41624</v>
      </c>
      <c r="C7908" s="15" t="s">
        <v>19095</v>
      </c>
      <c r="D7908" s="15" t="s">
        <v>19095</v>
      </c>
      <c r="E7908" s="18" t="s">
        <v>19096</v>
      </c>
      <c r="F7908" s="15" t="s">
        <v>38866</v>
      </c>
      <c r="G7908" s="21" t="s">
        <v>3</v>
      </c>
      <c r="H7908" s="21" t="s">
        <v>3</v>
      </c>
      <c r="I7908" s="21" t="s">
        <v>25989</v>
      </c>
      <c r="J7908" s="21" t="s">
        <v>25989</v>
      </c>
      <c r="K7908" s="16">
        <v>209.98</v>
      </c>
      <c r="L7908" s="17">
        <v>0.10245779012609532</v>
      </c>
    </row>
    <row r="7909" spans="1:12" x14ac:dyDescent="0.3">
      <c r="A7909" s="15">
        <v>7908</v>
      </c>
      <c r="B7909" s="15" t="s">
        <v>41624</v>
      </c>
      <c r="C7909" s="15" t="s">
        <v>19097</v>
      </c>
      <c r="D7909" s="15" t="s">
        <v>19097</v>
      </c>
      <c r="E7909" s="18" t="s">
        <v>19098</v>
      </c>
      <c r="F7909" s="15" t="s">
        <v>38867</v>
      </c>
      <c r="G7909" s="21" t="s">
        <v>15</v>
      </c>
      <c r="H7909" s="21" t="s">
        <v>15</v>
      </c>
      <c r="I7909" s="21" t="s">
        <v>21823</v>
      </c>
      <c r="J7909" s="21" t="s">
        <v>21823</v>
      </c>
      <c r="K7909" s="16">
        <v>10.143000000000001</v>
      </c>
      <c r="L7909" s="17">
        <v>0.27290322580645154</v>
      </c>
    </row>
    <row r="7910" spans="1:12" x14ac:dyDescent="0.3">
      <c r="A7910" s="15">
        <v>7909</v>
      </c>
      <c r="B7910" s="15" t="s">
        <v>41624</v>
      </c>
      <c r="C7910" s="15" t="s">
        <v>19099</v>
      </c>
      <c r="D7910" s="15" t="s">
        <v>19099</v>
      </c>
      <c r="E7910" s="18" t="s">
        <v>19100</v>
      </c>
      <c r="F7910" s="15" t="s">
        <v>38868</v>
      </c>
      <c r="G7910" s="21" t="s">
        <v>1</v>
      </c>
      <c r="H7910" s="21" t="s">
        <v>1</v>
      </c>
      <c r="I7910" s="21" t="s">
        <v>23199</v>
      </c>
      <c r="J7910" s="21" t="s">
        <v>23199</v>
      </c>
      <c r="K7910" s="16">
        <v>26.929999999999996</v>
      </c>
      <c r="L7910" s="17">
        <v>0.10083472454090162</v>
      </c>
    </row>
    <row r="7911" spans="1:12" x14ac:dyDescent="0.3">
      <c r="A7911" s="15">
        <v>7910</v>
      </c>
      <c r="B7911" s="15" t="s">
        <v>41624</v>
      </c>
      <c r="C7911" s="15" t="s">
        <v>19101</v>
      </c>
      <c r="D7911" s="15" t="s">
        <v>19101</v>
      </c>
      <c r="E7911" s="18" t="s">
        <v>19102</v>
      </c>
      <c r="F7911" s="15" t="s">
        <v>38869</v>
      </c>
      <c r="G7911" s="21" t="s">
        <v>4</v>
      </c>
      <c r="H7911" s="21" t="s">
        <v>3</v>
      </c>
      <c r="I7911" s="21" t="s">
        <v>21823</v>
      </c>
      <c r="J7911" s="21" t="s">
        <v>21823</v>
      </c>
      <c r="K7911" s="16">
        <v>12.580000000000002</v>
      </c>
      <c r="L7911" s="17">
        <v>9.820788530465932E-2</v>
      </c>
    </row>
    <row r="7912" spans="1:12" x14ac:dyDescent="0.3">
      <c r="A7912" s="15">
        <v>7911</v>
      </c>
      <c r="B7912" s="15" t="s">
        <v>41624</v>
      </c>
      <c r="C7912" s="15" t="s">
        <v>19103</v>
      </c>
      <c r="D7912" s="15"/>
      <c r="E7912" s="18" t="s">
        <v>19104</v>
      </c>
      <c r="F7912" s="15"/>
      <c r="G7912" s="21" t="s">
        <v>2</v>
      </c>
      <c r="H7912" s="21"/>
      <c r="I7912" s="21" t="s">
        <v>24682</v>
      </c>
      <c r="J7912" s="21"/>
      <c r="K7912" s="16">
        <v>18.8855</v>
      </c>
      <c r="L7912" s="17">
        <v>0.13961275626423686</v>
      </c>
    </row>
    <row r="7913" spans="1:12" x14ac:dyDescent="0.3">
      <c r="A7913" s="15">
        <v>7912</v>
      </c>
      <c r="B7913" s="15" t="s">
        <v>41624</v>
      </c>
      <c r="C7913" s="15" t="s">
        <v>19105</v>
      </c>
      <c r="D7913" s="15"/>
      <c r="E7913" s="18" t="s">
        <v>19106</v>
      </c>
      <c r="F7913" s="15"/>
      <c r="G7913" s="21" t="s">
        <v>2</v>
      </c>
      <c r="H7913" s="21"/>
      <c r="I7913" s="21" t="s">
        <v>25991</v>
      </c>
      <c r="J7913" s="21"/>
      <c r="K7913" s="16">
        <v>49.744300000000003</v>
      </c>
      <c r="L7913" s="17">
        <v>0.14085837651122618</v>
      </c>
    </row>
    <row r="7914" spans="1:12" x14ac:dyDescent="0.3">
      <c r="A7914" s="15">
        <v>7913</v>
      </c>
      <c r="B7914" s="15" t="s">
        <v>41624</v>
      </c>
      <c r="C7914" s="15" t="s">
        <v>19107</v>
      </c>
      <c r="D7914" s="15"/>
      <c r="E7914" s="18" t="s">
        <v>19108</v>
      </c>
      <c r="F7914" s="15"/>
      <c r="G7914" s="21" t="s">
        <v>2</v>
      </c>
      <c r="H7914" s="21"/>
      <c r="I7914" s="21" t="s">
        <v>23243</v>
      </c>
      <c r="J7914" s="21"/>
      <c r="K7914" s="16">
        <v>18.510999999999999</v>
      </c>
      <c r="L7914" s="17">
        <v>0.27179386309992137</v>
      </c>
    </row>
    <row r="7915" spans="1:12" x14ac:dyDescent="0.3">
      <c r="A7915" s="15">
        <v>7914</v>
      </c>
      <c r="B7915" s="15" t="s">
        <v>41624</v>
      </c>
      <c r="C7915" s="15" t="s">
        <v>19109</v>
      </c>
      <c r="D7915" s="15"/>
      <c r="E7915" s="18" t="s">
        <v>19110</v>
      </c>
      <c r="F7915" s="15"/>
      <c r="G7915" s="21" t="s">
        <v>2</v>
      </c>
      <c r="H7915" s="21"/>
      <c r="I7915" s="21" t="s">
        <v>25993</v>
      </c>
      <c r="J7915" s="21"/>
      <c r="K7915" s="16">
        <v>47.227125000000008</v>
      </c>
      <c r="L7915" s="17">
        <v>0.25801846032992914</v>
      </c>
    </row>
    <row r="7916" spans="1:12" x14ac:dyDescent="0.3">
      <c r="A7916" s="15">
        <v>7915</v>
      </c>
      <c r="B7916" s="15" t="s">
        <v>41624</v>
      </c>
      <c r="C7916" s="15" t="s">
        <v>19111</v>
      </c>
      <c r="D7916" s="15" t="s">
        <v>19111</v>
      </c>
      <c r="E7916" s="18" t="s">
        <v>19112</v>
      </c>
      <c r="F7916" s="15" t="s">
        <v>38870</v>
      </c>
      <c r="G7916" s="21" t="s">
        <v>1</v>
      </c>
      <c r="H7916" s="21" t="s">
        <v>1</v>
      </c>
      <c r="I7916" s="21" t="s">
        <v>21805</v>
      </c>
      <c r="J7916" s="21" t="s">
        <v>21805</v>
      </c>
      <c r="K7916" s="16">
        <v>20.931875000000002</v>
      </c>
      <c r="L7916" s="17">
        <v>8.7935729847494454E-2</v>
      </c>
    </row>
    <row r="7917" spans="1:12" x14ac:dyDescent="0.3">
      <c r="A7917" s="15">
        <v>7916</v>
      </c>
      <c r="B7917" s="15" t="s">
        <v>41624</v>
      </c>
      <c r="C7917" s="15" t="s">
        <v>19113</v>
      </c>
      <c r="D7917" s="15" t="s">
        <v>19113</v>
      </c>
      <c r="E7917" s="18" t="s">
        <v>19114</v>
      </c>
      <c r="F7917" s="15" t="s">
        <v>38871</v>
      </c>
      <c r="G7917" s="21" t="s">
        <v>13</v>
      </c>
      <c r="H7917" s="21" t="s">
        <v>13</v>
      </c>
      <c r="I7917" s="21" t="s">
        <v>25994</v>
      </c>
      <c r="J7917" s="21" t="s">
        <v>25994</v>
      </c>
      <c r="K7917" s="16">
        <v>62.01</v>
      </c>
      <c r="L7917" s="17">
        <v>0.20449005772931372</v>
      </c>
    </row>
    <row r="7918" spans="1:12" x14ac:dyDescent="0.3">
      <c r="A7918" s="15">
        <v>7917</v>
      </c>
      <c r="B7918" s="15" t="s">
        <v>41624</v>
      </c>
      <c r="C7918" s="15" t="s">
        <v>19115</v>
      </c>
      <c r="D7918" s="15" t="s">
        <v>19115</v>
      </c>
      <c r="E7918" s="18" t="s">
        <v>19116</v>
      </c>
      <c r="F7918" s="15" t="s">
        <v>19116</v>
      </c>
      <c r="G7918" s="21" t="s">
        <v>1</v>
      </c>
      <c r="H7918" s="21" t="s">
        <v>1</v>
      </c>
      <c r="I7918" s="21" t="s">
        <v>25660</v>
      </c>
      <c r="J7918" s="21" t="s">
        <v>25660</v>
      </c>
      <c r="K7918" s="16">
        <v>8.94</v>
      </c>
      <c r="L7918" s="17">
        <v>0.30965250965250968</v>
      </c>
    </row>
    <row r="7919" spans="1:12" x14ac:dyDescent="0.3">
      <c r="A7919" s="15">
        <v>7918</v>
      </c>
      <c r="B7919" s="15" t="s">
        <v>41625</v>
      </c>
      <c r="C7919" s="15" t="s">
        <v>19117</v>
      </c>
      <c r="D7919" s="15"/>
      <c r="E7919" s="18" t="s">
        <v>19118</v>
      </c>
      <c r="F7919" s="15"/>
      <c r="G7919" s="21" t="s">
        <v>1</v>
      </c>
      <c r="H7919" s="21"/>
      <c r="I7919" s="21" t="s">
        <v>22804</v>
      </c>
      <c r="J7919" s="21"/>
      <c r="K7919" s="16">
        <v>3.624625</v>
      </c>
      <c r="L7919" s="17">
        <v>9.1572681704260708E-2</v>
      </c>
    </row>
    <row r="7920" spans="1:12" x14ac:dyDescent="0.3">
      <c r="A7920" s="15">
        <v>7919</v>
      </c>
      <c r="B7920" s="15" t="s">
        <v>41625</v>
      </c>
      <c r="C7920" s="15" t="s">
        <v>19119</v>
      </c>
      <c r="D7920" s="15"/>
      <c r="E7920" s="18" t="s">
        <v>19120</v>
      </c>
      <c r="F7920" s="15"/>
      <c r="G7920" s="21" t="s">
        <v>2</v>
      </c>
      <c r="H7920" s="21"/>
      <c r="I7920" s="21" t="s">
        <v>22114</v>
      </c>
      <c r="J7920" s="21"/>
      <c r="K7920" s="16">
        <v>21.921625000000002</v>
      </c>
      <c r="L7920" s="17">
        <v>8.6218215923301214E-2</v>
      </c>
    </row>
    <row r="7921" spans="1:12" x14ac:dyDescent="0.3">
      <c r="A7921" s="15">
        <v>7920</v>
      </c>
      <c r="B7921" s="15" t="s">
        <v>41625</v>
      </c>
      <c r="C7921" s="15" t="s">
        <v>19121</v>
      </c>
      <c r="D7921" s="15" t="s">
        <v>19121</v>
      </c>
      <c r="E7921" s="18" t="s">
        <v>19122</v>
      </c>
      <c r="F7921" s="15" t="s">
        <v>19122</v>
      </c>
      <c r="G7921" s="21" t="s">
        <v>2</v>
      </c>
      <c r="H7921" s="21" t="s">
        <v>2</v>
      </c>
      <c r="I7921" s="21" t="s">
        <v>22114</v>
      </c>
      <c r="J7921" s="21" t="s">
        <v>22114</v>
      </c>
      <c r="K7921" s="16">
        <v>21.921625000000002</v>
      </c>
      <c r="L7921" s="17">
        <v>8.6218215923301214E-2</v>
      </c>
    </row>
    <row r="7922" spans="1:12" x14ac:dyDescent="0.3">
      <c r="A7922" s="15">
        <v>7921</v>
      </c>
      <c r="B7922" s="15" t="s">
        <v>41625</v>
      </c>
      <c r="C7922" s="15" t="s">
        <v>19123</v>
      </c>
      <c r="D7922" s="15" t="s">
        <v>19123</v>
      </c>
      <c r="E7922" s="18" t="s">
        <v>40971</v>
      </c>
      <c r="F7922" s="15" t="s">
        <v>38872</v>
      </c>
      <c r="G7922" s="21" t="s">
        <v>4</v>
      </c>
      <c r="H7922" s="21" t="s">
        <v>2</v>
      </c>
      <c r="I7922" s="21" t="s">
        <v>22657</v>
      </c>
      <c r="J7922" s="21" t="s">
        <v>22657</v>
      </c>
      <c r="K7922" s="16">
        <v>6.9416250000000002</v>
      </c>
      <c r="L7922" s="17">
        <v>6.9206008583691065E-3</v>
      </c>
    </row>
    <row r="7923" spans="1:12" x14ac:dyDescent="0.3">
      <c r="A7923" s="15">
        <v>7922</v>
      </c>
      <c r="B7923" s="15" t="s">
        <v>41625</v>
      </c>
      <c r="C7923" s="15" t="s">
        <v>19124</v>
      </c>
      <c r="D7923" s="15" t="s">
        <v>19124</v>
      </c>
      <c r="E7923" s="18" t="s">
        <v>19125</v>
      </c>
      <c r="F7923" s="15" t="s">
        <v>38873</v>
      </c>
      <c r="G7923" s="21" t="s">
        <v>2</v>
      </c>
      <c r="H7923" s="21" t="s">
        <v>2</v>
      </c>
      <c r="I7923" s="21" t="s">
        <v>22129</v>
      </c>
      <c r="J7923" s="21" t="s">
        <v>22129</v>
      </c>
      <c r="K7923" s="16">
        <v>7.33</v>
      </c>
      <c r="L7923" s="17">
        <v>0.13663133097762076</v>
      </c>
    </row>
    <row r="7924" spans="1:12" x14ac:dyDescent="0.3">
      <c r="A7924" s="15">
        <v>7923</v>
      </c>
      <c r="B7924" s="15" t="s">
        <v>41625</v>
      </c>
      <c r="C7924" s="15"/>
      <c r="D7924" s="15" t="s">
        <v>19126</v>
      </c>
      <c r="E7924" s="18"/>
      <c r="F7924" s="15" t="s">
        <v>38874</v>
      </c>
      <c r="G7924" s="21"/>
      <c r="H7924" s="21" t="s">
        <v>1</v>
      </c>
      <c r="I7924" s="21"/>
      <c r="J7924" s="21">
        <v>9.99</v>
      </c>
      <c r="K7924" s="16">
        <v>8.4931249999999991</v>
      </c>
      <c r="L7924" s="17">
        <v>0.14983733733733745</v>
      </c>
    </row>
    <row r="7925" spans="1:12" x14ac:dyDescent="0.3">
      <c r="A7925" s="15">
        <v>7924</v>
      </c>
      <c r="B7925" s="15" t="s">
        <v>41625</v>
      </c>
      <c r="C7925" s="15" t="s">
        <v>19127</v>
      </c>
      <c r="D7925" s="15" t="s">
        <v>19127</v>
      </c>
      <c r="E7925" s="18" t="s">
        <v>19128</v>
      </c>
      <c r="F7925" s="15" t="s">
        <v>38875</v>
      </c>
      <c r="G7925" s="21" t="s">
        <v>1</v>
      </c>
      <c r="H7925" s="21" t="s">
        <v>1</v>
      </c>
      <c r="I7925" s="21" t="s">
        <v>21562</v>
      </c>
      <c r="J7925" s="21" t="s">
        <v>21562</v>
      </c>
      <c r="K7925" s="16">
        <v>8.4931249999999991</v>
      </c>
      <c r="L7925" s="17">
        <v>0.22719517743403103</v>
      </c>
    </row>
    <row r="7926" spans="1:12" x14ac:dyDescent="0.3">
      <c r="A7926" s="15">
        <v>7925</v>
      </c>
      <c r="B7926" s="15" t="s">
        <v>41625</v>
      </c>
      <c r="C7926" s="15" t="s">
        <v>19129</v>
      </c>
      <c r="D7926" s="15"/>
      <c r="E7926" s="18" t="s">
        <v>19130</v>
      </c>
      <c r="F7926" s="15"/>
      <c r="G7926" s="21" t="s">
        <v>2</v>
      </c>
      <c r="H7926" s="21"/>
      <c r="I7926" s="21" t="s">
        <v>21715</v>
      </c>
      <c r="J7926" s="21"/>
      <c r="K7926" s="16">
        <v>19.982249999999997</v>
      </c>
      <c r="L7926" s="17">
        <v>4.8010957598856673E-2</v>
      </c>
    </row>
    <row r="7927" spans="1:12" x14ac:dyDescent="0.3">
      <c r="A7927" s="15">
        <v>7926</v>
      </c>
      <c r="B7927" s="15" t="s">
        <v>41625</v>
      </c>
      <c r="C7927" s="15" t="s">
        <v>19131</v>
      </c>
      <c r="D7927" s="15" t="s">
        <v>19131</v>
      </c>
      <c r="E7927" s="18" t="s">
        <v>19132</v>
      </c>
      <c r="F7927" s="15" t="s">
        <v>38876</v>
      </c>
      <c r="G7927" s="21" t="s">
        <v>2</v>
      </c>
      <c r="H7927" s="21" t="s">
        <v>2</v>
      </c>
      <c r="I7927" s="21" t="s">
        <v>22657</v>
      </c>
      <c r="J7927" s="21" t="s">
        <v>22657</v>
      </c>
      <c r="K7927" s="16">
        <v>6.8346250000000008</v>
      </c>
      <c r="L7927" s="17">
        <v>2.2228183118740967E-2</v>
      </c>
    </row>
    <row r="7928" spans="1:12" x14ac:dyDescent="0.3">
      <c r="A7928" s="15">
        <v>7927</v>
      </c>
      <c r="B7928" s="15" t="s">
        <v>41625</v>
      </c>
      <c r="C7928" s="15" t="s">
        <v>19133</v>
      </c>
      <c r="D7928" s="15"/>
      <c r="E7928" s="18" t="s">
        <v>19134</v>
      </c>
      <c r="F7928" s="15"/>
      <c r="G7928" s="21" t="s">
        <v>2</v>
      </c>
      <c r="H7928" s="21"/>
      <c r="I7928" s="21" t="s">
        <v>22129</v>
      </c>
      <c r="J7928" s="21"/>
      <c r="K7928" s="16">
        <v>7.4766250000000003</v>
      </c>
      <c r="L7928" s="17">
        <v>0.11936101295641931</v>
      </c>
    </row>
    <row r="7929" spans="1:12" x14ac:dyDescent="0.3">
      <c r="A7929" s="15">
        <v>7928</v>
      </c>
      <c r="B7929" s="15" t="s">
        <v>41625</v>
      </c>
      <c r="C7929" s="15" t="s">
        <v>19135</v>
      </c>
      <c r="D7929" s="15"/>
      <c r="E7929" s="18" t="s">
        <v>19136</v>
      </c>
      <c r="F7929" s="15"/>
      <c r="G7929" s="21" t="s">
        <v>2</v>
      </c>
      <c r="H7929" s="21"/>
      <c r="I7929" s="21" t="s">
        <v>22129</v>
      </c>
      <c r="J7929" s="21"/>
      <c r="K7929" s="16">
        <v>6.2</v>
      </c>
      <c r="L7929" s="17">
        <v>0.26972909305064779</v>
      </c>
    </row>
    <row r="7930" spans="1:12" x14ac:dyDescent="0.3">
      <c r="A7930" s="15">
        <v>7929</v>
      </c>
      <c r="B7930" s="15" t="s">
        <v>41625</v>
      </c>
      <c r="C7930" s="15" t="s">
        <v>19137</v>
      </c>
      <c r="D7930" s="15" t="s">
        <v>19137</v>
      </c>
      <c r="E7930" s="18" t="s">
        <v>19138</v>
      </c>
      <c r="F7930" s="15" t="s">
        <v>38877</v>
      </c>
      <c r="G7930" s="21" t="s">
        <v>2</v>
      </c>
      <c r="H7930" s="21" t="s">
        <v>2</v>
      </c>
      <c r="I7930" s="21" t="s">
        <v>22129</v>
      </c>
      <c r="J7930" s="21" t="s">
        <v>22129</v>
      </c>
      <c r="K7930" s="16">
        <v>7.4766250000000003</v>
      </c>
      <c r="L7930" s="17">
        <v>0.11936101295641931</v>
      </c>
    </row>
    <row r="7931" spans="1:12" x14ac:dyDescent="0.3">
      <c r="A7931" s="15">
        <v>7930</v>
      </c>
      <c r="B7931" s="15" t="s">
        <v>41625</v>
      </c>
      <c r="C7931" s="15" t="s">
        <v>19139</v>
      </c>
      <c r="D7931" s="15" t="s">
        <v>19139</v>
      </c>
      <c r="E7931" s="18" t="s">
        <v>19140</v>
      </c>
      <c r="F7931" s="15" t="s">
        <v>38878</v>
      </c>
      <c r="G7931" s="21" t="s">
        <v>35</v>
      </c>
      <c r="H7931" s="21" t="s">
        <v>35</v>
      </c>
      <c r="I7931" s="21" t="s">
        <v>22983</v>
      </c>
      <c r="J7931" s="21" t="s">
        <v>22983</v>
      </c>
      <c r="K7931" s="16">
        <v>4.9487500000000004</v>
      </c>
      <c r="L7931" s="17">
        <v>9.8588342440801419E-2</v>
      </c>
    </row>
    <row r="7932" spans="1:12" x14ac:dyDescent="0.3">
      <c r="A7932" s="15">
        <v>7931</v>
      </c>
      <c r="B7932" s="15" t="s">
        <v>41625</v>
      </c>
      <c r="C7932" s="15" t="s">
        <v>19141</v>
      </c>
      <c r="D7932" s="15" t="s">
        <v>19141</v>
      </c>
      <c r="E7932" s="18" t="s">
        <v>19142</v>
      </c>
      <c r="F7932" s="15" t="s">
        <v>38879</v>
      </c>
      <c r="G7932" s="21" t="s">
        <v>2</v>
      </c>
      <c r="H7932" s="21" t="s">
        <v>2</v>
      </c>
      <c r="I7932" s="21" t="s">
        <v>23204</v>
      </c>
      <c r="J7932" s="21" t="s">
        <v>23204</v>
      </c>
      <c r="K7932" s="16">
        <v>7.9581250000000008</v>
      </c>
      <c r="L7932" s="17">
        <v>0.20339089089089082</v>
      </c>
    </row>
    <row r="7933" spans="1:12" x14ac:dyDescent="0.3">
      <c r="A7933" s="15">
        <v>7932</v>
      </c>
      <c r="B7933" s="15" t="s">
        <v>41625</v>
      </c>
      <c r="C7933" s="15" t="s">
        <v>19143</v>
      </c>
      <c r="D7933" s="15" t="s">
        <v>19143</v>
      </c>
      <c r="E7933" s="18" t="s">
        <v>19144</v>
      </c>
      <c r="F7933" s="15" t="s">
        <v>38880</v>
      </c>
      <c r="G7933" s="21" t="s">
        <v>2</v>
      </c>
      <c r="H7933" s="21" t="s">
        <v>2</v>
      </c>
      <c r="I7933" s="21" t="s">
        <v>23204</v>
      </c>
      <c r="J7933" s="21" t="s">
        <v>23204</v>
      </c>
      <c r="K7933" s="16">
        <v>7.9581250000000008</v>
      </c>
      <c r="L7933" s="17">
        <v>0.20339089089089082</v>
      </c>
    </row>
    <row r="7934" spans="1:12" x14ac:dyDescent="0.3">
      <c r="A7934" s="15">
        <v>7933</v>
      </c>
      <c r="B7934" s="15" t="s">
        <v>41625</v>
      </c>
      <c r="C7934" s="15" t="s">
        <v>19145</v>
      </c>
      <c r="D7934" s="15" t="s">
        <v>19145</v>
      </c>
      <c r="E7934" s="18" t="s">
        <v>19146</v>
      </c>
      <c r="F7934" s="15" t="s">
        <v>38881</v>
      </c>
      <c r="G7934" s="21" t="s">
        <v>2</v>
      </c>
      <c r="H7934" s="21" t="s">
        <v>2</v>
      </c>
      <c r="I7934" s="21" t="s">
        <v>21728</v>
      </c>
      <c r="J7934" s="21" t="s">
        <v>21728</v>
      </c>
      <c r="K7934" s="16">
        <v>11.997375000000002</v>
      </c>
      <c r="L7934" s="17">
        <v>0.14243209435310925</v>
      </c>
    </row>
    <row r="7935" spans="1:12" x14ac:dyDescent="0.3">
      <c r="A7935" s="15">
        <v>7934</v>
      </c>
      <c r="B7935" s="15" t="s">
        <v>41625</v>
      </c>
      <c r="C7935" s="15"/>
      <c r="D7935" s="15" t="s">
        <v>19147</v>
      </c>
      <c r="E7935" s="18"/>
      <c r="F7935" s="15" t="s">
        <v>38882</v>
      </c>
      <c r="G7935" s="21"/>
      <c r="H7935" s="21" t="s">
        <v>2</v>
      </c>
      <c r="I7935" s="21"/>
      <c r="J7935" s="21">
        <v>12.99</v>
      </c>
      <c r="K7935" s="16">
        <v>11.997375000000002</v>
      </c>
      <c r="L7935" s="17">
        <v>7.6414549653579564E-2</v>
      </c>
    </row>
    <row r="7936" spans="1:12" x14ac:dyDescent="0.3">
      <c r="A7936" s="15">
        <v>7935</v>
      </c>
      <c r="B7936" s="15" t="s">
        <v>41625</v>
      </c>
      <c r="C7936" s="15" t="s">
        <v>19148</v>
      </c>
      <c r="D7936" s="15" t="s">
        <v>19148</v>
      </c>
      <c r="E7936" s="18" t="s">
        <v>19149</v>
      </c>
      <c r="F7936" s="15" t="s">
        <v>38883</v>
      </c>
      <c r="G7936" s="21" t="s">
        <v>1</v>
      </c>
      <c r="H7936" s="21" t="s">
        <v>35</v>
      </c>
      <c r="I7936" s="21" t="s">
        <v>22804</v>
      </c>
      <c r="J7936" s="21" t="s">
        <v>22804</v>
      </c>
      <c r="K7936" s="16">
        <v>3.758375</v>
      </c>
      <c r="L7936" s="17">
        <v>5.8051378446115333E-2</v>
      </c>
    </row>
    <row r="7937" spans="1:12" x14ac:dyDescent="0.3">
      <c r="A7937" s="15">
        <v>7936</v>
      </c>
      <c r="B7937" s="15" t="s">
        <v>41625</v>
      </c>
      <c r="C7937" s="15" t="s">
        <v>19150</v>
      </c>
      <c r="D7937" s="15" t="s">
        <v>19150</v>
      </c>
      <c r="E7937" s="18" t="s">
        <v>19151</v>
      </c>
      <c r="F7937" s="15" t="s">
        <v>38884</v>
      </c>
      <c r="G7937" s="21" t="s">
        <v>1</v>
      </c>
      <c r="H7937" s="21" t="s">
        <v>35</v>
      </c>
      <c r="I7937" s="21" t="s">
        <v>22804</v>
      </c>
      <c r="J7937" s="21" t="s">
        <v>22804</v>
      </c>
      <c r="K7937" s="16">
        <v>3.758375</v>
      </c>
      <c r="L7937" s="17">
        <v>5.8051378446115333E-2</v>
      </c>
    </row>
    <row r="7938" spans="1:12" x14ac:dyDescent="0.3">
      <c r="A7938" s="15">
        <v>7937</v>
      </c>
      <c r="B7938" s="15" t="s">
        <v>41625</v>
      </c>
      <c r="C7938" s="15" t="s">
        <v>19152</v>
      </c>
      <c r="D7938" s="15" t="s">
        <v>19152</v>
      </c>
      <c r="E7938" s="18" t="s">
        <v>19153</v>
      </c>
      <c r="F7938" s="15" t="s">
        <v>38885</v>
      </c>
      <c r="G7938" s="21" t="s">
        <v>2</v>
      </c>
      <c r="H7938" s="21" t="s">
        <v>2</v>
      </c>
      <c r="I7938" s="21" t="s">
        <v>23954</v>
      </c>
      <c r="J7938" s="21" t="s">
        <v>23954</v>
      </c>
      <c r="K7938" s="16">
        <v>18.064433898305083</v>
      </c>
      <c r="L7938" s="17">
        <v>0.35461115047141534</v>
      </c>
    </row>
    <row r="7939" spans="1:12" x14ac:dyDescent="0.3">
      <c r="A7939" s="15">
        <v>7938</v>
      </c>
      <c r="B7939" s="15" t="s">
        <v>41625</v>
      </c>
      <c r="C7939" s="15" t="s">
        <v>19154</v>
      </c>
      <c r="D7939" s="15" t="s">
        <v>19154</v>
      </c>
      <c r="E7939" s="18" t="s">
        <v>19155</v>
      </c>
      <c r="F7939" s="15" t="s">
        <v>38886</v>
      </c>
      <c r="G7939" s="21" t="s">
        <v>4</v>
      </c>
      <c r="H7939" s="21" t="s">
        <v>2</v>
      </c>
      <c r="I7939" s="21" t="s">
        <v>22078</v>
      </c>
      <c r="J7939" s="21" t="s">
        <v>22078</v>
      </c>
      <c r="K7939" s="16">
        <v>7.0218750000000005</v>
      </c>
      <c r="L7939" s="17">
        <v>0.12116708385481847</v>
      </c>
    </row>
    <row r="7940" spans="1:12" x14ac:dyDescent="0.3">
      <c r="A7940" s="15">
        <v>7939</v>
      </c>
      <c r="B7940" s="15" t="s">
        <v>41625</v>
      </c>
      <c r="C7940" s="15" t="s">
        <v>19156</v>
      </c>
      <c r="D7940" s="15"/>
      <c r="E7940" s="18" t="s">
        <v>19157</v>
      </c>
      <c r="F7940" s="15"/>
      <c r="G7940" s="21" t="s">
        <v>4</v>
      </c>
      <c r="H7940" s="21"/>
      <c r="I7940" s="21" t="s">
        <v>23061</v>
      </c>
      <c r="J7940" s="21"/>
      <c r="K7940" s="16">
        <v>12.97</v>
      </c>
      <c r="L7940" s="17">
        <v>1.5396458814472343E-3</v>
      </c>
    </row>
    <row r="7941" spans="1:12" x14ac:dyDescent="0.3">
      <c r="A7941" s="15">
        <v>7940</v>
      </c>
      <c r="B7941" s="15" t="s">
        <v>41625</v>
      </c>
      <c r="C7941" s="15" t="s">
        <v>19158</v>
      </c>
      <c r="D7941" s="15"/>
      <c r="E7941" s="18" t="s">
        <v>19159</v>
      </c>
      <c r="F7941" s="15"/>
      <c r="G7941" s="21" t="s">
        <v>2</v>
      </c>
      <c r="H7941" s="21"/>
      <c r="I7941" s="21" t="s">
        <v>23204</v>
      </c>
      <c r="J7941" s="21"/>
      <c r="K7941" s="16">
        <v>7.9581250000000008</v>
      </c>
      <c r="L7941" s="17">
        <v>0.20339089089089082</v>
      </c>
    </row>
    <row r="7942" spans="1:12" x14ac:dyDescent="0.3">
      <c r="A7942" s="15">
        <v>7941</v>
      </c>
      <c r="B7942" s="15" t="s">
        <v>41625</v>
      </c>
      <c r="C7942" s="15" t="s">
        <v>19160</v>
      </c>
      <c r="D7942" s="15" t="s">
        <v>19160</v>
      </c>
      <c r="E7942" s="18" t="s">
        <v>19161</v>
      </c>
      <c r="F7942" s="15" t="s">
        <v>38887</v>
      </c>
      <c r="G7942" s="21" t="s">
        <v>2</v>
      </c>
      <c r="H7942" s="21" t="s">
        <v>2</v>
      </c>
      <c r="I7942" s="21" t="s">
        <v>21728</v>
      </c>
      <c r="J7942" s="21" t="s">
        <v>21728</v>
      </c>
      <c r="K7942" s="16">
        <v>11.997375000000002</v>
      </c>
      <c r="L7942" s="17">
        <v>0.14243209435310925</v>
      </c>
    </row>
    <row r="7943" spans="1:12" x14ac:dyDescent="0.3">
      <c r="A7943" s="15">
        <v>7942</v>
      </c>
      <c r="B7943" s="15" t="s">
        <v>41625</v>
      </c>
      <c r="C7943" s="15" t="s">
        <v>19162</v>
      </c>
      <c r="D7943" s="15" t="s">
        <v>19162</v>
      </c>
      <c r="E7943" s="18" t="s">
        <v>19163</v>
      </c>
      <c r="F7943" s="15" t="s">
        <v>38888</v>
      </c>
      <c r="G7943" s="21" t="s">
        <v>4</v>
      </c>
      <c r="H7943" s="21" t="s">
        <v>4</v>
      </c>
      <c r="I7943" s="21" t="s">
        <v>21728</v>
      </c>
      <c r="J7943" s="21" t="s">
        <v>21728</v>
      </c>
      <c r="K7943" s="16">
        <v>9.91</v>
      </c>
      <c r="L7943" s="17">
        <v>0.29163688348820588</v>
      </c>
    </row>
    <row r="7944" spans="1:12" x14ac:dyDescent="0.3">
      <c r="A7944" s="15">
        <v>7943</v>
      </c>
      <c r="B7944" s="15" t="s">
        <v>41625</v>
      </c>
      <c r="C7944" s="15" t="s">
        <v>19164</v>
      </c>
      <c r="D7944" s="15" t="s">
        <v>19164</v>
      </c>
      <c r="E7944" s="18" t="s">
        <v>19165</v>
      </c>
      <c r="F7944" s="15" t="s">
        <v>38889</v>
      </c>
      <c r="G7944" s="21" t="s">
        <v>2</v>
      </c>
      <c r="H7944" s="21" t="s">
        <v>2</v>
      </c>
      <c r="I7944" s="21" t="s">
        <v>22045</v>
      </c>
      <c r="J7944" s="21" t="s">
        <v>22045</v>
      </c>
      <c r="K7944" s="16">
        <v>3.5042500000000003</v>
      </c>
      <c r="L7944" s="17">
        <v>0.2977454909819639</v>
      </c>
    </row>
    <row r="7945" spans="1:12" x14ac:dyDescent="0.3">
      <c r="A7945" s="15">
        <v>7944</v>
      </c>
      <c r="B7945" s="15" t="s">
        <v>41625</v>
      </c>
      <c r="C7945" s="15" t="s">
        <v>19166</v>
      </c>
      <c r="D7945" s="15" t="s">
        <v>19166</v>
      </c>
      <c r="E7945" s="18" t="s">
        <v>19167</v>
      </c>
      <c r="F7945" s="15" t="s">
        <v>38890</v>
      </c>
      <c r="G7945" s="21" t="s">
        <v>2</v>
      </c>
      <c r="H7945" s="21" t="s">
        <v>2</v>
      </c>
      <c r="I7945" s="21" t="s">
        <v>22045</v>
      </c>
      <c r="J7945" s="21" t="s">
        <v>22045</v>
      </c>
      <c r="K7945" s="16">
        <v>3.5042500000000003</v>
      </c>
      <c r="L7945" s="17">
        <v>0.2977454909819639</v>
      </c>
    </row>
    <row r="7946" spans="1:12" x14ac:dyDescent="0.3">
      <c r="A7946" s="15">
        <v>7945</v>
      </c>
      <c r="B7946" s="15" t="s">
        <v>41625</v>
      </c>
      <c r="C7946" s="15" t="s">
        <v>19168</v>
      </c>
      <c r="D7946" s="15" t="s">
        <v>19168</v>
      </c>
      <c r="E7946" s="18" t="s">
        <v>19169</v>
      </c>
      <c r="F7946" s="15" t="s">
        <v>38891</v>
      </c>
      <c r="G7946" s="21" t="s">
        <v>4</v>
      </c>
      <c r="H7946" s="21" t="s">
        <v>2</v>
      </c>
      <c r="I7946" s="21" t="s">
        <v>22045</v>
      </c>
      <c r="J7946" s="21" t="s">
        <v>22045</v>
      </c>
      <c r="K7946" s="16">
        <v>3.838625</v>
      </c>
      <c r="L7946" s="17">
        <v>0.23073647294589184</v>
      </c>
    </row>
    <row r="7947" spans="1:12" x14ac:dyDescent="0.3">
      <c r="A7947" s="15">
        <v>7946</v>
      </c>
      <c r="B7947" s="15" t="s">
        <v>41625</v>
      </c>
      <c r="C7947" s="15" t="s">
        <v>19170</v>
      </c>
      <c r="D7947" s="15" t="s">
        <v>19170</v>
      </c>
      <c r="E7947" s="18" t="s">
        <v>19171</v>
      </c>
      <c r="F7947" s="15" t="s">
        <v>38892</v>
      </c>
      <c r="G7947" s="21" t="s">
        <v>4</v>
      </c>
      <c r="H7947" s="21" t="s">
        <v>2</v>
      </c>
      <c r="I7947" s="21" t="s">
        <v>22045</v>
      </c>
      <c r="J7947" s="21" t="s">
        <v>22045</v>
      </c>
      <c r="K7947" s="16">
        <v>3.838625</v>
      </c>
      <c r="L7947" s="17">
        <v>0.23073647294589184</v>
      </c>
    </row>
    <row r="7948" spans="1:12" x14ac:dyDescent="0.3">
      <c r="A7948" s="15">
        <v>7947</v>
      </c>
      <c r="B7948" s="15" t="s">
        <v>41625</v>
      </c>
      <c r="C7948" s="15" t="s">
        <v>19172</v>
      </c>
      <c r="D7948" s="15" t="s">
        <v>19172</v>
      </c>
      <c r="E7948" s="18" t="s">
        <v>19173</v>
      </c>
      <c r="F7948" s="15" t="s">
        <v>38893</v>
      </c>
      <c r="G7948" s="21" t="s">
        <v>4</v>
      </c>
      <c r="H7948" s="21" t="s">
        <v>2</v>
      </c>
      <c r="I7948" s="21" t="s">
        <v>22045</v>
      </c>
      <c r="J7948" s="21" t="s">
        <v>22045</v>
      </c>
      <c r="K7948" s="16">
        <v>3.838625</v>
      </c>
      <c r="L7948" s="17">
        <v>0.23073647294589184</v>
      </c>
    </row>
    <row r="7949" spans="1:12" x14ac:dyDescent="0.3">
      <c r="A7949" s="15">
        <v>7948</v>
      </c>
      <c r="B7949" s="15" t="s">
        <v>41625</v>
      </c>
      <c r="C7949" s="15"/>
      <c r="D7949" s="15" t="s">
        <v>19174</v>
      </c>
      <c r="E7949" s="18"/>
      <c r="F7949" s="15" t="s">
        <v>38894</v>
      </c>
      <c r="G7949" s="21"/>
      <c r="H7949" s="21" t="s">
        <v>2</v>
      </c>
      <c r="I7949" s="21"/>
      <c r="J7949" s="21">
        <v>3.99</v>
      </c>
      <c r="K7949" s="16">
        <v>3.6915</v>
      </c>
      <c r="L7949" s="17">
        <v>7.4812030075188024E-2</v>
      </c>
    </row>
    <row r="7950" spans="1:12" x14ac:dyDescent="0.3">
      <c r="A7950" s="15">
        <v>7949</v>
      </c>
      <c r="B7950" s="15" t="s">
        <v>41625</v>
      </c>
      <c r="C7950" s="15" t="s">
        <v>19175</v>
      </c>
      <c r="D7950" s="15" t="s">
        <v>19175</v>
      </c>
      <c r="E7950" s="18" t="s">
        <v>19176</v>
      </c>
      <c r="F7950" s="15" t="s">
        <v>38895</v>
      </c>
      <c r="G7950" s="21" t="s">
        <v>4</v>
      </c>
      <c r="H7950" s="21" t="s">
        <v>4</v>
      </c>
      <c r="I7950" s="21" t="s">
        <v>22110</v>
      </c>
      <c r="J7950" s="21" t="s">
        <v>22110</v>
      </c>
      <c r="K7950" s="16">
        <v>11.93</v>
      </c>
      <c r="L7950" s="17">
        <v>0.33685380767092826</v>
      </c>
    </row>
    <row r="7951" spans="1:12" x14ac:dyDescent="0.3">
      <c r="A7951" s="15">
        <v>7950</v>
      </c>
      <c r="B7951" s="15" t="s">
        <v>41625</v>
      </c>
      <c r="C7951" s="15" t="s">
        <v>19177</v>
      </c>
      <c r="D7951" s="15"/>
      <c r="E7951" s="18" t="s">
        <v>19178</v>
      </c>
      <c r="F7951" s="15"/>
      <c r="G7951" s="21" t="s">
        <v>4</v>
      </c>
      <c r="H7951" s="21"/>
      <c r="I7951" s="21" t="s">
        <v>21728</v>
      </c>
      <c r="J7951" s="21"/>
      <c r="K7951" s="16">
        <v>10.365625000000001</v>
      </c>
      <c r="L7951" s="17">
        <v>0.25906897784131516</v>
      </c>
    </row>
    <row r="7952" spans="1:12" x14ac:dyDescent="0.3">
      <c r="A7952" s="15">
        <v>7951</v>
      </c>
      <c r="B7952" s="15" t="s">
        <v>41625</v>
      </c>
      <c r="C7952" s="15" t="s">
        <v>19179</v>
      </c>
      <c r="D7952" s="15" t="s">
        <v>19179</v>
      </c>
      <c r="E7952" s="18" t="s">
        <v>19180</v>
      </c>
      <c r="F7952" s="15" t="s">
        <v>38896</v>
      </c>
      <c r="G7952" s="21" t="s">
        <v>4</v>
      </c>
      <c r="H7952" s="21" t="s">
        <v>4</v>
      </c>
      <c r="I7952" s="21" t="s">
        <v>21728</v>
      </c>
      <c r="J7952" s="21" t="s">
        <v>21728</v>
      </c>
      <c r="K7952" s="16">
        <v>10.673249999999999</v>
      </c>
      <c r="L7952" s="17">
        <v>0.2370800571837027</v>
      </c>
    </row>
    <row r="7953" spans="1:12" ht="30.15" x14ac:dyDescent="0.3">
      <c r="A7953" s="15">
        <v>7952</v>
      </c>
      <c r="B7953" s="15" t="s">
        <v>41625</v>
      </c>
      <c r="C7953" s="15" t="s">
        <v>19181</v>
      </c>
      <c r="D7953" s="15" t="s">
        <v>19181</v>
      </c>
      <c r="E7953" s="18" t="s">
        <v>19182</v>
      </c>
      <c r="F7953" s="15" t="s">
        <v>38897</v>
      </c>
      <c r="G7953" s="21" t="s">
        <v>4</v>
      </c>
      <c r="H7953" s="21" t="s">
        <v>4</v>
      </c>
      <c r="I7953" s="21" t="s">
        <v>21728</v>
      </c>
      <c r="J7953" s="21" t="s">
        <v>21728</v>
      </c>
      <c r="K7953" s="16">
        <v>10.673249999999999</v>
      </c>
      <c r="L7953" s="17">
        <v>0.2370800571837027</v>
      </c>
    </row>
    <row r="7954" spans="1:12" x14ac:dyDescent="0.3">
      <c r="A7954" s="15">
        <v>7953</v>
      </c>
      <c r="B7954" s="15" t="s">
        <v>41625</v>
      </c>
      <c r="C7954" s="15" t="s">
        <v>19183</v>
      </c>
      <c r="D7954" s="15" t="s">
        <v>19183</v>
      </c>
      <c r="E7954" s="18" t="s">
        <v>19184</v>
      </c>
      <c r="F7954" s="15" t="s">
        <v>38898</v>
      </c>
      <c r="G7954" s="21" t="s">
        <v>2</v>
      </c>
      <c r="H7954" s="21" t="s">
        <v>2</v>
      </c>
      <c r="I7954" s="21" t="s">
        <v>21715</v>
      </c>
      <c r="J7954" s="21" t="s">
        <v>21715</v>
      </c>
      <c r="K7954" s="16">
        <v>19.126250000000002</v>
      </c>
      <c r="L7954" s="17">
        <v>8.8792282039066042E-2</v>
      </c>
    </row>
    <row r="7955" spans="1:12" x14ac:dyDescent="0.3">
      <c r="A7955" s="15">
        <v>7954</v>
      </c>
      <c r="B7955" s="15" t="s">
        <v>41625</v>
      </c>
      <c r="C7955" s="15" t="s">
        <v>19185</v>
      </c>
      <c r="D7955" s="15" t="s">
        <v>19185</v>
      </c>
      <c r="E7955" s="18" t="s">
        <v>19186</v>
      </c>
      <c r="F7955" s="15" t="s">
        <v>38899</v>
      </c>
      <c r="G7955" s="21" t="s">
        <v>2</v>
      </c>
      <c r="H7955" s="21" t="s">
        <v>2</v>
      </c>
      <c r="I7955" s="21" t="s">
        <v>21715</v>
      </c>
      <c r="J7955" s="21" t="s">
        <v>21715</v>
      </c>
      <c r="K7955" s="16">
        <v>19.126250000000002</v>
      </c>
      <c r="L7955" s="17">
        <v>8.8792282039066042E-2</v>
      </c>
    </row>
    <row r="7956" spans="1:12" x14ac:dyDescent="0.3">
      <c r="A7956" s="15">
        <v>7955</v>
      </c>
      <c r="B7956" s="15" t="s">
        <v>41625</v>
      </c>
      <c r="C7956" s="15" t="s">
        <v>19187</v>
      </c>
      <c r="D7956" s="15" t="s">
        <v>19187</v>
      </c>
      <c r="E7956" s="18" t="s">
        <v>19188</v>
      </c>
      <c r="F7956" s="15" t="s">
        <v>38900</v>
      </c>
      <c r="G7956" s="21" t="s">
        <v>2</v>
      </c>
      <c r="H7956" s="21" t="s">
        <v>2</v>
      </c>
      <c r="I7956" s="21" t="s">
        <v>21715</v>
      </c>
      <c r="J7956" s="21" t="s">
        <v>21715</v>
      </c>
      <c r="K7956" s="16">
        <v>19.126250000000002</v>
      </c>
      <c r="L7956" s="17">
        <v>8.8792282039066042E-2</v>
      </c>
    </row>
    <row r="7957" spans="1:12" x14ac:dyDescent="0.3">
      <c r="A7957" s="15">
        <v>7956</v>
      </c>
      <c r="B7957" s="15" t="s">
        <v>41625</v>
      </c>
      <c r="C7957" s="15"/>
      <c r="D7957" s="15" t="s">
        <v>19189</v>
      </c>
      <c r="E7957" s="18"/>
      <c r="F7957" s="15" t="s">
        <v>38901</v>
      </c>
      <c r="G7957" s="21"/>
      <c r="H7957" s="21" t="s">
        <v>2</v>
      </c>
      <c r="I7957" s="21"/>
      <c r="J7957" s="21">
        <v>20.99</v>
      </c>
      <c r="K7957" s="16">
        <v>19.126250000000002</v>
      </c>
      <c r="L7957" s="17">
        <v>8.8792282039066042E-2</v>
      </c>
    </row>
    <row r="7958" spans="1:12" x14ac:dyDescent="0.3">
      <c r="A7958" s="15">
        <v>7957</v>
      </c>
      <c r="B7958" s="15" t="s">
        <v>41625</v>
      </c>
      <c r="C7958" s="15"/>
      <c r="D7958" s="15" t="s">
        <v>19190</v>
      </c>
      <c r="E7958" s="18"/>
      <c r="F7958" s="15" t="s">
        <v>38902</v>
      </c>
      <c r="G7958" s="21"/>
      <c r="H7958" s="21" t="s">
        <v>2</v>
      </c>
      <c r="I7958" s="21"/>
      <c r="J7958" s="21">
        <v>20.99</v>
      </c>
      <c r="K7958" s="16">
        <v>19.126250000000002</v>
      </c>
      <c r="L7958" s="17">
        <v>8.8792282039066042E-2</v>
      </c>
    </row>
    <row r="7959" spans="1:12" x14ac:dyDescent="0.3">
      <c r="A7959" s="15">
        <v>7958</v>
      </c>
      <c r="B7959" s="15" t="s">
        <v>41626</v>
      </c>
      <c r="C7959" s="15" t="s">
        <v>19197</v>
      </c>
      <c r="D7959" s="15" t="s">
        <v>19197</v>
      </c>
      <c r="E7959" s="18" t="s">
        <v>19198</v>
      </c>
      <c r="F7959" s="15" t="s">
        <v>38906</v>
      </c>
      <c r="G7959" s="21" t="s">
        <v>1</v>
      </c>
      <c r="H7959" s="21" t="s">
        <v>1</v>
      </c>
      <c r="I7959" s="21" t="s">
        <v>23292</v>
      </c>
      <c r="J7959" s="21" t="s">
        <v>23292</v>
      </c>
      <c r="K7959" s="16">
        <v>17.66802575107296</v>
      </c>
      <c r="L7959" s="17">
        <v>0.15016711154050211</v>
      </c>
    </row>
    <row r="7960" spans="1:12" x14ac:dyDescent="0.3">
      <c r="A7960" s="15">
        <v>7959</v>
      </c>
      <c r="B7960" s="15" t="s">
        <v>41626</v>
      </c>
      <c r="C7960" s="15" t="s">
        <v>19199</v>
      </c>
      <c r="D7960" s="15" t="s">
        <v>19199</v>
      </c>
      <c r="E7960" s="18" t="s">
        <v>19200</v>
      </c>
      <c r="F7960" s="15" t="s">
        <v>19200</v>
      </c>
      <c r="G7960" s="21" t="s">
        <v>1</v>
      </c>
      <c r="H7960" s="21" t="s">
        <v>1</v>
      </c>
      <c r="I7960" s="21" t="s">
        <v>25530</v>
      </c>
      <c r="J7960" s="21" t="s">
        <v>25530</v>
      </c>
      <c r="K7960" s="16">
        <v>22.63858939311099</v>
      </c>
      <c r="L7960" s="17">
        <v>0.12861472697802193</v>
      </c>
    </row>
    <row r="7961" spans="1:12" x14ac:dyDescent="0.3">
      <c r="A7961" s="15">
        <v>7960</v>
      </c>
      <c r="B7961" s="15" t="s">
        <v>41626</v>
      </c>
      <c r="C7961" s="15" t="s">
        <v>19201</v>
      </c>
      <c r="D7961" s="15" t="s">
        <v>19201</v>
      </c>
      <c r="E7961" s="18" t="s">
        <v>19202</v>
      </c>
      <c r="F7961" s="15" t="s">
        <v>38907</v>
      </c>
      <c r="G7961" s="21" t="s">
        <v>1</v>
      </c>
      <c r="H7961" s="21" t="s">
        <v>1</v>
      </c>
      <c r="I7961" s="21" t="s">
        <v>23395</v>
      </c>
      <c r="J7961" s="21" t="s">
        <v>23395</v>
      </c>
      <c r="K7961" s="16">
        <v>4.2370739549839227</v>
      </c>
      <c r="L7961" s="17">
        <v>0.18203205502240871</v>
      </c>
    </row>
    <row r="7962" spans="1:12" ht="30.15" x14ac:dyDescent="0.3">
      <c r="A7962" s="15">
        <v>7961</v>
      </c>
      <c r="B7962" s="15" t="s">
        <v>41626</v>
      </c>
      <c r="C7962" s="15" t="s">
        <v>19207</v>
      </c>
      <c r="D7962" s="15" t="s">
        <v>19207</v>
      </c>
      <c r="E7962" s="18" t="s">
        <v>19208</v>
      </c>
      <c r="F7962" s="15" t="s">
        <v>38909</v>
      </c>
      <c r="G7962" s="21" t="s">
        <v>1</v>
      </c>
      <c r="H7962" s="21" t="s">
        <v>1</v>
      </c>
      <c r="I7962" s="21" t="s">
        <v>24519</v>
      </c>
      <c r="J7962" s="21" t="s">
        <v>24519</v>
      </c>
      <c r="K7962" s="16">
        <v>148.97999999999999</v>
      </c>
      <c r="L7962" s="17">
        <v>1.3422818791953176E-4</v>
      </c>
    </row>
    <row r="7963" spans="1:12" x14ac:dyDescent="0.3">
      <c r="A7963" s="15">
        <v>7962</v>
      </c>
      <c r="B7963" s="15" t="s">
        <v>41696</v>
      </c>
      <c r="C7963" s="15"/>
      <c r="D7963" s="15" t="s">
        <v>19209</v>
      </c>
      <c r="E7963" s="18"/>
      <c r="F7963" s="15" t="s">
        <v>38910</v>
      </c>
      <c r="G7963" s="21"/>
      <c r="H7963" s="21" t="s">
        <v>1</v>
      </c>
      <c r="I7963" s="21"/>
      <c r="J7963" s="21">
        <v>91.8</v>
      </c>
      <c r="K7963" s="16">
        <v>81</v>
      </c>
      <c r="L7963" s="17">
        <v>0.11764705882352938</v>
      </c>
    </row>
    <row r="7964" spans="1:12" x14ac:dyDescent="0.3">
      <c r="A7964" s="15">
        <v>7963</v>
      </c>
      <c r="B7964" s="15" t="s">
        <v>41696</v>
      </c>
      <c r="C7964" s="15"/>
      <c r="D7964" s="15" t="s">
        <v>19210</v>
      </c>
      <c r="E7964" s="18"/>
      <c r="F7964" s="15" t="s">
        <v>38911</v>
      </c>
      <c r="G7964" s="21"/>
      <c r="H7964" s="21" t="s">
        <v>1</v>
      </c>
      <c r="I7964" s="21"/>
      <c r="J7964" s="21">
        <v>148.9</v>
      </c>
      <c r="K7964" s="16">
        <v>131.36666666666667</v>
      </c>
      <c r="L7964" s="17">
        <v>0.11775240653682559</v>
      </c>
    </row>
    <row r="7965" spans="1:12" x14ac:dyDescent="0.3">
      <c r="A7965" s="15">
        <v>7964</v>
      </c>
      <c r="B7965" s="15" t="s">
        <v>41696</v>
      </c>
      <c r="C7965" s="15"/>
      <c r="D7965" s="15" t="s">
        <v>19211</v>
      </c>
      <c r="E7965" s="18"/>
      <c r="F7965" s="15" t="s">
        <v>38912</v>
      </c>
      <c r="G7965" s="21"/>
      <c r="H7965" s="21" t="s">
        <v>1</v>
      </c>
      <c r="I7965" s="21"/>
      <c r="J7965" s="21">
        <v>99.75</v>
      </c>
      <c r="K7965" s="16">
        <v>88.01666666666668</v>
      </c>
      <c r="L7965" s="17">
        <v>0.11762740183792803</v>
      </c>
    </row>
    <row r="7966" spans="1:12" x14ac:dyDescent="0.3">
      <c r="A7966" s="15">
        <v>7965</v>
      </c>
      <c r="B7966" s="15" t="s">
        <v>41696</v>
      </c>
      <c r="C7966" s="15"/>
      <c r="D7966" s="15" t="s">
        <v>19212</v>
      </c>
      <c r="E7966" s="18"/>
      <c r="F7966" s="15" t="s">
        <v>38913</v>
      </c>
      <c r="G7966" s="21"/>
      <c r="H7966" s="21" t="s">
        <v>1</v>
      </c>
      <c r="I7966" s="21"/>
      <c r="J7966" s="21">
        <v>91.8</v>
      </c>
      <c r="K7966" s="16">
        <v>81</v>
      </c>
      <c r="L7966" s="17">
        <v>0.11764705882352938</v>
      </c>
    </row>
    <row r="7967" spans="1:12" ht="30.15" x14ac:dyDescent="0.3">
      <c r="A7967" s="15">
        <v>7966</v>
      </c>
      <c r="B7967" s="15" t="s">
        <v>41627</v>
      </c>
      <c r="C7967" s="15" t="s">
        <v>19213</v>
      </c>
      <c r="D7967" s="15" t="s">
        <v>19213</v>
      </c>
      <c r="E7967" s="18" t="s">
        <v>19214</v>
      </c>
      <c r="F7967" s="15" t="s">
        <v>38914</v>
      </c>
      <c r="G7967" s="21" t="s">
        <v>13</v>
      </c>
      <c r="H7967" s="21" t="s">
        <v>1</v>
      </c>
      <c r="I7967" s="21" t="s">
        <v>25996</v>
      </c>
      <c r="J7967" s="21" t="s">
        <v>25996</v>
      </c>
      <c r="K7967" s="16">
        <v>43.870588235294115</v>
      </c>
      <c r="L7967" s="17">
        <v>0.61871555505567422</v>
      </c>
    </row>
    <row r="7968" spans="1:12" x14ac:dyDescent="0.3">
      <c r="A7968" s="15">
        <v>7967</v>
      </c>
      <c r="B7968" s="15" t="s">
        <v>41627</v>
      </c>
      <c r="C7968" s="15" t="s">
        <v>19215</v>
      </c>
      <c r="D7968" s="15" t="s">
        <v>19215</v>
      </c>
      <c r="E7968" s="18" t="s">
        <v>19216</v>
      </c>
      <c r="F7968" s="15" t="s">
        <v>38915</v>
      </c>
      <c r="G7968" s="21" t="s">
        <v>13</v>
      </c>
      <c r="H7968" s="21" t="s">
        <v>1</v>
      </c>
      <c r="I7968" s="21" t="s">
        <v>25996</v>
      </c>
      <c r="J7968" s="21" t="s">
        <v>25996</v>
      </c>
      <c r="K7968" s="16">
        <v>43.870588235294115</v>
      </c>
      <c r="L7968" s="17">
        <v>0.61871555505567422</v>
      </c>
    </row>
    <row r="7969" spans="1:12" x14ac:dyDescent="0.3">
      <c r="A7969" s="15">
        <v>7968</v>
      </c>
      <c r="B7969" s="15" t="s">
        <v>41627</v>
      </c>
      <c r="C7969" s="15" t="s">
        <v>19217</v>
      </c>
      <c r="D7969" s="15"/>
      <c r="E7969" s="18" t="s">
        <v>19216</v>
      </c>
      <c r="F7969" s="15"/>
      <c r="G7969" s="21" t="s">
        <v>1</v>
      </c>
      <c r="H7969" s="21"/>
      <c r="I7969" s="21" t="s">
        <v>22554</v>
      </c>
      <c r="J7969" s="21"/>
      <c r="K7969" s="16">
        <v>5.86</v>
      </c>
      <c r="L7969" s="17">
        <v>0.46823956442831211</v>
      </c>
    </row>
    <row r="7970" spans="1:12" ht="30.15" x14ac:dyDescent="0.3">
      <c r="A7970" s="15">
        <v>7969</v>
      </c>
      <c r="B7970" s="15" t="s">
        <v>41627</v>
      </c>
      <c r="C7970" s="15" t="s">
        <v>19218</v>
      </c>
      <c r="D7970" s="15" t="s">
        <v>19218</v>
      </c>
      <c r="E7970" s="18" t="s">
        <v>19219</v>
      </c>
      <c r="F7970" s="15" t="s">
        <v>38916</v>
      </c>
      <c r="G7970" s="21" t="s">
        <v>13</v>
      </c>
      <c r="H7970" s="21" t="s">
        <v>1</v>
      </c>
      <c r="I7970" s="21" t="s">
        <v>25996</v>
      </c>
      <c r="J7970" s="21" t="s">
        <v>25996</v>
      </c>
      <c r="K7970" s="16">
        <v>63.210250000000002</v>
      </c>
      <c r="L7970" s="17">
        <v>0.45063227881105511</v>
      </c>
    </row>
    <row r="7971" spans="1:12" x14ac:dyDescent="0.3">
      <c r="A7971" s="15">
        <v>7970</v>
      </c>
      <c r="B7971" s="15" t="s">
        <v>41627</v>
      </c>
      <c r="C7971" s="15" t="s">
        <v>19220</v>
      </c>
      <c r="D7971" s="15" t="s">
        <v>19220</v>
      </c>
      <c r="E7971" s="18" t="s">
        <v>19221</v>
      </c>
      <c r="F7971" s="15" t="s">
        <v>38917</v>
      </c>
      <c r="G7971" s="21" t="s">
        <v>13</v>
      </c>
      <c r="H7971" s="21" t="s">
        <v>1</v>
      </c>
      <c r="I7971" s="21" t="s">
        <v>25996</v>
      </c>
      <c r="J7971" s="21" t="s">
        <v>25996</v>
      </c>
      <c r="K7971" s="16">
        <v>43.564705882352946</v>
      </c>
      <c r="L7971" s="17">
        <v>0.62137401458062802</v>
      </c>
    </row>
    <row r="7972" spans="1:12" x14ac:dyDescent="0.3">
      <c r="A7972" s="15">
        <v>7971</v>
      </c>
      <c r="B7972" s="15" t="s">
        <v>41627</v>
      </c>
      <c r="C7972" s="15" t="s">
        <v>19222</v>
      </c>
      <c r="D7972" s="15" t="s">
        <v>19222</v>
      </c>
      <c r="E7972" s="18" t="s">
        <v>19223</v>
      </c>
      <c r="F7972" s="15" t="s">
        <v>38918</v>
      </c>
      <c r="G7972" s="21" t="s">
        <v>13</v>
      </c>
      <c r="H7972" s="21" t="s">
        <v>1</v>
      </c>
      <c r="I7972" s="21" t="s">
        <v>25996</v>
      </c>
      <c r="J7972" s="21" t="s">
        <v>25996</v>
      </c>
      <c r="K7972" s="16">
        <v>62.53</v>
      </c>
      <c r="L7972" s="17">
        <v>0.45654441161133325</v>
      </c>
    </row>
    <row r="7973" spans="1:12" x14ac:dyDescent="0.3">
      <c r="A7973" s="15">
        <v>7972</v>
      </c>
      <c r="B7973" s="15" t="s">
        <v>41627</v>
      </c>
      <c r="C7973" s="15" t="s">
        <v>19224</v>
      </c>
      <c r="D7973" s="15"/>
      <c r="E7973" s="18" t="s">
        <v>19225</v>
      </c>
      <c r="F7973" s="15"/>
      <c r="G7973" s="21" t="s">
        <v>1</v>
      </c>
      <c r="H7973" s="21"/>
      <c r="I7973" s="21" t="s">
        <v>21705</v>
      </c>
      <c r="J7973" s="21"/>
      <c r="K7973" s="16">
        <v>5.27</v>
      </c>
      <c r="L7973" s="17">
        <v>0.52264492753623193</v>
      </c>
    </row>
    <row r="7974" spans="1:12" x14ac:dyDescent="0.3">
      <c r="A7974" s="15">
        <v>7973</v>
      </c>
      <c r="B7974" s="15" t="s">
        <v>41627</v>
      </c>
      <c r="C7974" s="15" t="s">
        <v>19226</v>
      </c>
      <c r="D7974" s="15"/>
      <c r="E7974" s="18" t="s">
        <v>19227</v>
      </c>
      <c r="F7974" s="15"/>
      <c r="G7974" s="21" t="s">
        <v>1</v>
      </c>
      <c r="H7974" s="21"/>
      <c r="I7974" s="21" t="s">
        <v>22554</v>
      </c>
      <c r="J7974" s="21"/>
      <c r="K7974" s="16">
        <v>5.65</v>
      </c>
      <c r="L7974" s="17">
        <v>0.4872958257713248</v>
      </c>
    </row>
    <row r="7975" spans="1:12" x14ac:dyDescent="0.3">
      <c r="A7975" s="15">
        <v>7974</v>
      </c>
      <c r="B7975" s="15" t="s">
        <v>41627</v>
      </c>
      <c r="C7975" s="15" t="s">
        <v>19228</v>
      </c>
      <c r="D7975" s="15"/>
      <c r="E7975" s="18" t="s">
        <v>19229</v>
      </c>
      <c r="F7975" s="15"/>
      <c r="G7975" s="21" t="s">
        <v>1</v>
      </c>
      <c r="H7975" s="21"/>
      <c r="I7975" s="21" t="s">
        <v>22554</v>
      </c>
      <c r="J7975" s="21"/>
      <c r="K7975" s="16">
        <v>5.04</v>
      </c>
      <c r="L7975" s="17">
        <v>0.54264972776769504</v>
      </c>
    </row>
    <row r="7976" spans="1:12" ht="30.15" x14ac:dyDescent="0.3">
      <c r="A7976" s="15">
        <v>7975</v>
      </c>
      <c r="B7976" s="15" t="s">
        <v>41627</v>
      </c>
      <c r="C7976" s="15" t="s">
        <v>19230</v>
      </c>
      <c r="D7976" s="15"/>
      <c r="E7976" s="18" t="s">
        <v>19231</v>
      </c>
      <c r="F7976" s="15"/>
      <c r="G7976" s="21" t="s">
        <v>1</v>
      </c>
      <c r="H7976" s="21"/>
      <c r="I7976" s="21" t="s">
        <v>22554</v>
      </c>
      <c r="J7976" s="21"/>
      <c r="K7976" s="16">
        <v>5.19</v>
      </c>
      <c r="L7976" s="17">
        <v>0.52903811252268595</v>
      </c>
    </row>
    <row r="7977" spans="1:12" x14ac:dyDescent="0.3">
      <c r="A7977" s="15">
        <v>7976</v>
      </c>
      <c r="B7977" s="15" t="s">
        <v>41627</v>
      </c>
      <c r="C7977" s="15" t="s">
        <v>19232</v>
      </c>
      <c r="D7977" s="15" t="s">
        <v>19232</v>
      </c>
      <c r="E7977" s="18" t="s">
        <v>19233</v>
      </c>
      <c r="F7977" s="15" t="s">
        <v>38919</v>
      </c>
      <c r="G7977" s="21" t="s">
        <v>1</v>
      </c>
      <c r="H7977" s="21" t="s">
        <v>1</v>
      </c>
      <c r="I7977" s="21" t="s">
        <v>25997</v>
      </c>
      <c r="J7977" s="21" t="s">
        <v>25997</v>
      </c>
      <c r="K7977" s="16">
        <v>32.474500000000006</v>
      </c>
      <c r="L7977" s="17">
        <v>0.45929903429903424</v>
      </c>
    </row>
    <row r="7978" spans="1:12" x14ac:dyDescent="0.3">
      <c r="A7978" s="15">
        <v>7977</v>
      </c>
      <c r="B7978" s="15" t="s">
        <v>41628</v>
      </c>
      <c r="C7978" s="15" t="s">
        <v>19234</v>
      </c>
      <c r="D7978" s="15" t="s">
        <v>19234</v>
      </c>
      <c r="E7978" s="18" t="s">
        <v>19235</v>
      </c>
      <c r="F7978" s="15" t="s">
        <v>19235</v>
      </c>
      <c r="G7978" s="21" t="s">
        <v>1</v>
      </c>
      <c r="H7978" s="21" t="s">
        <v>1</v>
      </c>
      <c r="I7978" s="21" t="s">
        <v>25998</v>
      </c>
      <c r="J7978" s="21" t="s">
        <v>25998</v>
      </c>
      <c r="K7978" s="16">
        <v>325.86252328288708</v>
      </c>
      <c r="L7978" s="17">
        <v>0.29922038003680196</v>
      </c>
    </row>
    <row r="7979" spans="1:12" x14ac:dyDescent="0.3">
      <c r="A7979" s="15">
        <v>7978</v>
      </c>
      <c r="B7979" s="15" t="s">
        <v>41628</v>
      </c>
      <c r="C7979" s="15" t="s">
        <v>19236</v>
      </c>
      <c r="D7979" s="15"/>
      <c r="E7979" s="18" t="s">
        <v>19237</v>
      </c>
      <c r="F7979" s="15"/>
      <c r="G7979" s="21" t="s">
        <v>1</v>
      </c>
      <c r="H7979" s="21"/>
      <c r="I7979" s="21" t="s">
        <v>25999</v>
      </c>
      <c r="J7979" s="21"/>
      <c r="K7979" s="16">
        <v>204.66023391812863</v>
      </c>
      <c r="L7979" s="17">
        <v>0.32231710623136217</v>
      </c>
    </row>
    <row r="7980" spans="1:12" x14ac:dyDescent="0.3">
      <c r="A7980" s="15">
        <v>7979</v>
      </c>
      <c r="B7980" s="15" t="s">
        <v>41629</v>
      </c>
      <c r="C7980" s="15" t="s">
        <v>19238</v>
      </c>
      <c r="D7980" s="15" t="s">
        <v>19238</v>
      </c>
      <c r="E7980" s="18" t="s">
        <v>19239</v>
      </c>
      <c r="F7980" s="15" t="s">
        <v>38920</v>
      </c>
      <c r="G7980" s="21" t="s">
        <v>1</v>
      </c>
      <c r="H7980" s="21" t="s">
        <v>1</v>
      </c>
      <c r="I7980" s="21" t="s">
        <v>23364</v>
      </c>
      <c r="J7980" s="21" t="s">
        <v>23364</v>
      </c>
      <c r="K7980" s="16">
        <v>2.34</v>
      </c>
      <c r="L7980" s="17">
        <v>0.32951289398280809</v>
      </c>
    </row>
    <row r="7981" spans="1:12" x14ac:dyDescent="0.3">
      <c r="A7981" s="15">
        <v>7980</v>
      </c>
      <c r="B7981" s="15" t="s">
        <v>41629</v>
      </c>
      <c r="C7981" s="15" t="s">
        <v>19240</v>
      </c>
      <c r="D7981" s="15"/>
      <c r="E7981" s="18" t="s">
        <v>19241</v>
      </c>
      <c r="F7981" s="15"/>
      <c r="G7981" s="21" t="s">
        <v>1</v>
      </c>
      <c r="H7981" s="21"/>
      <c r="I7981" s="21" t="s">
        <v>22964</v>
      </c>
      <c r="J7981" s="21"/>
      <c r="K7981" s="16">
        <v>5.0333333333333332</v>
      </c>
      <c r="L7981" s="17">
        <v>0.30955647005029724</v>
      </c>
    </row>
    <row r="7982" spans="1:12" x14ac:dyDescent="0.3">
      <c r="A7982" s="15">
        <v>7981</v>
      </c>
      <c r="B7982" s="15" t="s">
        <v>41629</v>
      </c>
      <c r="C7982" s="15" t="s">
        <v>19242</v>
      </c>
      <c r="D7982" s="15"/>
      <c r="E7982" s="18" t="s">
        <v>19243</v>
      </c>
      <c r="F7982" s="15"/>
      <c r="G7982" s="21" t="s">
        <v>1</v>
      </c>
      <c r="H7982" s="21"/>
      <c r="I7982" s="21" t="s">
        <v>22045</v>
      </c>
      <c r="J7982" s="21"/>
      <c r="K7982" s="16">
        <v>3.2</v>
      </c>
      <c r="L7982" s="17">
        <v>0.35871743486973945</v>
      </c>
    </row>
    <row r="7983" spans="1:12" x14ac:dyDescent="0.3">
      <c r="A7983" s="15">
        <v>7982</v>
      </c>
      <c r="B7983" s="15" t="s">
        <v>41629</v>
      </c>
      <c r="C7983" s="15"/>
      <c r="D7983" s="15" t="s">
        <v>19244</v>
      </c>
      <c r="E7983" s="18"/>
      <c r="F7983" s="15" t="s">
        <v>38921</v>
      </c>
      <c r="G7983" s="21"/>
      <c r="H7983" s="21" t="s">
        <v>1</v>
      </c>
      <c r="I7983" s="21"/>
      <c r="J7983" s="21">
        <v>4.22</v>
      </c>
      <c r="K7983" s="16">
        <v>2.42</v>
      </c>
      <c r="L7983" s="17">
        <v>0.42654028436018954</v>
      </c>
    </row>
    <row r="7984" spans="1:12" x14ac:dyDescent="0.3">
      <c r="A7984" s="15">
        <v>7983</v>
      </c>
      <c r="B7984" s="15" t="s">
        <v>41629</v>
      </c>
      <c r="C7984" s="15" t="s">
        <v>19245</v>
      </c>
      <c r="D7984" s="15"/>
      <c r="E7984" s="18" t="s">
        <v>19246</v>
      </c>
      <c r="F7984" s="15"/>
      <c r="G7984" s="21" t="s">
        <v>1</v>
      </c>
      <c r="H7984" s="21"/>
      <c r="I7984" s="21" t="s">
        <v>23561</v>
      </c>
      <c r="J7984" s="21"/>
      <c r="K7984" s="16">
        <v>1.79</v>
      </c>
      <c r="L7984" s="17">
        <v>0.30078125</v>
      </c>
    </row>
    <row r="7985" spans="1:12" x14ac:dyDescent="0.3">
      <c r="A7985" s="15">
        <v>7984</v>
      </c>
      <c r="B7985" s="15" t="s">
        <v>41629</v>
      </c>
      <c r="C7985" s="15" t="s">
        <v>19247</v>
      </c>
      <c r="D7985" s="15" t="s">
        <v>19247</v>
      </c>
      <c r="E7985" s="18" t="s">
        <v>19248</v>
      </c>
      <c r="F7985" s="15" t="s">
        <v>38922</v>
      </c>
      <c r="G7985" s="21" t="s">
        <v>1</v>
      </c>
      <c r="H7985" s="21" t="s">
        <v>1</v>
      </c>
      <c r="I7985" s="21" t="s">
        <v>21898</v>
      </c>
      <c r="J7985" s="21" t="s">
        <v>21898</v>
      </c>
      <c r="K7985" s="16">
        <v>3.22</v>
      </c>
      <c r="L7985" s="17">
        <v>0.33056133056133047</v>
      </c>
    </row>
    <row r="7986" spans="1:12" x14ac:dyDescent="0.3">
      <c r="A7986" s="15">
        <v>7985</v>
      </c>
      <c r="B7986" s="15" t="s">
        <v>41629</v>
      </c>
      <c r="C7986" s="15" t="s">
        <v>19249</v>
      </c>
      <c r="D7986" s="15" t="s">
        <v>19249</v>
      </c>
      <c r="E7986" s="18" t="s">
        <v>19250</v>
      </c>
      <c r="F7986" s="15" t="s">
        <v>38923</v>
      </c>
      <c r="G7986" s="21" t="s">
        <v>1</v>
      </c>
      <c r="H7986" s="21" t="s">
        <v>1</v>
      </c>
      <c r="I7986" s="21" t="s">
        <v>22421</v>
      </c>
      <c r="J7986" s="21" t="s">
        <v>22421</v>
      </c>
      <c r="K7986" s="16">
        <v>2.23</v>
      </c>
      <c r="L7986" s="17">
        <v>0.40374331550802145</v>
      </c>
    </row>
    <row r="7987" spans="1:12" x14ac:dyDescent="0.3">
      <c r="A7987" s="15">
        <v>7986</v>
      </c>
      <c r="B7987" s="15" t="s">
        <v>41629</v>
      </c>
      <c r="C7987" s="15" t="s">
        <v>19251</v>
      </c>
      <c r="D7987" s="15" t="s">
        <v>19251</v>
      </c>
      <c r="E7987" s="18" t="s">
        <v>19252</v>
      </c>
      <c r="F7987" s="15" t="s">
        <v>38924</v>
      </c>
      <c r="G7987" s="21" t="s">
        <v>2</v>
      </c>
      <c r="H7987" s="21" t="s">
        <v>2</v>
      </c>
      <c r="I7987" s="21" t="s">
        <v>21921</v>
      </c>
      <c r="J7987" s="21" t="s">
        <v>21921</v>
      </c>
      <c r="K7987" s="16">
        <v>4.8475000000000001</v>
      </c>
      <c r="L7987" s="17">
        <v>0.25308166409861327</v>
      </c>
    </row>
    <row r="7988" spans="1:12" x14ac:dyDescent="0.3">
      <c r="A7988" s="15">
        <v>7987</v>
      </c>
      <c r="B7988" s="15" t="s">
        <v>41629</v>
      </c>
      <c r="C7988" s="15" t="s">
        <v>19253</v>
      </c>
      <c r="D7988" s="15" t="s">
        <v>19253</v>
      </c>
      <c r="E7988" s="18" t="s">
        <v>19254</v>
      </c>
      <c r="F7988" s="15" t="s">
        <v>38925</v>
      </c>
      <c r="G7988" s="21" t="s">
        <v>2</v>
      </c>
      <c r="H7988" s="21" t="s">
        <v>2</v>
      </c>
      <c r="I7988" s="21" t="s">
        <v>26000</v>
      </c>
      <c r="J7988" s="21" t="s">
        <v>26000</v>
      </c>
      <c r="K7988" s="16">
        <v>24.983333333333334</v>
      </c>
      <c r="L7988" s="17">
        <v>0.30659635488944398</v>
      </c>
    </row>
    <row r="7989" spans="1:12" x14ac:dyDescent="0.3">
      <c r="A7989" s="15">
        <v>7988</v>
      </c>
      <c r="B7989" s="15" t="s">
        <v>41629</v>
      </c>
      <c r="C7989" s="15" t="s">
        <v>19255</v>
      </c>
      <c r="D7989" s="15" t="s">
        <v>19255</v>
      </c>
      <c r="E7989" s="18" t="s">
        <v>19256</v>
      </c>
      <c r="F7989" s="15" t="s">
        <v>38926</v>
      </c>
      <c r="G7989" s="21" t="s">
        <v>2</v>
      </c>
      <c r="H7989" s="21" t="s">
        <v>2</v>
      </c>
      <c r="I7989" s="21" t="s">
        <v>24796</v>
      </c>
      <c r="J7989" s="21" t="s">
        <v>24796</v>
      </c>
      <c r="K7989" s="16">
        <v>19.87</v>
      </c>
      <c r="L7989" s="17">
        <v>0.28525179856115107</v>
      </c>
    </row>
    <row r="7990" spans="1:12" x14ac:dyDescent="0.3">
      <c r="A7990" s="15">
        <v>7989</v>
      </c>
      <c r="B7990" s="15" t="s">
        <v>41629</v>
      </c>
      <c r="C7990" s="15" t="s">
        <v>19257</v>
      </c>
      <c r="D7990" s="15" t="s">
        <v>19257</v>
      </c>
      <c r="E7990" s="18" t="s">
        <v>19258</v>
      </c>
      <c r="F7990" s="15" t="s">
        <v>38927</v>
      </c>
      <c r="G7990" s="21" t="s">
        <v>2</v>
      </c>
      <c r="H7990" s="21" t="s">
        <v>2</v>
      </c>
      <c r="I7990" s="21" t="s">
        <v>26000</v>
      </c>
      <c r="J7990" s="21" t="s">
        <v>26000</v>
      </c>
      <c r="K7990" s="16">
        <v>26.05</v>
      </c>
      <c r="L7990" s="17">
        <v>0.27699139605883988</v>
      </c>
    </row>
    <row r="7991" spans="1:12" x14ac:dyDescent="0.3">
      <c r="A7991" s="15">
        <v>7990</v>
      </c>
      <c r="B7991" s="15" t="s">
        <v>41629</v>
      </c>
      <c r="C7991" s="15" t="s">
        <v>19259</v>
      </c>
      <c r="D7991" s="15" t="s">
        <v>19259</v>
      </c>
      <c r="E7991" s="18" t="s">
        <v>19260</v>
      </c>
      <c r="F7991" s="15" t="s">
        <v>38928</v>
      </c>
      <c r="G7991" s="21" t="s">
        <v>2</v>
      </c>
      <c r="H7991" s="21" t="s">
        <v>2</v>
      </c>
      <c r="I7991" s="21" t="s">
        <v>26001</v>
      </c>
      <c r="J7991" s="21" t="s">
        <v>26001</v>
      </c>
      <c r="K7991" s="16">
        <v>9.3975000000000009</v>
      </c>
      <c r="L7991" s="17">
        <v>0.16983215547703176</v>
      </c>
    </row>
    <row r="7992" spans="1:12" x14ac:dyDescent="0.3">
      <c r="A7992" s="15">
        <v>7991</v>
      </c>
      <c r="B7992" s="15" t="s">
        <v>41630</v>
      </c>
      <c r="C7992" s="15" t="s">
        <v>19261</v>
      </c>
      <c r="D7992" s="15" t="s">
        <v>19261</v>
      </c>
      <c r="E7992" s="18" t="s">
        <v>19262</v>
      </c>
      <c r="F7992" s="15" t="s">
        <v>38929</v>
      </c>
      <c r="G7992" s="21" t="s">
        <v>1</v>
      </c>
      <c r="H7992" s="21" t="s">
        <v>1</v>
      </c>
      <c r="I7992" s="21" t="s">
        <v>23242</v>
      </c>
      <c r="J7992" s="21" t="s">
        <v>23242</v>
      </c>
      <c r="K7992" s="16">
        <v>16.437874999999998</v>
      </c>
      <c r="L7992" s="17">
        <v>0.10028051450465252</v>
      </c>
    </row>
    <row r="7993" spans="1:12" x14ac:dyDescent="0.3">
      <c r="A7993" s="15">
        <v>7992</v>
      </c>
      <c r="B7993" s="15" t="s">
        <v>41631</v>
      </c>
      <c r="C7993" s="15" t="s">
        <v>19263</v>
      </c>
      <c r="D7993" s="15"/>
      <c r="E7993" s="18" t="s">
        <v>19264</v>
      </c>
      <c r="F7993" s="15"/>
      <c r="G7993" s="21" t="s">
        <v>2</v>
      </c>
      <c r="H7993" s="21"/>
      <c r="I7993" s="21" t="s">
        <v>25510</v>
      </c>
      <c r="J7993" s="21"/>
      <c r="K7993" s="16">
        <v>17.186875000000001</v>
      </c>
      <c r="L7993" s="17">
        <v>0.27846872376154491</v>
      </c>
    </row>
    <row r="7994" spans="1:12" x14ac:dyDescent="0.3">
      <c r="A7994" s="15">
        <v>7993</v>
      </c>
      <c r="B7994" s="15" t="s">
        <v>41631</v>
      </c>
      <c r="C7994" s="15" t="s">
        <v>19265</v>
      </c>
      <c r="D7994" s="15" t="s">
        <v>19265</v>
      </c>
      <c r="E7994" s="18" t="s">
        <v>19266</v>
      </c>
      <c r="F7994" s="15" t="s">
        <v>38930</v>
      </c>
      <c r="G7994" s="21" t="s">
        <v>3</v>
      </c>
      <c r="H7994" s="21" t="s">
        <v>3</v>
      </c>
      <c r="I7994" s="21" t="s">
        <v>22629</v>
      </c>
      <c r="J7994" s="21" t="s">
        <v>22629</v>
      </c>
      <c r="K7994" s="16">
        <v>21.884811796350117</v>
      </c>
      <c r="L7994" s="17">
        <v>0.4184211587470073</v>
      </c>
    </row>
    <row r="7995" spans="1:12" x14ac:dyDescent="0.3">
      <c r="A7995" s="15">
        <v>7994</v>
      </c>
      <c r="B7995" s="15" t="s">
        <v>41631</v>
      </c>
      <c r="C7995" s="15" t="s">
        <v>19267</v>
      </c>
      <c r="D7995" s="15" t="s">
        <v>19267</v>
      </c>
      <c r="E7995" s="18" t="s">
        <v>19268</v>
      </c>
      <c r="F7995" s="15" t="s">
        <v>38931</v>
      </c>
      <c r="G7995" s="21" t="s">
        <v>3</v>
      </c>
      <c r="H7995" s="21" t="s">
        <v>3</v>
      </c>
      <c r="I7995" s="21" t="s">
        <v>22629</v>
      </c>
      <c r="J7995" s="21" t="s">
        <v>22629</v>
      </c>
      <c r="K7995" s="16">
        <v>22.608192446974353</v>
      </c>
      <c r="L7995" s="17">
        <v>0.39919764956220166</v>
      </c>
    </row>
    <row r="7996" spans="1:12" x14ac:dyDescent="0.3">
      <c r="A7996" s="15">
        <v>7995</v>
      </c>
      <c r="B7996" s="15" t="s">
        <v>41631</v>
      </c>
      <c r="C7996" s="15" t="s">
        <v>19269</v>
      </c>
      <c r="D7996" s="15" t="s">
        <v>19269</v>
      </c>
      <c r="E7996" s="18" t="s">
        <v>19270</v>
      </c>
      <c r="F7996" s="15" t="s">
        <v>38931</v>
      </c>
      <c r="G7996" s="21" t="s">
        <v>3</v>
      </c>
      <c r="H7996" s="21" t="s">
        <v>3</v>
      </c>
      <c r="I7996" s="21" t="s">
        <v>22629</v>
      </c>
      <c r="J7996" s="21" t="s">
        <v>22629</v>
      </c>
      <c r="K7996" s="16">
        <v>25.430395830395668</v>
      </c>
      <c r="L7996" s="17">
        <v>0.3241988883764107</v>
      </c>
    </row>
    <row r="7997" spans="1:12" x14ac:dyDescent="0.3">
      <c r="A7997" s="15">
        <v>7996</v>
      </c>
      <c r="B7997" s="15" t="s">
        <v>41631</v>
      </c>
      <c r="C7997" s="15" t="s">
        <v>19271</v>
      </c>
      <c r="D7997" s="15" t="s">
        <v>19271</v>
      </c>
      <c r="E7997" s="18" t="s">
        <v>19272</v>
      </c>
      <c r="F7997" s="15" t="s">
        <v>38932</v>
      </c>
      <c r="G7997" s="21" t="s">
        <v>3</v>
      </c>
      <c r="H7997" s="21" t="s">
        <v>3</v>
      </c>
      <c r="I7997" s="21" t="s">
        <v>26002</v>
      </c>
      <c r="J7997" s="21" t="s">
        <v>26002</v>
      </c>
      <c r="K7997" s="16">
        <v>28.148654375139152</v>
      </c>
      <c r="L7997" s="17">
        <v>0.3236748107847392</v>
      </c>
    </row>
    <row r="7998" spans="1:12" x14ac:dyDescent="0.3">
      <c r="A7998" s="15">
        <v>7997</v>
      </c>
      <c r="B7998" s="15" t="s">
        <v>41631</v>
      </c>
      <c r="C7998" s="15" t="s">
        <v>19273</v>
      </c>
      <c r="D7998" s="15" t="s">
        <v>19273</v>
      </c>
      <c r="E7998" s="18" t="s">
        <v>19274</v>
      </c>
      <c r="F7998" s="15" t="s">
        <v>38933</v>
      </c>
      <c r="G7998" s="21" t="s">
        <v>3</v>
      </c>
      <c r="H7998" s="21" t="s">
        <v>3</v>
      </c>
      <c r="I7998" s="21" t="s">
        <v>22629</v>
      </c>
      <c r="J7998" s="21" t="s">
        <v>22629</v>
      </c>
      <c r="K7998" s="16">
        <v>21.925565635821901</v>
      </c>
      <c r="L7998" s="17">
        <v>0.41733814414504655</v>
      </c>
    </row>
    <row r="7999" spans="1:12" x14ac:dyDescent="0.3">
      <c r="A7999" s="15">
        <v>7998</v>
      </c>
      <c r="B7999" s="15" t="s">
        <v>41631</v>
      </c>
      <c r="C7999" s="15" t="s">
        <v>19275</v>
      </c>
      <c r="D7999" s="15"/>
      <c r="E7999" s="18" t="s">
        <v>19276</v>
      </c>
      <c r="F7999" s="15"/>
      <c r="G7999" s="21" t="s">
        <v>1</v>
      </c>
      <c r="H7999" s="21"/>
      <c r="I7999" s="21" t="s">
        <v>23127</v>
      </c>
      <c r="J7999" s="21"/>
      <c r="K7999" s="16">
        <v>7.3295000000000012</v>
      </c>
      <c r="L7999" s="17">
        <v>0.20244831338411298</v>
      </c>
    </row>
    <row r="8000" spans="1:12" x14ac:dyDescent="0.3">
      <c r="A8000" s="15">
        <v>7999</v>
      </c>
      <c r="B8000" s="15" t="s">
        <v>41631</v>
      </c>
      <c r="C8000" s="15" t="s">
        <v>19277</v>
      </c>
      <c r="D8000" s="15"/>
      <c r="E8000" s="18" t="s">
        <v>19278</v>
      </c>
      <c r="F8000" s="15"/>
      <c r="G8000" s="21" t="s">
        <v>2</v>
      </c>
      <c r="H8000" s="21"/>
      <c r="I8000" s="21" t="s">
        <v>23985</v>
      </c>
      <c r="J8000" s="21"/>
      <c r="K8000" s="16">
        <v>6.2244897959183669</v>
      </c>
      <c r="L8000" s="17">
        <v>0.35161564625850344</v>
      </c>
    </row>
    <row r="8001" spans="1:12" x14ac:dyDescent="0.3">
      <c r="A8001" s="15">
        <v>8000</v>
      </c>
      <c r="B8001" s="15" t="s">
        <v>41631</v>
      </c>
      <c r="C8001" s="15" t="s">
        <v>19279</v>
      </c>
      <c r="D8001" s="15" t="s">
        <v>19279</v>
      </c>
      <c r="E8001" s="18" t="s">
        <v>19280</v>
      </c>
      <c r="F8001" s="15" t="s">
        <v>38934</v>
      </c>
      <c r="G8001" s="21" t="s">
        <v>8</v>
      </c>
      <c r="H8001" s="21" t="s">
        <v>8</v>
      </c>
      <c r="I8001" s="21" t="s">
        <v>26003</v>
      </c>
      <c r="J8001" s="21" t="s">
        <v>26003</v>
      </c>
      <c r="K8001" s="16">
        <v>25.93395873348393</v>
      </c>
      <c r="L8001" s="17">
        <v>0.63637186296292858</v>
      </c>
    </row>
    <row r="8002" spans="1:12" x14ac:dyDescent="0.3">
      <c r="A8002" s="15">
        <v>8001</v>
      </c>
      <c r="B8002" s="15" t="s">
        <v>41631</v>
      </c>
      <c r="C8002" s="15" t="s">
        <v>19281</v>
      </c>
      <c r="D8002" s="15"/>
      <c r="E8002" s="18" t="s">
        <v>19282</v>
      </c>
      <c r="F8002" s="15"/>
      <c r="G8002" s="21" t="s">
        <v>2</v>
      </c>
      <c r="H8002" s="21"/>
      <c r="I8002" s="21" t="s">
        <v>23985</v>
      </c>
      <c r="J8002" s="21"/>
      <c r="K8002" s="16">
        <v>6.8571428571428568</v>
      </c>
      <c r="L8002" s="17">
        <v>0.28571428571428575</v>
      </c>
    </row>
    <row r="8003" spans="1:12" x14ac:dyDescent="0.3">
      <c r="A8003" s="15">
        <v>8002</v>
      </c>
      <c r="B8003" s="15" t="s">
        <v>41631</v>
      </c>
      <c r="C8003" s="15" t="s">
        <v>19283</v>
      </c>
      <c r="D8003" s="15" t="s">
        <v>19283</v>
      </c>
      <c r="E8003" s="18" t="s">
        <v>19284</v>
      </c>
      <c r="F8003" s="15" t="s">
        <v>38935</v>
      </c>
      <c r="G8003" s="21" t="s">
        <v>2</v>
      </c>
      <c r="H8003" s="21" t="s">
        <v>2</v>
      </c>
      <c r="I8003" s="21" t="s">
        <v>26004</v>
      </c>
      <c r="J8003" s="21" t="s">
        <v>26004</v>
      </c>
      <c r="K8003" s="16">
        <v>15.774523703933038</v>
      </c>
      <c r="L8003" s="17">
        <v>0.48195324453421878</v>
      </c>
    </row>
    <row r="8004" spans="1:12" x14ac:dyDescent="0.3">
      <c r="A8004" s="15">
        <v>8003</v>
      </c>
      <c r="B8004" s="15" t="s">
        <v>41631</v>
      </c>
      <c r="C8004" s="15" t="s">
        <v>19285</v>
      </c>
      <c r="D8004" s="15"/>
      <c r="E8004" s="18" t="s">
        <v>19286</v>
      </c>
      <c r="F8004" s="15"/>
      <c r="G8004" s="21" t="s">
        <v>8</v>
      </c>
      <c r="H8004" s="21"/>
      <c r="I8004" s="21" t="s">
        <v>26005</v>
      </c>
      <c r="J8004" s="21"/>
      <c r="K8004" s="16">
        <v>64.537328914884043</v>
      </c>
      <c r="L8004" s="17">
        <v>0.28196118252242941</v>
      </c>
    </row>
    <row r="8005" spans="1:12" x14ac:dyDescent="0.3">
      <c r="A8005" s="15">
        <v>8004</v>
      </c>
      <c r="B8005" s="15" t="s">
        <v>41631</v>
      </c>
      <c r="C8005" s="15" t="s">
        <v>19287</v>
      </c>
      <c r="D8005" s="15" t="s">
        <v>19287</v>
      </c>
      <c r="E8005" s="18" t="s">
        <v>19288</v>
      </c>
      <c r="F8005" s="15" t="s">
        <v>38936</v>
      </c>
      <c r="G8005" s="21" t="s">
        <v>8</v>
      </c>
      <c r="H8005" s="21" t="s">
        <v>8</v>
      </c>
      <c r="I8005" s="21" t="s">
        <v>26003</v>
      </c>
      <c r="J8005" s="21" t="s">
        <v>26003</v>
      </c>
      <c r="K8005" s="16">
        <v>33.75714285714286</v>
      </c>
      <c r="L8005" s="17">
        <v>0.52668055444275286</v>
      </c>
    </row>
    <row r="8006" spans="1:12" x14ac:dyDescent="0.3">
      <c r="A8006" s="15">
        <v>8005</v>
      </c>
      <c r="B8006" s="15" t="s">
        <v>41631</v>
      </c>
      <c r="C8006" s="15" t="s">
        <v>19289</v>
      </c>
      <c r="D8006" s="15" t="s">
        <v>19289</v>
      </c>
      <c r="E8006" s="18" t="s">
        <v>19290</v>
      </c>
      <c r="F8006" s="15" t="s">
        <v>38937</v>
      </c>
      <c r="G8006" s="21" t="s">
        <v>8</v>
      </c>
      <c r="H8006" s="21" t="s">
        <v>8</v>
      </c>
      <c r="I8006" s="21" t="s">
        <v>26006</v>
      </c>
      <c r="J8006" s="21" t="s">
        <v>26006</v>
      </c>
      <c r="K8006" s="16">
        <v>16.467622370520818</v>
      </c>
      <c r="L8006" s="17">
        <v>0.45597547504060726</v>
      </c>
    </row>
    <row r="8007" spans="1:12" x14ac:dyDescent="0.3">
      <c r="A8007" s="15">
        <v>8006</v>
      </c>
      <c r="B8007" s="15" t="s">
        <v>41631</v>
      </c>
      <c r="C8007" s="15" t="s">
        <v>19291</v>
      </c>
      <c r="D8007" s="15" t="s">
        <v>19291</v>
      </c>
      <c r="E8007" s="18" t="s">
        <v>19292</v>
      </c>
      <c r="F8007" s="15" t="s">
        <v>38938</v>
      </c>
      <c r="G8007" s="21" t="s">
        <v>8</v>
      </c>
      <c r="H8007" s="21" t="s">
        <v>8</v>
      </c>
      <c r="I8007" s="21" t="s">
        <v>25947</v>
      </c>
      <c r="J8007" s="21" t="s">
        <v>25947</v>
      </c>
      <c r="K8007" s="16">
        <v>26.561944218623086</v>
      </c>
      <c r="L8007" s="17">
        <v>0.61454151474933849</v>
      </c>
    </row>
    <row r="8008" spans="1:12" x14ac:dyDescent="0.3">
      <c r="A8008" s="15">
        <v>8007</v>
      </c>
      <c r="B8008" s="15" t="s">
        <v>41631</v>
      </c>
      <c r="C8008" s="15" t="s">
        <v>19293</v>
      </c>
      <c r="D8008" s="15" t="s">
        <v>19293</v>
      </c>
      <c r="E8008" s="18" t="s">
        <v>19294</v>
      </c>
      <c r="F8008" s="15" t="s">
        <v>38939</v>
      </c>
      <c r="G8008" s="21" t="s">
        <v>8</v>
      </c>
      <c r="H8008" s="21" t="s">
        <v>8</v>
      </c>
      <c r="I8008" s="21" t="s">
        <v>25876</v>
      </c>
      <c r="J8008" s="21" t="s">
        <v>25876</v>
      </c>
      <c r="K8008" s="16">
        <v>30.450611455025278</v>
      </c>
      <c r="L8008" s="17">
        <v>0.37665073787051634</v>
      </c>
    </row>
    <row r="8009" spans="1:12" x14ac:dyDescent="0.3">
      <c r="A8009" s="15">
        <v>8008</v>
      </c>
      <c r="B8009" s="15" t="s">
        <v>41631</v>
      </c>
      <c r="C8009" s="15" t="s">
        <v>19295</v>
      </c>
      <c r="D8009" s="15" t="s">
        <v>19295</v>
      </c>
      <c r="E8009" s="18" t="s">
        <v>19296</v>
      </c>
      <c r="F8009" s="15" t="s">
        <v>19296</v>
      </c>
      <c r="G8009" s="21" t="s">
        <v>35</v>
      </c>
      <c r="H8009" s="21" t="s">
        <v>35</v>
      </c>
      <c r="I8009" s="21" t="s">
        <v>22523</v>
      </c>
      <c r="J8009" s="21" t="s">
        <v>22523</v>
      </c>
      <c r="K8009" s="16">
        <v>5.4886562960015919</v>
      </c>
      <c r="L8009" s="17">
        <v>0.48847564808932042</v>
      </c>
    </row>
    <row r="8010" spans="1:12" x14ac:dyDescent="0.3">
      <c r="A8010" s="15">
        <v>8009</v>
      </c>
      <c r="B8010" s="15" t="s">
        <v>41631</v>
      </c>
      <c r="C8010" s="15" t="s">
        <v>19297</v>
      </c>
      <c r="D8010" s="15"/>
      <c r="E8010" s="18" t="s">
        <v>19298</v>
      </c>
      <c r="F8010" s="15"/>
      <c r="G8010" s="21" t="s">
        <v>2</v>
      </c>
      <c r="H8010" s="21"/>
      <c r="I8010" s="21" t="s">
        <v>26007</v>
      </c>
      <c r="J8010" s="21"/>
      <c r="K8010" s="16">
        <v>15.434749999999999</v>
      </c>
      <c r="L8010" s="17">
        <v>0.33124999999999999</v>
      </c>
    </row>
    <row r="8011" spans="1:12" x14ac:dyDescent="0.3">
      <c r="A8011" s="15">
        <v>8010</v>
      </c>
      <c r="B8011" s="15" t="s">
        <v>41631</v>
      </c>
      <c r="C8011" s="15" t="s">
        <v>19299</v>
      </c>
      <c r="D8011" s="15" t="s">
        <v>19299</v>
      </c>
      <c r="E8011" s="18" t="s">
        <v>19280</v>
      </c>
      <c r="F8011" s="15" t="s">
        <v>38940</v>
      </c>
      <c r="G8011" s="21" t="s">
        <v>8</v>
      </c>
      <c r="H8011" s="21" t="s">
        <v>8</v>
      </c>
      <c r="I8011" s="21" t="s">
        <v>26008</v>
      </c>
      <c r="J8011" s="21" t="s">
        <v>26008</v>
      </c>
      <c r="K8011" s="16">
        <v>30.383333333333336</v>
      </c>
      <c r="L8011" s="17">
        <v>0.42564587271581594</v>
      </c>
    </row>
    <row r="8012" spans="1:12" x14ac:dyDescent="0.3">
      <c r="A8012" s="15">
        <v>8011</v>
      </c>
      <c r="B8012" s="15" t="s">
        <v>41631</v>
      </c>
      <c r="C8012" s="15" t="s">
        <v>19300</v>
      </c>
      <c r="D8012" s="15" t="s">
        <v>19300</v>
      </c>
      <c r="E8012" s="18" t="s">
        <v>19301</v>
      </c>
      <c r="F8012" s="15" t="s">
        <v>38941</v>
      </c>
      <c r="G8012" s="21" t="s">
        <v>35</v>
      </c>
      <c r="H8012" s="21" t="s">
        <v>35</v>
      </c>
      <c r="I8012" s="21" t="s">
        <v>22523</v>
      </c>
      <c r="J8012" s="21" t="s">
        <v>22523</v>
      </c>
      <c r="K8012" s="16">
        <v>6.7671985959619398</v>
      </c>
      <c r="L8012" s="17">
        <v>0.36931979534371484</v>
      </c>
    </row>
    <row r="8013" spans="1:12" x14ac:dyDescent="0.3">
      <c r="A8013" s="15">
        <v>8012</v>
      </c>
      <c r="B8013" s="15" t="s">
        <v>41631</v>
      </c>
      <c r="C8013" s="15" t="s">
        <v>19302</v>
      </c>
      <c r="D8013" s="15" t="s">
        <v>19302</v>
      </c>
      <c r="E8013" s="18" t="s">
        <v>19303</v>
      </c>
      <c r="F8013" s="15" t="s">
        <v>38942</v>
      </c>
      <c r="G8013" s="21" t="s">
        <v>35</v>
      </c>
      <c r="H8013" s="21" t="s">
        <v>35</v>
      </c>
      <c r="I8013" s="21" t="s">
        <v>22523</v>
      </c>
      <c r="J8013" s="21" t="s">
        <v>22523</v>
      </c>
      <c r="K8013" s="16">
        <v>7.2578716059410544</v>
      </c>
      <c r="L8013" s="17">
        <v>0.32359071706047959</v>
      </c>
    </row>
    <row r="8014" spans="1:12" x14ac:dyDescent="0.3">
      <c r="A8014" s="15">
        <v>8013</v>
      </c>
      <c r="B8014" s="15" t="s">
        <v>41631</v>
      </c>
      <c r="C8014" s="15" t="s">
        <v>19304</v>
      </c>
      <c r="D8014" s="15" t="s">
        <v>19304</v>
      </c>
      <c r="E8014" s="18" t="s">
        <v>19305</v>
      </c>
      <c r="F8014" s="15" t="s">
        <v>38943</v>
      </c>
      <c r="G8014" s="21" t="s">
        <v>35</v>
      </c>
      <c r="H8014" s="21" t="s">
        <v>35</v>
      </c>
      <c r="I8014" s="21" t="s">
        <v>22523</v>
      </c>
      <c r="J8014" s="21" t="s">
        <v>22523</v>
      </c>
      <c r="K8014" s="16">
        <v>6.3748949943173399</v>
      </c>
      <c r="L8014" s="17">
        <v>0.40588117480733088</v>
      </c>
    </row>
    <row r="8015" spans="1:12" x14ac:dyDescent="0.3">
      <c r="A8015" s="15">
        <v>8014</v>
      </c>
      <c r="B8015" s="15" t="s">
        <v>41631</v>
      </c>
      <c r="C8015" s="15" t="s">
        <v>19306</v>
      </c>
      <c r="D8015" s="15"/>
      <c r="E8015" s="18" t="s">
        <v>19307</v>
      </c>
      <c r="F8015" s="15"/>
      <c r="G8015" s="21" t="s">
        <v>35</v>
      </c>
      <c r="H8015" s="21"/>
      <c r="I8015" s="21" t="s">
        <v>22523</v>
      </c>
      <c r="J8015" s="21"/>
      <c r="K8015" s="16">
        <v>5.762905074862875</v>
      </c>
      <c r="L8015" s="17">
        <v>0.46291658202582714</v>
      </c>
    </row>
    <row r="8016" spans="1:12" x14ac:dyDescent="0.3">
      <c r="A8016" s="15">
        <v>8015</v>
      </c>
      <c r="B8016" s="15" t="s">
        <v>41631</v>
      </c>
      <c r="C8016" s="15" t="s">
        <v>19308</v>
      </c>
      <c r="D8016" s="15" t="s">
        <v>19308</v>
      </c>
      <c r="E8016" s="18" t="s">
        <v>19309</v>
      </c>
      <c r="F8016" s="15" t="s">
        <v>38940</v>
      </c>
      <c r="G8016" s="21" t="s">
        <v>8</v>
      </c>
      <c r="H8016" s="21" t="s">
        <v>8</v>
      </c>
      <c r="I8016" s="21" t="s">
        <v>25947</v>
      </c>
      <c r="J8016" s="21" t="s">
        <v>25947</v>
      </c>
      <c r="K8016" s="16">
        <v>28.628910864102981</v>
      </c>
      <c r="L8016" s="17">
        <v>0.58454635228409546</v>
      </c>
    </row>
    <row r="8017" spans="1:12" x14ac:dyDescent="0.3">
      <c r="A8017" s="15">
        <v>8016</v>
      </c>
      <c r="B8017" s="15" t="s">
        <v>41631</v>
      </c>
      <c r="C8017" s="15" t="s">
        <v>19310</v>
      </c>
      <c r="D8017" s="15" t="s">
        <v>19310</v>
      </c>
      <c r="E8017" s="18" t="s">
        <v>19311</v>
      </c>
      <c r="F8017" s="15" t="s">
        <v>38944</v>
      </c>
      <c r="G8017" s="21" t="s">
        <v>8</v>
      </c>
      <c r="H8017" s="21" t="s">
        <v>8</v>
      </c>
      <c r="I8017" s="21" t="s">
        <v>26009</v>
      </c>
      <c r="J8017" s="21" t="s">
        <v>26009</v>
      </c>
      <c r="K8017" s="16">
        <v>18.874451257849664</v>
      </c>
      <c r="L8017" s="17">
        <v>0.53165133355211747</v>
      </c>
    </row>
    <row r="8018" spans="1:12" x14ac:dyDescent="0.3">
      <c r="A8018" s="15">
        <v>8017</v>
      </c>
      <c r="B8018" s="15" t="s">
        <v>41631</v>
      </c>
      <c r="C8018" s="15" t="s">
        <v>19312</v>
      </c>
      <c r="D8018" s="15"/>
      <c r="E8018" s="18" t="s">
        <v>19313</v>
      </c>
      <c r="F8018" s="15"/>
      <c r="G8018" s="21" t="s">
        <v>2</v>
      </c>
      <c r="H8018" s="21"/>
      <c r="I8018" s="21" t="s">
        <v>26007</v>
      </c>
      <c r="J8018" s="21"/>
      <c r="K8018" s="16">
        <v>15.434749999999999</v>
      </c>
      <c r="L8018" s="17">
        <v>0.33124999999999999</v>
      </c>
    </row>
    <row r="8019" spans="1:12" x14ac:dyDescent="0.3">
      <c r="A8019" s="15">
        <v>8018</v>
      </c>
      <c r="B8019" s="15" t="s">
        <v>41631</v>
      </c>
      <c r="C8019" s="15" t="s">
        <v>19314</v>
      </c>
      <c r="D8019" s="15" t="s">
        <v>19314</v>
      </c>
      <c r="E8019" s="18" t="s">
        <v>19315</v>
      </c>
      <c r="F8019" s="15" t="s">
        <v>38938</v>
      </c>
      <c r="G8019" s="21" t="s">
        <v>8</v>
      </c>
      <c r="H8019" s="21" t="s">
        <v>8</v>
      </c>
      <c r="I8019" s="21" t="s">
        <v>26008</v>
      </c>
      <c r="J8019" s="21" t="s">
        <v>26008</v>
      </c>
      <c r="K8019" s="16">
        <v>20.692005427931829</v>
      </c>
      <c r="L8019" s="17">
        <v>0.60884677829996547</v>
      </c>
    </row>
    <row r="8020" spans="1:12" x14ac:dyDescent="0.3">
      <c r="A8020" s="15">
        <v>8019</v>
      </c>
      <c r="B8020" s="15" t="s">
        <v>41631</v>
      </c>
      <c r="C8020" s="15" t="s">
        <v>19316</v>
      </c>
      <c r="D8020" s="15"/>
      <c r="E8020" s="18" t="s">
        <v>19317</v>
      </c>
      <c r="F8020" s="15"/>
      <c r="G8020" s="21" t="s">
        <v>8</v>
      </c>
      <c r="H8020" s="21"/>
      <c r="I8020" s="21" t="s">
        <v>26010</v>
      </c>
      <c r="J8020" s="21"/>
      <c r="K8020" s="16">
        <v>31.132624332401939</v>
      </c>
      <c r="L8020" s="17">
        <v>0.48693763460115458</v>
      </c>
    </row>
    <row r="8021" spans="1:12" x14ac:dyDescent="0.3">
      <c r="A8021" s="15">
        <v>8020</v>
      </c>
      <c r="B8021" s="15" t="s">
        <v>41631</v>
      </c>
      <c r="C8021" s="15" t="s">
        <v>19318</v>
      </c>
      <c r="D8021" s="15" t="s">
        <v>19318</v>
      </c>
      <c r="E8021" s="18" t="s">
        <v>19319</v>
      </c>
      <c r="F8021" s="15" t="s">
        <v>38945</v>
      </c>
      <c r="G8021" s="21" t="s">
        <v>35</v>
      </c>
      <c r="H8021" s="21" t="s">
        <v>35</v>
      </c>
      <c r="I8021" s="21" t="s">
        <v>22523</v>
      </c>
      <c r="J8021" s="21" t="s">
        <v>22523</v>
      </c>
      <c r="K8021" s="16">
        <v>6.0994995305628308</v>
      </c>
      <c r="L8021" s="17">
        <v>0.43154710805565422</v>
      </c>
    </row>
    <row r="8022" spans="1:12" x14ac:dyDescent="0.3">
      <c r="A8022" s="15">
        <v>8021</v>
      </c>
      <c r="B8022" s="15" t="s">
        <v>41631</v>
      </c>
      <c r="C8022" s="15" t="s">
        <v>19322</v>
      </c>
      <c r="D8022" s="15"/>
      <c r="E8022" s="18" t="s">
        <v>19323</v>
      </c>
      <c r="F8022" s="15"/>
      <c r="G8022" s="21" t="s">
        <v>1</v>
      </c>
      <c r="H8022" s="21"/>
      <c r="I8022" s="21" t="s">
        <v>22924</v>
      </c>
      <c r="J8022" s="21"/>
      <c r="K8022" s="16">
        <v>5.1666355837374107</v>
      </c>
      <c r="L8022" s="17">
        <v>0.48996687228653402</v>
      </c>
    </row>
    <row r="8023" spans="1:12" x14ac:dyDescent="0.3">
      <c r="A8023" s="15">
        <v>8022</v>
      </c>
      <c r="B8023" s="15" t="s">
        <v>41631</v>
      </c>
      <c r="C8023" s="15" t="s">
        <v>19324</v>
      </c>
      <c r="D8023" s="15"/>
      <c r="E8023" s="18" t="s">
        <v>19325</v>
      </c>
      <c r="F8023" s="15"/>
      <c r="G8023" s="21" t="s">
        <v>1</v>
      </c>
      <c r="H8023" s="21"/>
      <c r="I8023" s="21" t="s">
        <v>23298</v>
      </c>
      <c r="J8023" s="21"/>
      <c r="K8023" s="16">
        <v>6.0666666666666673</v>
      </c>
      <c r="L8023" s="17">
        <v>0.39874463164849677</v>
      </c>
    </row>
    <row r="8024" spans="1:12" ht="30.15" x14ac:dyDescent="0.3">
      <c r="A8024" s="15">
        <v>8023</v>
      </c>
      <c r="B8024" s="15" t="s">
        <v>41631</v>
      </c>
      <c r="C8024" s="15" t="s">
        <v>19326</v>
      </c>
      <c r="D8024" s="15"/>
      <c r="E8024" s="18" t="s">
        <v>19327</v>
      </c>
      <c r="F8024" s="15"/>
      <c r="G8024" s="21" t="s">
        <v>1</v>
      </c>
      <c r="H8024" s="21"/>
      <c r="I8024" s="21" t="s">
        <v>23298</v>
      </c>
      <c r="J8024" s="21"/>
      <c r="K8024" s="16">
        <v>6.0666666666666673</v>
      </c>
      <c r="L8024" s="17">
        <v>0.39874463164849677</v>
      </c>
    </row>
    <row r="8025" spans="1:12" x14ac:dyDescent="0.3">
      <c r="A8025" s="15">
        <v>8024</v>
      </c>
      <c r="B8025" s="15" t="s">
        <v>41631</v>
      </c>
      <c r="C8025" s="15" t="s">
        <v>19328</v>
      </c>
      <c r="D8025" s="15" t="s">
        <v>19328</v>
      </c>
      <c r="E8025" s="18" t="s">
        <v>19329</v>
      </c>
      <c r="F8025" s="15" t="s">
        <v>38946</v>
      </c>
      <c r="G8025" s="21" t="s">
        <v>1</v>
      </c>
      <c r="H8025" s="21" t="s">
        <v>1</v>
      </c>
      <c r="I8025" s="21" t="s">
        <v>22058</v>
      </c>
      <c r="J8025" s="21" t="s">
        <v>22058</v>
      </c>
      <c r="K8025" s="16">
        <v>4.9404736767013837</v>
      </c>
      <c r="L8025" s="17">
        <v>0.51940917541815335</v>
      </c>
    </row>
    <row r="8026" spans="1:12" x14ac:dyDescent="0.3">
      <c r="A8026" s="15">
        <v>8025</v>
      </c>
      <c r="B8026" s="15" t="s">
        <v>41631</v>
      </c>
      <c r="C8026" s="15" t="s">
        <v>19330</v>
      </c>
      <c r="D8026" s="15" t="s">
        <v>19330</v>
      </c>
      <c r="E8026" s="18" t="s">
        <v>19329</v>
      </c>
      <c r="F8026" s="15" t="s">
        <v>19329</v>
      </c>
      <c r="G8026" s="21" t="s">
        <v>1</v>
      </c>
      <c r="H8026" s="21" t="s">
        <v>1</v>
      </c>
      <c r="I8026" s="21" t="s">
        <v>22058</v>
      </c>
      <c r="J8026" s="21" t="s">
        <v>22058</v>
      </c>
      <c r="K8026" s="16">
        <v>5.6856277643030388</v>
      </c>
      <c r="L8026" s="17">
        <v>0.44692336923122189</v>
      </c>
    </row>
    <row r="8027" spans="1:12" ht="30.15" x14ac:dyDescent="0.3">
      <c r="A8027" s="15">
        <v>8026</v>
      </c>
      <c r="B8027" s="15" t="s">
        <v>41631</v>
      </c>
      <c r="C8027" s="15" t="s">
        <v>19331</v>
      </c>
      <c r="D8027" s="15" t="s">
        <v>19331</v>
      </c>
      <c r="E8027" s="18" t="s">
        <v>19332</v>
      </c>
      <c r="F8027" s="15" t="s">
        <v>38947</v>
      </c>
      <c r="G8027" s="21" t="s">
        <v>1</v>
      </c>
      <c r="H8027" s="21" t="s">
        <v>1</v>
      </c>
      <c r="I8027" s="21" t="s">
        <v>21629</v>
      </c>
      <c r="J8027" s="21" t="s">
        <v>21629</v>
      </c>
      <c r="K8027" s="16">
        <v>5.2475056918390237</v>
      </c>
      <c r="L8027" s="17">
        <v>0.48654543132690575</v>
      </c>
    </row>
    <row r="8028" spans="1:12" x14ac:dyDescent="0.3">
      <c r="A8028" s="15">
        <v>8027</v>
      </c>
      <c r="B8028" s="15" t="s">
        <v>41631</v>
      </c>
      <c r="C8028" s="15" t="s">
        <v>19333</v>
      </c>
      <c r="D8028" s="15"/>
      <c r="E8028" s="18" t="s">
        <v>19334</v>
      </c>
      <c r="F8028" s="15"/>
      <c r="G8028" s="21" t="s">
        <v>8</v>
      </c>
      <c r="H8028" s="21"/>
      <c r="I8028" s="21" t="s">
        <v>24844</v>
      </c>
      <c r="J8028" s="21"/>
      <c r="K8028" s="16">
        <v>22.281854680924564</v>
      </c>
      <c r="L8028" s="17">
        <v>0.52490714966045704</v>
      </c>
    </row>
    <row r="8029" spans="1:12" x14ac:dyDescent="0.3">
      <c r="A8029" s="15">
        <v>8028</v>
      </c>
      <c r="B8029" s="15" t="s">
        <v>41631</v>
      </c>
      <c r="C8029" s="15" t="s">
        <v>19335</v>
      </c>
      <c r="D8029" s="15" t="s">
        <v>19335</v>
      </c>
      <c r="E8029" s="18" t="s">
        <v>19336</v>
      </c>
      <c r="F8029" s="15" t="s">
        <v>38948</v>
      </c>
      <c r="G8029" s="21" t="s">
        <v>35</v>
      </c>
      <c r="H8029" s="21" t="s">
        <v>35</v>
      </c>
      <c r="I8029" s="21" t="s">
        <v>23818</v>
      </c>
      <c r="J8029" s="21" t="s">
        <v>23818</v>
      </c>
      <c r="K8029" s="16">
        <v>11.483333333333333</v>
      </c>
      <c r="L8029" s="17">
        <v>0.24551029347349987</v>
      </c>
    </row>
    <row r="8030" spans="1:12" ht="30.15" x14ac:dyDescent="0.3">
      <c r="A8030" s="15">
        <v>8029</v>
      </c>
      <c r="B8030" s="15" t="s">
        <v>41631</v>
      </c>
      <c r="C8030" s="15" t="s">
        <v>19337</v>
      </c>
      <c r="D8030" s="15"/>
      <c r="E8030" s="18" t="s">
        <v>19338</v>
      </c>
      <c r="F8030" s="15"/>
      <c r="G8030" s="21" t="s">
        <v>2</v>
      </c>
      <c r="H8030" s="21"/>
      <c r="I8030" s="21" t="s">
        <v>25570</v>
      </c>
      <c r="J8030" s="21"/>
      <c r="K8030" s="16">
        <v>7.9853529039643334</v>
      </c>
      <c r="L8030" s="17">
        <v>0.56998638104661636</v>
      </c>
    </row>
    <row r="8031" spans="1:12" ht="30.15" x14ac:dyDescent="0.3">
      <c r="A8031" s="15">
        <v>8030</v>
      </c>
      <c r="B8031" s="15" t="s">
        <v>41631</v>
      </c>
      <c r="C8031" s="15" t="s">
        <v>19339</v>
      </c>
      <c r="D8031" s="15"/>
      <c r="E8031" s="18" t="s">
        <v>19340</v>
      </c>
      <c r="F8031" s="15"/>
      <c r="G8031" s="21" t="s">
        <v>2</v>
      </c>
      <c r="H8031" s="21"/>
      <c r="I8031" s="21" t="s">
        <v>22593</v>
      </c>
      <c r="J8031" s="21"/>
      <c r="K8031" s="16">
        <v>14.772706368779922</v>
      </c>
      <c r="L8031" s="17">
        <v>0.59593253914715749</v>
      </c>
    </row>
    <row r="8032" spans="1:12" x14ac:dyDescent="0.3">
      <c r="A8032" s="15">
        <v>8031</v>
      </c>
      <c r="B8032" s="15" t="s">
        <v>41631</v>
      </c>
      <c r="C8032" s="15" t="s">
        <v>19341</v>
      </c>
      <c r="D8032" s="15" t="s">
        <v>19341</v>
      </c>
      <c r="E8032" s="18" t="s">
        <v>202</v>
      </c>
      <c r="F8032" s="15" t="s">
        <v>38949</v>
      </c>
      <c r="G8032" s="21" t="s">
        <v>35</v>
      </c>
      <c r="H8032" s="21" t="s">
        <v>35</v>
      </c>
      <c r="I8032" s="21" t="s">
        <v>23066</v>
      </c>
      <c r="J8032" s="21" t="s">
        <v>23066</v>
      </c>
      <c r="K8032" s="16">
        <v>5.577375</v>
      </c>
      <c r="L8032" s="17">
        <v>0.302828125</v>
      </c>
    </row>
    <row r="8033" spans="1:12" x14ac:dyDescent="0.3">
      <c r="A8033" s="15">
        <v>8032</v>
      </c>
      <c r="B8033" s="15" t="s">
        <v>41631</v>
      </c>
      <c r="C8033" s="15" t="s">
        <v>19342</v>
      </c>
      <c r="D8033" s="15"/>
      <c r="E8033" s="18" t="s">
        <v>19343</v>
      </c>
      <c r="F8033" s="15"/>
      <c r="G8033" s="21" t="s">
        <v>35</v>
      </c>
      <c r="H8033" s="21"/>
      <c r="I8033" s="21" t="s">
        <v>23066</v>
      </c>
      <c r="J8033" s="21"/>
      <c r="K8033" s="16">
        <v>4.4862338436526219</v>
      </c>
      <c r="L8033" s="17">
        <v>0.43922076954342226</v>
      </c>
    </row>
    <row r="8034" spans="1:12" x14ac:dyDescent="0.3">
      <c r="A8034" s="15">
        <v>8033</v>
      </c>
      <c r="B8034" s="15" t="s">
        <v>41631</v>
      </c>
      <c r="C8034" s="15" t="s">
        <v>19344</v>
      </c>
      <c r="D8034" s="15" t="s">
        <v>19344</v>
      </c>
      <c r="E8034" s="18" t="s">
        <v>19345</v>
      </c>
      <c r="F8034" s="15" t="s">
        <v>38950</v>
      </c>
      <c r="G8034" s="21" t="s">
        <v>2</v>
      </c>
      <c r="H8034" s="21" t="s">
        <v>2</v>
      </c>
      <c r="I8034" s="21" t="s">
        <v>26011</v>
      </c>
      <c r="J8034" s="21" t="s">
        <v>26011</v>
      </c>
      <c r="K8034" s="16">
        <v>4.881875</v>
      </c>
      <c r="L8034" s="17">
        <v>0.41182228915662655</v>
      </c>
    </row>
    <row r="8035" spans="1:12" x14ac:dyDescent="0.3">
      <c r="A8035" s="15">
        <v>8034</v>
      </c>
      <c r="B8035" s="15" t="s">
        <v>41631</v>
      </c>
      <c r="C8035" s="15" t="s">
        <v>19346</v>
      </c>
      <c r="D8035" s="15" t="s">
        <v>19346</v>
      </c>
      <c r="E8035" s="18" t="s">
        <v>19347</v>
      </c>
      <c r="F8035" s="15" t="s">
        <v>38951</v>
      </c>
      <c r="G8035" s="21" t="s">
        <v>35</v>
      </c>
      <c r="H8035" s="21" t="s">
        <v>35</v>
      </c>
      <c r="I8035" s="21" t="s">
        <v>25266</v>
      </c>
      <c r="J8035" s="21" t="s">
        <v>25266</v>
      </c>
      <c r="K8035" s="16">
        <v>11.168773532041728</v>
      </c>
      <c r="L8035" s="17">
        <v>0.3839617467158451</v>
      </c>
    </row>
    <row r="8036" spans="1:12" x14ac:dyDescent="0.3">
      <c r="A8036" s="15">
        <v>8035</v>
      </c>
      <c r="B8036" s="15" t="s">
        <v>41631</v>
      </c>
      <c r="C8036" s="15" t="s">
        <v>19348</v>
      </c>
      <c r="D8036" s="15"/>
      <c r="E8036" s="18" t="s">
        <v>19349</v>
      </c>
      <c r="F8036" s="15"/>
      <c r="G8036" s="21" t="s">
        <v>35</v>
      </c>
      <c r="H8036" s="21"/>
      <c r="I8036" s="21" t="s">
        <v>23787</v>
      </c>
      <c r="J8036" s="21"/>
      <c r="K8036" s="16">
        <v>5.4151338649601284</v>
      </c>
      <c r="L8036" s="17">
        <v>0.37179421520184119</v>
      </c>
    </row>
    <row r="8037" spans="1:12" ht="30.15" x14ac:dyDescent="0.3">
      <c r="A8037" s="15">
        <v>8036</v>
      </c>
      <c r="B8037" s="15" t="s">
        <v>41631</v>
      </c>
      <c r="C8037" s="15" t="s">
        <v>19350</v>
      </c>
      <c r="D8037" s="15" t="s">
        <v>19350</v>
      </c>
      <c r="E8037" s="18" t="s">
        <v>19351</v>
      </c>
      <c r="F8037" s="15" t="s">
        <v>38952</v>
      </c>
      <c r="G8037" s="21" t="s">
        <v>1</v>
      </c>
      <c r="H8037" s="21" t="s">
        <v>1</v>
      </c>
      <c r="I8037" s="21" t="s">
        <v>26012</v>
      </c>
      <c r="J8037" s="21" t="s">
        <v>26012</v>
      </c>
      <c r="K8037" s="16">
        <v>27.82</v>
      </c>
      <c r="L8037" s="17">
        <v>0.19873271889400917</v>
      </c>
    </row>
    <row r="8038" spans="1:12" x14ac:dyDescent="0.3">
      <c r="A8038" s="15">
        <v>8037</v>
      </c>
      <c r="B8038" s="15" t="s">
        <v>41631</v>
      </c>
      <c r="C8038" s="15" t="s">
        <v>19352</v>
      </c>
      <c r="D8038" s="15" t="s">
        <v>19352</v>
      </c>
      <c r="E8038" s="18" t="s">
        <v>19353</v>
      </c>
      <c r="F8038" s="15" t="s">
        <v>38953</v>
      </c>
      <c r="G8038" s="21" t="s">
        <v>2</v>
      </c>
      <c r="H8038" s="21" t="s">
        <v>2</v>
      </c>
      <c r="I8038" s="21" t="s">
        <v>22684</v>
      </c>
      <c r="J8038" s="21" t="s">
        <v>22684</v>
      </c>
      <c r="K8038" s="16">
        <v>11.266666666666667</v>
      </c>
      <c r="L8038" s="17">
        <v>0.42517006802721086</v>
      </c>
    </row>
    <row r="8039" spans="1:12" x14ac:dyDescent="0.3">
      <c r="A8039" s="15">
        <v>8038</v>
      </c>
      <c r="B8039" s="15" t="s">
        <v>41631</v>
      </c>
      <c r="C8039" s="15" t="s">
        <v>19354</v>
      </c>
      <c r="D8039" s="15" t="s">
        <v>19354</v>
      </c>
      <c r="E8039" s="18" t="s">
        <v>19355</v>
      </c>
      <c r="F8039" s="15" t="s">
        <v>38954</v>
      </c>
      <c r="G8039" s="21" t="s">
        <v>2</v>
      </c>
      <c r="H8039" s="21" t="s">
        <v>2</v>
      </c>
      <c r="I8039" s="21" t="s">
        <v>23748</v>
      </c>
      <c r="J8039" s="21" t="s">
        <v>23748</v>
      </c>
      <c r="K8039" s="16">
        <v>28.500000000000004</v>
      </c>
      <c r="L8039" s="17">
        <v>0.42540322580645157</v>
      </c>
    </row>
    <row r="8040" spans="1:12" x14ac:dyDescent="0.3">
      <c r="A8040" s="15">
        <v>8039</v>
      </c>
      <c r="B8040" s="15" t="s">
        <v>41631</v>
      </c>
      <c r="C8040" s="15" t="s">
        <v>19356</v>
      </c>
      <c r="D8040" s="15"/>
      <c r="E8040" s="18" t="s">
        <v>19357</v>
      </c>
      <c r="F8040" s="15"/>
      <c r="G8040" s="21" t="s">
        <v>2</v>
      </c>
      <c r="H8040" s="21"/>
      <c r="I8040" s="21" t="s">
        <v>26013</v>
      </c>
      <c r="J8040" s="21"/>
      <c r="K8040" s="16">
        <v>16.7455</v>
      </c>
      <c r="L8040" s="17">
        <v>0.42137180373185906</v>
      </c>
    </row>
    <row r="8041" spans="1:12" x14ac:dyDescent="0.3">
      <c r="A8041" s="15">
        <v>8040</v>
      </c>
      <c r="B8041" s="15" t="s">
        <v>41631</v>
      </c>
      <c r="C8041" s="15" t="s">
        <v>19358</v>
      </c>
      <c r="D8041" s="15" t="s">
        <v>19358</v>
      </c>
      <c r="E8041" s="18" t="s">
        <v>19359</v>
      </c>
      <c r="F8041" s="15" t="s">
        <v>38955</v>
      </c>
      <c r="G8041" s="21" t="s">
        <v>2</v>
      </c>
      <c r="H8041" s="21" t="s">
        <v>2</v>
      </c>
      <c r="I8041" s="21" t="s">
        <v>24120</v>
      </c>
      <c r="J8041" s="21" t="s">
        <v>24120</v>
      </c>
      <c r="K8041" s="16">
        <v>30.650000000000002</v>
      </c>
      <c r="L8041" s="17">
        <v>0.393429645754997</v>
      </c>
    </row>
    <row r="8042" spans="1:12" x14ac:dyDescent="0.3">
      <c r="A8042" s="15">
        <v>8041</v>
      </c>
      <c r="B8042" s="15" t="s">
        <v>41631</v>
      </c>
      <c r="C8042" s="15" t="s">
        <v>19360</v>
      </c>
      <c r="D8042" s="15" t="s">
        <v>19360</v>
      </c>
      <c r="E8042" s="18" t="s">
        <v>19361</v>
      </c>
      <c r="F8042" s="15" t="s">
        <v>38956</v>
      </c>
      <c r="G8042" s="21" t="s">
        <v>13</v>
      </c>
      <c r="H8042" s="21" t="s">
        <v>13</v>
      </c>
      <c r="I8042" s="21" t="s">
        <v>23856</v>
      </c>
      <c r="J8042" s="21" t="s">
        <v>23856</v>
      </c>
      <c r="K8042" s="16">
        <v>52.833333333333336</v>
      </c>
      <c r="L8042" s="17">
        <v>0.42321688500727794</v>
      </c>
    </row>
    <row r="8043" spans="1:12" x14ac:dyDescent="0.3">
      <c r="A8043" s="15">
        <v>8042</v>
      </c>
      <c r="B8043" s="15" t="s">
        <v>41631</v>
      </c>
      <c r="C8043" s="15" t="s">
        <v>19362</v>
      </c>
      <c r="D8043" s="15"/>
      <c r="E8043" s="18" t="s">
        <v>26774</v>
      </c>
      <c r="F8043" s="15"/>
      <c r="G8043" s="21" t="s">
        <v>13</v>
      </c>
      <c r="H8043" s="21"/>
      <c r="I8043" s="21" t="s">
        <v>23856</v>
      </c>
      <c r="J8043" s="21"/>
      <c r="K8043" s="16">
        <v>52.833333333333336</v>
      </c>
      <c r="L8043" s="17">
        <v>0.42321688500727794</v>
      </c>
    </row>
    <row r="8044" spans="1:12" x14ac:dyDescent="0.3">
      <c r="A8044" s="15">
        <v>8043</v>
      </c>
      <c r="B8044" s="15" t="s">
        <v>41631</v>
      </c>
      <c r="C8044" s="15" t="s">
        <v>19363</v>
      </c>
      <c r="D8044" s="15"/>
      <c r="E8044" s="18" t="s">
        <v>19364</v>
      </c>
      <c r="F8044" s="15"/>
      <c r="G8044" s="21" t="s">
        <v>13</v>
      </c>
      <c r="H8044" s="21"/>
      <c r="I8044" s="21" t="s">
        <v>23856</v>
      </c>
      <c r="J8044" s="21"/>
      <c r="K8044" s="16">
        <v>52.833333333333336</v>
      </c>
      <c r="L8044" s="17">
        <v>0.42321688500727794</v>
      </c>
    </row>
    <row r="8045" spans="1:12" x14ac:dyDescent="0.3">
      <c r="A8045" s="15">
        <v>8044</v>
      </c>
      <c r="B8045" s="15" t="s">
        <v>41631</v>
      </c>
      <c r="C8045" s="15" t="s">
        <v>19365</v>
      </c>
      <c r="D8045" s="15" t="s">
        <v>19365</v>
      </c>
      <c r="E8045" s="18" t="s">
        <v>19366</v>
      </c>
      <c r="F8045" s="15" t="s">
        <v>38957</v>
      </c>
      <c r="G8045" s="21" t="s">
        <v>1</v>
      </c>
      <c r="H8045" s="21" t="s">
        <v>1</v>
      </c>
      <c r="I8045" s="21" t="s">
        <v>23266</v>
      </c>
      <c r="J8045" s="21" t="s">
        <v>23266</v>
      </c>
      <c r="K8045" s="16">
        <v>1.6850198002754824</v>
      </c>
      <c r="L8045" s="17">
        <v>0.43265326590051101</v>
      </c>
    </row>
    <row r="8046" spans="1:12" ht="30.15" x14ac:dyDescent="0.3">
      <c r="A8046" s="15">
        <v>8045</v>
      </c>
      <c r="B8046" s="15" t="s">
        <v>41631</v>
      </c>
      <c r="C8046" s="15" t="s">
        <v>19367</v>
      </c>
      <c r="D8046" s="15" t="s">
        <v>19367</v>
      </c>
      <c r="E8046" s="18" t="s">
        <v>19368</v>
      </c>
      <c r="F8046" s="15" t="s">
        <v>38958</v>
      </c>
      <c r="G8046" s="21" t="s">
        <v>1</v>
      </c>
      <c r="H8046" s="21" t="s">
        <v>1</v>
      </c>
      <c r="I8046" s="21" t="s">
        <v>23266</v>
      </c>
      <c r="J8046" s="21" t="s">
        <v>23266</v>
      </c>
      <c r="K8046" s="16">
        <v>1.6528219696969697</v>
      </c>
      <c r="L8046" s="17">
        <v>0.44349428629731663</v>
      </c>
    </row>
    <row r="8047" spans="1:12" ht="30.15" x14ac:dyDescent="0.3">
      <c r="A8047" s="15">
        <v>8046</v>
      </c>
      <c r="B8047" s="15" t="s">
        <v>41631</v>
      </c>
      <c r="C8047" s="15" t="s">
        <v>19369</v>
      </c>
      <c r="D8047" s="15" t="s">
        <v>19369</v>
      </c>
      <c r="E8047" s="18" t="s">
        <v>19370</v>
      </c>
      <c r="F8047" s="15" t="s">
        <v>38959</v>
      </c>
      <c r="G8047" s="21" t="s">
        <v>1</v>
      </c>
      <c r="H8047" s="21" t="s">
        <v>1</v>
      </c>
      <c r="I8047" s="21" t="s">
        <v>22084</v>
      </c>
      <c r="J8047" s="21" t="s">
        <v>22084</v>
      </c>
      <c r="K8047" s="16">
        <v>6.8658698004993903</v>
      </c>
      <c r="L8047" s="17">
        <v>0.36836524374430629</v>
      </c>
    </row>
    <row r="8048" spans="1:12" ht="30.15" x14ac:dyDescent="0.3">
      <c r="A8048" s="15">
        <v>8047</v>
      </c>
      <c r="B8048" s="15" t="s">
        <v>41631</v>
      </c>
      <c r="C8048" s="15" t="s">
        <v>19371</v>
      </c>
      <c r="D8048" s="15"/>
      <c r="E8048" s="18" t="s">
        <v>19370</v>
      </c>
      <c r="F8048" s="15"/>
      <c r="G8048" s="21" t="s">
        <v>1</v>
      </c>
      <c r="H8048" s="21"/>
      <c r="I8048" s="21" t="s">
        <v>23601</v>
      </c>
      <c r="J8048" s="21"/>
      <c r="K8048" s="16">
        <v>14.275843477379896</v>
      </c>
      <c r="L8048" s="17">
        <v>0.36040127789516596</v>
      </c>
    </row>
    <row r="8049" spans="1:12" ht="30.15" x14ac:dyDescent="0.3">
      <c r="A8049" s="15">
        <v>8048</v>
      </c>
      <c r="B8049" s="15" t="s">
        <v>41631</v>
      </c>
      <c r="C8049" s="15" t="s">
        <v>19372</v>
      </c>
      <c r="D8049" s="15" t="s">
        <v>19372</v>
      </c>
      <c r="E8049" s="18" t="s">
        <v>19373</v>
      </c>
      <c r="F8049" s="15" t="s">
        <v>37991</v>
      </c>
      <c r="G8049" s="21" t="s">
        <v>1</v>
      </c>
      <c r="H8049" s="21" t="s">
        <v>1</v>
      </c>
      <c r="I8049" s="21" t="s">
        <v>23144</v>
      </c>
      <c r="J8049" s="21" t="s">
        <v>23144</v>
      </c>
      <c r="K8049" s="16">
        <v>2.8333333333333335</v>
      </c>
      <c r="L8049" s="17">
        <v>0.39329050678087074</v>
      </c>
    </row>
    <row r="8050" spans="1:12" ht="30.15" x14ac:dyDescent="0.3">
      <c r="A8050" s="15">
        <v>8049</v>
      </c>
      <c r="B8050" s="15" t="s">
        <v>41631</v>
      </c>
      <c r="C8050" s="15" t="s">
        <v>19374</v>
      </c>
      <c r="D8050" s="15" t="s">
        <v>19374</v>
      </c>
      <c r="E8050" s="18" t="s">
        <v>19375</v>
      </c>
      <c r="F8050" s="15" t="s">
        <v>38960</v>
      </c>
      <c r="G8050" s="21" t="s">
        <v>1</v>
      </c>
      <c r="H8050" s="21" t="s">
        <v>1</v>
      </c>
      <c r="I8050" s="21" t="s">
        <v>22221</v>
      </c>
      <c r="J8050" s="21" t="s">
        <v>22221</v>
      </c>
      <c r="K8050" s="16">
        <v>3.3562884411452814</v>
      </c>
      <c r="L8050" s="17">
        <v>0.35579876369572333</v>
      </c>
    </row>
    <row r="8051" spans="1:12" ht="30.15" x14ac:dyDescent="0.3">
      <c r="A8051" s="15">
        <v>8050</v>
      </c>
      <c r="B8051" s="15" t="s">
        <v>41631</v>
      </c>
      <c r="C8051" s="15" t="s">
        <v>19376</v>
      </c>
      <c r="D8051" s="15" t="s">
        <v>19376</v>
      </c>
      <c r="E8051" s="18" t="s">
        <v>19377</v>
      </c>
      <c r="F8051" s="15" t="s">
        <v>38961</v>
      </c>
      <c r="G8051" s="21" t="s">
        <v>1</v>
      </c>
      <c r="H8051" s="21" t="s">
        <v>1</v>
      </c>
      <c r="I8051" s="21" t="s">
        <v>23883</v>
      </c>
      <c r="J8051" s="21" t="s">
        <v>23883</v>
      </c>
      <c r="K8051" s="16">
        <v>13.756316024401132</v>
      </c>
      <c r="L8051" s="17">
        <v>0.23491012100104941</v>
      </c>
    </row>
    <row r="8052" spans="1:12" ht="30.15" x14ac:dyDescent="0.3">
      <c r="A8052" s="15">
        <v>8051</v>
      </c>
      <c r="B8052" s="15" t="s">
        <v>41631</v>
      </c>
      <c r="C8052" s="15" t="s">
        <v>19378</v>
      </c>
      <c r="D8052" s="15" t="s">
        <v>19378</v>
      </c>
      <c r="E8052" s="18" t="s">
        <v>19377</v>
      </c>
      <c r="F8052" s="15" t="s">
        <v>19377</v>
      </c>
      <c r="G8052" s="21" t="s">
        <v>1</v>
      </c>
      <c r="H8052" s="21" t="s">
        <v>1</v>
      </c>
      <c r="I8052" s="21" t="s">
        <v>23601</v>
      </c>
      <c r="J8052" s="21" t="s">
        <v>23601</v>
      </c>
      <c r="K8052" s="16">
        <v>13.32684173084928</v>
      </c>
      <c r="L8052" s="17">
        <v>0.40291927729169896</v>
      </c>
    </row>
    <row r="8053" spans="1:12" x14ac:dyDescent="0.3">
      <c r="A8053" s="15">
        <v>8052</v>
      </c>
      <c r="B8053" s="15" t="s">
        <v>41631</v>
      </c>
      <c r="C8053" s="15" t="s">
        <v>19379</v>
      </c>
      <c r="D8053" s="15" t="s">
        <v>19379</v>
      </c>
      <c r="E8053" s="18" t="s">
        <v>19380</v>
      </c>
      <c r="F8053" s="15" t="s">
        <v>19380</v>
      </c>
      <c r="G8053" s="21" t="s">
        <v>1</v>
      </c>
      <c r="H8053" s="21" t="s">
        <v>1</v>
      </c>
      <c r="I8053" s="21" t="s">
        <v>22548</v>
      </c>
      <c r="J8053" s="21" t="s">
        <v>22548</v>
      </c>
      <c r="K8053" s="16">
        <v>8.9977757691278395</v>
      </c>
      <c r="L8053" s="17">
        <v>0.46853066927774129</v>
      </c>
    </row>
    <row r="8054" spans="1:12" x14ac:dyDescent="0.3">
      <c r="A8054" s="15">
        <v>8053</v>
      </c>
      <c r="B8054" s="15" t="s">
        <v>41631</v>
      </c>
      <c r="C8054" s="15" t="s">
        <v>19381</v>
      </c>
      <c r="D8054" s="15" t="s">
        <v>19381</v>
      </c>
      <c r="E8054" s="18" t="s">
        <v>19382</v>
      </c>
      <c r="F8054" s="15" t="s">
        <v>38962</v>
      </c>
      <c r="G8054" s="21" t="s">
        <v>1</v>
      </c>
      <c r="H8054" s="21" t="s">
        <v>1</v>
      </c>
      <c r="I8054" s="21" t="s">
        <v>26014</v>
      </c>
      <c r="J8054" s="21" t="s">
        <v>26014</v>
      </c>
      <c r="K8054" s="16">
        <v>18.604624999999999</v>
      </c>
      <c r="L8054" s="17">
        <v>0.42631436941103917</v>
      </c>
    </row>
    <row r="8055" spans="1:12" x14ac:dyDescent="0.3">
      <c r="A8055" s="15">
        <v>8054</v>
      </c>
      <c r="B8055" s="15" t="s">
        <v>41631</v>
      </c>
      <c r="C8055" s="15" t="s">
        <v>19383</v>
      </c>
      <c r="D8055" s="15" t="s">
        <v>19383</v>
      </c>
      <c r="E8055" s="18" t="s">
        <v>19384</v>
      </c>
      <c r="F8055" s="15" t="s">
        <v>19509</v>
      </c>
      <c r="G8055" s="21" t="s">
        <v>1</v>
      </c>
      <c r="H8055" s="21" t="s">
        <v>1</v>
      </c>
      <c r="I8055" s="21" t="s">
        <v>22780</v>
      </c>
      <c r="J8055" s="21" t="s">
        <v>22780</v>
      </c>
      <c r="K8055" s="16">
        <v>2.4162368048727845</v>
      </c>
      <c r="L8055" s="17">
        <v>0.58268794389071077</v>
      </c>
    </row>
    <row r="8056" spans="1:12" ht="30.15" x14ac:dyDescent="0.3">
      <c r="A8056" s="15">
        <v>8055</v>
      </c>
      <c r="B8056" s="15" t="s">
        <v>41631</v>
      </c>
      <c r="C8056" s="15" t="s">
        <v>19385</v>
      </c>
      <c r="D8056" s="15" t="s">
        <v>19385</v>
      </c>
      <c r="E8056" s="18" t="s">
        <v>19386</v>
      </c>
      <c r="F8056" s="15" t="s">
        <v>38963</v>
      </c>
      <c r="G8056" s="21" t="s">
        <v>2</v>
      </c>
      <c r="H8056" s="21" t="s">
        <v>2</v>
      </c>
      <c r="I8056" s="21" t="s">
        <v>25567</v>
      </c>
      <c r="J8056" s="21" t="s">
        <v>25567</v>
      </c>
      <c r="K8056" s="16">
        <v>11.27493635988869</v>
      </c>
      <c r="L8056" s="17">
        <v>0.45293855604615768</v>
      </c>
    </row>
    <row r="8057" spans="1:12" x14ac:dyDescent="0.3">
      <c r="A8057" s="15">
        <v>8056</v>
      </c>
      <c r="B8057" s="15" t="s">
        <v>41631</v>
      </c>
      <c r="C8057" s="15" t="s">
        <v>19387</v>
      </c>
      <c r="D8057" s="15"/>
      <c r="E8057" s="18" t="s">
        <v>19388</v>
      </c>
      <c r="F8057" s="15"/>
      <c r="G8057" s="21" t="s">
        <v>2</v>
      </c>
      <c r="H8057" s="21"/>
      <c r="I8057" s="21" t="s">
        <v>23362</v>
      </c>
      <c r="J8057" s="21"/>
      <c r="K8057" s="16">
        <v>13.308124999999999</v>
      </c>
      <c r="L8057" s="17">
        <v>0.27278005464480887</v>
      </c>
    </row>
    <row r="8058" spans="1:12" ht="30.15" x14ac:dyDescent="0.3">
      <c r="A8058" s="15">
        <v>8057</v>
      </c>
      <c r="B8058" s="15" t="s">
        <v>41631</v>
      </c>
      <c r="C8058" s="15" t="s">
        <v>19389</v>
      </c>
      <c r="D8058" s="15" t="s">
        <v>19389</v>
      </c>
      <c r="E8058" s="18" t="s">
        <v>19390</v>
      </c>
      <c r="F8058" s="15" t="s">
        <v>38964</v>
      </c>
      <c r="G8058" s="21" t="s">
        <v>2</v>
      </c>
      <c r="H8058" s="21" t="s">
        <v>2</v>
      </c>
      <c r="I8058" s="21" t="s">
        <v>23814</v>
      </c>
      <c r="J8058" s="21" t="s">
        <v>23814</v>
      </c>
      <c r="K8058" s="16">
        <v>9.5301059913471917</v>
      </c>
      <c r="L8058" s="17">
        <v>0.35036768975138433</v>
      </c>
    </row>
    <row r="8059" spans="1:12" x14ac:dyDescent="0.3">
      <c r="A8059" s="15">
        <v>8058</v>
      </c>
      <c r="B8059" s="15" t="s">
        <v>41631</v>
      </c>
      <c r="C8059" s="15" t="s">
        <v>19391</v>
      </c>
      <c r="D8059" s="15" t="s">
        <v>19391</v>
      </c>
      <c r="E8059" s="18" t="s">
        <v>19392</v>
      </c>
      <c r="F8059" s="15" t="s">
        <v>38965</v>
      </c>
      <c r="G8059" s="21" t="s">
        <v>2</v>
      </c>
      <c r="H8059" s="21" t="s">
        <v>2</v>
      </c>
      <c r="I8059" s="21" t="s">
        <v>21706</v>
      </c>
      <c r="J8059" s="21" t="s">
        <v>21706</v>
      </c>
      <c r="K8059" s="16">
        <v>11.945999479244158</v>
      </c>
      <c r="L8059" s="17">
        <v>0.49359900469503359</v>
      </c>
    </row>
    <row r="8060" spans="1:12" x14ac:dyDescent="0.3">
      <c r="A8060" s="15">
        <v>8059</v>
      </c>
      <c r="B8060" s="15" t="s">
        <v>41631</v>
      </c>
      <c r="C8060" s="15" t="s">
        <v>19393</v>
      </c>
      <c r="D8060" s="15" t="s">
        <v>19393</v>
      </c>
      <c r="E8060" s="18" t="s">
        <v>19394</v>
      </c>
      <c r="F8060" s="15" t="s">
        <v>38966</v>
      </c>
      <c r="G8060" s="21" t="s">
        <v>2</v>
      </c>
      <c r="H8060" s="21" t="s">
        <v>2</v>
      </c>
      <c r="I8060" s="21" t="s">
        <v>25600</v>
      </c>
      <c r="J8060" s="21" t="s">
        <v>25600</v>
      </c>
      <c r="K8060" s="16">
        <v>17.349517468475536</v>
      </c>
      <c r="L8060" s="17">
        <v>0.34307014507854844</v>
      </c>
    </row>
    <row r="8061" spans="1:12" x14ac:dyDescent="0.3">
      <c r="A8061" s="15">
        <v>8060</v>
      </c>
      <c r="B8061" s="15" t="s">
        <v>41631</v>
      </c>
      <c r="C8061" s="15" t="s">
        <v>19395</v>
      </c>
      <c r="D8061" s="15" t="s">
        <v>19395</v>
      </c>
      <c r="E8061" s="18" t="s">
        <v>19396</v>
      </c>
      <c r="F8061" s="15" t="s">
        <v>38967</v>
      </c>
      <c r="G8061" s="21" t="s">
        <v>35</v>
      </c>
      <c r="H8061" s="21" t="s">
        <v>35</v>
      </c>
      <c r="I8061" s="21" t="s">
        <v>21922</v>
      </c>
      <c r="J8061" s="21" t="s">
        <v>21922</v>
      </c>
      <c r="K8061" s="16">
        <v>4.8449562982005139</v>
      </c>
      <c r="L8061" s="17">
        <v>0.51647142732529805</v>
      </c>
    </row>
    <row r="8062" spans="1:12" x14ac:dyDescent="0.3">
      <c r="A8062" s="15">
        <v>8061</v>
      </c>
      <c r="B8062" s="15" t="s">
        <v>41631</v>
      </c>
      <c r="C8062" s="15" t="s">
        <v>19397</v>
      </c>
      <c r="D8062" s="15" t="s">
        <v>19397</v>
      </c>
      <c r="E8062" s="18" t="s">
        <v>19398</v>
      </c>
      <c r="F8062" s="15" t="s">
        <v>38968</v>
      </c>
      <c r="G8062" s="21" t="s">
        <v>35</v>
      </c>
      <c r="H8062" s="21" t="s">
        <v>35</v>
      </c>
      <c r="I8062" s="21" t="s">
        <v>23927</v>
      </c>
      <c r="J8062" s="21" t="s">
        <v>23927</v>
      </c>
      <c r="K8062" s="16">
        <v>5.6627739013343126</v>
      </c>
      <c r="L8062" s="17">
        <v>0.43428832154502373</v>
      </c>
    </row>
    <row r="8063" spans="1:12" ht="30.15" x14ac:dyDescent="0.3">
      <c r="A8063" s="15">
        <v>8062</v>
      </c>
      <c r="B8063" s="15" t="s">
        <v>41631</v>
      </c>
      <c r="C8063" s="15" t="s">
        <v>19399</v>
      </c>
      <c r="D8063" s="15" t="s">
        <v>19399</v>
      </c>
      <c r="E8063" s="18" t="s">
        <v>19400</v>
      </c>
      <c r="F8063" s="15" t="s">
        <v>38969</v>
      </c>
      <c r="G8063" s="21" t="s">
        <v>35</v>
      </c>
      <c r="H8063" s="21" t="s">
        <v>35</v>
      </c>
      <c r="I8063" s="21" t="s">
        <v>22840</v>
      </c>
      <c r="J8063" s="21" t="s">
        <v>22840</v>
      </c>
      <c r="K8063" s="16">
        <v>8.9406402775729266</v>
      </c>
      <c r="L8063" s="17">
        <v>0.62747332176779469</v>
      </c>
    </row>
    <row r="8064" spans="1:12" x14ac:dyDescent="0.3">
      <c r="A8064" s="15">
        <v>8063</v>
      </c>
      <c r="B8064" s="15" t="s">
        <v>41631</v>
      </c>
      <c r="C8064" s="15" t="s">
        <v>19401</v>
      </c>
      <c r="D8064" s="15"/>
      <c r="E8064" s="18" t="s">
        <v>19402</v>
      </c>
      <c r="F8064" s="15"/>
      <c r="G8064" s="21" t="s">
        <v>35</v>
      </c>
      <c r="H8064" s="21"/>
      <c r="I8064" s="21" t="s">
        <v>24502</v>
      </c>
      <c r="J8064" s="21"/>
      <c r="K8064" s="16">
        <v>9.1484999999999985</v>
      </c>
      <c r="L8064" s="17">
        <v>0.29788948580199548</v>
      </c>
    </row>
    <row r="8065" spans="1:12" x14ac:dyDescent="0.3">
      <c r="A8065" s="15">
        <v>8064</v>
      </c>
      <c r="B8065" s="15" t="s">
        <v>41631</v>
      </c>
      <c r="C8065" s="15" t="s">
        <v>19403</v>
      </c>
      <c r="D8065" s="15" t="s">
        <v>19403</v>
      </c>
      <c r="E8065" s="18" t="s">
        <v>2810</v>
      </c>
      <c r="F8065" s="15" t="s">
        <v>18795</v>
      </c>
      <c r="G8065" s="21" t="s">
        <v>1</v>
      </c>
      <c r="H8065" s="21" t="s">
        <v>1</v>
      </c>
      <c r="I8065" s="21" t="s">
        <v>21945</v>
      </c>
      <c r="J8065" s="21" t="s">
        <v>21945</v>
      </c>
      <c r="K8065" s="16">
        <v>4.7235384720467195</v>
      </c>
      <c r="L8065" s="17">
        <v>0.5733027577193569</v>
      </c>
    </row>
    <row r="8066" spans="1:12" x14ac:dyDescent="0.3">
      <c r="A8066" s="15">
        <v>8065</v>
      </c>
      <c r="B8066" s="15" t="s">
        <v>41631</v>
      </c>
      <c r="C8066" s="15" t="s">
        <v>19404</v>
      </c>
      <c r="D8066" s="15" t="s">
        <v>19404</v>
      </c>
      <c r="E8066" s="18" t="s">
        <v>19405</v>
      </c>
      <c r="F8066" s="15" t="s">
        <v>38970</v>
      </c>
      <c r="G8066" s="21" t="s">
        <v>1</v>
      </c>
      <c r="H8066" s="21" t="s">
        <v>1</v>
      </c>
      <c r="I8066" s="21" t="s">
        <v>22969</v>
      </c>
      <c r="J8066" s="21" t="s">
        <v>22969</v>
      </c>
      <c r="K8066" s="16">
        <v>5.9652991409571907</v>
      </c>
      <c r="L8066" s="17">
        <v>0.48172900599850643</v>
      </c>
    </row>
    <row r="8067" spans="1:12" x14ac:dyDescent="0.3">
      <c r="A8067" s="15">
        <v>8066</v>
      </c>
      <c r="B8067" s="15" t="s">
        <v>41631</v>
      </c>
      <c r="C8067" s="15" t="s">
        <v>19406</v>
      </c>
      <c r="D8067" s="15"/>
      <c r="E8067" s="18" t="s">
        <v>19407</v>
      </c>
      <c r="F8067" s="15"/>
      <c r="G8067" s="21" t="s">
        <v>1</v>
      </c>
      <c r="H8067" s="21"/>
      <c r="I8067" s="21" t="s">
        <v>23083</v>
      </c>
      <c r="J8067" s="21"/>
      <c r="K8067" s="16">
        <v>8.9339352703567432</v>
      </c>
      <c r="L8067" s="17">
        <v>0.32777010757285602</v>
      </c>
    </row>
    <row r="8068" spans="1:12" x14ac:dyDescent="0.3">
      <c r="A8068" s="15">
        <v>8067</v>
      </c>
      <c r="B8068" s="15" t="s">
        <v>41631</v>
      </c>
      <c r="C8068" s="15" t="s">
        <v>19408</v>
      </c>
      <c r="D8068" s="15" t="s">
        <v>19408</v>
      </c>
      <c r="E8068" s="18" t="s">
        <v>19409</v>
      </c>
      <c r="F8068" s="15" t="s">
        <v>38971</v>
      </c>
      <c r="G8068" s="21" t="s">
        <v>1</v>
      </c>
      <c r="H8068" s="21" t="s">
        <v>1</v>
      </c>
      <c r="I8068" s="21" t="s">
        <v>23004</v>
      </c>
      <c r="J8068" s="21" t="s">
        <v>23004</v>
      </c>
      <c r="K8068" s="16">
        <v>10.43429296624897</v>
      </c>
      <c r="L8068" s="17">
        <v>0.51218826712253529</v>
      </c>
    </row>
    <row r="8069" spans="1:12" x14ac:dyDescent="0.3">
      <c r="A8069" s="15">
        <v>8068</v>
      </c>
      <c r="B8069" s="15" t="s">
        <v>41631</v>
      </c>
      <c r="C8069" s="15" t="s">
        <v>19410</v>
      </c>
      <c r="D8069" s="15"/>
      <c r="E8069" s="18" t="s">
        <v>19411</v>
      </c>
      <c r="F8069" s="15"/>
      <c r="G8069" s="21" t="s">
        <v>1</v>
      </c>
      <c r="H8069" s="21"/>
      <c r="I8069" s="21" t="s">
        <v>22583</v>
      </c>
      <c r="J8069" s="21"/>
      <c r="K8069" s="16">
        <v>3.5159055118110234</v>
      </c>
      <c r="L8069" s="17">
        <v>0.3290256656849192</v>
      </c>
    </row>
    <row r="8070" spans="1:12" x14ac:dyDescent="0.3">
      <c r="A8070" s="15">
        <v>8069</v>
      </c>
      <c r="B8070" s="15" t="s">
        <v>41631</v>
      </c>
      <c r="C8070" s="15" t="s">
        <v>19412</v>
      </c>
      <c r="D8070" s="15" t="s">
        <v>19412</v>
      </c>
      <c r="E8070" s="18" t="s">
        <v>19413</v>
      </c>
      <c r="F8070" s="15" t="s">
        <v>38972</v>
      </c>
      <c r="G8070" s="21" t="s">
        <v>1</v>
      </c>
      <c r="H8070" s="21" t="s">
        <v>1</v>
      </c>
      <c r="I8070" s="21" t="s">
        <v>22269</v>
      </c>
      <c r="J8070" s="21" t="s">
        <v>22269</v>
      </c>
      <c r="K8070" s="16">
        <v>9.3910555768318407</v>
      </c>
      <c r="L8070" s="17">
        <v>0.38459662012897505</v>
      </c>
    </row>
    <row r="8071" spans="1:12" ht="30.15" x14ac:dyDescent="0.3">
      <c r="A8071" s="15">
        <v>8070</v>
      </c>
      <c r="B8071" s="15" t="s">
        <v>41631</v>
      </c>
      <c r="C8071" s="15" t="s">
        <v>19414</v>
      </c>
      <c r="D8071" s="15" t="s">
        <v>19414</v>
      </c>
      <c r="E8071" s="18" t="s">
        <v>19415</v>
      </c>
      <c r="F8071" s="15" t="s">
        <v>38973</v>
      </c>
      <c r="G8071" s="21" t="s">
        <v>1</v>
      </c>
      <c r="H8071" s="21" t="s">
        <v>1</v>
      </c>
      <c r="I8071" s="21" t="s">
        <v>22269</v>
      </c>
      <c r="J8071" s="21" t="s">
        <v>22269</v>
      </c>
      <c r="K8071" s="16">
        <v>11.291269165328165</v>
      </c>
      <c r="L8071" s="17">
        <v>0.26007410450012025</v>
      </c>
    </row>
    <row r="8072" spans="1:12" x14ac:dyDescent="0.3">
      <c r="A8072" s="15">
        <v>8071</v>
      </c>
      <c r="B8072" s="15" t="s">
        <v>41631</v>
      </c>
      <c r="C8072" s="15" t="s">
        <v>19416</v>
      </c>
      <c r="D8072" s="15" t="s">
        <v>19416</v>
      </c>
      <c r="E8072" s="18" t="s">
        <v>19417</v>
      </c>
      <c r="F8072" s="15" t="s">
        <v>38974</v>
      </c>
      <c r="G8072" s="21" t="s">
        <v>1</v>
      </c>
      <c r="H8072" s="21" t="s">
        <v>1</v>
      </c>
      <c r="I8072" s="21" t="s">
        <v>22269</v>
      </c>
      <c r="J8072" s="21" t="s">
        <v>22269</v>
      </c>
      <c r="K8072" s="16">
        <v>11.19125792382836</v>
      </c>
      <c r="L8072" s="17">
        <v>0.26662792111216516</v>
      </c>
    </row>
    <row r="8073" spans="1:12" x14ac:dyDescent="0.3">
      <c r="A8073" s="15">
        <v>8072</v>
      </c>
      <c r="B8073" s="15" t="s">
        <v>41631</v>
      </c>
      <c r="C8073" s="15" t="s">
        <v>19418</v>
      </c>
      <c r="D8073" s="15" t="s">
        <v>19418</v>
      </c>
      <c r="E8073" s="18" t="s">
        <v>19419</v>
      </c>
      <c r="F8073" s="15" t="s">
        <v>38975</v>
      </c>
      <c r="G8073" s="21" t="s">
        <v>1</v>
      </c>
      <c r="H8073" s="21" t="s">
        <v>1</v>
      </c>
      <c r="I8073" s="21" t="s">
        <v>21976</v>
      </c>
      <c r="J8073" s="21" t="s">
        <v>21976</v>
      </c>
      <c r="K8073" s="16">
        <v>7.1854881851161858</v>
      </c>
      <c r="L8073" s="17">
        <v>0.28145118148838144</v>
      </c>
    </row>
    <row r="8074" spans="1:12" ht="30.15" x14ac:dyDescent="0.3">
      <c r="A8074" s="15">
        <v>8073</v>
      </c>
      <c r="B8074" s="15" t="s">
        <v>41631</v>
      </c>
      <c r="C8074" s="15" t="s">
        <v>19420</v>
      </c>
      <c r="D8074" s="15" t="s">
        <v>19420</v>
      </c>
      <c r="E8074" s="18" t="s">
        <v>19421</v>
      </c>
      <c r="F8074" s="15" t="s">
        <v>38976</v>
      </c>
      <c r="G8074" s="21" t="s">
        <v>2</v>
      </c>
      <c r="H8074" s="21" t="s">
        <v>2</v>
      </c>
      <c r="I8074" s="21" t="s">
        <v>21865</v>
      </c>
      <c r="J8074" s="21" t="s">
        <v>21865</v>
      </c>
      <c r="K8074" s="16">
        <v>5.4870397588091206</v>
      </c>
      <c r="L8074" s="17">
        <v>0.36930577484952631</v>
      </c>
    </row>
    <row r="8075" spans="1:12" x14ac:dyDescent="0.3">
      <c r="A8075" s="15">
        <v>8074</v>
      </c>
      <c r="B8075" s="15" t="s">
        <v>41631</v>
      </c>
      <c r="C8075" s="15" t="s">
        <v>19422</v>
      </c>
      <c r="D8075" s="15"/>
      <c r="E8075" s="18" t="s">
        <v>19423</v>
      </c>
      <c r="F8075" s="15"/>
      <c r="G8075" s="21" t="s">
        <v>2</v>
      </c>
      <c r="H8075" s="21"/>
      <c r="I8075" s="21" t="s">
        <v>22176</v>
      </c>
      <c r="J8075" s="21"/>
      <c r="K8075" s="16">
        <v>4.0103136321693933</v>
      </c>
      <c r="L8075" s="17">
        <v>0.42873025182772173</v>
      </c>
    </row>
    <row r="8076" spans="1:12" x14ac:dyDescent="0.3">
      <c r="A8076" s="15">
        <v>8075</v>
      </c>
      <c r="B8076" s="15" t="s">
        <v>41631</v>
      </c>
      <c r="C8076" s="15" t="s">
        <v>19424</v>
      </c>
      <c r="D8076" s="15" t="s">
        <v>19424</v>
      </c>
      <c r="E8076" s="18" t="s">
        <v>19425</v>
      </c>
      <c r="F8076" s="15" t="s">
        <v>38977</v>
      </c>
      <c r="G8076" s="21" t="s">
        <v>1</v>
      </c>
      <c r="H8076" s="21" t="s">
        <v>1</v>
      </c>
      <c r="I8076" s="21" t="s">
        <v>21806</v>
      </c>
      <c r="J8076" s="21" t="s">
        <v>21806</v>
      </c>
      <c r="K8076" s="16">
        <v>5.6710000000000003</v>
      </c>
      <c r="L8076" s="17">
        <v>0.31920768307322928</v>
      </c>
    </row>
    <row r="8077" spans="1:12" x14ac:dyDescent="0.3">
      <c r="A8077" s="15">
        <v>8076</v>
      </c>
      <c r="B8077" s="15" t="s">
        <v>41631</v>
      </c>
      <c r="C8077" s="15" t="s">
        <v>19426</v>
      </c>
      <c r="D8077" s="15" t="s">
        <v>19426</v>
      </c>
      <c r="E8077" s="18" t="s">
        <v>19427</v>
      </c>
      <c r="F8077" s="15" t="s">
        <v>38007</v>
      </c>
      <c r="G8077" s="21" t="s">
        <v>1</v>
      </c>
      <c r="H8077" s="21" t="s">
        <v>1</v>
      </c>
      <c r="I8077" s="21" t="s">
        <v>24850</v>
      </c>
      <c r="J8077" s="21" t="s">
        <v>24850</v>
      </c>
      <c r="K8077" s="16">
        <v>17.75</v>
      </c>
      <c r="L8077" s="17">
        <v>0.24468085106382978</v>
      </c>
    </row>
    <row r="8078" spans="1:12" x14ac:dyDescent="0.3">
      <c r="A8078" s="15">
        <v>8077</v>
      </c>
      <c r="B8078" s="15" t="s">
        <v>41631</v>
      </c>
      <c r="C8078" s="15" t="s">
        <v>19428</v>
      </c>
      <c r="D8078" s="15" t="s">
        <v>19428</v>
      </c>
      <c r="E8078" s="18" t="s">
        <v>19429</v>
      </c>
      <c r="F8078" s="15" t="s">
        <v>38007</v>
      </c>
      <c r="G8078" s="21" t="s">
        <v>1</v>
      </c>
      <c r="H8078" s="21" t="s">
        <v>1</v>
      </c>
      <c r="I8078" s="21" t="s">
        <v>25977</v>
      </c>
      <c r="J8078" s="21" t="s">
        <v>25977</v>
      </c>
      <c r="K8078" s="16">
        <v>30.416666666666668</v>
      </c>
      <c r="L8078" s="17">
        <v>0.24860013175230558</v>
      </c>
    </row>
    <row r="8079" spans="1:12" x14ac:dyDescent="0.3">
      <c r="A8079" s="15">
        <v>8078</v>
      </c>
      <c r="B8079" s="15" t="s">
        <v>41631</v>
      </c>
      <c r="C8079" s="15" t="s">
        <v>19432</v>
      </c>
      <c r="D8079" s="15" t="s">
        <v>19432</v>
      </c>
      <c r="E8079" s="18" t="s">
        <v>19433</v>
      </c>
      <c r="F8079" s="15" t="s">
        <v>38979</v>
      </c>
      <c r="G8079" s="21" t="s">
        <v>2</v>
      </c>
      <c r="H8079" s="21" t="s">
        <v>2</v>
      </c>
      <c r="I8079" s="21" t="s">
        <v>23728</v>
      </c>
      <c r="J8079" s="21" t="s">
        <v>23728</v>
      </c>
      <c r="K8079" s="16">
        <v>36.901624999999996</v>
      </c>
      <c r="L8079" s="17">
        <v>0.24644425158260166</v>
      </c>
    </row>
    <row r="8080" spans="1:12" ht="30.15" x14ac:dyDescent="0.3">
      <c r="A8080" s="15">
        <v>8079</v>
      </c>
      <c r="B8080" s="15" t="s">
        <v>41631</v>
      </c>
      <c r="C8080" s="15" t="s">
        <v>19434</v>
      </c>
      <c r="D8080" s="15" t="s">
        <v>19434</v>
      </c>
      <c r="E8080" s="18" t="s">
        <v>19435</v>
      </c>
      <c r="F8080" s="15" t="s">
        <v>38980</v>
      </c>
      <c r="G8080" s="21" t="s">
        <v>1</v>
      </c>
      <c r="H8080" s="21" t="s">
        <v>1</v>
      </c>
      <c r="I8080" s="21" t="s">
        <v>23738</v>
      </c>
      <c r="J8080" s="21" t="s">
        <v>23738</v>
      </c>
      <c r="K8080" s="16">
        <v>16.798999999999999</v>
      </c>
      <c r="L8080" s="17">
        <v>0.2116846550915063</v>
      </c>
    </row>
    <row r="8081" spans="1:12" x14ac:dyDescent="0.3">
      <c r="A8081" s="15">
        <v>8080</v>
      </c>
      <c r="B8081" s="15" t="s">
        <v>41631</v>
      </c>
      <c r="C8081" s="15" t="s">
        <v>19436</v>
      </c>
      <c r="D8081" s="15"/>
      <c r="E8081" s="18" t="s">
        <v>19437</v>
      </c>
      <c r="F8081" s="15"/>
      <c r="G8081" s="21" t="s">
        <v>1</v>
      </c>
      <c r="H8081" s="21"/>
      <c r="I8081" s="21" t="s">
        <v>21814</v>
      </c>
      <c r="J8081" s="21"/>
      <c r="K8081" s="16">
        <v>9.4828749999999999</v>
      </c>
      <c r="L8081" s="17">
        <v>0.19908150337837838</v>
      </c>
    </row>
    <row r="8082" spans="1:12" ht="30.15" x14ac:dyDescent="0.3">
      <c r="A8082" s="15">
        <v>8081</v>
      </c>
      <c r="B8082" s="15" t="s">
        <v>41631</v>
      </c>
      <c r="C8082" s="15" t="s">
        <v>19438</v>
      </c>
      <c r="D8082" s="15" t="s">
        <v>19438</v>
      </c>
      <c r="E8082" s="18" t="s">
        <v>19439</v>
      </c>
      <c r="F8082" s="15" t="s">
        <v>38981</v>
      </c>
      <c r="G8082" s="21" t="s">
        <v>1</v>
      </c>
      <c r="H8082" s="21" t="s">
        <v>1</v>
      </c>
      <c r="I8082" s="21" t="s">
        <v>26015</v>
      </c>
      <c r="J8082" s="21" t="s">
        <v>26015</v>
      </c>
      <c r="K8082" s="16">
        <v>11.288499999999999</v>
      </c>
      <c r="L8082" s="17">
        <v>0.49537326776933399</v>
      </c>
    </row>
    <row r="8083" spans="1:12" x14ac:dyDescent="0.3">
      <c r="A8083" s="15">
        <v>8082</v>
      </c>
      <c r="B8083" s="15" t="s">
        <v>41631</v>
      </c>
      <c r="C8083" s="15" t="s">
        <v>19440</v>
      </c>
      <c r="D8083" s="15" t="s">
        <v>19440</v>
      </c>
      <c r="E8083" s="18" t="s">
        <v>19441</v>
      </c>
      <c r="F8083" s="15" t="s">
        <v>19441</v>
      </c>
      <c r="G8083" s="21" t="s">
        <v>2</v>
      </c>
      <c r="H8083" s="21" t="s">
        <v>2</v>
      </c>
      <c r="I8083" s="21" t="s">
        <v>25211</v>
      </c>
      <c r="J8083" s="21" t="s">
        <v>25211</v>
      </c>
      <c r="K8083" s="16">
        <v>17.564279974869734</v>
      </c>
      <c r="L8083" s="17">
        <v>0.51918204284506619</v>
      </c>
    </row>
    <row r="8084" spans="1:12" x14ac:dyDescent="0.3">
      <c r="A8084" s="15">
        <v>8083</v>
      </c>
      <c r="B8084" s="15" t="s">
        <v>41631</v>
      </c>
      <c r="C8084" s="15" t="s">
        <v>19442</v>
      </c>
      <c r="D8084" s="15" t="s">
        <v>19442</v>
      </c>
      <c r="E8084" s="18" t="s">
        <v>19443</v>
      </c>
      <c r="F8084" s="15" t="s">
        <v>19443</v>
      </c>
      <c r="G8084" s="21" t="s">
        <v>2</v>
      </c>
      <c r="H8084" s="21" t="s">
        <v>2</v>
      </c>
      <c r="I8084" s="21" t="s">
        <v>25443</v>
      </c>
      <c r="J8084" s="21" t="s">
        <v>25443</v>
      </c>
      <c r="K8084" s="16">
        <v>16.336399940891795</v>
      </c>
      <c r="L8084" s="17">
        <v>0.56975507134864911</v>
      </c>
    </row>
    <row r="8085" spans="1:12" x14ac:dyDescent="0.3">
      <c r="A8085" s="15">
        <v>8084</v>
      </c>
      <c r="B8085" s="15" t="s">
        <v>41631</v>
      </c>
      <c r="C8085" s="15" t="s">
        <v>19444</v>
      </c>
      <c r="D8085" s="15" t="s">
        <v>19444</v>
      </c>
      <c r="E8085" s="18" t="s">
        <v>19445</v>
      </c>
      <c r="F8085" s="15" t="s">
        <v>38982</v>
      </c>
      <c r="G8085" s="21" t="s">
        <v>2</v>
      </c>
      <c r="H8085" s="21" t="s">
        <v>2</v>
      </c>
      <c r="I8085" s="21" t="s">
        <v>26016</v>
      </c>
      <c r="J8085" s="21" t="s">
        <v>26016</v>
      </c>
      <c r="K8085" s="16">
        <v>15.656507412184617</v>
      </c>
      <c r="L8085" s="17">
        <v>0.55847412825198484</v>
      </c>
    </row>
    <row r="8086" spans="1:12" x14ac:dyDescent="0.3">
      <c r="A8086" s="15">
        <v>8085</v>
      </c>
      <c r="B8086" s="15" t="s">
        <v>41631</v>
      </c>
      <c r="C8086" s="15" t="s">
        <v>19446</v>
      </c>
      <c r="D8086" s="15" t="s">
        <v>19446</v>
      </c>
      <c r="E8086" s="18" t="s">
        <v>19447</v>
      </c>
      <c r="F8086" s="15" t="s">
        <v>38983</v>
      </c>
      <c r="G8086" s="21" t="s">
        <v>2</v>
      </c>
      <c r="H8086" s="21" t="s">
        <v>2</v>
      </c>
      <c r="I8086" s="21" t="s">
        <v>23752</v>
      </c>
      <c r="J8086" s="21" t="s">
        <v>23752</v>
      </c>
      <c r="K8086" s="16">
        <v>29.147083733084369</v>
      </c>
      <c r="L8086" s="17">
        <v>0.56658611549316917</v>
      </c>
    </row>
    <row r="8087" spans="1:12" x14ac:dyDescent="0.3">
      <c r="A8087" s="15">
        <v>8086</v>
      </c>
      <c r="B8087" s="15" t="s">
        <v>41631</v>
      </c>
      <c r="C8087" s="15" t="s">
        <v>19448</v>
      </c>
      <c r="D8087" s="15" t="s">
        <v>19448</v>
      </c>
      <c r="E8087" s="18" t="s">
        <v>19449</v>
      </c>
      <c r="F8087" s="15" t="s">
        <v>38984</v>
      </c>
      <c r="G8087" s="21" t="s">
        <v>2</v>
      </c>
      <c r="H8087" s="21" t="s">
        <v>2</v>
      </c>
      <c r="I8087" s="21" t="s">
        <v>23752</v>
      </c>
      <c r="J8087" s="21" t="s">
        <v>23752</v>
      </c>
      <c r="K8087" s="16">
        <v>32.099959291992882</v>
      </c>
      <c r="L8087" s="17">
        <v>0.5226771852491765</v>
      </c>
    </row>
    <row r="8088" spans="1:12" x14ac:dyDescent="0.3">
      <c r="A8088" s="15">
        <v>8087</v>
      </c>
      <c r="B8088" s="15" t="s">
        <v>41631</v>
      </c>
      <c r="C8088" s="15" t="s">
        <v>19450</v>
      </c>
      <c r="D8088" s="15" t="s">
        <v>19450</v>
      </c>
      <c r="E8088" s="18" t="s">
        <v>19451</v>
      </c>
      <c r="F8088" s="15" t="s">
        <v>19451</v>
      </c>
      <c r="G8088" s="21" t="s">
        <v>2</v>
      </c>
      <c r="H8088" s="21" t="s">
        <v>8</v>
      </c>
      <c r="I8088" s="21" t="s">
        <v>23752</v>
      </c>
      <c r="J8088" s="21" t="s">
        <v>23752</v>
      </c>
      <c r="K8088" s="16">
        <v>28.785514722128823</v>
      </c>
      <c r="L8088" s="17">
        <v>0.57196260636239671</v>
      </c>
    </row>
    <row r="8089" spans="1:12" x14ac:dyDescent="0.3">
      <c r="A8089" s="15">
        <v>8088</v>
      </c>
      <c r="B8089" s="15" t="s">
        <v>41631</v>
      </c>
      <c r="C8089" s="15" t="s">
        <v>19452</v>
      </c>
      <c r="D8089" s="15" t="s">
        <v>19452</v>
      </c>
      <c r="E8089" s="18" t="s">
        <v>19453</v>
      </c>
      <c r="F8089" s="15" t="s">
        <v>38985</v>
      </c>
      <c r="G8089" s="21" t="s">
        <v>2</v>
      </c>
      <c r="H8089" s="21" t="s">
        <v>2</v>
      </c>
      <c r="I8089" s="21" t="s">
        <v>26017</v>
      </c>
      <c r="J8089" s="21" t="s">
        <v>26017</v>
      </c>
      <c r="K8089" s="16">
        <v>19.375882181861353</v>
      </c>
      <c r="L8089" s="17">
        <v>0.68834032199032724</v>
      </c>
    </row>
    <row r="8090" spans="1:12" x14ac:dyDescent="0.3">
      <c r="A8090" s="15">
        <v>8089</v>
      </c>
      <c r="B8090" s="15" t="s">
        <v>41631</v>
      </c>
      <c r="C8090" s="15" t="s">
        <v>19454</v>
      </c>
      <c r="D8090" s="15"/>
      <c r="E8090" s="18" t="s">
        <v>19455</v>
      </c>
      <c r="F8090" s="15"/>
      <c r="G8090" s="21" t="s">
        <v>2</v>
      </c>
      <c r="H8090" s="21"/>
      <c r="I8090" s="21" t="s">
        <v>23709</v>
      </c>
      <c r="J8090" s="21"/>
      <c r="K8090" s="16">
        <v>16.77225</v>
      </c>
      <c r="L8090" s="17">
        <v>0.45385053728427227</v>
      </c>
    </row>
    <row r="8091" spans="1:12" x14ac:dyDescent="0.3">
      <c r="A8091" s="15">
        <v>8090</v>
      </c>
      <c r="B8091" s="15" t="s">
        <v>41631</v>
      </c>
      <c r="C8091" s="15" t="s">
        <v>19456</v>
      </c>
      <c r="D8091" s="15" t="s">
        <v>19456</v>
      </c>
      <c r="E8091" s="18" t="s">
        <v>19457</v>
      </c>
      <c r="F8091" s="15" t="s">
        <v>38986</v>
      </c>
      <c r="G8091" s="21" t="s">
        <v>2</v>
      </c>
      <c r="H8091" s="21" t="s">
        <v>2</v>
      </c>
      <c r="I8091" s="21" t="s">
        <v>26017</v>
      </c>
      <c r="J8091" s="21" t="s">
        <v>26017</v>
      </c>
      <c r="K8091" s="16">
        <v>20.115558302107797</v>
      </c>
      <c r="L8091" s="17">
        <v>0.67644268454064982</v>
      </c>
    </row>
    <row r="8092" spans="1:12" x14ac:dyDescent="0.3">
      <c r="A8092" s="15">
        <v>8091</v>
      </c>
      <c r="B8092" s="15" t="s">
        <v>41631</v>
      </c>
      <c r="C8092" s="15" t="s">
        <v>19458</v>
      </c>
      <c r="D8092" s="15"/>
      <c r="E8092" s="18" t="s">
        <v>19459</v>
      </c>
      <c r="F8092" s="15"/>
      <c r="G8092" s="21" t="s">
        <v>2</v>
      </c>
      <c r="H8092" s="21"/>
      <c r="I8092" s="21" t="s">
        <v>23709</v>
      </c>
      <c r="J8092" s="21"/>
      <c r="K8092" s="16">
        <v>16.77225</v>
      </c>
      <c r="L8092" s="17">
        <v>0.45385053728427227</v>
      </c>
    </row>
    <row r="8093" spans="1:12" x14ac:dyDescent="0.3">
      <c r="A8093" s="15">
        <v>8092</v>
      </c>
      <c r="B8093" s="15" t="s">
        <v>41631</v>
      </c>
      <c r="C8093" s="15" t="s">
        <v>19460</v>
      </c>
      <c r="D8093" s="15"/>
      <c r="E8093" s="18" t="s">
        <v>19461</v>
      </c>
      <c r="F8093" s="15"/>
      <c r="G8093" s="21" t="s">
        <v>35</v>
      </c>
      <c r="H8093" s="21"/>
      <c r="I8093" s="21" t="s">
        <v>22055</v>
      </c>
      <c r="J8093" s="21"/>
      <c r="K8093" s="16">
        <v>8.2230042446941347</v>
      </c>
      <c r="L8093" s="17">
        <v>0.25313312945557359</v>
      </c>
    </row>
    <row r="8094" spans="1:12" x14ac:dyDescent="0.3">
      <c r="A8094" s="15">
        <v>8093</v>
      </c>
      <c r="B8094" s="15" t="s">
        <v>41631</v>
      </c>
      <c r="C8094" s="15" t="s">
        <v>19462</v>
      </c>
      <c r="D8094" s="15"/>
      <c r="E8094" s="18" t="s">
        <v>19463</v>
      </c>
      <c r="F8094" s="15"/>
      <c r="G8094" s="21" t="s">
        <v>35</v>
      </c>
      <c r="H8094" s="21"/>
      <c r="I8094" s="21" t="s">
        <v>22055</v>
      </c>
      <c r="J8094" s="21"/>
      <c r="K8094" s="16">
        <v>8.4666666666666668</v>
      </c>
      <c r="L8094" s="17">
        <v>0.23100211928549802</v>
      </c>
    </row>
    <row r="8095" spans="1:12" x14ac:dyDescent="0.3">
      <c r="A8095" s="15">
        <v>8094</v>
      </c>
      <c r="B8095" s="15" t="s">
        <v>41631</v>
      </c>
      <c r="C8095" s="15" t="s">
        <v>19464</v>
      </c>
      <c r="D8095" s="15" t="s">
        <v>19464</v>
      </c>
      <c r="E8095" s="18" t="s">
        <v>19465</v>
      </c>
      <c r="F8095" s="15" t="s">
        <v>38987</v>
      </c>
      <c r="G8095" s="21" t="s">
        <v>35</v>
      </c>
      <c r="H8095" s="21" t="s">
        <v>35</v>
      </c>
      <c r="I8095" s="21" t="s">
        <v>22055</v>
      </c>
      <c r="J8095" s="21" t="s">
        <v>22055</v>
      </c>
      <c r="K8095" s="16">
        <v>8.4</v>
      </c>
      <c r="L8095" s="17">
        <v>0.23705722070844681</v>
      </c>
    </row>
    <row r="8096" spans="1:12" x14ac:dyDescent="0.3">
      <c r="A8096" s="15">
        <v>8095</v>
      </c>
      <c r="B8096" s="15" t="s">
        <v>41631</v>
      </c>
      <c r="C8096" s="15" t="s">
        <v>19466</v>
      </c>
      <c r="D8096" s="15"/>
      <c r="E8096" s="18" t="s">
        <v>19467</v>
      </c>
      <c r="F8096" s="15"/>
      <c r="G8096" s="21" t="s">
        <v>2</v>
      </c>
      <c r="H8096" s="21"/>
      <c r="I8096" s="21" t="s">
        <v>26018</v>
      </c>
      <c r="J8096" s="21"/>
      <c r="K8096" s="16">
        <v>26.429000000000002</v>
      </c>
      <c r="L8096" s="17">
        <v>0.4595296523517382</v>
      </c>
    </row>
    <row r="8097" spans="1:12" x14ac:dyDescent="0.3">
      <c r="A8097" s="15">
        <v>8096</v>
      </c>
      <c r="B8097" s="15" t="s">
        <v>41631</v>
      </c>
      <c r="C8097" s="15" t="s">
        <v>19468</v>
      </c>
      <c r="D8097" s="15"/>
      <c r="E8097" s="18" t="s">
        <v>19469</v>
      </c>
      <c r="F8097" s="15"/>
      <c r="G8097" s="21" t="s">
        <v>1</v>
      </c>
      <c r="H8097" s="21"/>
      <c r="I8097" s="21" t="s">
        <v>26019</v>
      </c>
      <c r="J8097" s="21"/>
      <c r="K8097" s="16">
        <v>7.1420772454411594</v>
      </c>
      <c r="L8097" s="17">
        <v>0.61415033790161222</v>
      </c>
    </row>
    <row r="8098" spans="1:12" x14ac:dyDescent="0.3">
      <c r="A8098" s="15">
        <v>8097</v>
      </c>
      <c r="B8098" s="15" t="s">
        <v>41631</v>
      </c>
      <c r="C8098" s="15" t="s">
        <v>19470</v>
      </c>
      <c r="D8098" s="15"/>
      <c r="E8098" s="18" t="s">
        <v>19471</v>
      </c>
      <c r="F8098" s="15"/>
      <c r="G8098" s="21" t="s">
        <v>1</v>
      </c>
      <c r="H8098" s="21"/>
      <c r="I8098" s="21" t="s">
        <v>26019</v>
      </c>
      <c r="J8098" s="21"/>
      <c r="K8098" s="16">
        <v>8.5806956620228796</v>
      </c>
      <c r="L8098" s="17">
        <v>0.53642919167893688</v>
      </c>
    </row>
    <row r="8099" spans="1:12" ht="30.15" x14ac:dyDescent="0.3">
      <c r="A8099" s="15">
        <v>8098</v>
      </c>
      <c r="B8099" s="15" t="s">
        <v>41631</v>
      </c>
      <c r="C8099" s="15" t="s">
        <v>19472</v>
      </c>
      <c r="D8099" s="15" t="s">
        <v>19472</v>
      </c>
      <c r="E8099" s="18" t="s">
        <v>19473</v>
      </c>
      <c r="F8099" s="15" t="s">
        <v>38988</v>
      </c>
      <c r="G8099" s="21" t="s">
        <v>1</v>
      </c>
      <c r="H8099" s="21" t="s">
        <v>1</v>
      </c>
      <c r="I8099" s="21" t="s">
        <v>23498</v>
      </c>
      <c r="J8099" s="21" t="s">
        <v>23498</v>
      </c>
      <c r="K8099" s="16">
        <v>2.0422262443438917</v>
      </c>
      <c r="L8099" s="17">
        <v>0.40110667321293503</v>
      </c>
    </row>
    <row r="8100" spans="1:12" x14ac:dyDescent="0.3">
      <c r="A8100" s="15">
        <v>8099</v>
      </c>
      <c r="B8100" s="15" t="s">
        <v>41631</v>
      </c>
      <c r="C8100" s="15" t="s">
        <v>19474</v>
      </c>
      <c r="D8100" s="15" t="s">
        <v>19474</v>
      </c>
      <c r="E8100" s="18" t="s">
        <v>19475</v>
      </c>
      <c r="F8100" s="15" t="s">
        <v>38989</v>
      </c>
      <c r="G8100" s="21" t="s">
        <v>1</v>
      </c>
      <c r="H8100" s="21" t="s">
        <v>1</v>
      </c>
      <c r="I8100" s="21" t="s">
        <v>23320</v>
      </c>
      <c r="J8100" s="21" t="s">
        <v>23320</v>
      </c>
      <c r="K8100" s="16">
        <v>1.8026666666666664</v>
      </c>
      <c r="L8100" s="17">
        <v>0.42953586497890306</v>
      </c>
    </row>
    <row r="8101" spans="1:12" x14ac:dyDescent="0.3">
      <c r="A8101" s="15">
        <v>8100</v>
      </c>
      <c r="B8101" s="15" t="s">
        <v>41631</v>
      </c>
      <c r="C8101" s="15" t="s">
        <v>19476</v>
      </c>
      <c r="D8101" s="15" t="s">
        <v>19476</v>
      </c>
      <c r="E8101" s="18" t="s">
        <v>19477</v>
      </c>
      <c r="F8101" s="15" t="s">
        <v>19477</v>
      </c>
      <c r="G8101" s="21" t="s">
        <v>1</v>
      </c>
      <c r="H8101" s="21" t="s">
        <v>1</v>
      </c>
      <c r="I8101" s="21" t="s">
        <v>21678</v>
      </c>
      <c r="J8101" s="21" t="s">
        <v>21678</v>
      </c>
      <c r="K8101" s="16">
        <v>8.4835688700748957</v>
      </c>
      <c r="L8101" s="17">
        <v>0.30859259412592532</v>
      </c>
    </row>
    <row r="8102" spans="1:12" ht="30.15" x14ac:dyDescent="0.3">
      <c r="A8102" s="15">
        <v>8101</v>
      </c>
      <c r="B8102" s="15" t="s">
        <v>41631</v>
      </c>
      <c r="C8102" s="15" t="s">
        <v>19478</v>
      </c>
      <c r="D8102" s="15" t="s">
        <v>19478</v>
      </c>
      <c r="E8102" s="18" t="s">
        <v>19479</v>
      </c>
      <c r="F8102" s="15" t="s">
        <v>19479</v>
      </c>
      <c r="G8102" s="21" t="s">
        <v>1</v>
      </c>
      <c r="H8102" s="21" t="s">
        <v>1</v>
      </c>
      <c r="I8102" s="21" t="s">
        <v>22220</v>
      </c>
      <c r="J8102" s="21" t="s">
        <v>22220</v>
      </c>
      <c r="K8102" s="16">
        <v>7.2507455719836509</v>
      </c>
      <c r="L8102" s="17">
        <v>0.3461906607769476</v>
      </c>
    </row>
    <row r="8103" spans="1:12" ht="30.15" x14ac:dyDescent="0.3">
      <c r="A8103" s="15">
        <v>8102</v>
      </c>
      <c r="B8103" s="15" t="s">
        <v>41631</v>
      </c>
      <c r="C8103" s="15" t="s">
        <v>19480</v>
      </c>
      <c r="D8103" s="15" t="s">
        <v>19480</v>
      </c>
      <c r="E8103" s="18" t="s">
        <v>19481</v>
      </c>
      <c r="F8103" s="15" t="s">
        <v>38990</v>
      </c>
      <c r="G8103" s="21" t="s">
        <v>1</v>
      </c>
      <c r="H8103" s="21" t="s">
        <v>1</v>
      </c>
      <c r="I8103" s="21" t="s">
        <v>22482</v>
      </c>
      <c r="J8103" s="21" t="s">
        <v>22482</v>
      </c>
      <c r="K8103" s="16">
        <v>9.1</v>
      </c>
      <c r="L8103" s="17">
        <v>0.24292845257903495</v>
      </c>
    </row>
    <row r="8104" spans="1:12" x14ac:dyDescent="0.3">
      <c r="A8104" s="15">
        <v>8103</v>
      </c>
      <c r="B8104" s="15" t="s">
        <v>41631</v>
      </c>
      <c r="C8104" s="15" t="s">
        <v>19482</v>
      </c>
      <c r="D8104" s="15" t="s">
        <v>19482</v>
      </c>
      <c r="E8104" s="18" t="s">
        <v>19483</v>
      </c>
      <c r="F8104" s="15" t="s">
        <v>38991</v>
      </c>
      <c r="G8104" s="21" t="s">
        <v>2</v>
      </c>
      <c r="H8104" s="21" t="s">
        <v>2</v>
      </c>
      <c r="I8104" s="21" t="s">
        <v>26020</v>
      </c>
      <c r="J8104" s="21" t="s">
        <v>26020</v>
      </c>
      <c r="K8104" s="16">
        <v>28.851906967611807</v>
      </c>
      <c r="L8104" s="17">
        <v>0.56724303333415615</v>
      </c>
    </row>
    <row r="8105" spans="1:12" x14ac:dyDescent="0.3">
      <c r="A8105" s="15">
        <v>8104</v>
      </c>
      <c r="B8105" s="15" t="s">
        <v>41631</v>
      </c>
      <c r="C8105" s="15" t="s">
        <v>19484</v>
      </c>
      <c r="D8105" s="15"/>
      <c r="E8105" s="18" t="s">
        <v>19485</v>
      </c>
      <c r="F8105" s="15"/>
      <c r="G8105" s="21" t="s">
        <v>1</v>
      </c>
      <c r="H8105" s="21"/>
      <c r="I8105" s="21" t="s">
        <v>25154</v>
      </c>
      <c r="J8105" s="21"/>
      <c r="K8105" s="16">
        <v>12.744444444444445</v>
      </c>
      <c r="L8105" s="17">
        <v>0.47206112491945135</v>
      </c>
    </row>
    <row r="8106" spans="1:12" x14ac:dyDescent="0.3">
      <c r="A8106" s="15">
        <v>8105</v>
      </c>
      <c r="B8106" s="15" t="s">
        <v>41631</v>
      </c>
      <c r="C8106" s="15" t="s">
        <v>19486</v>
      </c>
      <c r="D8106" s="15" t="s">
        <v>19486</v>
      </c>
      <c r="E8106" s="18" t="s">
        <v>19487</v>
      </c>
      <c r="F8106" s="15" t="s">
        <v>38992</v>
      </c>
      <c r="G8106" s="21" t="s">
        <v>2</v>
      </c>
      <c r="H8106" s="21" t="s">
        <v>2</v>
      </c>
      <c r="I8106" s="21" t="s">
        <v>26021</v>
      </c>
      <c r="J8106" s="21" t="s">
        <v>26021</v>
      </c>
      <c r="K8106" s="16">
        <v>14.314305750755336</v>
      </c>
      <c r="L8106" s="17">
        <v>0.6601541844550014</v>
      </c>
    </row>
    <row r="8107" spans="1:12" x14ac:dyDescent="0.3">
      <c r="A8107" s="15">
        <v>8106</v>
      </c>
      <c r="B8107" s="15" t="s">
        <v>41631</v>
      </c>
      <c r="C8107" s="15" t="s">
        <v>19488</v>
      </c>
      <c r="D8107" s="15" t="s">
        <v>19488</v>
      </c>
      <c r="E8107" s="18" t="s">
        <v>19489</v>
      </c>
      <c r="F8107" s="15" t="s">
        <v>38993</v>
      </c>
      <c r="G8107" s="21" t="s">
        <v>1</v>
      </c>
      <c r="H8107" s="21" t="s">
        <v>1</v>
      </c>
      <c r="I8107" s="21" t="s">
        <v>22728</v>
      </c>
      <c r="J8107" s="21" t="s">
        <v>22728</v>
      </c>
      <c r="K8107" s="16">
        <v>1.9</v>
      </c>
      <c r="L8107" s="17">
        <v>0.45714285714285718</v>
      </c>
    </row>
    <row r="8108" spans="1:12" ht="30.15" x14ac:dyDescent="0.3">
      <c r="A8108" s="15">
        <v>8107</v>
      </c>
      <c r="B8108" s="15" t="s">
        <v>41631</v>
      </c>
      <c r="C8108" s="15" t="s">
        <v>19490</v>
      </c>
      <c r="D8108" s="15" t="s">
        <v>19490</v>
      </c>
      <c r="E8108" s="18" t="s">
        <v>19491</v>
      </c>
      <c r="F8108" s="15" t="s">
        <v>38994</v>
      </c>
      <c r="G8108" s="21" t="s">
        <v>1</v>
      </c>
      <c r="H8108" s="21" t="s">
        <v>1</v>
      </c>
      <c r="I8108" s="21" t="s">
        <v>22728</v>
      </c>
      <c r="J8108" s="21" t="s">
        <v>22728</v>
      </c>
      <c r="K8108" s="16">
        <v>1.9</v>
      </c>
      <c r="L8108" s="17">
        <v>0.45714285714285718</v>
      </c>
    </row>
    <row r="8109" spans="1:12" ht="30.15" x14ac:dyDescent="0.3">
      <c r="A8109" s="15">
        <v>8108</v>
      </c>
      <c r="B8109" s="15" t="s">
        <v>41631</v>
      </c>
      <c r="C8109" s="15" t="s">
        <v>19492</v>
      </c>
      <c r="D8109" s="15" t="s">
        <v>19492</v>
      </c>
      <c r="E8109" s="18" t="s">
        <v>19491</v>
      </c>
      <c r="F8109" s="15" t="s">
        <v>38995</v>
      </c>
      <c r="G8109" s="21" t="s">
        <v>1</v>
      </c>
      <c r="H8109" s="21" t="s">
        <v>1</v>
      </c>
      <c r="I8109" s="21" t="s">
        <v>23316</v>
      </c>
      <c r="J8109" s="21" t="s">
        <v>23316</v>
      </c>
      <c r="K8109" s="16">
        <v>3.8156443986036179</v>
      </c>
      <c r="L8109" s="17">
        <v>0.32823161996415173</v>
      </c>
    </row>
    <row r="8110" spans="1:12" ht="30.15" x14ac:dyDescent="0.3">
      <c r="A8110" s="15">
        <v>8109</v>
      </c>
      <c r="B8110" s="15" t="s">
        <v>41631</v>
      </c>
      <c r="C8110" s="15" t="s">
        <v>19493</v>
      </c>
      <c r="D8110" s="15" t="s">
        <v>19493</v>
      </c>
      <c r="E8110" s="18" t="s">
        <v>19494</v>
      </c>
      <c r="F8110" s="15" t="s">
        <v>38996</v>
      </c>
      <c r="G8110" s="21" t="s">
        <v>1</v>
      </c>
      <c r="H8110" s="21" t="s">
        <v>1</v>
      </c>
      <c r="I8110" s="21" t="s">
        <v>21708</v>
      </c>
      <c r="J8110" s="21" t="s">
        <v>21708</v>
      </c>
      <c r="K8110" s="16">
        <v>4.7815457413249201</v>
      </c>
      <c r="L8110" s="17">
        <v>0.26887679796255043</v>
      </c>
    </row>
    <row r="8111" spans="1:12" ht="30.15" x14ac:dyDescent="0.3">
      <c r="A8111" s="15">
        <v>8110</v>
      </c>
      <c r="B8111" s="15" t="s">
        <v>41631</v>
      </c>
      <c r="C8111" s="15" t="s">
        <v>19495</v>
      </c>
      <c r="D8111" s="15" t="s">
        <v>19495</v>
      </c>
      <c r="E8111" s="18" t="s">
        <v>19496</v>
      </c>
      <c r="F8111" s="15" t="s">
        <v>38997</v>
      </c>
      <c r="G8111" s="21" t="s">
        <v>1</v>
      </c>
      <c r="H8111" s="21" t="s">
        <v>1</v>
      </c>
      <c r="I8111" s="21" t="s">
        <v>24945</v>
      </c>
      <c r="J8111" s="21" t="s">
        <v>24945</v>
      </c>
      <c r="K8111" s="16">
        <v>8.0795009720764579</v>
      </c>
      <c r="L8111" s="17">
        <v>0.25876137870858185</v>
      </c>
    </row>
    <row r="8112" spans="1:12" x14ac:dyDescent="0.3">
      <c r="A8112" s="15">
        <v>8111</v>
      </c>
      <c r="B8112" s="15" t="s">
        <v>41631</v>
      </c>
      <c r="C8112" s="15" t="s">
        <v>19497</v>
      </c>
      <c r="D8112" s="15" t="s">
        <v>19497</v>
      </c>
      <c r="E8112" s="18" t="s">
        <v>19498</v>
      </c>
      <c r="F8112" s="15" t="s">
        <v>19498</v>
      </c>
      <c r="G8112" s="21" t="s">
        <v>8</v>
      </c>
      <c r="H8112" s="21" t="s">
        <v>8</v>
      </c>
      <c r="I8112" s="21" t="s">
        <v>25062</v>
      </c>
      <c r="J8112" s="21" t="s">
        <v>25062</v>
      </c>
      <c r="K8112" s="16">
        <v>39.921331491764406</v>
      </c>
      <c r="L8112" s="17">
        <v>0.49138321452714473</v>
      </c>
    </row>
    <row r="8113" spans="1:12" x14ac:dyDescent="0.3">
      <c r="A8113" s="15">
        <v>8112</v>
      </c>
      <c r="B8113" s="15" t="s">
        <v>41631</v>
      </c>
      <c r="C8113" s="15" t="s">
        <v>19499</v>
      </c>
      <c r="D8113" s="15" t="s">
        <v>19499</v>
      </c>
      <c r="E8113" s="18" t="s">
        <v>19500</v>
      </c>
      <c r="F8113" s="15" t="s">
        <v>19500</v>
      </c>
      <c r="G8113" s="21" t="s">
        <v>3</v>
      </c>
      <c r="H8113" s="21" t="s">
        <v>3</v>
      </c>
      <c r="I8113" s="21" t="s">
        <v>24383</v>
      </c>
      <c r="J8113" s="21" t="s">
        <v>24383</v>
      </c>
      <c r="K8113" s="16">
        <v>23.316063194298888</v>
      </c>
      <c r="L8113" s="17">
        <v>0.34780242813149964</v>
      </c>
    </row>
    <row r="8114" spans="1:12" x14ac:dyDescent="0.3">
      <c r="A8114" s="15">
        <v>8113</v>
      </c>
      <c r="B8114" s="15" t="s">
        <v>41631</v>
      </c>
      <c r="C8114" s="15" t="s">
        <v>19501</v>
      </c>
      <c r="D8114" s="15" t="s">
        <v>19501</v>
      </c>
      <c r="E8114" s="18" t="s">
        <v>19502</v>
      </c>
      <c r="F8114" s="15" t="s">
        <v>38998</v>
      </c>
      <c r="G8114" s="21" t="s">
        <v>1</v>
      </c>
      <c r="H8114" s="21" t="s">
        <v>1</v>
      </c>
      <c r="I8114" s="21" t="s">
        <v>25271</v>
      </c>
      <c r="J8114" s="21" t="s">
        <v>25271</v>
      </c>
      <c r="K8114" s="16">
        <v>7.0537826996476802</v>
      </c>
      <c r="L8114" s="17">
        <v>0.59226689597412252</v>
      </c>
    </row>
    <row r="8115" spans="1:12" x14ac:dyDescent="0.3">
      <c r="A8115" s="15">
        <v>8114</v>
      </c>
      <c r="B8115" s="15" t="s">
        <v>41631</v>
      </c>
      <c r="C8115" s="15" t="s">
        <v>19503</v>
      </c>
      <c r="D8115" s="15" t="s">
        <v>19503</v>
      </c>
      <c r="E8115" s="18" t="s">
        <v>19380</v>
      </c>
      <c r="F8115" s="15" t="s">
        <v>19380</v>
      </c>
      <c r="G8115" s="21" t="s">
        <v>1</v>
      </c>
      <c r="H8115" s="21" t="s">
        <v>1</v>
      </c>
      <c r="I8115" s="21" t="s">
        <v>23044</v>
      </c>
      <c r="J8115" s="21" t="s">
        <v>23044</v>
      </c>
      <c r="K8115" s="16">
        <v>5.103408051956241</v>
      </c>
      <c r="L8115" s="17">
        <v>0.51763628998523237</v>
      </c>
    </row>
    <row r="8116" spans="1:12" ht="30.15" x14ac:dyDescent="0.3">
      <c r="A8116" s="15">
        <v>8115</v>
      </c>
      <c r="B8116" s="15" t="s">
        <v>41631</v>
      </c>
      <c r="C8116" s="15" t="s">
        <v>19504</v>
      </c>
      <c r="D8116" s="15" t="s">
        <v>19504</v>
      </c>
      <c r="E8116" s="18" t="s">
        <v>19505</v>
      </c>
      <c r="F8116" s="15" t="s">
        <v>38999</v>
      </c>
      <c r="G8116" s="21" t="s">
        <v>1</v>
      </c>
      <c r="H8116" s="21" t="s">
        <v>1</v>
      </c>
      <c r="I8116" s="21" t="s">
        <v>22318</v>
      </c>
      <c r="J8116" s="21" t="s">
        <v>22318</v>
      </c>
      <c r="K8116" s="16">
        <v>1.939835608174346</v>
      </c>
      <c r="L8116" s="17">
        <v>0.44891033858683355</v>
      </c>
    </row>
    <row r="8117" spans="1:12" ht="30.15" x14ac:dyDescent="0.3">
      <c r="A8117" s="15">
        <v>8116</v>
      </c>
      <c r="B8117" s="15" t="s">
        <v>41631</v>
      </c>
      <c r="C8117" s="15" t="s">
        <v>19506</v>
      </c>
      <c r="D8117" s="15" t="s">
        <v>19506</v>
      </c>
      <c r="E8117" s="18" t="s">
        <v>19507</v>
      </c>
      <c r="F8117" s="15" t="s">
        <v>39000</v>
      </c>
      <c r="G8117" s="21" t="s">
        <v>1</v>
      </c>
      <c r="H8117" s="21" t="s">
        <v>1</v>
      </c>
      <c r="I8117" s="21" t="s">
        <v>21945</v>
      </c>
      <c r="J8117" s="21" t="s">
        <v>21945</v>
      </c>
      <c r="K8117" s="16">
        <v>5.2252501227295047</v>
      </c>
      <c r="L8117" s="17">
        <v>0.52798101872362202</v>
      </c>
    </row>
    <row r="8118" spans="1:12" x14ac:dyDescent="0.3">
      <c r="A8118" s="15">
        <v>8117</v>
      </c>
      <c r="B8118" s="15" t="s">
        <v>41631</v>
      </c>
      <c r="C8118" s="15" t="s">
        <v>19508</v>
      </c>
      <c r="D8118" s="15" t="s">
        <v>19508</v>
      </c>
      <c r="E8118" s="18" t="s">
        <v>19509</v>
      </c>
      <c r="F8118" s="15" t="s">
        <v>19509</v>
      </c>
      <c r="G8118" s="21" t="s">
        <v>1</v>
      </c>
      <c r="H8118" s="21" t="s">
        <v>1</v>
      </c>
      <c r="I8118" s="21" t="s">
        <v>23169</v>
      </c>
      <c r="J8118" s="21" t="s">
        <v>23169</v>
      </c>
      <c r="K8118" s="16">
        <v>2.8148631670321635</v>
      </c>
      <c r="L8118" s="17">
        <v>0.5804972925436418</v>
      </c>
    </row>
    <row r="8119" spans="1:12" x14ac:dyDescent="0.3">
      <c r="A8119" s="15">
        <v>8118</v>
      </c>
      <c r="B8119" s="15" t="s">
        <v>41631</v>
      </c>
      <c r="C8119" s="15" t="s">
        <v>19510</v>
      </c>
      <c r="D8119" s="15" t="s">
        <v>19510</v>
      </c>
      <c r="E8119" s="18" t="s">
        <v>19511</v>
      </c>
      <c r="F8119" s="15" t="s">
        <v>39001</v>
      </c>
      <c r="G8119" s="21" t="s">
        <v>8</v>
      </c>
      <c r="H8119" s="21" t="s">
        <v>8</v>
      </c>
      <c r="I8119" s="21" t="s">
        <v>26022</v>
      </c>
      <c r="J8119" s="21" t="s">
        <v>26022</v>
      </c>
      <c r="K8119" s="16">
        <v>29.802082051755168</v>
      </c>
      <c r="L8119" s="17">
        <v>0.50197055394794177</v>
      </c>
    </row>
    <row r="8120" spans="1:12" x14ac:dyDescent="0.3">
      <c r="A8120" s="15">
        <v>8119</v>
      </c>
      <c r="B8120" s="15" t="s">
        <v>41631</v>
      </c>
      <c r="C8120" s="15" t="s">
        <v>19512</v>
      </c>
      <c r="D8120" s="15" t="s">
        <v>19512</v>
      </c>
      <c r="E8120" s="18" t="s">
        <v>19513</v>
      </c>
      <c r="F8120" s="15" t="s">
        <v>38944</v>
      </c>
      <c r="G8120" s="21" t="s">
        <v>8</v>
      </c>
      <c r="H8120" s="21" t="s">
        <v>8</v>
      </c>
      <c r="I8120" s="21" t="s">
        <v>26023</v>
      </c>
      <c r="J8120" s="21" t="s">
        <v>26023</v>
      </c>
      <c r="K8120" s="16">
        <v>10.215736152586576</v>
      </c>
      <c r="L8120" s="17">
        <v>0.7822268993266559</v>
      </c>
    </row>
    <row r="8121" spans="1:12" x14ac:dyDescent="0.3">
      <c r="A8121" s="15">
        <v>8120</v>
      </c>
      <c r="B8121" s="15" t="s">
        <v>41631</v>
      </c>
      <c r="C8121" s="15" t="s">
        <v>19514</v>
      </c>
      <c r="D8121" s="15" t="s">
        <v>19514</v>
      </c>
      <c r="E8121" s="18" t="s">
        <v>19515</v>
      </c>
      <c r="F8121" s="15" t="s">
        <v>39002</v>
      </c>
      <c r="G8121" s="21" t="s">
        <v>8</v>
      </c>
      <c r="H8121" s="21" t="s">
        <v>8</v>
      </c>
      <c r="I8121" s="21" t="s">
        <v>26023</v>
      </c>
      <c r="J8121" s="21" t="s">
        <v>26023</v>
      </c>
      <c r="K8121" s="16">
        <v>15.41666666666667</v>
      </c>
      <c r="L8121" s="17">
        <v>0.67135649825907751</v>
      </c>
    </row>
    <row r="8122" spans="1:12" x14ac:dyDescent="0.3">
      <c r="A8122" s="15">
        <v>8121</v>
      </c>
      <c r="B8122" s="15" t="s">
        <v>41631</v>
      </c>
      <c r="C8122" s="15" t="s">
        <v>19516</v>
      </c>
      <c r="D8122" s="15" t="s">
        <v>19516</v>
      </c>
      <c r="E8122" s="18" t="s">
        <v>19517</v>
      </c>
      <c r="F8122" s="15" t="s">
        <v>19517</v>
      </c>
      <c r="G8122" s="21" t="s">
        <v>2</v>
      </c>
      <c r="H8122" s="21" t="s">
        <v>8</v>
      </c>
      <c r="I8122" s="21" t="s">
        <v>24844</v>
      </c>
      <c r="J8122" s="21" t="s">
        <v>24844</v>
      </c>
      <c r="K8122" s="16">
        <v>17.528585959194601</v>
      </c>
      <c r="L8122" s="17">
        <v>0.62625616291695951</v>
      </c>
    </row>
    <row r="8123" spans="1:12" x14ac:dyDescent="0.3">
      <c r="A8123" s="15">
        <v>8122</v>
      </c>
      <c r="B8123" s="15" t="s">
        <v>41631</v>
      </c>
      <c r="C8123" s="15" t="s">
        <v>19518</v>
      </c>
      <c r="D8123" s="15" t="s">
        <v>19518</v>
      </c>
      <c r="E8123" s="18" t="s">
        <v>19519</v>
      </c>
      <c r="F8123" s="15" t="s">
        <v>39003</v>
      </c>
      <c r="G8123" s="21" t="s">
        <v>2</v>
      </c>
      <c r="H8123" s="21" t="s">
        <v>2</v>
      </c>
      <c r="I8123" s="21" t="s">
        <v>26024</v>
      </c>
      <c r="J8123" s="21" t="s">
        <v>26024</v>
      </c>
      <c r="K8123" s="16">
        <v>19.386606156964348</v>
      </c>
      <c r="L8123" s="17">
        <v>0.72621654911785982</v>
      </c>
    </row>
    <row r="8124" spans="1:12" x14ac:dyDescent="0.3">
      <c r="A8124" s="15">
        <v>8123</v>
      </c>
      <c r="B8124" s="15" t="s">
        <v>41631</v>
      </c>
      <c r="C8124" s="15" t="s">
        <v>19520</v>
      </c>
      <c r="D8124" s="15" t="s">
        <v>19520</v>
      </c>
      <c r="E8124" s="18" t="s">
        <v>19521</v>
      </c>
      <c r="F8124" s="15" t="s">
        <v>39004</v>
      </c>
      <c r="G8124" s="21" t="s">
        <v>8</v>
      </c>
      <c r="H8124" s="21" t="s">
        <v>8</v>
      </c>
      <c r="I8124" s="21" t="s">
        <v>24268</v>
      </c>
      <c r="J8124" s="21" t="s">
        <v>24268</v>
      </c>
      <c r="K8124" s="16">
        <v>39.25</v>
      </c>
      <c r="L8124" s="17">
        <v>0.49859478794072559</v>
      </c>
    </row>
    <row r="8125" spans="1:12" x14ac:dyDescent="0.3">
      <c r="A8125" s="15">
        <v>8124</v>
      </c>
      <c r="B8125" s="15" t="s">
        <v>41631</v>
      </c>
      <c r="C8125" s="15" t="s">
        <v>19522</v>
      </c>
      <c r="D8125" s="15" t="s">
        <v>19522</v>
      </c>
      <c r="E8125" s="18" t="s">
        <v>1351</v>
      </c>
      <c r="F8125" s="15" t="s">
        <v>38940</v>
      </c>
      <c r="G8125" s="21" t="s">
        <v>8</v>
      </c>
      <c r="H8125" s="21" t="s">
        <v>8</v>
      </c>
      <c r="I8125" s="21" t="s">
        <v>26025</v>
      </c>
      <c r="J8125" s="21" t="s">
        <v>26025</v>
      </c>
      <c r="K8125" s="16">
        <v>17.650000000000002</v>
      </c>
      <c r="L8125" s="17">
        <v>0.75081180290837213</v>
      </c>
    </row>
    <row r="8126" spans="1:12" x14ac:dyDescent="0.3">
      <c r="A8126" s="15">
        <v>8125</v>
      </c>
      <c r="B8126" s="15" t="s">
        <v>41631</v>
      </c>
      <c r="C8126" s="15" t="s">
        <v>19523</v>
      </c>
      <c r="D8126" s="15"/>
      <c r="E8126" s="18" t="s">
        <v>19524</v>
      </c>
      <c r="F8126" s="15"/>
      <c r="G8126" s="21" t="s">
        <v>2</v>
      </c>
      <c r="H8126" s="21"/>
      <c r="I8126" s="21" t="s">
        <v>21879</v>
      </c>
      <c r="J8126" s="21"/>
      <c r="K8126" s="16">
        <v>12.639374999999999</v>
      </c>
      <c r="L8126" s="17">
        <v>0.31307744565217388</v>
      </c>
    </row>
    <row r="8127" spans="1:12" x14ac:dyDescent="0.3">
      <c r="A8127" s="15">
        <v>8126</v>
      </c>
      <c r="B8127" s="15" t="s">
        <v>41631</v>
      </c>
      <c r="C8127" s="15" t="s">
        <v>19525</v>
      </c>
      <c r="D8127" s="15" t="s">
        <v>19525</v>
      </c>
      <c r="E8127" s="18" t="s">
        <v>19526</v>
      </c>
      <c r="F8127" s="15" t="s">
        <v>38938</v>
      </c>
      <c r="G8127" s="21" t="s">
        <v>8</v>
      </c>
      <c r="H8127" s="21" t="s">
        <v>8</v>
      </c>
      <c r="I8127" s="21" t="s">
        <v>26025</v>
      </c>
      <c r="J8127" s="21" t="s">
        <v>26025</v>
      </c>
      <c r="K8127" s="16">
        <v>17.650000000000002</v>
      </c>
      <c r="L8127" s="17">
        <v>0.75081180290837213</v>
      </c>
    </row>
    <row r="8128" spans="1:12" x14ac:dyDescent="0.3">
      <c r="A8128" s="15">
        <v>8127</v>
      </c>
      <c r="B8128" s="15" t="s">
        <v>41631</v>
      </c>
      <c r="C8128" s="15" t="s">
        <v>19527</v>
      </c>
      <c r="D8128" s="15"/>
      <c r="E8128" s="18" t="s">
        <v>19528</v>
      </c>
      <c r="F8128" s="15"/>
      <c r="G8128" s="21" t="s">
        <v>35</v>
      </c>
      <c r="H8128" s="21"/>
      <c r="I8128" s="21" t="s">
        <v>23428</v>
      </c>
      <c r="J8128" s="21"/>
      <c r="K8128" s="16">
        <v>1.819</v>
      </c>
      <c r="L8128" s="17">
        <v>0.68087719298245619</v>
      </c>
    </row>
    <row r="8129" spans="1:12" x14ac:dyDescent="0.3">
      <c r="A8129" s="15">
        <v>8128</v>
      </c>
      <c r="B8129" s="15" t="s">
        <v>41631</v>
      </c>
      <c r="C8129" s="15" t="s">
        <v>19529</v>
      </c>
      <c r="D8129" s="15" t="s">
        <v>19529</v>
      </c>
      <c r="E8129" s="18" t="s">
        <v>19530</v>
      </c>
      <c r="F8129" s="15" t="s">
        <v>39005</v>
      </c>
      <c r="G8129" s="21" t="s">
        <v>8</v>
      </c>
      <c r="H8129" s="21" t="s">
        <v>8</v>
      </c>
      <c r="I8129" s="21" t="s">
        <v>26026</v>
      </c>
      <c r="J8129" s="21" t="s">
        <v>26026</v>
      </c>
      <c r="K8129" s="16">
        <v>28.8</v>
      </c>
      <c r="L8129" s="17">
        <v>0.65803847067204946</v>
      </c>
    </row>
    <row r="8130" spans="1:12" x14ac:dyDescent="0.3">
      <c r="A8130" s="15">
        <v>8129</v>
      </c>
      <c r="B8130" s="15" t="s">
        <v>41631</v>
      </c>
      <c r="C8130" s="15" t="s">
        <v>19531</v>
      </c>
      <c r="D8130" s="15"/>
      <c r="E8130" s="18" t="s">
        <v>1631</v>
      </c>
      <c r="F8130" s="15"/>
      <c r="G8130" s="21" t="s">
        <v>8</v>
      </c>
      <c r="H8130" s="21"/>
      <c r="I8130" s="21" t="s">
        <v>26027</v>
      </c>
      <c r="J8130" s="21"/>
      <c r="K8130" s="16">
        <v>17.606072511901992</v>
      </c>
      <c r="L8130" s="17">
        <v>0.81404655141632876</v>
      </c>
    </row>
    <row r="8131" spans="1:12" x14ac:dyDescent="0.3">
      <c r="A8131" s="15">
        <v>8130</v>
      </c>
      <c r="B8131" s="15" t="s">
        <v>41631</v>
      </c>
      <c r="C8131" s="15" t="s">
        <v>19532</v>
      </c>
      <c r="D8131" s="15"/>
      <c r="E8131" s="18" t="s">
        <v>19533</v>
      </c>
      <c r="F8131" s="15"/>
      <c r="G8131" s="21" t="s">
        <v>2</v>
      </c>
      <c r="H8131" s="21"/>
      <c r="I8131" s="21" t="s">
        <v>26028</v>
      </c>
      <c r="J8131" s="21"/>
      <c r="K8131" s="16">
        <v>11.036035638899579</v>
      </c>
      <c r="L8131" s="17">
        <v>0.47721290199433541</v>
      </c>
    </row>
    <row r="8132" spans="1:12" x14ac:dyDescent="0.3">
      <c r="A8132" s="15">
        <v>8131</v>
      </c>
      <c r="B8132" s="15" t="s">
        <v>41631</v>
      </c>
      <c r="C8132" s="15" t="s">
        <v>19534</v>
      </c>
      <c r="D8132" s="15" t="s">
        <v>19534</v>
      </c>
      <c r="E8132" s="18" t="s">
        <v>19535</v>
      </c>
      <c r="F8132" s="15" t="s">
        <v>39006</v>
      </c>
      <c r="G8132" s="21" t="s">
        <v>2</v>
      </c>
      <c r="H8132" s="21" t="s">
        <v>2</v>
      </c>
      <c r="I8132" s="21" t="s">
        <v>26028</v>
      </c>
      <c r="J8132" s="21" t="s">
        <v>26028</v>
      </c>
      <c r="K8132" s="16">
        <v>12.536773140211544</v>
      </c>
      <c r="L8132" s="17">
        <v>0.40612159449495289</v>
      </c>
    </row>
    <row r="8133" spans="1:12" x14ac:dyDescent="0.3">
      <c r="A8133" s="15">
        <v>8132</v>
      </c>
      <c r="B8133" s="15" t="s">
        <v>41631</v>
      </c>
      <c r="C8133" s="15" t="s">
        <v>19536</v>
      </c>
      <c r="D8133" s="15" t="s">
        <v>19536</v>
      </c>
      <c r="E8133" s="18" t="s">
        <v>19537</v>
      </c>
      <c r="F8133" s="15" t="s">
        <v>39007</v>
      </c>
      <c r="G8133" s="21" t="s">
        <v>1</v>
      </c>
      <c r="H8133" s="21" t="s">
        <v>1</v>
      </c>
      <c r="I8133" s="21" t="s">
        <v>22903</v>
      </c>
      <c r="J8133" s="21" t="s">
        <v>22903</v>
      </c>
      <c r="K8133" s="16">
        <v>3.2541794950989158</v>
      </c>
      <c r="L8133" s="17">
        <v>0.3928769598696053</v>
      </c>
    </row>
    <row r="8134" spans="1:12" x14ac:dyDescent="0.3">
      <c r="A8134" s="15">
        <v>8133</v>
      </c>
      <c r="B8134" s="15" t="s">
        <v>41631</v>
      </c>
      <c r="C8134" s="15" t="s">
        <v>19538</v>
      </c>
      <c r="D8134" s="15"/>
      <c r="E8134" s="18" t="s">
        <v>19539</v>
      </c>
      <c r="F8134" s="15"/>
      <c r="G8134" s="21" t="s">
        <v>13</v>
      </c>
      <c r="H8134" s="21"/>
      <c r="I8134" s="21" t="s">
        <v>26029</v>
      </c>
      <c r="J8134" s="21"/>
      <c r="K8134" s="16">
        <v>92.2</v>
      </c>
      <c r="L8134" s="17">
        <v>0.44417651314203033</v>
      </c>
    </row>
    <row r="8135" spans="1:12" x14ac:dyDescent="0.3">
      <c r="A8135" s="15">
        <v>8134</v>
      </c>
      <c r="B8135" s="15" t="s">
        <v>41631</v>
      </c>
      <c r="C8135" s="15" t="s">
        <v>19540</v>
      </c>
      <c r="D8135" s="15" t="s">
        <v>19540</v>
      </c>
      <c r="E8135" s="18" t="s">
        <v>19539</v>
      </c>
      <c r="F8135" s="15" t="s">
        <v>38956</v>
      </c>
      <c r="G8135" s="21" t="s">
        <v>13</v>
      </c>
      <c r="H8135" s="21" t="s">
        <v>13</v>
      </c>
      <c r="I8135" s="21" t="s">
        <v>26031</v>
      </c>
      <c r="J8135" s="21" t="s">
        <v>26031</v>
      </c>
      <c r="K8135" s="16">
        <v>50.133333333333333</v>
      </c>
      <c r="L8135" s="17">
        <v>0.4241519258748756</v>
      </c>
    </row>
    <row r="8136" spans="1:12" x14ac:dyDescent="0.3">
      <c r="A8136" s="15">
        <v>8135</v>
      </c>
      <c r="B8136" s="15" t="s">
        <v>41631</v>
      </c>
      <c r="C8136" s="15" t="s">
        <v>19541</v>
      </c>
      <c r="D8136" s="15" t="s">
        <v>19541</v>
      </c>
      <c r="E8136" s="18" t="s">
        <v>19542</v>
      </c>
      <c r="F8136" s="15" t="s">
        <v>37991</v>
      </c>
      <c r="G8136" s="21" t="s">
        <v>1</v>
      </c>
      <c r="H8136" s="21" t="s">
        <v>1</v>
      </c>
      <c r="I8136" s="21" t="s">
        <v>21667</v>
      </c>
      <c r="J8136" s="21" t="s">
        <v>21667</v>
      </c>
      <c r="K8136" s="16">
        <v>1.5847597122302157</v>
      </c>
      <c r="L8136" s="17">
        <v>0.75952052925186397</v>
      </c>
    </row>
    <row r="8137" spans="1:12" x14ac:dyDescent="0.3">
      <c r="A8137" s="15">
        <v>8136</v>
      </c>
      <c r="B8137" s="15" t="s">
        <v>41631</v>
      </c>
      <c r="C8137" s="15" t="s">
        <v>19543</v>
      </c>
      <c r="D8137" s="15" t="s">
        <v>19543</v>
      </c>
      <c r="E8137" s="18" t="s">
        <v>1613</v>
      </c>
      <c r="F8137" s="15" t="s">
        <v>1613</v>
      </c>
      <c r="G8137" s="21" t="s">
        <v>2</v>
      </c>
      <c r="H8137" s="21" t="s">
        <v>2</v>
      </c>
      <c r="I8137" s="21" t="s">
        <v>24965</v>
      </c>
      <c r="J8137" s="21" t="s">
        <v>24965</v>
      </c>
      <c r="K8137" s="16">
        <v>10.441528558052436</v>
      </c>
      <c r="L8137" s="17">
        <v>0.42786144887383909</v>
      </c>
    </row>
    <row r="8138" spans="1:12" x14ac:dyDescent="0.3">
      <c r="A8138" s="15">
        <v>8137</v>
      </c>
      <c r="B8138" s="15" t="s">
        <v>41631</v>
      </c>
      <c r="C8138" s="15" t="s">
        <v>19544</v>
      </c>
      <c r="D8138" s="15" t="s">
        <v>19544</v>
      </c>
      <c r="E8138" s="18" t="s">
        <v>19545</v>
      </c>
      <c r="F8138" s="15" t="s">
        <v>39008</v>
      </c>
      <c r="G8138" s="21" t="s">
        <v>2</v>
      </c>
      <c r="H8138" s="21" t="s">
        <v>2</v>
      </c>
      <c r="I8138" s="21" t="s">
        <v>26032</v>
      </c>
      <c r="J8138" s="21" t="s">
        <v>26032</v>
      </c>
      <c r="K8138" s="16">
        <v>11.2514372955289</v>
      </c>
      <c r="L8138" s="17">
        <v>0.53235921464967162</v>
      </c>
    </row>
    <row r="8139" spans="1:12" x14ac:dyDescent="0.3">
      <c r="A8139" s="15">
        <v>8138</v>
      </c>
      <c r="B8139" s="15" t="s">
        <v>41631</v>
      </c>
      <c r="C8139" s="15" t="s">
        <v>19546</v>
      </c>
      <c r="D8139" s="15" t="s">
        <v>19546</v>
      </c>
      <c r="E8139" s="18" t="s">
        <v>19547</v>
      </c>
      <c r="F8139" s="15" t="s">
        <v>39009</v>
      </c>
      <c r="G8139" s="21" t="s">
        <v>2</v>
      </c>
      <c r="H8139" s="21" t="s">
        <v>2</v>
      </c>
      <c r="I8139" s="21" t="s">
        <v>26032</v>
      </c>
      <c r="J8139" s="21" t="s">
        <v>26032</v>
      </c>
      <c r="K8139" s="16">
        <v>11.72390976008724</v>
      </c>
      <c r="L8139" s="17">
        <v>0.51272195510859353</v>
      </c>
    </row>
    <row r="8140" spans="1:12" x14ac:dyDescent="0.3">
      <c r="A8140" s="15">
        <v>8139</v>
      </c>
      <c r="B8140" s="15" t="s">
        <v>41631</v>
      </c>
      <c r="C8140" s="15" t="s">
        <v>19548</v>
      </c>
      <c r="D8140" s="15" t="s">
        <v>19548</v>
      </c>
      <c r="E8140" s="18" t="s">
        <v>19549</v>
      </c>
      <c r="F8140" s="15" t="s">
        <v>39010</v>
      </c>
      <c r="G8140" s="21" t="s">
        <v>2</v>
      </c>
      <c r="H8140" s="21" t="s">
        <v>2</v>
      </c>
      <c r="I8140" s="21" t="s">
        <v>26032</v>
      </c>
      <c r="J8140" s="21" t="s">
        <v>26032</v>
      </c>
      <c r="K8140" s="16">
        <v>17.333333333333336</v>
      </c>
      <c r="L8140" s="17">
        <v>0.27957883070102507</v>
      </c>
    </row>
    <row r="8141" spans="1:12" x14ac:dyDescent="0.3">
      <c r="A8141" s="15">
        <v>8140</v>
      </c>
      <c r="B8141" s="15" t="s">
        <v>41631</v>
      </c>
      <c r="C8141" s="15" t="s">
        <v>19550</v>
      </c>
      <c r="D8141" s="15" t="s">
        <v>19550</v>
      </c>
      <c r="E8141" s="18" t="s">
        <v>19551</v>
      </c>
      <c r="F8141" s="15" t="s">
        <v>39011</v>
      </c>
      <c r="G8141" s="21" t="s">
        <v>2</v>
      </c>
      <c r="H8141" s="21" t="s">
        <v>2</v>
      </c>
      <c r="I8141" s="21" t="s">
        <v>26032</v>
      </c>
      <c r="J8141" s="21" t="s">
        <v>26032</v>
      </c>
      <c r="K8141" s="16">
        <v>11.2514372955289</v>
      </c>
      <c r="L8141" s="17">
        <v>0.53235921464967162</v>
      </c>
    </row>
    <row r="8142" spans="1:12" ht="30.15" x14ac:dyDescent="0.3">
      <c r="A8142" s="15">
        <v>8141</v>
      </c>
      <c r="B8142" s="15" t="s">
        <v>41631</v>
      </c>
      <c r="C8142" s="15" t="s">
        <v>19552</v>
      </c>
      <c r="D8142" s="15" t="s">
        <v>19552</v>
      </c>
      <c r="E8142" s="18" t="s">
        <v>19553</v>
      </c>
      <c r="F8142" s="15" t="s">
        <v>39012</v>
      </c>
      <c r="G8142" s="21" t="s">
        <v>1</v>
      </c>
      <c r="H8142" s="21" t="s">
        <v>1</v>
      </c>
      <c r="I8142" s="21" t="s">
        <v>22903</v>
      </c>
      <c r="J8142" s="21" t="s">
        <v>22903</v>
      </c>
      <c r="K8142" s="16">
        <v>4.2532500000000004</v>
      </c>
      <c r="L8142" s="17">
        <v>0.20648320895522385</v>
      </c>
    </row>
    <row r="8143" spans="1:12" x14ac:dyDescent="0.3">
      <c r="A8143" s="15">
        <v>8142</v>
      </c>
      <c r="B8143" s="15" t="s">
        <v>41631</v>
      </c>
      <c r="C8143" s="15" t="s">
        <v>19554</v>
      </c>
      <c r="D8143" s="15" t="s">
        <v>19554</v>
      </c>
      <c r="E8143" s="18" t="s">
        <v>19555</v>
      </c>
      <c r="F8143" s="15" t="s">
        <v>19555</v>
      </c>
      <c r="G8143" s="21" t="s">
        <v>2</v>
      </c>
      <c r="H8143" s="21" t="s">
        <v>2</v>
      </c>
      <c r="I8143" s="21" t="s">
        <v>24708</v>
      </c>
      <c r="J8143" s="21" t="s">
        <v>24708</v>
      </c>
      <c r="K8143" s="16">
        <v>17.25</v>
      </c>
      <c r="L8143" s="17">
        <v>0.43461160275319571</v>
      </c>
    </row>
    <row r="8144" spans="1:12" x14ac:dyDescent="0.3">
      <c r="A8144" s="15">
        <v>8143</v>
      </c>
      <c r="B8144" s="15" t="s">
        <v>41631</v>
      </c>
      <c r="C8144" s="15"/>
      <c r="D8144" s="15" t="s">
        <v>19556</v>
      </c>
      <c r="E8144" s="18"/>
      <c r="F8144" s="15" t="s">
        <v>39013</v>
      </c>
      <c r="G8144" s="21"/>
      <c r="H8144" s="21" t="s">
        <v>13</v>
      </c>
      <c r="I8144" s="21"/>
      <c r="J8144" s="21">
        <v>113.3</v>
      </c>
      <c r="K8144" s="16">
        <v>68.734125000000006</v>
      </c>
      <c r="L8144" s="17">
        <v>0.39334399823477484</v>
      </c>
    </row>
    <row r="8145" spans="1:12" x14ac:dyDescent="0.3">
      <c r="A8145" s="15">
        <v>8144</v>
      </c>
      <c r="B8145" s="15" t="s">
        <v>41632</v>
      </c>
      <c r="C8145" s="15" t="s">
        <v>19557</v>
      </c>
      <c r="D8145" s="15"/>
      <c r="E8145" s="18" t="s">
        <v>19558</v>
      </c>
      <c r="F8145" s="15"/>
      <c r="G8145" s="21" t="s">
        <v>13</v>
      </c>
      <c r="H8145" s="21"/>
      <c r="I8145" s="21" t="s">
        <v>26033</v>
      </c>
      <c r="J8145" s="21"/>
      <c r="K8145" s="16">
        <v>27.218125000000001</v>
      </c>
      <c r="L8145" s="17">
        <v>0.61463790174146959</v>
      </c>
    </row>
    <row r="8146" spans="1:12" x14ac:dyDescent="0.3">
      <c r="A8146" s="15">
        <v>8145</v>
      </c>
      <c r="B8146" s="15" t="s">
        <v>41632</v>
      </c>
      <c r="C8146" s="15" t="s">
        <v>19559</v>
      </c>
      <c r="D8146" s="15"/>
      <c r="E8146" s="18" t="s">
        <v>19560</v>
      </c>
      <c r="F8146" s="15"/>
      <c r="G8146" s="21" t="s">
        <v>13</v>
      </c>
      <c r="H8146" s="21"/>
      <c r="I8146" s="21" t="s">
        <v>26035</v>
      </c>
      <c r="J8146" s="21"/>
      <c r="K8146" s="16">
        <v>24.837375000000002</v>
      </c>
      <c r="L8146" s="17">
        <v>0.5962059014794342</v>
      </c>
    </row>
    <row r="8147" spans="1:12" x14ac:dyDescent="0.3">
      <c r="A8147" s="15">
        <v>8146</v>
      </c>
      <c r="B8147" s="15" t="s">
        <v>41632</v>
      </c>
      <c r="C8147" s="15" t="s">
        <v>19561</v>
      </c>
      <c r="D8147" s="15"/>
      <c r="E8147" s="18" t="s">
        <v>19562</v>
      </c>
      <c r="F8147" s="15"/>
      <c r="G8147" s="21" t="s">
        <v>13</v>
      </c>
      <c r="H8147" s="21"/>
      <c r="I8147" s="21" t="s">
        <v>26036</v>
      </c>
      <c r="J8147" s="21"/>
      <c r="K8147" s="16">
        <v>39.710374999999999</v>
      </c>
      <c r="L8147" s="17">
        <v>0.50932441616211543</v>
      </c>
    </row>
    <row r="8148" spans="1:12" x14ac:dyDescent="0.3">
      <c r="A8148" s="15">
        <v>8147</v>
      </c>
      <c r="B8148" s="15" t="s">
        <v>41632</v>
      </c>
      <c r="C8148" s="15" t="s">
        <v>19563</v>
      </c>
      <c r="D8148" s="15"/>
      <c r="E8148" s="18" t="s">
        <v>19564</v>
      </c>
      <c r="F8148" s="15"/>
      <c r="G8148" s="21" t="s">
        <v>13</v>
      </c>
      <c r="H8148" s="21"/>
      <c r="I8148" s="21" t="s">
        <v>26037</v>
      </c>
      <c r="J8148" s="21"/>
      <c r="K8148" s="16">
        <v>49.661375000000007</v>
      </c>
      <c r="L8148" s="17">
        <v>0.49138288611224901</v>
      </c>
    </row>
    <row r="8149" spans="1:12" x14ac:dyDescent="0.3">
      <c r="A8149" s="15">
        <v>8148</v>
      </c>
      <c r="B8149" s="15" t="s">
        <v>41632</v>
      </c>
      <c r="C8149" s="15" t="s">
        <v>19565</v>
      </c>
      <c r="D8149" s="15"/>
      <c r="E8149" s="18" t="s">
        <v>19566</v>
      </c>
      <c r="F8149" s="15"/>
      <c r="G8149" s="21" t="s">
        <v>13</v>
      </c>
      <c r="H8149" s="21"/>
      <c r="I8149" s="21" t="s">
        <v>26038</v>
      </c>
      <c r="J8149" s="21"/>
      <c r="K8149" s="16">
        <v>73.134500000000003</v>
      </c>
      <c r="L8149" s="17">
        <v>0.35705934065934064</v>
      </c>
    </row>
    <row r="8150" spans="1:12" x14ac:dyDescent="0.3">
      <c r="A8150" s="15">
        <v>8149</v>
      </c>
      <c r="B8150" s="15" t="s">
        <v>41633</v>
      </c>
      <c r="C8150" s="15" t="s">
        <v>19567</v>
      </c>
      <c r="D8150" s="15" t="s">
        <v>19567</v>
      </c>
      <c r="E8150" s="18" t="s">
        <v>19568</v>
      </c>
      <c r="F8150" s="15" t="s">
        <v>39014</v>
      </c>
      <c r="G8150" s="21" t="s">
        <v>1</v>
      </c>
      <c r="H8150" s="21" t="s">
        <v>1</v>
      </c>
      <c r="I8150" s="21" t="s">
        <v>26039</v>
      </c>
      <c r="J8150" s="21" t="s">
        <v>26039</v>
      </c>
      <c r="K8150" s="16">
        <v>124.90594707250872</v>
      </c>
      <c r="L8150" s="17">
        <v>0.23389384769069718</v>
      </c>
    </row>
    <row r="8151" spans="1:12" x14ac:dyDescent="0.3">
      <c r="A8151" s="15">
        <v>8150</v>
      </c>
      <c r="B8151" s="15" t="s">
        <v>41633</v>
      </c>
      <c r="C8151" s="15" t="s">
        <v>19569</v>
      </c>
      <c r="D8151" s="15" t="s">
        <v>19569</v>
      </c>
      <c r="E8151" s="18" t="s">
        <v>19570</v>
      </c>
      <c r="F8151" s="15" t="s">
        <v>19570</v>
      </c>
      <c r="G8151" s="21" t="s">
        <v>1</v>
      </c>
      <c r="H8151" s="21" t="s">
        <v>1</v>
      </c>
      <c r="I8151" s="21" t="s">
        <v>23359</v>
      </c>
      <c r="J8151" s="21" t="s">
        <v>23359</v>
      </c>
      <c r="K8151" s="16">
        <v>6.25</v>
      </c>
      <c r="L8151" s="17">
        <v>0.46074201898188094</v>
      </c>
    </row>
    <row r="8152" spans="1:12" x14ac:dyDescent="0.3">
      <c r="A8152" s="15">
        <v>8151</v>
      </c>
      <c r="B8152" s="15" t="s">
        <v>41633</v>
      </c>
      <c r="C8152" s="15" t="s">
        <v>19571</v>
      </c>
      <c r="D8152" s="15"/>
      <c r="E8152" s="18" t="s">
        <v>19572</v>
      </c>
      <c r="F8152" s="15"/>
      <c r="G8152" s="21" t="s">
        <v>1</v>
      </c>
      <c r="H8152" s="21"/>
      <c r="I8152" s="21" t="s">
        <v>22774</v>
      </c>
      <c r="J8152" s="21"/>
      <c r="K8152" s="16">
        <v>25.011249999999997</v>
      </c>
      <c r="L8152" s="17">
        <v>0.39307813637466643</v>
      </c>
    </row>
    <row r="8153" spans="1:12" x14ac:dyDescent="0.3">
      <c r="A8153" s="15">
        <v>8152</v>
      </c>
      <c r="B8153" s="15" t="s">
        <v>41633</v>
      </c>
      <c r="C8153" s="15" t="s">
        <v>19573</v>
      </c>
      <c r="D8153" s="15" t="s">
        <v>19573</v>
      </c>
      <c r="E8153" s="18" t="s">
        <v>19574</v>
      </c>
      <c r="F8153" s="15" t="s">
        <v>39015</v>
      </c>
      <c r="G8153" s="21" t="s">
        <v>1</v>
      </c>
      <c r="H8153" s="21" t="s">
        <v>1</v>
      </c>
      <c r="I8153" s="21" t="s">
        <v>24192</v>
      </c>
      <c r="J8153" s="21" t="s">
        <v>24192</v>
      </c>
      <c r="K8153" s="16">
        <v>39.549875</v>
      </c>
      <c r="L8153" s="17">
        <v>0.37746143554226352</v>
      </c>
    </row>
    <row r="8154" spans="1:12" x14ac:dyDescent="0.3">
      <c r="A8154" s="15">
        <v>8153</v>
      </c>
      <c r="B8154" s="15" t="s">
        <v>41633</v>
      </c>
      <c r="C8154" s="15" t="s">
        <v>19575</v>
      </c>
      <c r="D8154" s="15"/>
      <c r="E8154" s="18" t="s">
        <v>19576</v>
      </c>
      <c r="F8154" s="15"/>
      <c r="G8154" s="21" t="s">
        <v>1</v>
      </c>
      <c r="H8154" s="21"/>
      <c r="I8154" s="21" t="s">
        <v>25558</v>
      </c>
      <c r="J8154" s="21"/>
      <c r="K8154" s="16">
        <v>8.7873750000000008</v>
      </c>
      <c r="L8154" s="17">
        <v>0.36781474820143878</v>
      </c>
    </row>
    <row r="8155" spans="1:12" x14ac:dyDescent="0.3">
      <c r="A8155" s="15">
        <v>8154</v>
      </c>
      <c r="B8155" s="15" t="s">
        <v>41633</v>
      </c>
      <c r="C8155" s="15" t="s">
        <v>19577</v>
      </c>
      <c r="D8155" s="15"/>
      <c r="E8155" s="18" t="s">
        <v>19578</v>
      </c>
      <c r="F8155" s="15"/>
      <c r="G8155" s="21" t="s">
        <v>1</v>
      </c>
      <c r="H8155" s="21"/>
      <c r="I8155" s="21" t="s">
        <v>26040</v>
      </c>
      <c r="J8155" s="21"/>
      <c r="K8155" s="16">
        <v>37.075499999999998</v>
      </c>
      <c r="L8155" s="17">
        <v>0.42811198519204074</v>
      </c>
    </row>
    <row r="8156" spans="1:12" x14ac:dyDescent="0.3">
      <c r="A8156" s="15">
        <v>8155</v>
      </c>
      <c r="B8156" s="15" t="s">
        <v>41633</v>
      </c>
      <c r="C8156" s="15" t="s">
        <v>19579</v>
      </c>
      <c r="D8156" s="15" t="s">
        <v>19579</v>
      </c>
      <c r="E8156" s="18" t="s">
        <v>19580</v>
      </c>
      <c r="F8156" s="15" t="s">
        <v>19580</v>
      </c>
      <c r="G8156" s="21" t="s">
        <v>1</v>
      </c>
      <c r="H8156" s="21" t="s">
        <v>1</v>
      </c>
      <c r="I8156" s="21" t="s">
        <v>23294</v>
      </c>
      <c r="J8156" s="21" t="s">
        <v>23294</v>
      </c>
      <c r="K8156" s="16">
        <v>7.39</v>
      </c>
      <c r="L8156" s="17">
        <v>0.46449275362318848</v>
      </c>
    </row>
    <row r="8157" spans="1:12" x14ac:dyDescent="0.3">
      <c r="A8157" s="15">
        <v>8156</v>
      </c>
      <c r="B8157" s="15" t="s">
        <v>41633</v>
      </c>
      <c r="C8157" s="15" t="s">
        <v>19581</v>
      </c>
      <c r="D8157" s="15" t="s">
        <v>19581</v>
      </c>
      <c r="E8157" s="18" t="s">
        <v>19582</v>
      </c>
      <c r="F8157" s="15" t="s">
        <v>19582</v>
      </c>
      <c r="G8157" s="21" t="s">
        <v>1</v>
      </c>
      <c r="H8157" s="21" t="s">
        <v>1</v>
      </c>
      <c r="I8157" s="21" t="s">
        <v>22445</v>
      </c>
      <c r="J8157" s="21" t="s">
        <v>22445</v>
      </c>
      <c r="K8157" s="16">
        <v>13.388297872340425</v>
      </c>
      <c r="L8157" s="17">
        <v>0.28709808986472712</v>
      </c>
    </row>
    <row r="8158" spans="1:12" x14ac:dyDescent="0.3">
      <c r="A8158" s="15">
        <v>8157</v>
      </c>
      <c r="B8158" s="15" t="s">
        <v>41633</v>
      </c>
      <c r="C8158" s="15" t="s">
        <v>19583</v>
      </c>
      <c r="D8158" s="15"/>
      <c r="E8158" s="18" t="s">
        <v>19584</v>
      </c>
      <c r="F8158" s="15"/>
      <c r="G8158" s="21" t="s">
        <v>1</v>
      </c>
      <c r="H8158" s="21"/>
      <c r="I8158" s="21" t="s">
        <v>24878</v>
      </c>
      <c r="J8158" s="21"/>
      <c r="K8158" s="16">
        <v>7.3562500000000002</v>
      </c>
      <c r="L8158" s="17">
        <v>0.38078703703703709</v>
      </c>
    </row>
    <row r="8159" spans="1:12" x14ac:dyDescent="0.3">
      <c r="A8159" s="15">
        <v>8158</v>
      </c>
      <c r="B8159" s="15" t="s">
        <v>41633</v>
      </c>
      <c r="C8159" s="15" t="s">
        <v>19585</v>
      </c>
      <c r="D8159" s="15" t="s">
        <v>19585</v>
      </c>
      <c r="E8159" s="18" t="s">
        <v>19586</v>
      </c>
      <c r="F8159" s="15" t="s">
        <v>39016</v>
      </c>
      <c r="G8159" s="21" t="s">
        <v>1</v>
      </c>
      <c r="H8159" s="21" t="s">
        <v>1</v>
      </c>
      <c r="I8159" s="21" t="s">
        <v>22170</v>
      </c>
      <c r="J8159" s="21" t="s">
        <v>22170</v>
      </c>
      <c r="K8159" s="16">
        <v>8.2122499999999992</v>
      </c>
      <c r="L8159" s="17">
        <v>0.40447788252356781</v>
      </c>
    </row>
    <row r="8160" spans="1:12" x14ac:dyDescent="0.3">
      <c r="A8160" s="15">
        <v>8159</v>
      </c>
      <c r="B8160" s="15" t="s">
        <v>41633</v>
      </c>
      <c r="C8160" s="15" t="s">
        <v>19587</v>
      </c>
      <c r="D8160" s="15"/>
      <c r="E8160" s="18" t="s">
        <v>19588</v>
      </c>
      <c r="F8160" s="15"/>
      <c r="G8160" s="21" t="s">
        <v>1</v>
      </c>
      <c r="H8160" s="21"/>
      <c r="I8160" s="21" t="s">
        <v>21735</v>
      </c>
      <c r="J8160" s="21"/>
      <c r="K8160" s="16">
        <v>11.15475</v>
      </c>
      <c r="L8160" s="17">
        <v>0.37787228109313997</v>
      </c>
    </row>
    <row r="8161" spans="1:12" x14ac:dyDescent="0.3">
      <c r="A8161" s="15">
        <v>8160</v>
      </c>
      <c r="B8161" s="15" t="s">
        <v>41633</v>
      </c>
      <c r="C8161" s="15" t="s">
        <v>19589</v>
      </c>
      <c r="D8161" s="15" t="s">
        <v>19589</v>
      </c>
      <c r="E8161" s="18" t="s">
        <v>19590</v>
      </c>
      <c r="F8161" s="15" t="s">
        <v>39017</v>
      </c>
      <c r="G8161" s="21" t="s">
        <v>1</v>
      </c>
      <c r="H8161" s="21" t="s">
        <v>1</v>
      </c>
      <c r="I8161" s="21" t="s">
        <v>26041</v>
      </c>
      <c r="J8161" s="21" t="s">
        <v>26041</v>
      </c>
      <c r="K8161" s="16">
        <v>70.470200000000006</v>
      </c>
      <c r="L8161" s="17">
        <v>0.14880782703225026</v>
      </c>
    </row>
    <row r="8162" spans="1:12" ht="30.15" x14ac:dyDescent="0.3">
      <c r="A8162" s="15">
        <v>8161</v>
      </c>
      <c r="B8162" s="15" t="s">
        <v>41633</v>
      </c>
      <c r="C8162" s="15" t="s">
        <v>19591</v>
      </c>
      <c r="D8162" s="15"/>
      <c r="E8162" s="18" t="s">
        <v>19592</v>
      </c>
      <c r="F8162" s="15"/>
      <c r="G8162" s="21" t="s">
        <v>1</v>
      </c>
      <c r="H8162" s="21"/>
      <c r="I8162" s="21" t="s">
        <v>21891</v>
      </c>
      <c r="J8162" s="21"/>
      <c r="K8162" s="16">
        <v>10.673249999999999</v>
      </c>
      <c r="L8162" s="17">
        <v>0.17961183704842432</v>
      </c>
    </row>
    <row r="8163" spans="1:12" x14ac:dyDescent="0.3">
      <c r="A8163" s="15">
        <v>8162</v>
      </c>
      <c r="B8163" s="15" t="s">
        <v>41633</v>
      </c>
      <c r="C8163" s="15" t="s">
        <v>19593</v>
      </c>
      <c r="D8163" s="15"/>
      <c r="E8163" s="18" t="s">
        <v>19594</v>
      </c>
      <c r="F8163" s="15"/>
      <c r="G8163" s="21" t="s">
        <v>1</v>
      </c>
      <c r="H8163" s="21"/>
      <c r="I8163" s="21" t="s">
        <v>21970</v>
      </c>
      <c r="J8163" s="21"/>
      <c r="K8163" s="16">
        <v>23.112000000000002</v>
      </c>
      <c r="L8163" s="17">
        <v>0.29963636363636359</v>
      </c>
    </row>
    <row r="8164" spans="1:12" x14ac:dyDescent="0.3">
      <c r="A8164" s="15">
        <v>8163</v>
      </c>
      <c r="B8164" s="15" t="s">
        <v>41633</v>
      </c>
      <c r="C8164" s="15" t="s">
        <v>19595</v>
      </c>
      <c r="D8164" s="15" t="s">
        <v>19595</v>
      </c>
      <c r="E8164" s="18" t="s">
        <v>19596</v>
      </c>
      <c r="F8164" s="15" t="s">
        <v>39018</v>
      </c>
      <c r="G8164" s="21" t="s">
        <v>1</v>
      </c>
      <c r="H8164" s="21" t="s">
        <v>1</v>
      </c>
      <c r="I8164" s="21" t="s">
        <v>25284</v>
      </c>
      <c r="J8164" s="21" t="s">
        <v>25284</v>
      </c>
      <c r="K8164" s="16">
        <v>27.499110096976615</v>
      </c>
      <c r="L8164" s="17">
        <v>6.4656119150455216E-2</v>
      </c>
    </row>
    <row r="8165" spans="1:12" x14ac:dyDescent="0.3">
      <c r="A8165" s="15">
        <v>8164</v>
      </c>
      <c r="B8165" s="15" t="s">
        <v>41633</v>
      </c>
      <c r="C8165" s="15" t="s">
        <v>19597</v>
      </c>
      <c r="D8165" s="15"/>
      <c r="E8165" s="18" t="s">
        <v>19598</v>
      </c>
      <c r="F8165" s="15"/>
      <c r="G8165" s="21" t="s">
        <v>1</v>
      </c>
      <c r="H8165" s="21"/>
      <c r="I8165" s="21" t="s">
        <v>25436</v>
      </c>
      <c r="J8165" s="21"/>
      <c r="K8165" s="16">
        <v>43.977000000000004</v>
      </c>
      <c r="L8165" s="17">
        <v>0.32134259259259251</v>
      </c>
    </row>
    <row r="8166" spans="1:12" x14ac:dyDescent="0.3">
      <c r="A8166" s="15">
        <v>8165</v>
      </c>
      <c r="B8166" s="15" t="s">
        <v>41633</v>
      </c>
      <c r="C8166" s="15" t="s">
        <v>19599</v>
      </c>
      <c r="D8166" s="15" t="s">
        <v>19599</v>
      </c>
      <c r="E8166" s="18" t="s">
        <v>19600</v>
      </c>
      <c r="F8166" s="15" t="s">
        <v>39019</v>
      </c>
      <c r="G8166" s="21" t="s">
        <v>1</v>
      </c>
      <c r="H8166" s="21" t="s">
        <v>1</v>
      </c>
      <c r="I8166" s="21" t="s">
        <v>23933</v>
      </c>
      <c r="J8166" s="21" t="s">
        <v>23933</v>
      </c>
      <c r="K8166" s="16">
        <v>39.563249999999996</v>
      </c>
      <c r="L8166" s="17">
        <v>0.23902192729371041</v>
      </c>
    </row>
    <row r="8167" spans="1:12" x14ac:dyDescent="0.3">
      <c r="A8167" s="15">
        <v>8166</v>
      </c>
      <c r="B8167" s="15" t="s">
        <v>41633</v>
      </c>
      <c r="C8167" s="15" t="s">
        <v>19601</v>
      </c>
      <c r="D8167" s="15" t="s">
        <v>19601</v>
      </c>
      <c r="E8167" s="18" t="s">
        <v>19602</v>
      </c>
      <c r="F8167" s="15" t="s">
        <v>39020</v>
      </c>
      <c r="G8167" s="21" t="s">
        <v>1</v>
      </c>
      <c r="H8167" s="21" t="s">
        <v>1</v>
      </c>
      <c r="I8167" s="21" t="s">
        <v>26043</v>
      </c>
      <c r="J8167" s="21" t="s">
        <v>26043</v>
      </c>
      <c r="K8167" s="16">
        <v>53.861125000000001</v>
      </c>
      <c r="L8167" s="17">
        <v>0.19622257871959414</v>
      </c>
    </row>
    <row r="8168" spans="1:12" x14ac:dyDescent="0.3">
      <c r="A8168" s="15">
        <v>8167</v>
      </c>
      <c r="B8168" s="15" t="s">
        <v>41633</v>
      </c>
      <c r="C8168" s="15" t="s">
        <v>19603</v>
      </c>
      <c r="D8168" s="15" t="s">
        <v>19603</v>
      </c>
      <c r="E8168" s="18" t="s">
        <v>19604</v>
      </c>
      <c r="F8168" s="15" t="s">
        <v>39021</v>
      </c>
      <c r="G8168" s="21" t="s">
        <v>1</v>
      </c>
      <c r="H8168" s="21" t="s">
        <v>1</v>
      </c>
      <c r="I8168" s="21" t="s">
        <v>21814</v>
      </c>
      <c r="J8168" s="21" t="s">
        <v>21814</v>
      </c>
      <c r="K8168" s="16">
        <v>8.8275000000000006</v>
      </c>
      <c r="L8168" s="17">
        <v>0.25443412162162155</v>
      </c>
    </row>
    <row r="8169" spans="1:12" x14ac:dyDescent="0.3">
      <c r="A8169" s="15">
        <v>8168</v>
      </c>
      <c r="B8169" s="15" t="s">
        <v>41633</v>
      </c>
      <c r="C8169" s="15" t="s">
        <v>19605</v>
      </c>
      <c r="D8169" s="15" t="s">
        <v>19605</v>
      </c>
      <c r="E8169" s="18" t="s">
        <v>19606</v>
      </c>
      <c r="F8169" s="15" t="s">
        <v>39022</v>
      </c>
      <c r="G8169" s="21" t="s">
        <v>1</v>
      </c>
      <c r="H8169" s="21" t="s">
        <v>1</v>
      </c>
      <c r="I8169" s="21" t="s">
        <v>25124</v>
      </c>
      <c r="J8169" s="21" t="s">
        <v>25124</v>
      </c>
      <c r="K8169" s="16">
        <v>13.171700000000001</v>
      </c>
      <c r="L8169" s="17">
        <v>0.20795550210463007</v>
      </c>
    </row>
    <row r="8170" spans="1:12" x14ac:dyDescent="0.3">
      <c r="A8170" s="15">
        <v>8169</v>
      </c>
      <c r="B8170" s="15" t="s">
        <v>41633</v>
      </c>
      <c r="C8170" s="15" t="s">
        <v>19607</v>
      </c>
      <c r="D8170" s="15" t="s">
        <v>19607</v>
      </c>
      <c r="E8170" s="18" t="s">
        <v>19608</v>
      </c>
      <c r="F8170" s="15" t="s">
        <v>39023</v>
      </c>
      <c r="G8170" s="21" t="s">
        <v>1</v>
      </c>
      <c r="H8170" s="21" t="s">
        <v>1</v>
      </c>
      <c r="I8170" s="21" t="s">
        <v>25065</v>
      </c>
      <c r="J8170" s="21" t="s">
        <v>25065</v>
      </c>
      <c r="K8170" s="16">
        <v>15.803899999999999</v>
      </c>
      <c r="L8170" s="17">
        <v>0.13117647058823542</v>
      </c>
    </row>
    <row r="8171" spans="1:12" x14ac:dyDescent="0.3">
      <c r="A8171" s="15">
        <v>8170</v>
      </c>
      <c r="B8171" s="15" t="s">
        <v>41633</v>
      </c>
      <c r="C8171" s="15" t="s">
        <v>19609</v>
      </c>
      <c r="D8171" s="15" t="s">
        <v>19609</v>
      </c>
      <c r="E8171" s="18" t="s">
        <v>19610</v>
      </c>
      <c r="F8171" s="15" t="s">
        <v>39024</v>
      </c>
      <c r="G8171" s="21" t="s">
        <v>1</v>
      </c>
      <c r="H8171" s="21" t="s">
        <v>1</v>
      </c>
      <c r="I8171" s="21" t="s">
        <v>25065</v>
      </c>
      <c r="J8171" s="21" t="s">
        <v>25065</v>
      </c>
      <c r="K8171" s="16">
        <v>15.2903</v>
      </c>
      <c r="L8171" s="17">
        <v>0.15941176470588239</v>
      </c>
    </row>
    <row r="8172" spans="1:12" x14ac:dyDescent="0.3">
      <c r="A8172" s="15">
        <v>8171</v>
      </c>
      <c r="B8172" s="15" t="s">
        <v>41633</v>
      </c>
      <c r="C8172" s="15" t="s">
        <v>19611</v>
      </c>
      <c r="D8172" s="15" t="s">
        <v>19611</v>
      </c>
      <c r="E8172" s="18" t="s">
        <v>19612</v>
      </c>
      <c r="F8172" s="15" t="s">
        <v>34670</v>
      </c>
      <c r="G8172" s="21" t="s">
        <v>1</v>
      </c>
      <c r="H8172" s="21" t="s">
        <v>1</v>
      </c>
      <c r="I8172" s="21" t="s">
        <v>25827</v>
      </c>
      <c r="J8172" s="21" t="s">
        <v>25827</v>
      </c>
      <c r="K8172" s="16">
        <v>29.906500000000001</v>
      </c>
      <c r="L8172" s="17">
        <v>0.19127906976744177</v>
      </c>
    </row>
    <row r="8173" spans="1:12" x14ac:dyDescent="0.3">
      <c r="A8173" s="15">
        <v>8172</v>
      </c>
      <c r="B8173" s="15" t="s">
        <v>41633</v>
      </c>
      <c r="C8173" s="15" t="s">
        <v>19613</v>
      </c>
      <c r="D8173" s="15" t="s">
        <v>19613</v>
      </c>
      <c r="E8173" s="18" t="s">
        <v>19614</v>
      </c>
      <c r="F8173" s="15" t="s">
        <v>39025</v>
      </c>
      <c r="G8173" s="21" t="s">
        <v>1</v>
      </c>
      <c r="H8173" s="21" t="s">
        <v>1</v>
      </c>
      <c r="I8173" s="21" t="s">
        <v>23885</v>
      </c>
      <c r="J8173" s="21" t="s">
        <v>23885</v>
      </c>
      <c r="K8173" s="16">
        <v>34.700099999999999</v>
      </c>
      <c r="L8173" s="17">
        <v>8.6599105027638928E-2</v>
      </c>
    </row>
    <row r="8174" spans="1:12" x14ac:dyDescent="0.3">
      <c r="A8174" s="15">
        <v>8173</v>
      </c>
      <c r="B8174" s="15" t="s">
        <v>41633</v>
      </c>
      <c r="C8174" s="15" t="s">
        <v>19615</v>
      </c>
      <c r="D8174" s="15" t="s">
        <v>19615</v>
      </c>
      <c r="E8174" s="18" t="s">
        <v>19616</v>
      </c>
      <c r="F8174" s="15" t="s">
        <v>19616</v>
      </c>
      <c r="G8174" s="21" t="s">
        <v>1</v>
      </c>
      <c r="H8174" s="21" t="s">
        <v>1</v>
      </c>
      <c r="I8174" s="21" t="s">
        <v>23610</v>
      </c>
      <c r="J8174" s="21" t="s">
        <v>23610</v>
      </c>
      <c r="K8174" s="16">
        <v>6.1631999999999998</v>
      </c>
      <c r="L8174" s="17">
        <v>0.41691579943235574</v>
      </c>
    </row>
    <row r="8175" spans="1:12" x14ac:dyDescent="0.3">
      <c r="A8175" s="15">
        <v>8174</v>
      </c>
      <c r="B8175" s="15" t="s">
        <v>41633</v>
      </c>
      <c r="C8175" s="15" t="s">
        <v>19617</v>
      </c>
      <c r="D8175" s="15"/>
      <c r="E8175" s="18" t="s">
        <v>19618</v>
      </c>
      <c r="F8175" s="15"/>
      <c r="G8175" s="21" t="s">
        <v>1</v>
      </c>
      <c r="H8175" s="21"/>
      <c r="I8175" s="21" t="s">
        <v>23107</v>
      </c>
      <c r="J8175" s="21"/>
      <c r="K8175" s="16">
        <v>3.6599999999999997</v>
      </c>
      <c r="L8175" s="17">
        <v>0.42901716068642753</v>
      </c>
    </row>
    <row r="8176" spans="1:12" x14ac:dyDescent="0.3">
      <c r="A8176" s="15">
        <v>8175</v>
      </c>
      <c r="B8176" s="15" t="s">
        <v>41633</v>
      </c>
      <c r="C8176" s="15" t="s">
        <v>19619</v>
      </c>
      <c r="D8176" s="15"/>
      <c r="E8176" s="18" t="s">
        <v>19620</v>
      </c>
      <c r="F8176" s="15"/>
      <c r="G8176" s="21" t="s">
        <v>1</v>
      </c>
      <c r="H8176" s="21"/>
      <c r="I8176" s="21" t="s">
        <v>24428</v>
      </c>
      <c r="J8176" s="21"/>
      <c r="K8176" s="16">
        <v>4.91</v>
      </c>
      <c r="L8176" s="17">
        <v>0.40700483091787432</v>
      </c>
    </row>
    <row r="8177" spans="1:12" x14ac:dyDescent="0.3">
      <c r="A8177" s="15">
        <v>8176</v>
      </c>
      <c r="B8177" s="15" t="s">
        <v>41633</v>
      </c>
      <c r="C8177" s="15" t="s">
        <v>19621</v>
      </c>
      <c r="D8177" s="15"/>
      <c r="E8177" s="18" t="s">
        <v>19622</v>
      </c>
      <c r="F8177" s="15"/>
      <c r="G8177" s="21" t="s">
        <v>1</v>
      </c>
      <c r="H8177" s="21"/>
      <c r="I8177" s="21" t="s">
        <v>24173</v>
      </c>
      <c r="J8177" s="21"/>
      <c r="K8177" s="16">
        <v>23.91</v>
      </c>
      <c r="L8177" s="17">
        <v>0.42218463025616243</v>
      </c>
    </row>
    <row r="8178" spans="1:12" x14ac:dyDescent="0.3">
      <c r="A8178" s="15">
        <v>8177</v>
      </c>
      <c r="B8178" s="15" t="s">
        <v>41633</v>
      </c>
      <c r="C8178" s="15" t="s">
        <v>19623</v>
      </c>
      <c r="D8178" s="15"/>
      <c r="E8178" s="18" t="s">
        <v>19624</v>
      </c>
      <c r="F8178" s="15"/>
      <c r="G8178" s="21" t="s">
        <v>1</v>
      </c>
      <c r="H8178" s="21"/>
      <c r="I8178" s="21" t="s">
        <v>24339</v>
      </c>
      <c r="J8178" s="21"/>
      <c r="K8178" s="16">
        <v>25.316666666666666</v>
      </c>
      <c r="L8178" s="17">
        <v>0.36004381530165153</v>
      </c>
    </row>
    <row r="8179" spans="1:12" x14ac:dyDescent="0.3">
      <c r="A8179" s="15">
        <v>8178</v>
      </c>
      <c r="B8179" s="15" t="s">
        <v>41633</v>
      </c>
      <c r="C8179" s="15" t="s">
        <v>19625</v>
      </c>
      <c r="D8179" s="15" t="s">
        <v>19625</v>
      </c>
      <c r="E8179" s="18" t="s">
        <v>19626</v>
      </c>
      <c r="F8179" s="15" t="s">
        <v>19626</v>
      </c>
      <c r="G8179" s="21" t="s">
        <v>1</v>
      </c>
      <c r="H8179" s="21" t="s">
        <v>1</v>
      </c>
      <c r="I8179" s="21" t="s">
        <v>26045</v>
      </c>
      <c r="J8179" s="21" t="s">
        <v>26045</v>
      </c>
      <c r="K8179" s="16">
        <v>47.683266545233764</v>
      </c>
      <c r="L8179" s="17">
        <v>0.4603523478357428</v>
      </c>
    </row>
    <row r="8180" spans="1:12" x14ac:dyDescent="0.3">
      <c r="A8180" s="15">
        <v>8179</v>
      </c>
      <c r="B8180" s="15" t="s">
        <v>41633</v>
      </c>
      <c r="C8180" s="15" t="s">
        <v>19627</v>
      </c>
      <c r="D8180" s="15"/>
      <c r="E8180" s="18" t="s">
        <v>19628</v>
      </c>
      <c r="F8180" s="15"/>
      <c r="G8180" s="21" t="s">
        <v>1</v>
      </c>
      <c r="H8180" s="21"/>
      <c r="I8180" s="21" t="s">
        <v>26046</v>
      </c>
      <c r="J8180" s="21"/>
      <c r="K8180" s="16">
        <v>18.783333333333335</v>
      </c>
      <c r="L8180" s="17">
        <v>0.43440730703603331</v>
      </c>
    </row>
    <row r="8181" spans="1:12" x14ac:dyDescent="0.3">
      <c r="A8181" s="15">
        <v>8180</v>
      </c>
      <c r="B8181" s="15" t="s">
        <v>41633</v>
      </c>
      <c r="C8181" s="15" t="s">
        <v>19629</v>
      </c>
      <c r="D8181" s="15"/>
      <c r="E8181" s="18" t="s">
        <v>19630</v>
      </c>
      <c r="F8181" s="15"/>
      <c r="G8181" s="21" t="s">
        <v>1</v>
      </c>
      <c r="H8181" s="21"/>
      <c r="I8181" s="21" t="s">
        <v>21584</v>
      </c>
      <c r="J8181" s="21"/>
      <c r="K8181" s="16">
        <v>11.275125000000001</v>
      </c>
      <c r="L8181" s="17">
        <v>0.32118452739313658</v>
      </c>
    </row>
    <row r="8182" spans="1:12" x14ac:dyDescent="0.3">
      <c r="A8182" s="15">
        <v>8181</v>
      </c>
      <c r="B8182" s="15" t="s">
        <v>41633</v>
      </c>
      <c r="C8182" s="15" t="s">
        <v>19631</v>
      </c>
      <c r="D8182" s="15"/>
      <c r="E8182" s="18" t="s">
        <v>19632</v>
      </c>
      <c r="F8182" s="15"/>
      <c r="G8182" s="21" t="s">
        <v>1</v>
      </c>
      <c r="H8182" s="21"/>
      <c r="I8182" s="21" t="s">
        <v>23083</v>
      </c>
      <c r="J8182" s="21"/>
      <c r="K8182" s="16">
        <v>6.8923076923076927</v>
      </c>
      <c r="L8182" s="17">
        <v>0.48139144527406375</v>
      </c>
    </row>
    <row r="8183" spans="1:12" x14ac:dyDescent="0.3">
      <c r="A8183" s="15">
        <v>8182</v>
      </c>
      <c r="B8183" s="15" t="s">
        <v>41633</v>
      </c>
      <c r="C8183" s="15" t="s">
        <v>19633</v>
      </c>
      <c r="D8183" s="15"/>
      <c r="E8183" s="18" t="s">
        <v>19634</v>
      </c>
      <c r="F8183" s="15"/>
      <c r="G8183" s="21" t="s">
        <v>1</v>
      </c>
      <c r="H8183" s="21"/>
      <c r="I8183" s="21" t="s">
        <v>26047</v>
      </c>
      <c r="J8183" s="21"/>
      <c r="K8183" s="16">
        <v>72.131374999999991</v>
      </c>
      <c r="L8183" s="17">
        <v>0.47730887681159428</v>
      </c>
    </row>
    <row r="8184" spans="1:12" x14ac:dyDescent="0.3">
      <c r="A8184" s="15">
        <v>8183</v>
      </c>
      <c r="B8184" s="15" t="s">
        <v>41633</v>
      </c>
      <c r="C8184" s="15" t="s">
        <v>19635</v>
      </c>
      <c r="D8184" s="15"/>
      <c r="E8184" s="18" t="s">
        <v>19636</v>
      </c>
      <c r="F8184" s="15"/>
      <c r="G8184" s="21" t="s">
        <v>1</v>
      </c>
      <c r="H8184" s="21"/>
      <c r="I8184" s="21" t="s">
        <v>26049</v>
      </c>
      <c r="J8184" s="21"/>
      <c r="K8184" s="16">
        <v>23.355555555555554</v>
      </c>
      <c r="L8184" s="17">
        <v>0.52022277001734685</v>
      </c>
    </row>
    <row r="8185" spans="1:12" x14ac:dyDescent="0.3">
      <c r="A8185" s="15">
        <v>8184</v>
      </c>
      <c r="B8185" s="15" t="s">
        <v>41633</v>
      </c>
      <c r="C8185" s="15" t="s">
        <v>19637</v>
      </c>
      <c r="D8185" s="15" t="s">
        <v>19637</v>
      </c>
      <c r="E8185" s="18" t="s">
        <v>19638</v>
      </c>
      <c r="F8185" s="15" t="s">
        <v>39026</v>
      </c>
      <c r="G8185" s="21" t="s">
        <v>1</v>
      </c>
      <c r="H8185" s="21" t="s">
        <v>1</v>
      </c>
      <c r="I8185" s="21" t="s">
        <v>24980</v>
      </c>
      <c r="J8185" s="21" t="s">
        <v>24980</v>
      </c>
      <c r="K8185" s="16">
        <v>6.2059999999999995</v>
      </c>
      <c r="L8185" s="17">
        <v>0.35488565488565488</v>
      </c>
    </row>
    <row r="8186" spans="1:12" x14ac:dyDescent="0.3">
      <c r="A8186" s="15">
        <v>8185</v>
      </c>
      <c r="B8186" s="15" t="s">
        <v>41634</v>
      </c>
      <c r="C8186" s="15" t="s">
        <v>19639</v>
      </c>
      <c r="D8186" s="15" t="s">
        <v>19639</v>
      </c>
      <c r="E8186" s="18" t="s">
        <v>19640</v>
      </c>
      <c r="F8186" s="15" t="s">
        <v>19640</v>
      </c>
      <c r="G8186" s="21" t="s">
        <v>1</v>
      </c>
      <c r="H8186" s="21" t="s">
        <v>1</v>
      </c>
      <c r="I8186" s="21" t="s">
        <v>24448</v>
      </c>
      <c r="J8186" s="21" t="s">
        <v>24448</v>
      </c>
      <c r="K8186" s="16">
        <v>619.99</v>
      </c>
      <c r="L8186" s="17">
        <v>1.432432432432431E-2</v>
      </c>
    </row>
    <row r="8187" spans="1:12" x14ac:dyDescent="0.3">
      <c r="A8187" s="15">
        <v>8186</v>
      </c>
      <c r="B8187" s="15" t="s">
        <v>41635</v>
      </c>
      <c r="C8187" s="15" t="s">
        <v>19641</v>
      </c>
      <c r="D8187" s="15"/>
      <c r="E8187" s="18" t="s">
        <v>19642</v>
      </c>
      <c r="F8187" s="15"/>
      <c r="G8187" s="21" t="s">
        <v>3</v>
      </c>
      <c r="H8187" s="21"/>
      <c r="I8187" s="21" t="s">
        <v>22110</v>
      </c>
      <c r="J8187" s="21"/>
      <c r="K8187" s="16">
        <v>16.3</v>
      </c>
      <c r="L8187" s="17">
        <v>9.3941078376875931E-2</v>
      </c>
    </row>
    <row r="8188" spans="1:12" x14ac:dyDescent="0.3">
      <c r="A8188" s="15">
        <v>8187</v>
      </c>
      <c r="B8188" s="15" t="s">
        <v>41636</v>
      </c>
      <c r="C8188" s="15" t="s">
        <v>19643</v>
      </c>
      <c r="D8188" s="15"/>
      <c r="E8188" s="18" t="s">
        <v>19644</v>
      </c>
      <c r="F8188" s="15"/>
      <c r="G8188" s="21" t="s">
        <v>15</v>
      </c>
      <c r="H8188" s="21"/>
      <c r="I8188" s="21" t="s">
        <v>22120</v>
      </c>
      <c r="J8188" s="21"/>
      <c r="K8188" s="16">
        <v>1.25725</v>
      </c>
      <c r="L8188" s="17">
        <v>0.19920382165605099</v>
      </c>
    </row>
    <row r="8189" spans="1:12" x14ac:dyDescent="0.3">
      <c r="A8189" s="15">
        <v>8188</v>
      </c>
      <c r="B8189" s="15" t="s">
        <v>41636</v>
      </c>
      <c r="C8189" s="15" t="s">
        <v>19645</v>
      </c>
      <c r="D8189" s="15"/>
      <c r="E8189" s="18" t="s">
        <v>40972</v>
      </c>
      <c r="F8189" s="15"/>
      <c r="G8189" s="21" t="s">
        <v>15</v>
      </c>
      <c r="H8189" s="21"/>
      <c r="I8189" s="21" t="s">
        <v>22481</v>
      </c>
      <c r="J8189" s="21"/>
      <c r="K8189" s="16">
        <v>5.1226250000000002</v>
      </c>
      <c r="L8189" s="17">
        <v>0.24888196480938415</v>
      </c>
    </row>
    <row r="8190" spans="1:12" x14ac:dyDescent="0.3">
      <c r="A8190" s="15">
        <v>8189</v>
      </c>
      <c r="B8190" s="15" t="s">
        <v>41697</v>
      </c>
      <c r="C8190" s="15"/>
      <c r="D8190" s="15" t="s">
        <v>19646</v>
      </c>
      <c r="E8190" s="18"/>
      <c r="F8190" s="15" t="s">
        <v>39027</v>
      </c>
      <c r="G8190" s="21"/>
      <c r="H8190" s="21" t="s">
        <v>3</v>
      </c>
      <c r="I8190" s="21"/>
      <c r="J8190" s="21">
        <v>6.4</v>
      </c>
      <c r="K8190" s="16">
        <v>5.0289999999999999</v>
      </c>
      <c r="L8190" s="17">
        <v>0.21421875000000007</v>
      </c>
    </row>
    <row r="8191" spans="1:12" x14ac:dyDescent="0.3">
      <c r="A8191" s="15">
        <v>8190</v>
      </c>
      <c r="B8191" s="15" t="s">
        <v>41697</v>
      </c>
      <c r="C8191" s="15"/>
      <c r="D8191" s="15" t="s">
        <v>19647</v>
      </c>
      <c r="E8191" s="18"/>
      <c r="F8191" s="15" t="s">
        <v>39028</v>
      </c>
      <c r="G8191" s="21"/>
      <c r="H8191" s="21" t="s">
        <v>3</v>
      </c>
      <c r="I8191" s="21"/>
      <c r="J8191" s="21">
        <v>6.4</v>
      </c>
      <c r="K8191" s="16">
        <v>5.0289999999999999</v>
      </c>
      <c r="L8191" s="17">
        <v>0.21421875000000007</v>
      </c>
    </row>
    <row r="8192" spans="1:12" x14ac:dyDescent="0.3">
      <c r="A8192" s="15">
        <v>8191</v>
      </c>
      <c r="B8192" s="15" t="s">
        <v>41637</v>
      </c>
      <c r="C8192" s="15" t="s">
        <v>19648</v>
      </c>
      <c r="D8192" s="15"/>
      <c r="E8192" s="18" t="s">
        <v>19649</v>
      </c>
      <c r="F8192" s="15"/>
      <c r="G8192" s="21" t="s">
        <v>1</v>
      </c>
      <c r="H8192" s="21"/>
      <c r="I8192" s="21" t="s">
        <v>22739</v>
      </c>
      <c r="J8192" s="21"/>
      <c r="K8192" s="16">
        <v>9.83</v>
      </c>
      <c r="L8192" s="17">
        <v>0.2609022556390978</v>
      </c>
    </row>
    <row r="8193" spans="1:12" x14ac:dyDescent="0.3">
      <c r="A8193" s="15">
        <v>8192</v>
      </c>
      <c r="B8193" s="15" t="s">
        <v>41638</v>
      </c>
      <c r="C8193" s="15" t="s">
        <v>19650</v>
      </c>
      <c r="D8193" s="15"/>
      <c r="E8193" s="18" t="s">
        <v>19651</v>
      </c>
      <c r="F8193" s="15"/>
      <c r="G8193" s="21" t="s">
        <v>3</v>
      </c>
      <c r="H8193" s="21"/>
      <c r="I8193" s="21" t="s">
        <v>22244</v>
      </c>
      <c r="J8193" s="21"/>
      <c r="K8193" s="16">
        <v>6.4923076923076914</v>
      </c>
      <c r="L8193" s="17">
        <v>0.30785632278169606</v>
      </c>
    </row>
    <row r="8194" spans="1:12" x14ac:dyDescent="0.3">
      <c r="A8194" s="15">
        <v>8193</v>
      </c>
      <c r="B8194" s="15" t="s">
        <v>41639</v>
      </c>
      <c r="C8194" s="15" t="s">
        <v>19652</v>
      </c>
      <c r="D8194" s="15"/>
      <c r="E8194" s="18" t="s">
        <v>19653</v>
      </c>
      <c r="F8194" s="15"/>
      <c r="G8194" s="21" t="s">
        <v>14</v>
      </c>
      <c r="H8194" s="21"/>
      <c r="I8194" s="21" t="s">
        <v>22644</v>
      </c>
      <c r="J8194" s="21"/>
      <c r="K8194" s="16">
        <v>18.390625</v>
      </c>
      <c r="L8194" s="17">
        <v>0.6419967880085653</v>
      </c>
    </row>
    <row r="8195" spans="1:12" ht="30.15" x14ac:dyDescent="0.3">
      <c r="A8195" s="15">
        <v>8194</v>
      </c>
      <c r="B8195" s="15" t="s">
        <v>41639</v>
      </c>
      <c r="C8195" s="15" t="s">
        <v>19654</v>
      </c>
      <c r="D8195" s="15"/>
      <c r="E8195" s="18" t="s">
        <v>19655</v>
      </c>
      <c r="F8195" s="15"/>
      <c r="G8195" s="21" t="s">
        <v>14</v>
      </c>
      <c r="H8195" s="21"/>
      <c r="I8195" s="21" t="s">
        <v>26050</v>
      </c>
      <c r="J8195" s="21"/>
      <c r="K8195" s="16">
        <v>28.662624999999998</v>
      </c>
      <c r="L8195" s="17">
        <v>0.63267172882224787</v>
      </c>
    </row>
    <row r="8196" spans="1:12" x14ac:dyDescent="0.3">
      <c r="A8196" s="15">
        <v>8195</v>
      </c>
      <c r="B8196" s="15" t="s">
        <v>41639</v>
      </c>
      <c r="C8196" s="15" t="s">
        <v>19656</v>
      </c>
      <c r="D8196" s="15"/>
      <c r="E8196" s="18" t="s">
        <v>19657</v>
      </c>
      <c r="F8196" s="15"/>
      <c r="G8196" s="21" t="s">
        <v>14</v>
      </c>
      <c r="H8196" s="21"/>
      <c r="I8196" s="21" t="s">
        <v>26051</v>
      </c>
      <c r="J8196" s="21"/>
      <c r="K8196" s="16">
        <v>31.4699150141643</v>
      </c>
      <c r="L8196" s="17">
        <v>0.68813878689758889</v>
      </c>
    </row>
    <row r="8197" spans="1:12" x14ac:dyDescent="0.3">
      <c r="A8197" s="15">
        <v>8196</v>
      </c>
      <c r="B8197" s="15" t="s">
        <v>41639</v>
      </c>
      <c r="C8197" s="15" t="s">
        <v>19658</v>
      </c>
      <c r="D8197" s="15"/>
      <c r="E8197" s="18" t="s">
        <v>19659</v>
      </c>
      <c r="F8197" s="15"/>
      <c r="G8197" s="21" t="s">
        <v>14</v>
      </c>
      <c r="H8197" s="21"/>
      <c r="I8197" s="21" t="s">
        <v>26052</v>
      </c>
      <c r="J8197" s="21"/>
      <c r="K8197" s="16">
        <v>38.628450000000001</v>
      </c>
      <c r="L8197" s="17">
        <v>0.72777695560253697</v>
      </c>
    </row>
    <row r="8198" spans="1:12" x14ac:dyDescent="0.3">
      <c r="A8198" s="15">
        <v>8197</v>
      </c>
      <c r="B8198" s="15" t="s">
        <v>41639</v>
      </c>
      <c r="C8198" s="15" t="s">
        <v>19660</v>
      </c>
      <c r="D8198" s="15"/>
      <c r="E8198" s="18" t="s">
        <v>19661</v>
      </c>
      <c r="F8198" s="15"/>
      <c r="G8198" s="21" t="s">
        <v>14</v>
      </c>
      <c r="H8198" s="21"/>
      <c r="I8198" s="21" t="s">
        <v>24706</v>
      </c>
      <c r="J8198" s="21"/>
      <c r="K8198" s="16">
        <v>37.369749999999996</v>
      </c>
      <c r="L8198" s="17">
        <v>0.47573302469135809</v>
      </c>
    </row>
    <row r="8199" spans="1:12" x14ac:dyDescent="0.3">
      <c r="A8199" s="15">
        <v>8198</v>
      </c>
      <c r="B8199" s="15" t="s">
        <v>41639</v>
      </c>
      <c r="C8199" s="15" t="s">
        <v>19662</v>
      </c>
      <c r="D8199" s="15"/>
      <c r="E8199" s="18" t="s">
        <v>19663</v>
      </c>
      <c r="F8199" s="15"/>
      <c r="G8199" s="21" t="s">
        <v>14</v>
      </c>
      <c r="H8199" s="21"/>
      <c r="I8199" s="21" t="s">
        <v>25494</v>
      </c>
      <c r="J8199" s="21"/>
      <c r="K8199" s="16">
        <v>32.630769230769232</v>
      </c>
      <c r="L8199" s="17">
        <v>0.52433281004709575</v>
      </c>
    </row>
    <row r="8200" spans="1:12" ht="30.15" x14ac:dyDescent="0.3">
      <c r="A8200" s="15">
        <v>8199</v>
      </c>
      <c r="B8200" s="15" t="s">
        <v>41639</v>
      </c>
      <c r="C8200" s="15" t="s">
        <v>19664</v>
      </c>
      <c r="D8200" s="15"/>
      <c r="E8200" s="18" t="s">
        <v>19665</v>
      </c>
      <c r="F8200" s="15"/>
      <c r="G8200" s="21" t="s">
        <v>14</v>
      </c>
      <c r="H8200" s="21"/>
      <c r="I8200" s="21" t="s">
        <v>23293</v>
      </c>
      <c r="J8200" s="21"/>
      <c r="K8200" s="16">
        <v>15.705406500000002</v>
      </c>
      <c r="L8200" s="17">
        <v>0.71773173076923069</v>
      </c>
    </row>
    <row r="8201" spans="1:12" x14ac:dyDescent="0.3">
      <c r="A8201" s="15">
        <v>8200</v>
      </c>
      <c r="B8201" s="15" t="s">
        <v>41639</v>
      </c>
      <c r="C8201" s="15" t="s">
        <v>19666</v>
      </c>
      <c r="D8201" s="15"/>
      <c r="E8201" s="18" t="s">
        <v>19667</v>
      </c>
      <c r="F8201" s="15"/>
      <c r="G8201" s="21" t="s">
        <v>3</v>
      </c>
      <c r="H8201" s="21"/>
      <c r="I8201" s="21" t="s">
        <v>23942</v>
      </c>
      <c r="J8201" s="21"/>
      <c r="K8201" s="16">
        <v>20.78061044176707</v>
      </c>
      <c r="L8201" s="17">
        <v>0.16240989755070248</v>
      </c>
    </row>
    <row r="8202" spans="1:12" x14ac:dyDescent="0.3">
      <c r="A8202" s="15">
        <v>8201</v>
      </c>
      <c r="B8202" s="15" t="s">
        <v>41639</v>
      </c>
      <c r="C8202" s="15" t="s">
        <v>19668</v>
      </c>
      <c r="D8202" s="15"/>
      <c r="E8202" s="18" t="s">
        <v>19669</v>
      </c>
      <c r="F8202" s="15"/>
      <c r="G8202" s="21" t="s">
        <v>2</v>
      </c>
      <c r="H8202" s="21"/>
      <c r="I8202" s="21" t="s">
        <v>22544</v>
      </c>
      <c r="J8202" s="21"/>
      <c r="K8202" s="16">
        <v>8.53196172248804</v>
      </c>
      <c r="L8202" s="17">
        <v>9.5232054879317046E-2</v>
      </c>
    </row>
    <row r="8203" spans="1:12" x14ac:dyDescent="0.3">
      <c r="A8203" s="15">
        <v>8202</v>
      </c>
      <c r="B8203" s="15" t="s">
        <v>41640</v>
      </c>
      <c r="C8203" s="15" t="s">
        <v>19670</v>
      </c>
      <c r="D8203" s="15"/>
      <c r="E8203" s="18" t="s">
        <v>19671</v>
      </c>
      <c r="F8203" s="15"/>
      <c r="G8203" s="21" t="s">
        <v>1</v>
      </c>
      <c r="H8203" s="21"/>
      <c r="I8203" s="21" t="s">
        <v>26053</v>
      </c>
      <c r="J8203" s="21"/>
      <c r="K8203" s="16">
        <v>19.126250000000002</v>
      </c>
      <c r="L8203" s="17">
        <v>0.18784501061571118</v>
      </c>
    </row>
    <row r="8204" spans="1:12" x14ac:dyDescent="0.3">
      <c r="A8204" s="15">
        <v>8203</v>
      </c>
      <c r="B8204" s="15" t="s">
        <v>41641</v>
      </c>
      <c r="C8204" s="15" t="s">
        <v>19672</v>
      </c>
      <c r="D8204" s="15" t="s">
        <v>19672</v>
      </c>
      <c r="E8204" s="18" t="s">
        <v>40973</v>
      </c>
      <c r="F8204" s="15" t="s">
        <v>39029</v>
      </c>
      <c r="G8204" s="21" t="s">
        <v>1</v>
      </c>
      <c r="H8204" s="21" t="s">
        <v>1</v>
      </c>
      <c r="I8204" s="21" t="s">
        <v>23667</v>
      </c>
      <c r="J8204" s="21" t="s">
        <v>23667</v>
      </c>
      <c r="K8204" s="16">
        <v>23.071875000000002</v>
      </c>
      <c r="L8204" s="17">
        <v>0.17364344555873923</v>
      </c>
    </row>
    <row r="8205" spans="1:12" x14ac:dyDescent="0.3">
      <c r="A8205" s="15">
        <v>8204</v>
      </c>
      <c r="B8205" s="15" t="s">
        <v>41641</v>
      </c>
      <c r="C8205" s="15" t="s">
        <v>19673</v>
      </c>
      <c r="D8205" s="15" t="s">
        <v>19673</v>
      </c>
      <c r="E8205" s="18" t="s">
        <v>19674</v>
      </c>
      <c r="F8205" s="15" t="s">
        <v>19674</v>
      </c>
      <c r="G8205" s="21" t="s">
        <v>1</v>
      </c>
      <c r="H8205" s="21" t="s">
        <v>1</v>
      </c>
      <c r="I8205" s="21" t="s">
        <v>26054</v>
      </c>
      <c r="J8205" s="21" t="s">
        <v>26054</v>
      </c>
      <c r="K8205" s="16">
        <v>50.179023447565058</v>
      </c>
      <c r="L8205" s="17">
        <v>0.16270609965684868</v>
      </c>
    </row>
    <row r="8206" spans="1:12" ht="30.15" x14ac:dyDescent="0.3">
      <c r="A8206" s="15">
        <v>8205</v>
      </c>
      <c r="B8206" s="15" t="s">
        <v>41641</v>
      </c>
      <c r="C8206" s="15" t="s">
        <v>19675</v>
      </c>
      <c r="D8206" s="15"/>
      <c r="E8206" s="18" t="s">
        <v>19676</v>
      </c>
      <c r="F8206" s="15"/>
      <c r="G8206" s="21" t="s">
        <v>1</v>
      </c>
      <c r="H8206" s="21"/>
      <c r="I8206" s="21" t="s">
        <v>26055</v>
      </c>
      <c r="J8206" s="21"/>
      <c r="K8206" s="16">
        <v>66.768000000000001</v>
      </c>
      <c r="L8206" s="17">
        <v>5.4813137032842581E-2</v>
      </c>
    </row>
    <row r="8207" spans="1:12" x14ac:dyDescent="0.3">
      <c r="A8207" s="15">
        <v>8206</v>
      </c>
      <c r="B8207" s="15" t="s">
        <v>41641</v>
      </c>
      <c r="C8207" s="15" t="s">
        <v>19677</v>
      </c>
      <c r="D8207" s="15" t="s">
        <v>19677</v>
      </c>
      <c r="E8207" s="18" t="s">
        <v>40974</v>
      </c>
      <c r="F8207" s="15" t="s">
        <v>39030</v>
      </c>
      <c r="G8207" s="21" t="s">
        <v>1</v>
      </c>
      <c r="H8207" s="21" t="s">
        <v>1</v>
      </c>
      <c r="I8207" s="21" t="s">
        <v>24771</v>
      </c>
      <c r="J8207" s="21" t="s">
        <v>24771</v>
      </c>
      <c r="K8207" s="16">
        <v>17.240375</v>
      </c>
      <c r="L8207" s="17">
        <v>0.16023502191914277</v>
      </c>
    </row>
    <row r="8208" spans="1:12" x14ac:dyDescent="0.3">
      <c r="A8208" s="15">
        <v>8207</v>
      </c>
      <c r="B8208" s="15" t="s">
        <v>41641</v>
      </c>
      <c r="C8208" s="15" t="s">
        <v>19678</v>
      </c>
      <c r="D8208" s="15" t="s">
        <v>19678</v>
      </c>
      <c r="E8208" s="18" t="s">
        <v>30150</v>
      </c>
      <c r="F8208" s="15" t="s">
        <v>30150</v>
      </c>
      <c r="G8208" s="21" t="s">
        <v>1</v>
      </c>
      <c r="H8208" s="21" t="s">
        <v>1</v>
      </c>
      <c r="I8208" s="21" t="s">
        <v>26056</v>
      </c>
      <c r="J8208" s="21" t="s">
        <v>26056</v>
      </c>
      <c r="K8208" s="16">
        <v>28.808660130718955</v>
      </c>
      <c r="L8208" s="17">
        <v>0.37697534319379422</v>
      </c>
    </row>
    <row r="8209" spans="1:12" x14ac:dyDescent="0.3">
      <c r="A8209" s="15">
        <v>8208</v>
      </c>
      <c r="B8209" s="15" t="s">
        <v>41641</v>
      </c>
      <c r="C8209" s="15" t="s">
        <v>19679</v>
      </c>
      <c r="D8209" s="15" t="s">
        <v>19679</v>
      </c>
      <c r="E8209" s="18" t="s">
        <v>19680</v>
      </c>
      <c r="F8209" s="15" t="s">
        <v>39031</v>
      </c>
      <c r="G8209" s="21" t="s">
        <v>2</v>
      </c>
      <c r="H8209" s="21" t="s">
        <v>2</v>
      </c>
      <c r="I8209" s="21" t="s">
        <v>24781</v>
      </c>
      <c r="J8209" s="21" t="s">
        <v>24781</v>
      </c>
      <c r="K8209" s="16">
        <v>6.8798107394366204</v>
      </c>
      <c r="L8209" s="17">
        <v>0.39703674500993685</v>
      </c>
    </row>
    <row r="8210" spans="1:12" x14ac:dyDescent="0.3">
      <c r="A8210" s="15">
        <v>8209</v>
      </c>
      <c r="B8210" s="15" t="s">
        <v>41641</v>
      </c>
      <c r="C8210" s="15" t="s">
        <v>19681</v>
      </c>
      <c r="D8210" s="15"/>
      <c r="E8210" s="18" t="s">
        <v>19682</v>
      </c>
      <c r="F8210" s="15"/>
      <c r="G8210" s="21" t="s">
        <v>1</v>
      </c>
      <c r="H8210" s="21"/>
      <c r="I8210" s="21" t="s">
        <v>22732</v>
      </c>
      <c r="J8210" s="21"/>
      <c r="K8210" s="16">
        <v>2.7953749999999999</v>
      </c>
      <c r="L8210" s="17">
        <v>0.21257042253521125</v>
      </c>
    </row>
    <row r="8211" spans="1:12" x14ac:dyDescent="0.3">
      <c r="A8211" s="15">
        <v>8210</v>
      </c>
      <c r="B8211" s="15" t="s">
        <v>41642</v>
      </c>
      <c r="C8211" s="15" t="s">
        <v>19683</v>
      </c>
      <c r="D8211" s="15"/>
      <c r="E8211" s="18" t="s">
        <v>19684</v>
      </c>
      <c r="F8211" s="15"/>
      <c r="G8211" s="21" t="s">
        <v>2</v>
      </c>
      <c r="H8211" s="21"/>
      <c r="I8211" s="21" t="s">
        <v>22269</v>
      </c>
      <c r="J8211" s="21"/>
      <c r="K8211" s="16">
        <v>3.2349317406143347</v>
      </c>
      <c r="L8211" s="17">
        <v>0.78801233678805149</v>
      </c>
    </row>
    <row r="8212" spans="1:12" x14ac:dyDescent="0.3">
      <c r="A8212" s="15">
        <v>8211</v>
      </c>
      <c r="B8212" s="15" t="s">
        <v>41642</v>
      </c>
      <c r="C8212" s="15" t="s">
        <v>19685</v>
      </c>
      <c r="D8212" s="15"/>
      <c r="E8212" s="18" t="s">
        <v>19686</v>
      </c>
      <c r="F8212" s="15"/>
      <c r="G8212" s="21" t="s">
        <v>2</v>
      </c>
      <c r="H8212" s="21"/>
      <c r="I8212" s="21" t="s">
        <v>23097</v>
      </c>
      <c r="J8212" s="21"/>
      <c r="K8212" s="16">
        <v>3.5821843003412965</v>
      </c>
      <c r="L8212" s="17">
        <v>0.76648081484085417</v>
      </c>
    </row>
    <row r="8213" spans="1:12" x14ac:dyDescent="0.3">
      <c r="A8213" s="15">
        <v>8212</v>
      </c>
      <c r="B8213" s="15" t="s">
        <v>41642</v>
      </c>
      <c r="C8213" s="15" t="s">
        <v>19687</v>
      </c>
      <c r="D8213" s="15"/>
      <c r="E8213" s="18" t="s">
        <v>19688</v>
      </c>
      <c r="F8213" s="15"/>
      <c r="G8213" s="21" t="s">
        <v>2</v>
      </c>
      <c r="H8213" s="21"/>
      <c r="I8213" s="21" t="s">
        <v>22269</v>
      </c>
      <c r="J8213" s="21"/>
      <c r="K8213" s="16">
        <v>3.4029152542372878</v>
      </c>
      <c r="L8213" s="17">
        <v>0.7770042428415932</v>
      </c>
    </row>
    <row r="8214" spans="1:12" x14ac:dyDescent="0.3">
      <c r="A8214" s="15">
        <v>8213</v>
      </c>
      <c r="B8214" s="15" t="s">
        <v>41642</v>
      </c>
      <c r="C8214" s="15" t="s">
        <v>19689</v>
      </c>
      <c r="D8214" s="15"/>
      <c r="E8214" s="18" t="s">
        <v>19690</v>
      </c>
      <c r="F8214" s="15"/>
      <c r="G8214" s="21" t="s">
        <v>2</v>
      </c>
      <c r="H8214" s="21"/>
      <c r="I8214" s="21" t="s">
        <v>23097</v>
      </c>
      <c r="J8214" s="21"/>
      <c r="K8214" s="16">
        <v>3.3914576271186436</v>
      </c>
      <c r="L8214" s="17">
        <v>0.7789141051422005</v>
      </c>
    </row>
    <row r="8215" spans="1:12" x14ac:dyDescent="0.3">
      <c r="A8215" s="15">
        <v>8214</v>
      </c>
      <c r="B8215" s="15" t="s">
        <v>41642</v>
      </c>
      <c r="C8215" s="15" t="s">
        <v>19691</v>
      </c>
      <c r="D8215" s="15"/>
      <c r="E8215" s="18" t="s">
        <v>19692</v>
      </c>
      <c r="F8215" s="15"/>
      <c r="G8215" s="21" t="s">
        <v>2</v>
      </c>
      <c r="H8215" s="21"/>
      <c r="I8215" s="21" t="s">
        <v>23097</v>
      </c>
      <c r="J8215" s="21"/>
      <c r="K8215" s="16">
        <v>2.9700338983050845</v>
      </c>
      <c r="L8215" s="17">
        <v>0.80638631692926432</v>
      </c>
    </row>
    <row r="8216" spans="1:12" x14ac:dyDescent="0.3">
      <c r="A8216" s="15">
        <v>8215</v>
      </c>
      <c r="B8216" s="15" t="s">
        <v>41642</v>
      </c>
      <c r="C8216" s="15" t="s">
        <v>19693</v>
      </c>
      <c r="D8216" s="15"/>
      <c r="E8216" s="18" t="s">
        <v>19694</v>
      </c>
      <c r="F8216" s="15"/>
      <c r="G8216" s="21" t="s">
        <v>2</v>
      </c>
      <c r="H8216" s="21"/>
      <c r="I8216" s="21" t="s">
        <v>23097</v>
      </c>
      <c r="J8216" s="21"/>
      <c r="K8216" s="16">
        <v>3.2238915254237286</v>
      </c>
      <c r="L8216" s="17">
        <v>0.78983757982896163</v>
      </c>
    </row>
    <row r="8217" spans="1:12" x14ac:dyDescent="0.3">
      <c r="A8217" s="15">
        <v>8216</v>
      </c>
      <c r="B8217" s="15" t="s">
        <v>41642</v>
      </c>
      <c r="C8217" s="15" t="s">
        <v>19695</v>
      </c>
      <c r="D8217" s="15"/>
      <c r="E8217" s="18" t="s">
        <v>19696</v>
      </c>
      <c r="F8217" s="15"/>
      <c r="G8217" s="21" t="s">
        <v>2</v>
      </c>
      <c r="H8217" s="21"/>
      <c r="I8217" s="21" t="s">
        <v>22269</v>
      </c>
      <c r="J8217" s="21"/>
      <c r="K8217" s="16">
        <v>3.1290711864406777</v>
      </c>
      <c r="L8217" s="17">
        <v>0.79494946353599749</v>
      </c>
    </row>
    <row r="8218" spans="1:12" x14ac:dyDescent="0.3">
      <c r="A8218" s="15">
        <v>8217</v>
      </c>
      <c r="B8218" s="15" t="s">
        <v>41642</v>
      </c>
      <c r="C8218" s="15" t="s">
        <v>19699</v>
      </c>
      <c r="D8218" s="15"/>
      <c r="E8218" s="18" t="s">
        <v>19700</v>
      </c>
      <c r="F8218" s="15"/>
      <c r="G8218" s="21" t="s">
        <v>2</v>
      </c>
      <c r="H8218" s="21"/>
      <c r="I8218" s="21" t="s">
        <v>23097</v>
      </c>
      <c r="J8218" s="21"/>
      <c r="K8218" s="16">
        <v>3.2717689530685914</v>
      </c>
      <c r="L8218" s="17">
        <v>0.78671649588861858</v>
      </c>
    </row>
    <row r="8219" spans="1:12" x14ac:dyDescent="0.3">
      <c r="A8219" s="15">
        <v>8218</v>
      </c>
      <c r="B8219" s="15" t="s">
        <v>41642</v>
      </c>
      <c r="C8219" s="15" t="s">
        <v>19703</v>
      </c>
      <c r="D8219" s="15"/>
      <c r="E8219" s="18" t="s">
        <v>19704</v>
      </c>
      <c r="F8219" s="15"/>
      <c r="G8219" s="21" t="s">
        <v>2</v>
      </c>
      <c r="H8219" s="21"/>
      <c r="I8219" s="21" t="s">
        <v>23097</v>
      </c>
      <c r="J8219" s="21"/>
      <c r="K8219" s="16">
        <v>2.898154981549816</v>
      </c>
      <c r="L8219" s="17">
        <v>0.81107203510105508</v>
      </c>
    </row>
    <row r="8220" spans="1:12" x14ac:dyDescent="0.3">
      <c r="A8220" s="15">
        <v>8219</v>
      </c>
      <c r="B8220" s="15" t="s">
        <v>41642</v>
      </c>
      <c r="C8220" s="15" t="s">
        <v>19705</v>
      </c>
      <c r="D8220" s="15"/>
      <c r="E8220" s="18" t="s">
        <v>19706</v>
      </c>
      <c r="F8220" s="15"/>
      <c r="G8220" s="21" t="s">
        <v>2</v>
      </c>
      <c r="H8220" s="21"/>
      <c r="I8220" s="21" t="s">
        <v>23542</v>
      </c>
      <c r="J8220" s="21"/>
      <c r="K8220" s="16">
        <v>1.1663190000000001</v>
      </c>
      <c r="L8220" s="17">
        <v>0.77868709677419357</v>
      </c>
    </row>
    <row r="8221" spans="1:12" x14ac:dyDescent="0.3">
      <c r="A8221" s="15">
        <v>8220</v>
      </c>
      <c r="B8221" s="15" t="s">
        <v>41642</v>
      </c>
      <c r="C8221" s="15" t="s">
        <v>19707</v>
      </c>
      <c r="D8221" s="15"/>
      <c r="E8221" s="18" t="s">
        <v>19708</v>
      </c>
      <c r="F8221" s="15"/>
      <c r="G8221" s="21" t="s">
        <v>2</v>
      </c>
      <c r="H8221" s="21"/>
      <c r="I8221" s="21" t="s">
        <v>23542</v>
      </c>
      <c r="J8221" s="21"/>
      <c r="K8221" s="16">
        <v>0.99317400000000022</v>
      </c>
      <c r="L8221" s="17">
        <v>0.81154193548387099</v>
      </c>
    </row>
    <row r="8222" spans="1:12" x14ac:dyDescent="0.3">
      <c r="A8222" s="15">
        <v>8221</v>
      </c>
      <c r="B8222" s="15" t="s">
        <v>41642</v>
      </c>
      <c r="C8222" s="15" t="s">
        <v>19709</v>
      </c>
      <c r="D8222" s="15"/>
      <c r="E8222" s="18" t="s">
        <v>19710</v>
      </c>
      <c r="F8222" s="15"/>
      <c r="G8222" s="21" t="s">
        <v>2</v>
      </c>
      <c r="H8222" s="21"/>
      <c r="I8222" s="21" t="s">
        <v>23542</v>
      </c>
      <c r="J8222" s="21"/>
      <c r="K8222" s="16">
        <v>1.0485089999999999</v>
      </c>
      <c r="L8222" s="17">
        <v>0.80104193548387093</v>
      </c>
    </row>
    <row r="8223" spans="1:12" x14ac:dyDescent="0.3">
      <c r="A8223" s="15">
        <v>8222</v>
      </c>
      <c r="B8223" s="15" t="s">
        <v>41642</v>
      </c>
      <c r="C8223" s="15" t="s">
        <v>19713</v>
      </c>
      <c r="D8223" s="15"/>
      <c r="E8223" s="18" t="s">
        <v>19714</v>
      </c>
      <c r="F8223" s="15"/>
      <c r="G8223" s="21" t="s">
        <v>1</v>
      </c>
      <c r="H8223" s="21"/>
      <c r="I8223" s="21" t="s">
        <v>22610</v>
      </c>
      <c r="J8223" s="21"/>
      <c r="K8223" s="16">
        <v>3.8519999999999999</v>
      </c>
      <c r="L8223" s="17">
        <v>0.52149068322981362</v>
      </c>
    </row>
    <row r="8224" spans="1:12" x14ac:dyDescent="0.3">
      <c r="A8224" s="15">
        <v>8223</v>
      </c>
      <c r="B8224" s="15" t="s">
        <v>41642</v>
      </c>
      <c r="C8224" s="15" t="s">
        <v>19717</v>
      </c>
      <c r="D8224" s="15"/>
      <c r="E8224" s="18" t="s">
        <v>19718</v>
      </c>
      <c r="F8224" s="15"/>
      <c r="G8224" s="21" t="s">
        <v>2</v>
      </c>
      <c r="H8224" s="21"/>
      <c r="I8224" s="21" t="s">
        <v>23097</v>
      </c>
      <c r="J8224" s="21"/>
      <c r="K8224" s="16">
        <v>4.25</v>
      </c>
      <c r="L8224" s="17">
        <v>0.72294654498044331</v>
      </c>
    </row>
    <row r="8225" spans="1:12" x14ac:dyDescent="0.3">
      <c r="A8225" s="15">
        <v>8224</v>
      </c>
      <c r="B8225" s="15" t="s">
        <v>41642</v>
      </c>
      <c r="C8225" s="15" t="s">
        <v>19721</v>
      </c>
      <c r="D8225" s="15"/>
      <c r="E8225" s="18" t="s">
        <v>19722</v>
      </c>
      <c r="F8225" s="15"/>
      <c r="G8225" s="21" t="s">
        <v>2</v>
      </c>
      <c r="H8225" s="21"/>
      <c r="I8225" s="21" t="s">
        <v>23542</v>
      </c>
      <c r="J8225" s="21"/>
      <c r="K8225" s="16">
        <v>1.1566800000000002</v>
      </c>
      <c r="L8225" s="17">
        <v>0.78051612903225809</v>
      </c>
    </row>
    <row r="8226" spans="1:12" x14ac:dyDescent="0.3">
      <c r="A8226" s="15">
        <v>8225</v>
      </c>
      <c r="B8226" s="15" t="s">
        <v>41642</v>
      </c>
      <c r="C8226" s="15" t="s">
        <v>19723</v>
      </c>
      <c r="D8226" s="15"/>
      <c r="E8226" s="18" t="s">
        <v>40975</v>
      </c>
      <c r="F8226" s="15"/>
      <c r="G8226" s="21" t="s">
        <v>2</v>
      </c>
      <c r="H8226" s="21"/>
      <c r="I8226" s="21" t="s">
        <v>22651</v>
      </c>
      <c r="J8226" s="21"/>
      <c r="K8226" s="16">
        <v>5.2028749999999997</v>
      </c>
      <c r="L8226" s="17">
        <v>0.63667074022346382</v>
      </c>
    </row>
    <row r="8227" spans="1:12" x14ac:dyDescent="0.3">
      <c r="A8227" s="15">
        <v>8226</v>
      </c>
      <c r="B8227" s="15" t="s">
        <v>41642</v>
      </c>
      <c r="C8227" s="15" t="s">
        <v>19730</v>
      </c>
      <c r="D8227" s="15"/>
      <c r="E8227" s="18" t="s">
        <v>40976</v>
      </c>
      <c r="F8227" s="15"/>
      <c r="G8227" s="21" t="s">
        <v>2</v>
      </c>
      <c r="H8227" s="21"/>
      <c r="I8227" s="21" t="s">
        <v>23002</v>
      </c>
      <c r="J8227" s="21"/>
      <c r="K8227" s="16">
        <v>2.8756249999999999</v>
      </c>
      <c r="L8227" s="17">
        <v>0.67322443181818192</v>
      </c>
    </row>
    <row r="8228" spans="1:12" x14ac:dyDescent="0.3">
      <c r="A8228" s="15">
        <v>8227</v>
      </c>
      <c r="B8228" s="15" t="s">
        <v>41642</v>
      </c>
      <c r="C8228" s="15" t="s">
        <v>19733</v>
      </c>
      <c r="D8228" s="15"/>
      <c r="E8228" s="18" t="s">
        <v>19734</v>
      </c>
      <c r="F8228" s="15"/>
      <c r="G8228" s="21" t="s">
        <v>2</v>
      </c>
      <c r="H8228" s="21"/>
      <c r="I8228" s="21" t="s">
        <v>24094</v>
      </c>
      <c r="J8228" s="21"/>
      <c r="K8228" s="16">
        <v>7.5568750000000007</v>
      </c>
      <c r="L8228" s="17">
        <v>0.72510458348490348</v>
      </c>
    </row>
    <row r="8229" spans="1:12" x14ac:dyDescent="0.3">
      <c r="A8229" s="15">
        <v>8228</v>
      </c>
      <c r="B8229" s="15" t="s">
        <v>41642</v>
      </c>
      <c r="C8229" s="15" t="s">
        <v>19737</v>
      </c>
      <c r="D8229" s="15"/>
      <c r="E8229" s="18" t="s">
        <v>19738</v>
      </c>
      <c r="F8229" s="15"/>
      <c r="G8229" s="21" t="s">
        <v>1</v>
      </c>
      <c r="H8229" s="21"/>
      <c r="I8229" s="21" t="s">
        <v>22561</v>
      </c>
      <c r="J8229" s="21"/>
      <c r="K8229" s="16">
        <v>12.716666666666667</v>
      </c>
      <c r="L8229" s="17">
        <v>0.16172269830806416</v>
      </c>
    </row>
    <row r="8230" spans="1:12" x14ac:dyDescent="0.3">
      <c r="A8230" s="15">
        <v>8229</v>
      </c>
      <c r="B8230" s="15" t="s">
        <v>41642</v>
      </c>
      <c r="C8230" s="15" t="s">
        <v>19739</v>
      </c>
      <c r="D8230" s="15"/>
      <c r="E8230" s="18" t="s">
        <v>19740</v>
      </c>
      <c r="F8230" s="15"/>
      <c r="G8230" s="21" t="s">
        <v>1</v>
      </c>
      <c r="H8230" s="21"/>
      <c r="I8230" s="21" t="s">
        <v>22422</v>
      </c>
      <c r="J8230" s="21"/>
      <c r="K8230" s="16">
        <v>3.62</v>
      </c>
      <c r="L8230" s="17">
        <v>0.50137741046831952</v>
      </c>
    </row>
    <row r="8231" spans="1:12" x14ac:dyDescent="0.3">
      <c r="A8231" s="15">
        <v>8230</v>
      </c>
      <c r="B8231" s="15" t="s">
        <v>41642</v>
      </c>
      <c r="C8231" s="15" t="s">
        <v>19741</v>
      </c>
      <c r="D8231" s="15"/>
      <c r="E8231" s="18" t="s">
        <v>19742</v>
      </c>
      <c r="F8231" s="15"/>
      <c r="G8231" s="21" t="s">
        <v>1</v>
      </c>
      <c r="H8231" s="21"/>
      <c r="I8231" s="21" t="s">
        <v>21814</v>
      </c>
      <c r="J8231" s="21"/>
      <c r="K8231" s="16">
        <v>6.26</v>
      </c>
      <c r="L8231" s="17">
        <v>0.47128378378378377</v>
      </c>
    </row>
    <row r="8232" spans="1:12" x14ac:dyDescent="0.3">
      <c r="A8232" s="15">
        <v>8231</v>
      </c>
      <c r="B8232" s="15" t="s">
        <v>41642</v>
      </c>
      <c r="C8232" s="15" t="s">
        <v>19743</v>
      </c>
      <c r="D8232" s="15"/>
      <c r="E8232" s="18" t="s">
        <v>19744</v>
      </c>
      <c r="F8232" s="15"/>
      <c r="G8232" s="21" t="s">
        <v>1</v>
      </c>
      <c r="H8232" s="21"/>
      <c r="I8232" s="21" t="s">
        <v>26058</v>
      </c>
      <c r="J8232" s="21"/>
      <c r="K8232" s="16">
        <v>11.497499999999999</v>
      </c>
      <c r="L8232" s="17">
        <v>0.4769108280254778</v>
      </c>
    </row>
    <row r="8233" spans="1:12" x14ac:dyDescent="0.3">
      <c r="A8233" s="15">
        <v>8232</v>
      </c>
      <c r="B8233" s="15" t="s">
        <v>41642</v>
      </c>
      <c r="C8233" s="15" t="s">
        <v>19747</v>
      </c>
      <c r="D8233" s="15"/>
      <c r="E8233" s="18" t="s">
        <v>19748</v>
      </c>
      <c r="F8233" s="15"/>
      <c r="G8233" s="21" t="s">
        <v>2</v>
      </c>
      <c r="H8233" s="21"/>
      <c r="I8233" s="21" t="s">
        <v>26061</v>
      </c>
      <c r="J8233" s="21"/>
      <c r="K8233" s="16">
        <v>43.071000000000005</v>
      </c>
      <c r="L8233" s="17">
        <v>0.36257214740269339</v>
      </c>
    </row>
    <row r="8234" spans="1:12" x14ac:dyDescent="0.3">
      <c r="A8234" s="15">
        <v>8233</v>
      </c>
      <c r="B8234" s="15" t="s">
        <v>41642</v>
      </c>
      <c r="C8234" s="15" t="s">
        <v>19749</v>
      </c>
      <c r="D8234" s="15"/>
      <c r="E8234" s="18" t="s">
        <v>19750</v>
      </c>
      <c r="F8234" s="15"/>
      <c r="G8234" s="21" t="s">
        <v>1</v>
      </c>
      <c r="H8234" s="21"/>
      <c r="I8234" s="21" t="s">
        <v>23585</v>
      </c>
      <c r="J8234" s="21"/>
      <c r="K8234" s="16">
        <v>10.15</v>
      </c>
      <c r="L8234" s="17">
        <v>0.33398950131233596</v>
      </c>
    </row>
    <row r="8235" spans="1:12" x14ac:dyDescent="0.3">
      <c r="A8235" s="15">
        <v>8234</v>
      </c>
      <c r="B8235" s="15" t="s">
        <v>41642</v>
      </c>
      <c r="C8235" s="15" t="s">
        <v>19751</v>
      </c>
      <c r="D8235" s="15"/>
      <c r="E8235" s="18" t="s">
        <v>19752</v>
      </c>
      <c r="F8235" s="15"/>
      <c r="G8235" s="21" t="s">
        <v>1</v>
      </c>
      <c r="H8235" s="21"/>
      <c r="I8235" s="21" t="s">
        <v>23007</v>
      </c>
      <c r="J8235" s="21"/>
      <c r="K8235" s="16">
        <v>17.433333333333337</v>
      </c>
      <c r="L8235" s="17">
        <v>0.36812854899118025</v>
      </c>
    </row>
    <row r="8236" spans="1:12" x14ac:dyDescent="0.3">
      <c r="A8236" s="15">
        <v>8235</v>
      </c>
      <c r="B8236" s="15" t="s">
        <v>41642</v>
      </c>
      <c r="C8236" s="15" t="s">
        <v>19753</v>
      </c>
      <c r="D8236" s="15"/>
      <c r="E8236" s="18" t="s">
        <v>19754</v>
      </c>
      <c r="F8236" s="15"/>
      <c r="G8236" s="21" t="s">
        <v>2</v>
      </c>
      <c r="H8236" s="21"/>
      <c r="I8236" s="21" t="s">
        <v>23395</v>
      </c>
      <c r="J8236" s="21"/>
      <c r="K8236" s="16">
        <v>3.2666666666666666</v>
      </c>
      <c r="L8236" s="17">
        <v>0.36936936936936937</v>
      </c>
    </row>
    <row r="8237" spans="1:12" x14ac:dyDescent="0.3">
      <c r="A8237" s="15">
        <v>8236</v>
      </c>
      <c r="B8237" s="15" t="s">
        <v>41642</v>
      </c>
      <c r="C8237" s="15" t="s">
        <v>19755</v>
      </c>
      <c r="D8237" s="15"/>
      <c r="E8237" s="18" t="s">
        <v>19756</v>
      </c>
      <c r="F8237" s="15"/>
      <c r="G8237" s="21" t="s">
        <v>4</v>
      </c>
      <c r="H8237" s="21"/>
      <c r="I8237" s="21" t="s">
        <v>25281</v>
      </c>
      <c r="J8237" s="21"/>
      <c r="K8237" s="16">
        <v>4.1596250000000001</v>
      </c>
      <c r="L8237" s="17">
        <v>0.57249486125385407</v>
      </c>
    </row>
    <row r="8238" spans="1:12" x14ac:dyDescent="0.3">
      <c r="A8238" s="15">
        <v>8237</v>
      </c>
      <c r="B8238" s="15" t="s">
        <v>41642</v>
      </c>
      <c r="C8238" s="15" t="s">
        <v>19757</v>
      </c>
      <c r="D8238" s="15"/>
      <c r="E8238" s="18" t="s">
        <v>19758</v>
      </c>
      <c r="F8238" s="15"/>
      <c r="G8238" s="21" t="s">
        <v>2</v>
      </c>
      <c r="H8238" s="21"/>
      <c r="I8238" s="21" t="s">
        <v>26063</v>
      </c>
      <c r="J8238" s="21"/>
      <c r="K8238" s="16">
        <v>82.11</v>
      </c>
      <c r="L8238" s="17">
        <v>0.35756200610280886</v>
      </c>
    </row>
    <row r="8239" spans="1:12" x14ac:dyDescent="0.3">
      <c r="A8239" s="15">
        <v>8238</v>
      </c>
      <c r="B8239" s="15" t="s">
        <v>41642</v>
      </c>
      <c r="C8239" s="15" t="s">
        <v>19759</v>
      </c>
      <c r="D8239" s="15"/>
      <c r="E8239" s="18" t="s">
        <v>19760</v>
      </c>
      <c r="F8239" s="15"/>
      <c r="G8239" s="21" t="s">
        <v>1</v>
      </c>
      <c r="H8239" s="21"/>
      <c r="I8239" s="21" t="s">
        <v>22244</v>
      </c>
      <c r="J8239" s="21"/>
      <c r="K8239" s="16">
        <v>4.1076923076923073</v>
      </c>
      <c r="L8239" s="17">
        <v>0.5620797113334427</v>
      </c>
    </row>
    <row r="8240" spans="1:12" x14ac:dyDescent="0.3">
      <c r="A8240" s="15">
        <v>8239</v>
      </c>
      <c r="B8240" s="15" t="s">
        <v>41642</v>
      </c>
      <c r="C8240" s="15" t="s">
        <v>19761</v>
      </c>
      <c r="D8240" s="15"/>
      <c r="E8240" s="18" t="s">
        <v>19762</v>
      </c>
      <c r="F8240" s="15"/>
      <c r="G8240" s="21" t="s">
        <v>2</v>
      </c>
      <c r="H8240" s="21"/>
      <c r="I8240" s="21" t="s">
        <v>21674</v>
      </c>
      <c r="J8240" s="21"/>
      <c r="K8240" s="16">
        <v>7.9200000000000008</v>
      </c>
      <c r="L8240" s="17">
        <v>0.5099009900990098</v>
      </c>
    </row>
    <row r="8241" spans="1:12" x14ac:dyDescent="0.3">
      <c r="A8241" s="15">
        <v>8240</v>
      </c>
      <c r="B8241" s="15" t="s">
        <v>41642</v>
      </c>
      <c r="C8241" s="15" t="s">
        <v>19763</v>
      </c>
      <c r="D8241" s="15"/>
      <c r="E8241" s="18" t="s">
        <v>19764</v>
      </c>
      <c r="F8241" s="15"/>
      <c r="G8241" s="21" t="s">
        <v>1</v>
      </c>
      <c r="H8241" s="21"/>
      <c r="I8241" s="21" t="s">
        <v>22554</v>
      </c>
      <c r="J8241" s="21"/>
      <c r="K8241" s="16">
        <v>7.2705882352941176</v>
      </c>
      <c r="L8241" s="17">
        <v>0.34023700224191306</v>
      </c>
    </row>
    <row r="8242" spans="1:12" x14ac:dyDescent="0.3">
      <c r="A8242" s="15">
        <v>8241</v>
      </c>
      <c r="B8242" s="15" t="s">
        <v>41642</v>
      </c>
      <c r="C8242" s="15" t="s">
        <v>19765</v>
      </c>
      <c r="D8242" s="15"/>
      <c r="E8242" s="18" t="s">
        <v>19766</v>
      </c>
      <c r="F8242" s="15"/>
      <c r="G8242" s="21" t="s">
        <v>4</v>
      </c>
      <c r="H8242" s="21"/>
      <c r="I8242" s="21" t="s">
        <v>21562</v>
      </c>
      <c r="J8242" s="21"/>
      <c r="K8242" s="16">
        <v>4.0258750000000001</v>
      </c>
      <c r="L8242" s="17">
        <v>0.63367834394904454</v>
      </c>
    </row>
    <row r="8243" spans="1:12" x14ac:dyDescent="0.3">
      <c r="A8243" s="15">
        <v>8242</v>
      </c>
      <c r="B8243" s="15" t="s">
        <v>41642</v>
      </c>
      <c r="C8243" s="15" t="s">
        <v>19767</v>
      </c>
      <c r="D8243" s="15"/>
      <c r="E8243" s="18" t="s">
        <v>19768</v>
      </c>
      <c r="F8243" s="15"/>
      <c r="G8243" s="21" t="s">
        <v>8</v>
      </c>
      <c r="H8243" s="21"/>
      <c r="I8243" s="21" t="s">
        <v>22352</v>
      </c>
      <c r="J8243" s="21"/>
      <c r="K8243" s="16">
        <v>2.8615384615384616</v>
      </c>
      <c r="L8243" s="17">
        <v>0.76640502354788065</v>
      </c>
    </row>
    <row r="8244" spans="1:12" x14ac:dyDescent="0.3">
      <c r="A8244" s="15">
        <v>8243</v>
      </c>
      <c r="B8244" s="15" t="s">
        <v>41642</v>
      </c>
      <c r="C8244" s="15" t="s">
        <v>19769</v>
      </c>
      <c r="D8244" s="15"/>
      <c r="E8244" s="18" t="s">
        <v>19770</v>
      </c>
      <c r="F8244" s="15"/>
      <c r="G8244" s="21" t="s">
        <v>8</v>
      </c>
      <c r="H8244" s="21"/>
      <c r="I8244" s="21" t="s">
        <v>22352</v>
      </c>
      <c r="J8244" s="21"/>
      <c r="K8244" s="16">
        <v>2.8615384615384616</v>
      </c>
      <c r="L8244" s="17">
        <v>0.76640502354788065</v>
      </c>
    </row>
    <row r="8245" spans="1:12" x14ac:dyDescent="0.3">
      <c r="A8245" s="15">
        <v>8244</v>
      </c>
      <c r="B8245" s="15" t="s">
        <v>41642</v>
      </c>
      <c r="C8245" s="15" t="s">
        <v>19773</v>
      </c>
      <c r="D8245" s="15"/>
      <c r="E8245" s="18" t="s">
        <v>19774</v>
      </c>
      <c r="F8245" s="15"/>
      <c r="G8245" s="21" t="s">
        <v>8</v>
      </c>
      <c r="H8245" s="21"/>
      <c r="I8245" s="21" t="s">
        <v>22352</v>
      </c>
      <c r="J8245" s="21"/>
      <c r="K8245" s="16">
        <v>2.8307692307692309</v>
      </c>
      <c r="L8245" s="17">
        <v>0.76891679748822606</v>
      </c>
    </row>
    <row r="8246" spans="1:12" x14ac:dyDescent="0.3">
      <c r="A8246" s="15">
        <v>8245</v>
      </c>
      <c r="B8246" s="15" t="s">
        <v>41642</v>
      </c>
      <c r="C8246" s="15" t="s">
        <v>19775</v>
      </c>
      <c r="D8246" s="15"/>
      <c r="E8246" s="18" t="s">
        <v>19776</v>
      </c>
      <c r="F8246" s="15"/>
      <c r="G8246" s="21" t="s">
        <v>2</v>
      </c>
      <c r="H8246" s="21"/>
      <c r="I8246" s="21" t="s">
        <v>24094</v>
      </c>
      <c r="J8246" s="21"/>
      <c r="K8246" s="16">
        <v>9.3223749999999992</v>
      </c>
      <c r="L8246" s="17">
        <v>0.66088122953801387</v>
      </c>
    </row>
    <row r="8247" spans="1:12" x14ac:dyDescent="0.3">
      <c r="A8247" s="15">
        <v>8246</v>
      </c>
      <c r="B8247" s="15" t="s">
        <v>41642</v>
      </c>
      <c r="C8247" s="15" t="s">
        <v>19777</v>
      </c>
      <c r="D8247" s="15"/>
      <c r="E8247" s="18" t="s">
        <v>19778</v>
      </c>
      <c r="F8247" s="15"/>
      <c r="G8247" s="21" t="s">
        <v>4</v>
      </c>
      <c r="H8247" s="21"/>
      <c r="I8247" s="21" t="s">
        <v>21737</v>
      </c>
      <c r="J8247" s="21"/>
      <c r="K8247" s="16">
        <v>3.822222222222222</v>
      </c>
      <c r="L8247" s="17">
        <v>0.71021817875494908</v>
      </c>
    </row>
    <row r="8248" spans="1:12" x14ac:dyDescent="0.3">
      <c r="A8248" s="15">
        <v>8247</v>
      </c>
      <c r="B8248" s="15" t="s">
        <v>41642</v>
      </c>
      <c r="C8248" s="15" t="s">
        <v>19781</v>
      </c>
      <c r="D8248" s="15"/>
      <c r="E8248" s="18" t="s">
        <v>19782</v>
      </c>
      <c r="F8248" s="15"/>
      <c r="G8248" s="21" t="s">
        <v>8</v>
      </c>
      <c r="H8248" s="21"/>
      <c r="I8248" s="21" t="s">
        <v>25287</v>
      </c>
      <c r="J8248" s="21"/>
      <c r="K8248" s="16">
        <v>5.5319000000000003</v>
      </c>
      <c r="L8248" s="17">
        <v>0.55315831987075925</v>
      </c>
    </row>
    <row r="8249" spans="1:12" x14ac:dyDescent="0.3">
      <c r="A8249" s="15">
        <v>8248</v>
      </c>
      <c r="B8249" s="15" t="s">
        <v>41642</v>
      </c>
      <c r="C8249" s="15" t="s">
        <v>19783</v>
      </c>
      <c r="D8249" s="15"/>
      <c r="E8249" s="18" t="s">
        <v>19784</v>
      </c>
      <c r="F8249" s="15"/>
      <c r="G8249" s="21" t="s">
        <v>8</v>
      </c>
      <c r="H8249" s="21"/>
      <c r="I8249" s="21" t="s">
        <v>25287</v>
      </c>
      <c r="J8249" s="21"/>
      <c r="K8249" s="16">
        <v>5.5961000000000007</v>
      </c>
      <c r="L8249" s="17">
        <v>0.54797253634894993</v>
      </c>
    </row>
    <row r="8250" spans="1:12" x14ac:dyDescent="0.3">
      <c r="A8250" s="15">
        <v>8249</v>
      </c>
      <c r="B8250" s="15" t="s">
        <v>41642</v>
      </c>
      <c r="C8250" s="15" t="s">
        <v>19785</v>
      </c>
      <c r="D8250" s="15"/>
      <c r="E8250" s="18" t="s">
        <v>19786</v>
      </c>
      <c r="F8250" s="15"/>
      <c r="G8250" s="21" t="s">
        <v>8</v>
      </c>
      <c r="H8250" s="21"/>
      <c r="I8250" s="21" t="s">
        <v>25287</v>
      </c>
      <c r="J8250" s="21"/>
      <c r="K8250" s="16">
        <v>5.5319000000000003</v>
      </c>
      <c r="L8250" s="17">
        <v>0.55315831987075925</v>
      </c>
    </row>
    <row r="8251" spans="1:12" x14ac:dyDescent="0.3">
      <c r="A8251" s="15">
        <v>8250</v>
      </c>
      <c r="B8251" s="15" t="s">
        <v>41642</v>
      </c>
      <c r="C8251" s="15" t="s">
        <v>19787</v>
      </c>
      <c r="D8251" s="15"/>
      <c r="E8251" s="18" t="s">
        <v>19788</v>
      </c>
      <c r="F8251" s="15"/>
      <c r="G8251" s="21" t="s">
        <v>8</v>
      </c>
      <c r="H8251" s="21"/>
      <c r="I8251" s="21" t="s">
        <v>25287</v>
      </c>
      <c r="J8251" s="21"/>
      <c r="K8251" s="16">
        <v>5.5319000000000003</v>
      </c>
      <c r="L8251" s="17">
        <v>0.55315831987075925</v>
      </c>
    </row>
    <row r="8252" spans="1:12" x14ac:dyDescent="0.3">
      <c r="A8252" s="15">
        <v>8251</v>
      </c>
      <c r="B8252" s="15" t="s">
        <v>41642</v>
      </c>
      <c r="C8252" s="15" t="s">
        <v>19789</v>
      </c>
      <c r="D8252" s="15"/>
      <c r="E8252" s="18" t="s">
        <v>19790</v>
      </c>
      <c r="F8252" s="15"/>
      <c r="G8252" s="21" t="s">
        <v>2</v>
      </c>
      <c r="H8252" s="21"/>
      <c r="I8252" s="21" t="s">
        <v>26064</v>
      </c>
      <c r="J8252" s="21"/>
      <c r="K8252" s="16">
        <v>12.452125000000001</v>
      </c>
      <c r="L8252" s="17">
        <v>0.56778462339465463</v>
      </c>
    </row>
    <row r="8253" spans="1:12" x14ac:dyDescent="0.3">
      <c r="A8253" s="15">
        <v>8252</v>
      </c>
      <c r="B8253" s="15" t="s">
        <v>41642</v>
      </c>
      <c r="C8253" s="15" t="s">
        <v>19791</v>
      </c>
      <c r="D8253" s="15"/>
      <c r="E8253" s="18" t="s">
        <v>19792</v>
      </c>
      <c r="F8253" s="15"/>
      <c r="G8253" s="21" t="s">
        <v>4</v>
      </c>
      <c r="H8253" s="21"/>
      <c r="I8253" s="21" t="s">
        <v>23272</v>
      </c>
      <c r="J8253" s="21"/>
      <c r="K8253" s="16">
        <v>5.577375</v>
      </c>
      <c r="L8253" s="17">
        <v>0.53867866004962783</v>
      </c>
    </row>
    <row r="8254" spans="1:12" x14ac:dyDescent="0.3">
      <c r="A8254" s="15">
        <v>8253</v>
      </c>
      <c r="B8254" s="15" t="s">
        <v>41642</v>
      </c>
      <c r="C8254" s="15" t="s">
        <v>19793</v>
      </c>
      <c r="D8254" s="15"/>
      <c r="E8254" s="18" t="s">
        <v>19794</v>
      </c>
      <c r="F8254" s="15"/>
      <c r="G8254" s="21" t="s">
        <v>1</v>
      </c>
      <c r="H8254" s="21"/>
      <c r="I8254" s="21" t="s">
        <v>24431</v>
      </c>
      <c r="J8254" s="21"/>
      <c r="K8254" s="16">
        <v>7.0175000000000001</v>
      </c>
      <c r="L8254" s="17">
        <v>0.38442982456140351</v>
      </c>
    </row>
    <row r="8255" spans="1:12" x14ac:dyDescent="0.3">
      <c r="A8255" s="15">
        <v>8254</v>
      </c>
      <c r="B8255" s="15" t="s">
        <v>41642</v>
      </c>
      <c r="C8255" s="15" t="s">
        <v>19795</v>
      </c>
      <c r="D8255" s="15"/>
      <c r="E8255" s="18" t="s">
        <v>19796</v>
      </c>
      <c r="F8255" s="15"/>
      <c r="G8255" s="21" t="s">
        <v>1</v>
      </c>
      <c r="H8255" s="21"/>
      <c r="I8255" s="21" t="s">
        <v>24431</v>
      </c>
      <c r="J8255" s="21"/>
      <c r="K8255" s="16">
        <v>5.0294999999999996</v>
      </c>
      <c r="L8255" s="17">
        <v>0.55881578947368427</v>
      </c>
    </row>
    <row r="8256" spans="1:12" x14ac:dyDescent="0.3">
      <c r="A8256" s="15">
        <v>8255</v>
      </c>
      <c r="B8256" s="15" t="s">
        <v>41642</v>
      </c>
      <c r="C8256" s="15" t="s">
        <v>19797</v>
      </c>
      <c r="D8256" s="15"/>
      <c r="E8256" s="18" t="s">
        <v>19798</v>
      </c>
      <c r="F8256" s="15"/>
      <c r="G8256" s="21" t="s">
        <v>1</v>
      </c>
      <c r="H8256" s="21"/>
      <c r="I8256" s="21" t="s">
        <v>24431</v>
      </c>
      <c r="J8256" s="21"/>
      <c r="K8256" s="16">
        <v>7.0175000000000001</v>
      </c>
      <c r="L8256" s="17">
        <v>0.38442982456140351</v>
      </c>
    </row>
    <row r="8257" spans="1:12" ht="30.15" x14ac:dyDescent="0.3">
      <c r="A8257" s="15">
        <v>8256</v>
      </c>
      <c r="B8257" s="15" t="s">
        <v>41642</v>
      </c>
      <c r="C8257" s="15" t="s">
        <v>19799</v>
      </c>
      <c r="D8257" s="15"/>
      <c r="E8257" s="18" t="s">
        <v>19800</v>
      </c>
      <c r="F8257" s="15"/>
      <c r="G8257" s="21" t="s">
        <v>1</v>
      </c>
      <c r="H8257" s="21"/>
      <c r="I8257" s="21" t="s">
        <v>24431</v>
      </c>
      <c r="J8257" s="21"/>
      <c r="K8257" s="16">
        <v>5.4</v>
      </c>
      <c r="L8257" s="17">
        <v>0.52631578947368418</v>
      </c>
    </row>
    <row r="8258" spans="1:12" x14ac:dyDescent="0.3">
      <c r="A8258" s="15">
        <v>8257</v>
      </c>
      <c r="B8258" s="15" t="s">
        <v>41642</v>
      </c>
      <c r="C8258" s="15" t="s">
        <v>19801</v>
      </c>
      <c r="D8258" s="15"/>
      <c r="E8258" s="18" t="s">
        <v>19802</v>
      </c>
      <c r="F8258" s="15"/>
      <c r="G8258" s="21" t="s">
        <v>1</v>
      </c>
      <c r="H8258" s="21"/>
      <c r="I8258" s="21" t="s">
        <v>24431</v>
      </c>
      <c r="J8258" s="21"/>
      <c r="K8258" s="16">
        <v>5.25</v>
      </c>
      <c r="L8258" s="17">
        <v>0.53947368421052633</v>
      </c>
    </row>
    <row r="8259" spans="1:12" x14ac:dyDescent="0.3">
      <c r="A8259" s="15">
        <v>8258</v>
      </c>
      <c r="B8259" s="15" t="s">
        <v>41642</v>
      </c>
      <c r="C8259" s="15" t="s">
        <v>19803</v>
      </c>
      <c r="D8259" s="15"/>
      <c r="E8259" s="18" t="s">
        <v>19804</v>
      </c>
      <c r="F8259" s="15"/>
      <c r="G8259" s="21" t="s">
        <v>1</v>
      </c>
      <c r="H8259" s="21"/>
      <c r="I8259" s="21" t="s">
        <v>24431</v>
      </c>
      <c r="J8259" s="21"/>
      <c r="K8259" s="16">
        <v>5.47</v>
      </c>
      <c r="L8259" s="17">
        <v>0.52017543859649129</v>
      </c>
    </row>
    <row r="8260" spans="1:12" x14ac:dyDescent="0.3">
      <c r="A8260" s="15">
        <v>8259</v>
      </c>
      <c r="B8260" s="15" t="s">
        <v>41642</v>
      </c>
      <c r="C8260" s="15" t="s">
        <v>19805</v>
      </c>
      <c r="D8260" s="15"/>
      <c r="E8260" s="18" t="s">
        <v>19806</v>
      </c>
      <c r="F8260" s="15"/>
      <c r="G8260" s="21" t="s">
        <v>1</v>
      </c>
      <c r="H8260" s="21"/>
      <c r="I8260" s="21" t="s">
        <v>24431</v>
      </c>
      <c r="J8260" s="21"/>
      <c r="K8260" s="16">
        <v>5.0294999999999996</v>
      </c>
      <c r="L8260" s="17">
        <v>0.55881578947368427</v>
      </c>
    </row>
    <row r="8261" spans="1:12" x14ac:dyDescent="0.3">
      <c r="A8261" s="15">
        <v>8260</v>
      </c>
      <c r="B8261" s="15" t="s">
        <v>41642</v>
      </c>
      <c r="C8261" s="15" t="s">
        <v>19807</v>
      </c>
      <c r="D8261" s="15"/>
      <c r="E8261" s="18" t="s">
        <v>19808</v>
      </c>
      <c r="F8261" s="15"/>
      <c r="G8261" s="21" t="s">
        <v>1</v>
      </c>
      <c r="H8261" s="21"/>
      <c r="I8261" s="21" t="s">
        <v>24431</v>
      </c>
      <c r="J8261" s="21"/>
      <c r="K8261" s="16">
        <v>5.0294999999999996</v>
      </c>
      <c r="L8261" s="17">
        <v>0.55881578947368427</v>
      </c>
    </row>
    <row r="8262" spans="1:12" x14ac:dyDescent="0.3">
      <c r="A8262" s="15">
        <v>8261</v>
      </c>
      <c r="B8262" s="15" t="s">
        <v>41642</v>
      </c>
      <c r="C8262" s="15" t="s">
        <v>19809</v>
      </c>
      <c r="D8262" s="15"/>
      <c r="E8262" s="18" t="s">
        <v>19810</v>
      </c>
      <c r="F8262" s="15"/>
      <c r="G8262" s="21" t="s">
        <v>1</v>
      </c>
      <c r="H8262" s="21"/>
      <c r="I8262" s="21" t="s">
        <v>24431</v>
      </c>
      <c r="J8262" s="21"/>
      <c r="K8262" s="16">
        <v>5.0294999999999996</v>
      </c>
      <c r="L8262" s="17">
        <v>0.55881578947368427</v>
      </c>
    </row>
    <row r="8263" spans="1:12" x14ac:dyDescent="0.3">
      <c r="A8263" s="15">
        <v>8262</v>
      </c>
      <c r="B8263" s="15" t="s">
        <v>41642</v>
      </c>
      <c r="C8263" s="15" t="s">
        <v>19811</v>
      </c>
      <c r="D8263" s="15"/>
      <c r="E8263" s="18" t="s">
        <v>19812</v>
      </c>
      <c r="F8263" s="15"/>
      <c r="G8263" s="21" t="s">
        <v>1</v>
      </c>
      <c r="H8263" s="21"/>
      <c r="I8263" s="21" t="s">
        <v>24431</v>
      </c>
      <c r="J8263" s="21"/>
      <c r="K8263" s="16">
        <v>7.0175000000000001</v>
      </c>
      <c r="L8263" s="17">
        <v>0.38442982456140351</v>
      </c>
    </row>
    <row r="8264" spans="1:12" x14ac:dyDescent="0.3">
      <c r="A8264" s="15">
        <v>8263</v>
      </c>
      <c r="B8264" s="15" t="s">
        <v>41642</v>
      </c>
      <c r="C8264" s="15" t="s">
        <v>19813</v>
      </c>
      <c r="D8264" s="15"/>
      <c r="E8264" s="18" t="s">
        <v>19814</v>
      </c>
      <c r="F8264" s="15"/>
      <c r="G8264" s="21" t="s">
        <v>1</v>
      </c>
      <c r="H8264" s="21"/>
      <c r="I8264" s="21" t="s">
        <v>24431</v>
      </c>
      <c r="J8264" s="21"/>
      <c r="K8264" s="16">
        <v>5.0294999999999996</v>
      </c>
      <c r="L8264" s="17">
        <v>0.55881578947368427</v>
      </c>
    </row>
    <row r="8265" spans="1:12" x14ac:dyDescent="0.3">
      <c r="A8265" s="15">
        <v>8264</v>
      </c>
      <c r="B8265" s="15" t="s">
        <v>41642</v>
      </c>
      <c r="C8265" s="15" t="s">
        <v>19815</v>
      </c>
      <c r="D8265" s="15"/>
      <c r="E8265" s="18" t="s">
        <v>19816</v>
      </c>
      <c r="F8265" s="15"/>
      <c r="G8265" s="21" t="s">
        <v>1</v>
      </c>
      <c r="H8265" s="21"/>
      <c r="I8265" s="21" t="s">
        <v>24431</v>
      </c>
      <c r="J8265" s="21"/>
      <c r="K8265" s="16">
        <v>5.25</v>
      </c>
      <c r="L8265" s="17">
        <v>0.53947368421052633</v>
      </c>
    </row>
    <row r="8266" spans="1:12" x14ac:dyDescent="0.3">
      <c r="A8266" s="15">
        <v>8265</v>
      </c>
      <c r="B8266" s="15" t="s">
        <v>41642</v>
      </c>
      <c r="C8266" s="15" t="s">
        <v>19817</v>
      </c>
      <c r="D8266" s="15"/>
      <c r="E8266" s="18" t="s">
        <v>19818</v>
      </c>
      <c r="F8266" s="15"/>
      <c r="G8266" s="21" t="s">
        <v>1</v>
      </c>
      <c r="H8266" s="21"/>
      <c r="I8266" s="21" t="s">
        <v>24431</v>
      </c>
      <c r="J8266" s="21"/>
      <c r="K8266" s="16">
        <v>5.0294999999999996</v>
      </c>
      <c r="L8266" s="17">
        <v>0.55881578947368427</v>
      </c>
    </row>
    <row r="8267" spans="1:12" x14ac:dyDescent="0.3">
      <c r="A8267" s="15">
        <v>8266</v>
      </c>
      <c r="B8267" s="15" t="s">
        <v>41642</v>
      </c>
      <c r="C8267" s="15" t="s">
        <v>19819</v>
      </c>
      <c r="D8267" s="15"/>
      <c r="E8267" s="18" t="s">
        <v>19820</v>
      </c>
      <c r="F8267" s="15"/>
      <c r="G8267" s="21" t="s">
        <v>1</v>
      </c>
      <c r="H8267" s="21"/>
      <c r="I8267" s="21" t="s">
        <v>24431</v>
      </c>
      <c r="J8267" s="21"/>
      <c r="K8267" s="16">
        <v>4.8719999999999999</v>
      </c>
      <c r="L8267" s="17">
        <v>0.57263157894736849</v>
      </c>
    </row>
    <row r="8268" spans="1:12" x14ac:dyDescent="0.3">
      <c r="A8268" s="15">
        <v>8267</v>
      </c>
      <c r="B8268" s="15" t="s">
        <v>41642</v>
      </c>
      <c r="C8268" s="15" t="s">
        <v>19821</v>
      </c>
      <c r="D8268" s="15"/>
      <c r="E8268" s="18" t="s">
        <v>19822</v>
      </c>
      <c r="F8268" s="15"/>
      <c r="G8268" s="21" t="s">
        <v>1</v>
      </c>
      <c r="H8268" s="21"/>
      <c r="I8268" s="21" t="s">
        <v>24431</v>
      </c>
      <c r="J8268" s="21"/>
      <c r="K8268" s="16">
        <v>5.6070000000000002</v>
      </c>
      <c r="L8268" s="17">
        <v>0.50815789473684214</v>
      </c>
    </row>
    <row r="8269" spans="1:12" x14ac:dyDescent="0.3">
      <c r="A8269" s="15">
        <v>8268</v>
      </c>
      <c r="B8269" s="15" t="s">
        <v>41642</v>
      </c>
      <c r="C8269" s="15" t="s">
        <v>19823</v>
      </c>
      <c r="D8269" s="15"/>
      <c r="E8269" s="18" t="s">
        <v>19824</v>
      </c>
      <c r="F8269" s="15"/>
      <c r="G8269" s="21" t="s">
        <v>1</v>
      </c>
      <c r="H8269" s="21"/>
      <c r="I8269" s="21" t="s">
        <v>24431</v>
      </c>
      <c r="J8269" s="21"/>
      <c r="K8269" s="16">
        <v>5.0084999999999997</v>
      </c>
      <c r="L8269" s="17">
        <v>0.56065789473684213</v>
      </c>
    </row>
    <row r="8270" spans="1:12" x14ac:dyDescent="0.3">
      <c r="A8270" s="15">
        <v>8269</v>
      </c>
      <c r="B8270" s="15" t="s">
        <v>41642</v>
      </c>
      <c r="C8270" s="15" t="s">
        <v>19825</v>
      </c>
      <c r="D8270" s="15"/>
      <c r="E8270" s="18" t="s">
        <v>19826</v>
      </c>
      <c r="F8270" s="15"/>
      <c r="G8270" s="21" t="s">
        <v>1</v>
      </c>
      <c r="H8270" s="21"/>
      <c r="I8270" s="21" t="s">
        <v>24431</v>
      </c>
      <c r="J8270" s="21"/>
      <c r="K8270" s="16">
        <v>7.0500000000000007</v>
      </c>
      <c r="L8270" s="17">
        <v>0.38157894736842102</v>
      </c>
    </row>
    <row r="8271" spans="1:12" x14ac:dyDescent="0.3">
      <c r="A8271" s="15">
        <v>8270</v>
      </c>
      <c r="B8271" s="15" t="s">
        <v>41642</v>
      </c>
      <c r="C8271" s="15" t="s">
        <v>19827</v>
      </c>
      <c r="D8271" s="15"/>
      <c r="E8271" s="18" t="s">
        <v>19828</v>
      </c>
      <c r="F8271" s="15"/>
      <c r="G8271" s="21" t="s">
        <v>1</v>
      </c>
      <c r="H8271" s="21"/>
      <c r="I8271" s="21" t="s">
        <v>24431</v>
      </c>
      <c r="J8271" s="21"/>
      <c r="K8271" s="16">
        <v>5.0294999999999996</v>
      </c>
      <c r="L8271" s="17">
        <v>0.55881578947368427</v>
      </c>
    </row>
    <row r="8272" spans="1:12" x14ac:dyDescent="0.3">
      <c r="A8272" s="15">
        <v>8271</v>
      </c>
      <c r="B8272" s="15" t="s">
        <v>41642</v>
      </c>
      <c r="C8272" s="15" t="s">
        <v>19829</v>
      </c>
      <c r="D8272" s="15"/>
      <c r="E8272" s="18" t="s">
        <v>19830</v>
      </c>
      <c r="F8272" s="15"/>
      <c r="G8272" s="21" t="s">
        <v>1</v>
      </c>
      <c r="H8272" s="21"/>
      <c r="I8272" s="21" t="s">
        <v>22057</v>
      </c>
      <c r="J8272" s="21"/>
      <c r="K8272" s="16">
        <v>6.660000000000001</v>
      </c>
      <c r="L8272" s="17">
        <v>0.40269058295964116</v>
      </c>
    </row>
    <row r="8273" spans="1:12" x14ac:dyDescent="0.3">
      <c r="A8273" s="15">
        <v>8272</v>
      </c>
      <c r="B8273" s="15" t="s">
        <v>41642</v>
      </c>
      <c r="C8273" s="15" t="s">
        <v>19831</v>
      </c>
      <c r="D8273" s="15"/>
      <c r="E8273" s="18" t="s">
        <v>19832</v>
      </c>
      <c r="F8273" s="15"/>
      <c r="G8273" s="21" t="s">
        <v>1</v>
      </c>
      <c r="H8273" s="21"/>
      <c r="I8273" s="21" t="s">
        <v>22057</v>
      </c>
      <c r="J8273" s="21"/>
      <c r="K8273" s="16">
        <v>6.660000000000001</v>
      </c>
      <c r="L8273" s="17">
        <v>0.40269058295964116</v>
      </c>
    </row>
    <row r="8274" spans="1:12" x14ac:dyDescent="0.3">
      <c r="A8274" s="15">
        <v>8273</v>
      </c>
      <c r="B8274" s="15" t="s">
        <v>41642</v>
      </c>
      <c r="C8274" s="15" t="s">
        <v>19833</v>
      </c>
      <c r="D8274" s="15"/>
      <c r="E8274" s="18" t="s">
        <v>19834</v>
      </c>
      <c r="F8274" s="15"/>
      <c r="G8274" s="21" t="s">
        <v>1</v>
      </c>
      <c r="H8274" s="21"/>
      <c r="I8274" s="21" t="s">
        <v>22057</v>
      </c>
      <c r="J8274" s="21"/>
      <c r="K8274" s="16">
        <v>6.660000000000001</v>
      </c>
      <c r="L8274" s="17">
        <v>0.40269058295964116</v>
      </c>
    </row>
    <row r="8275" spans="1:12" x14ac:dyDescent="0.3">
      <c r="A8275" s="15">
        <v>8274</v>
      </c>
      <c r="B8275" s="15" t="s">
        <v>41642</v>
      </c>
      <c r="C8275" s="15" t="s">
        <v>19835</v>
      </c>
      <c r="D8275" s="15"/>
      <c r="E8275" s="18" t="s">
        <v>19836</v>
      </c>
      <c r="F8275" s="15"/>
      <c r="G8275" s="21" t="s">
        <v>1</v>
      </c>
      <c r="H8275" s="21"/>
      <c r="I8275" s="21" t="s">
        <v>24431</v>
      </c>
      <c r="J8275" s="21"/>
      <c r="K8275" s="16">
        <v>4.7879999999999994</v>
      </c>
      <c r="L8275" s="17">
        <v>0.58000000000000007</v>
      </c>
    </row>
    <row r="8276" spans="1:12" x14ac:dyDescent="0.3">
      <c r="A8276" s="15">
        <v>8275</v>
      </c>
      <c r="B8276" s="15" t="s">
        <v>41642</v>
      </c>
      <c r="C8276" s="15" t="s">
        <v>19837</v>
      </c>
      <c r="D8276" s="15"/>
      <c r="E8276" s="18" t="s">
        <v>19838</v>
      </c>
      <c r="F8276" s="15"/>
      <c r="G8276" s="21" t="s">
        <v>1</v>
      </c>
      <c r="H8276" s="21"/>
      <c r="I8276" s="21" t="s">
        <v>24431</v>
      </c>
      <c r="J8276" s="21"/>
      <c r="K8276" s="16">
        <v>7.8511249999999997</v>
      </c>
      <c r="L8276" s="17">
        <v>0.31130482456140357</v>
      </c>
    </row>
    <row r="8277" spans="1:12" x14ac:dyDescent="0.3">
      <c r="A8277" s="15">
        <v>8276</v>
      </c>
      <c r="B8277" s="15" t="s">
        <v>41642</v>
      </c>
      <c r="C8277" s="15" t="s">
        <v>19839</v>
      </c>
      <c r="D8277" s="15"/>
      <c r="E8277" s="18" t="s">
        <v>19840</v>
      </c>
      <c r="F8277" s="15"/>
      <c r="G8277" s="21" t="s">
        <v>1</v>
      </c>
      <c r="H8277" s="21"/>
      <c r="I8277" s="21" t="s">
        <v>24431</v>
      </c>
      <c r="J8277" s="21"/>
      <c r="K8277" s="16">
        <v>7.8912500000000003</v>
      </c>
      <c r="L8277" s="17">
        <v>0.30778508771929824</v>
      </c>
    </row>
    <row r="8278" spans="1:12" x14ac:dyDescent="0.3">
      <c r="A8278" s="15">
        <v>8277</v>
      </c>
      <c r="B8278" s="15" t="s">
        <v>41642</v>
      </c>
      <c r="C8278" s="15" t="s">
        <v>19841</v>
      </c>
      <c r="D8278" s="15"/>
      <c r="E8278" s="18" t="s">
        <v>19842</v>
      </c>
      <c r="F8278" s="15"/>
      <c r="G8278" s="21" t="s">
        <v>2</v>
      </c>
      <c r="H8278" s="21"/>
      <c r="I8278" s="21" t="s">
        <v>22556</v>
      </c>
      <c r="J8278" s="21"/>
      <c r="K8278" s="16">
        <v>3.758375</v>
      </c>
      <c r="L8278" s="17">
        <v>0.77263309134906222</v>
      </c>
    </row>
    <row r="8279" spans="1:12" x14ac:dyDescent="0.3">
      <c r="A8279" s="15">
        <v>8278</v>
      </c>
      <c r="B8279" s="15" t="s">
        <v>41642</v>
      </c>
      <c r="C8279" s="15" t="s">
        <v>19843</v>
      </c>
      <c r="D8279" s="15"/>
      <c r="E8279" s="18" t="s">
        <v>19844</v>
      </c>
      <c r="F8279" s="15"/>
      <c r="G8279" s="21" t="s">
        <v>2</v>
      </c>
      <c r="H8279" s="21"/>
      <c r="I8279" s="21" t="s">
        <v>22221</v>
      </c>
      <c r="J8279" s="21"/>
      <c r="K8279" s="16">
        <v>1.1058823529411765</v>
      </c>
      <c r="L8279" s="17">
        <v>0.78773851191148236</v>
      </c>
    </row>
    <row r="8280" spans="1:12" x14ac:dyDescent="0.3">
      <c r="A8280" s="15">
        <v>8279</v>
      </c>
      <c r="B8280" s="15" t="s">
        <v>41642</v>
      </c>
      <c r="C8280" s="15" t="s">
        <v>19845</v>
      </c>
      <c r="D8280" s="15"/>
      <c r="E8280" s="18" t="s">
        <v>19846</v>
      </c>
      <c r="F8280" s="15"/>
      <c r="G8280" s="21" t="s">
        <v>2</v>
      </c>
      <c r="H8280" s="21"/>
      <c r="I8280" s="21" t="s">
        <v>24757</v>
      </c>
      <c r="J8280" s="21"/>
      <c r="K8280" s="16">
        <v>1.2823529411764707</v>
      </c>
      <c r="L8280" s="17">
        <v>0.78265204386839482</v>
      </c>
    </row>
    <row r="8281" spans="1:12" x14ac:dyDescent="0.3">
      <c r="A8281" s="15">
        <v>8280</v>
      </c>
      <c r="B8281" s="15" t="s">
        <v>41642</v>
      </c>
      <c r="C8281" s="15" t="s">
        <v>19849</v>
      </c>
      <c r="D8281" s="15"/>
      <c r="E8281" s="18" t="s">
        <v>19850</v>
      </c>
      <c r="F8281" s="15"/>
      <c r="G8281" s="21" t="s">
        <v>3</v>
      </c>
      <c r="H8281" s="21"/>
      <c r="I8281" s="21" t="s">
        <v>23018</v>
      </c>
      <c r="J8281" s="21"/>
      <c r="K8281" s="16">
        <v>30.6</v>
      </c>
      <c r="L8281" s="17">
        <v>0.45561288027041452</v>
      </c>
    </row>
    <row r="8282" spans="1:12" x14ac:dyDescent="0.3">
      <c r="A8282" s="15">
        <v>8281</v>
      </c>
      <c r="B8282" s="15" t="s">
        <v>41642</v>
      </c>
      <c r="C8282" s="15" t="s">
        <v>19853</v>
      </c>
      <c r="D8282" s="15"/>
      <c r="E8282" s="18" t="s">
        <v>19854</v>
      </c>
      <c r="F8282" s="15"/>
      <c r="G8282" s="21" t="s">
        <v>3</v>
      </c>
      <c r="H8282" s="21"/>
      <c r="I8282" s="21" t="s">
        <v>26065</v>
      </c>
      <c r="J8282" s="21"/>
      <c r="K8282" s="16">
        <v>22.15</v>
      </c>
      <c r="L8282" s="17">
        <v>0.65519925280199254</v>
      </c>
    </row>
    <row r="8283" spans="1:12" x14ac:dyDescent="0.3">
      <c r="A8283" s="15">
        <v>8282</v>
      </c>
      <c r="B8283" s="15" t="s">
        <v>41642</v>
      </c>
      <c r="C8283" s="15" t="s">
        <v>19857</v>
      </c>
      <c r="D8283" s="15"/>
      <c r="E8283" s="18" t="s">
        <v>19858</v>
      </c>
      <c r="F8283" s="15"/>
      <c r="G8283" s="21" t="s">
        <v>3</v>
      </c>
      <c r="H8283" s="21"/>
      <c r="I8283" s="21" t="s">
        <v>26065</v>
      </c>
      <c r="J8283" s="21"/>
      <c r="K8283" s="16">
        <v>28.05</v>
      </c>
      <c r="L8283" s="17">
        <v>0.56335616438356162</v>
      </c>
    </row>
    <row r="8284" spans="1:12" x14ac:dyDescent="0.3">
      <c r="A8284" s="15">
        <v>8283</v>
      </c>
      <c r="B8284" s="15" t="s">
        <v>41642</v>
      </c>
      <c r="C8284" s="15" t="s">
        <v>19859</v>
      </c>
      <c r="D8284" s="15"/>
      <c r="E8284" s="18" t="s">
        <v>19860</v>
      </c>
      <c r="F8284" s="15"/>
      <c r="G8284" s="21" t="s">
        <v>3</v>
      </c>
      <c r="H8284" s="21"/>
      <c r="I8284" s="21" t="s">
        <v>26066</v>
      </c>
      <c r="J8284" s="21"/>
      <c r="K8284" s="16">
        <v>20.128500000000003</v>
      </c>
      <c r="L8284" s="17">
        <v>0.60900349650349639</v>
      </c>
    </row>
    <row r="8285" spans="1:12" x14ac:dyDescent="0.3">
      <c r="A8285" s="15">
        <v>8284</v>
      </c>
      <c r="B8285" s="15" t="s">
        <v>41642</v>
      </c>
      <c r="C8285" s="15" t="s">
        <v>19861</v>
      </c>
      <c r="D8285" s="15"/>
      <c r="E8285" s="18" t="s">
        <v>19862</v>
      </c>
      <c r="F8285" s="15"/>
      <c r="G8285" s="21" t="s">
        <v>3</v>
      </c>
      <c r="H8285" s="21"/>
      <c r="I8285" s="21" t="s">
        <v>24288</v>
      </c>
      <c r="J8285" s="21"/>
      <c r="K8285" s="16">
        <v>21.147000000000002</v>
      </c>
      <c r="L8285" s="17">
        <v>0.64613453815261046</v>
      </c>
    </row>
    <row r="8286" spans="1:12" x14ac:dyDescent="0.3">
      <c r="A8286" s="15">
        <v>8285</v>
      </c>
      <c r="B8286" s="15" t="s">
        <v>41642</v>
      </c>
      <c r="C8286" s="15" t="s">
        <v>19863</v>
      </c>
      <c r="D8286" s="15"/>
      <c r="E8286" s="18" t="s">
        <v>19864</v>
      </c>
      <c r="F8286" s="15"/>
      <c r="G8286" s="21" t="s">
        <v>3</v>
      </c>
      <c r="H8286" s="21"/>
      <c r="I8286" s="21" t="s">
        <v>26067</v>
      </c>
      <c r="J8286" s="21"/>
      <c r="K8286" s="16">
        <v>31.6</v>
      </c>
      <c r="L8286" s="17">
        <v>0.53549904453917385</v>
      </c>
    </row>
    <row r="8287" spans="1:12" x14ac:dyDescent="0.3">
      <c r="A8287" s="15">
        <v>8286</v>
      </c>
      <c r="B8287" s="15" t="s">
        <v>41642</v>
      </c>
      <c r="C8287" s="15" t="s">
        <v>19865</v>
      </c>
      <c r="D8287" s="15"/>
      <c r="E8287" s="18" t="s">
        <v>19866</v>
      </c>
      <c r="F8287" s="15"/>
      <c r="G8287" s="21" t="s">
        <v>3</v>
      </c>
      <c r="H8287" s="21"/>
      <c r="I8287" s="21" t="s">
        <v>26068</v>
      </c>
      <c r="J8287" s="21"/>
      <c r="K8287" s="16">
        <v>41.016666666666666</v>
      </c>
      <c r="L8287" s="17">
        <v>0.52647579465866234</v>
      </c>
    </row>
    <row r="8288" spans="1:12" x14ac:dyDescent="0.3">
      <c r="A8288" s="15">
        <v>8287</v>
      </c>
      <c r="B8288" s="15" t="s">
        <v>41642</v>
      </c>
      <c r="C8288" s="15" t="s">
        <v>19867</v>
      </c>
      <c r="D8288" s="15"/>
      <c r="E8288" s="18" t="s">
        <v>19868</v>
      </c>
      <c r="F8288" s="15"/>
      <c r="G8288" s="21" t="s">
        <v>3</v>
      </c>
      <c r="H8288" s="21"/>
      <c r="I8288" s="21" t="s">
        <v>22970</v>
      </c>
      <c r="J8288" s="21"/>
      <c r="K8288" s="16">
        <v>43.067499999999995</v>
      </c>
      <c r="L8288" s="17">
        <v>0.49032544378698228</v>
      </c>
    </row>
    <row r="8289" spans="1:12" x14ac:dyDescent="0.3">
      <c r="A8289" s="15">
        <v>8288</v>
      </c>
      <c r="B8289" s="15" t="s">
        <v>41642</v>
      </c>
      <c r="C8289" s="15" t="s">
        <v>19869</v>
      </c>
      <c r="D8289" s="15"/>
      <c r="E8289" s="18" t="s">
        <v>19870</v>
      </c>
      <c r="F8289" s="15"/>
      <c r="G8289" s="21" t="s">
        <v>3</v>
      </c>
      <c r="H8289" s="21"/>
      <c r="I8289" s="21" t="s">
        <v>26069</v>
      </c>
      <c r="J8289" s="21"/>
      <c r="K8289" s="16">
        <v>40.86</v>
      </c>
      <c r="L8289" s="17">
        <v>0.55000000000000004</v>
      </c>
    </row>
    <row r="8290" spans="1:12" x14ac:dyDescent="0.3">
      <c r="A8290" s="15">
        <v>8289</v>
      </c>
      <c r="B8290" s="15" t="s">
        <v>41642</v>
      </c>
      <c r="C8290" s="15" t="s">
        <v>19871</v>
      </c>
      <c r="D8290" s="15"/>
      <c r="E8290" s="18" t="s">
        <v>19872</v>
      </c>
      <c r="F8290" s="15"/>
      <c r="G8290" s="21" t="s">
        <v>3</v>
      </c>
      <c r="H8290" s="21"/>
      <c r="I8290" s="21" t="s">
        <v>26069</v>
      </c>
      <c r="J8290" s="21"/>
      <c r="K8290" s="16">
        <v>38.114999999999995</v>
      </c>
      <c r="L8290" s="17">
        <v>0.58023127753303971</v>
      </c>
    </row>
    <row r="8291" spans="1:12" x14ac:dyDescent="0.3">
      <c r="A8291" s="15">
        <v>8290</v>
      </c>
      <c r="B8291" s="15" t="s">
        <v>41642</v>
      </c>
      <c r="C8291" s="15" t="s">
        <v>19880</v>
      </c>
      <c r="D8291" s="15"/>
      <c r="E8291" s="18" t="s">
        <v>19881</v>
      </c>
      <c r="F8291" s="15"/>
      <c r="G8291" s="21" t="s">
        <v>3</v>
      </c>
      <c r="H8291" s="21"/>
      <c r="I8291" s="21" t="s">
        <v>24057</v>
      </c>
      <c r="J8291" s="21"/>
      <c r="K8291" s="16">
        <v>32.983333333333334</v>
      </c>
      <c r="L8291" s="17">
        <v>0.53148674242424243</v>
      </c>
    </row>
    <row r="8292" spans="1:12" x14ac:dyDescent="0.3">
      <c r="A8292" s="15">
        <v>8291</v>
      </c>
      <c r="B8292" s="15" t="s">
        <v>41642</v>
      </c>
      <c r="C8292" s="15" t="s">
        <v>19882</v>
      </c>
      <c r="D8292" s="15"/>
      <c r="E8292" s="18" t="s">
        <v>33270</v>
      </c>
      <c r="F8292" s="15"/>
      <c r="G8292" s="21" t="s">
        <v>1</v>
      </c>
      <c r="H8292" s="21"/>
      <c r="I8292" s="21" t="s">
        <v>23474</v>
      </c>
      <c r="J8292" s="21"/>
      <c r="K8292" s="16">
        <v>36.7652</v>
      </c>
      <c r="L8292" s="17">
        <v>0.27168779714738506</v>
      </c>
    </row>
    <row r="8293" spans="1:12" x14ac:dyDescent="0.3">
      <c r="A8293" s="15">
        <v>8292</v>
      </c>
      <c r="B8293" s="15" t="s">
        <v>41642</v>
      </c>
      <c r="C8293" s="15" t="s">
        <v>19885</v>
      </c>
      <c r="D8293" s="15"/>
      <c r="E8293" s="18" t="s">
        <v>40977</v>
      </c>
      <c r="F8293" s="15"/>
      <c r="G8293" s="21" t="s">
        <v>1</v>
      </c>
      <c r="H8293" s="21"/>
      <c r="I8293" s="21" t="s">
        <v>26074</v>
      </c>
      <c r="J8293" s="21"/>
      <c r="K8293" s="16">
        <v>27.011764705882353</v>
      </c>
      <c r="L8293" s="17">
        <v>0.42989099396618086</v>
      </c>
    </row>
    <row r="8294" spans="1:12" x14ac:dyDescent="0.3">
      <c r="A8294" s="15">
        <v>8293</v>
      </c>
      <c r="B8294" s="15" t="s">
        <v>41642</v>
      </c>
      <c r="C8294" s="15" t="s">
        <v>19886</v>
      </c>
      <c r="D8294" s="15"/>
      <c r="E8294" s="18" t="s">
        <v>40978</v>
      </c>
      <c r="F8294" s="15"/>
      <c r="G8294" s="21" t="s">
        <v>1</v>
      </c>
      <c r="H8294" s="21"/>
      <c r="I8294" s="21" t="s">
        <v>25826</v>
      </c>
      <c r="J8294" s="21"/>
      <c r="K8294" s="16">
        <v>13.741176470588234</v>
      </c>
      <c r="L8294" s="17">
        <v>0.60354366789993541</v>
      </c>
    </row>
    <row r="8295" spans="1:12" x14ac:dyDescent="0.3">
      <c r="A8295" s="15">
        <v>8294</v>
      </c>
      <c r="B8295" s="15" t="s">
        <v>41642</v>
      </c>
      <c r="C8295" s="15" t="s">
        <v>19889</v>
      </c>
      <c r="D8295" s="15"/>
      <c r="E8295" s="18" t="s">
        <v>19890</v>
      </c>
      <c r="F8295" s="15"/>
      <c r="G8295" s="21" t="s">
        <v>1</v>
      </c>
      <c r="H8295" s="21"/>
      <c r="I8295" s="21" t="s">
        <v>21899</v>
      </c>
      <c r="J8295" s="21"/>
      <c r="K8295" s="16">
        <v>4.3839335365853653</v>
      </c>
      <c r="L8295" s="17">
        <v>0.2836709907540253</v>
      </c>
    </row>
    <row r="8296" spans="1:12" x14ac:dyDescent="0.3">
      <c r="A8296" s="15">
        <v>8295</v>
      </c>
      <c r="B8296" s="15" t="s">
        <v>41642</v>
      </c>
      <c r="C8296" s="15" t="s">
        <v>19891</v>
      </c>
      <c r="D8296" s="15"/>
      <c r="E8296" s="18" t="s">
        <v>19892</v>
      </c>
      <c r="F8296" s="15"/>
      <c r="G8296" s="21" t="s">
        <v>1</v>
      </c>
      <c r="H8296" s="21"/>
      <c r="I8296" s="21" t="s">
        <v>26076</v>
      </c>
      <c r="J8296" s="21"/>
      <c r="K8296" s="16">
        <v>16.06666666666667</v>
      </c>
      <c r="L8296" s="17">
        <v>0.29065489330389971</v>
      </c>
    </row>
    <row r="8297" spans="1:12" x14ac:dyDescent="0.3">
      <c r="A8297" s="15">
        <v>8296</v>
      </c>
      <c r="B8297" s="15" t="s">
        <v>41642</v>
      </c>
      <c r="C8297" s="15" t="s">
        <v>19893</v>
      </c>
      <c r="D8297" s="15"/>
      <c r="E8297" s="18" t="s">
        <v>19894</v>
      </c>
      <c r="F8297" s="15"/>
      <c r="G8297" s="21" t="s">
        <v>2</v>
      </c>
      <c r="H8297" s="21"/>
      <c r="I8297" s="21" t="s">
        <v>21844</v>
      </c>
      <c r="J8297" s="21"/>
      <c r="K8297" s="16">
        <v>0.9</v>
      </c>
      <c r="L8297" s="17">
        <v>0.7991071428571429</v>
      </c>
    </row>
    <row r="8298" spans="1:12" x14ac:dyDescent="0.3">
      <c r="A8298" s="15">
        <v>8297</v>
      </c>
      <c r="B8298" s="15" t="s">
        <v>41642</v>
      </c>
      <c r="C8298" s="15" t="s">
        <v>19895</v>
      </c>
      <c r="D8298" s="15"/>
      <c r="E8298" s="18" t="s">
        <v>19896</v>
      </c>
      <c r="F8298" s="15"/>
      <c r="G8298" s="21" t="s">
        <v>2</v>
      </c>
      <c r="H8298" s="21"/>
      <c r="I8298" s="21" t="s">
        <v>22199</v>
      </c>
      <c r="J8298" s="21"/>
      <c r="K8298" s="16">
        <v>3.2705882352941176</v>
      </c>
      <c r="L8298" s="17">
        <v>0.27641853201457567</v>
      </c>
    </row>
    <row r="8299" spans="1:12" x14ac:dyDescent="0.3">
      <c r="A8299" s="15">
        <v>8298</v>
      </c>
      <c r="B8299" s="15" t="s">
        <v>41642</v>
      </c>
      <c r="C8299" s="15" t="s">
        <v>19897</v>
      </c>
      <c r="D8299" s="15"/>
      <c r="E8299" s="18" t="s">
        <v>19898</v>
      </c>
      <c r="F8299" s="15"/>
      <c r="G8299" s="21" t="s">
        <v>2</v>
      </c>
      <c r="H8299" s="21"/>
      <c r="I8299" s="21" t="s">
        <v>21844</v>
      </c>
      <c r="J8299" s="21"/>
      <c r="K8299" s="16">
        <v>2.835294117647059</v>
      </c>
      <c r="L8299" s="17">
        <v>0.36712184873949583</v>
      </c>
    </row>
    <row r="8300" spans="1:12" x14ac:dyDescent="0.3">
      <c r="A8300" s="15">
        <v>8299</v>
      </c>
      <c r="B8300" s="15" t="s">
        <v>41642</v>
      </c>
      <c r="C8300" s="15" t="s">
        <v>19899</v>
      </c>
      <c r="D8300" s="15"/>
      <c r="E8300" s="18" t="s">
        <v>19900</v>
      </c>
      <c r="F8300" s="15"/>
      <c r="G8300" s="21" t="s">
        <v>2</v>
      </c>
      <c r="H8300" s="21"/>
      <c r="I8300" s="21" t="s">
        <v>21844</v>
      </c>
      <c r="J8300" s="21"/>
      <c r="K8300" s="16">
        <v>2.1176470588235294</v>
      </c>
      <c r="L8300" s="17">
        <v>0.52731092436974791</v>
      </c>
    </row>
    <row r="8301" spans="1:12" x14ac:dyDescent="0.3">
      <c r="A8301" s="15">
        <v>8300</v>
      </c>
      <c r="B8301" s="15" t="s">
        <v>41642</v>
      </c>
      <c r="C8301" s="15" t="s">
        <v>19901</v>
      </c>
      <c r="D8301" s="15"/>
      <c r="E8301" s="18" t="s">
        <v>19902</v>
      </c>
      <c r="F8301" s="15"/>
      <c r="G8301" s="21" t="s">
        <v>2</v>
      </c>
      <c r="H8301" s="21"/>
      <c r="I8301" s="21" t="s">
        <v>25057</v>
      </c>
      <c r="J8301" s="21"/>
      <c r="K8301" s="16">
        <v>3.6588235294117646</v>
      </c>
      <c r="L8301" s="17">
        <v>0.45062709768592124</v>
      </c>
    </row>
    <row r="8302" spans="1:12" x14ac:dyDescent="0.3">
      <c r="A8302" s="15">
        <v>8301</v>
      </c>
      <c r="B8302" s="15" t="s">
        <v>41642</v>
      </c>
      <c r="C8302" s="15" t="s">
        <v>19903</v>
      </c>
      <c r="D8302" s="15"/>
      <c r="E8302" s="18" t="s">
        <v>19904</v>
      </c>
      <c r="F8302" s="15"/>
      <c r="G8302" s="21" t="s">
        <v>34</v>
      </c>
      <c r="H8302" s="21"/>
      <c r="I8302" s="21" t="s">
        <v>21659</v>
      </c>
      <c r="J8302" s="21"/>
      <c r="K8302" s="16">
        <v>6.3955088495575225</v>
      </c>
      <c r="L8302" s="17">
        <v>0.63223065844982618</v>
      </c>
    </row>
    <row r="8303" spans="1:12" x14ac:dyDescent="0.3">
      <c r="A8303" s="15">
        <v>8302</v>
      </c>
      <c r="B8303" s="15" t="s">
        <v>41642</v>
      </c>
      <c r="C8303" s="15" t="s">
        <v>19907</v>
      </c>
      <c r="D8303" s="15"/>
      <c r="E8303" s="18" t="s">
        <v>19908</v>
      </c>
      <c r="F8303" s="15"/>
      <c r="G8303" s="21" t="s">
        <v>2</v>
      </c>
      <c r="H8303" s="21"/>
      <c r="I8303" s="21" t="s">
        <v>23279</v>
      </c>
      <c r="J8303" s="21"/>
      <c r="K8303" s="16">
        <v>2.8235294117647061</v>
      </c>
      <c r="L8303" s="17">
        <v>0.44088526499708791</v>
      </c>
    </row>
    <row r="8304" spans="1:12" x14ac:dyDescent="0.3">
      <c r="A8304" s="15">
        <v>8303</v>
      </c>
      <c r="B8304" s="15" t="s">
        <v>41642</v>
      </c>
      <c r="C8304" s="15" t="s">
        <v>19912</v>
      </c>
      <c r="D8304" s="15"/>
      <c r="E8304" s="18" t="s">
        <v>19913</v>
      </c>
      <c r="F8304" s="15"/>
      <c r="G8304" s="21" t="s">
        <v>3</v>
      </c>
      <c r="H8304" s="21"/>
      <c r="I8304" s="21" t="s">
        <v>23699</v>
      </c>
      <c r="J8304" s="21"/>
      <c r="K8304" s="16">
        <v>8.0031183764662082</v>
      </c>
      <c r="L8304" s="17">
        <v>0.73080664727661593</v>
      </c>
    </row>
    <row r="8305" spans="1:12" x14ac:dyDescent="0.3">
      <c r="A8305" s="15">
        <v>8304</v>
      </c>
      <c r="B8305" s="15" t="s">
        <v>41642</v>
      </c>
      <c r="C8305" s="15" t="s">
        <v>19914</v>
      </c>
      <c r="D8305" s="15"/>
      <c r="E8305" s="18" t="s">
        <v>19915</v>
      </c>
      <c r="F8305" s="15"/>
      <c r="G8305" s="21" t="s">
        <v>3</v>
      </c>
      <c r="H8305" s="21"/>
      <c r="I8305" s="21" t="s">
        <v>26079</v>
      </c>
      <c r="J8305" s="21"/>
      <c r="K8305" s="16">
        <v>8.9818869970852653</v>
      </c>
      <c r="L8305" s="17">
        <v>0.71513203307690243</v>
      </c>
    </row>
    <row r="8306" spans="1:12" x14ac:dyDescent="0.3">
      <c r="A8306" s="15">
        <v>8305</v>
      </c>
      <c r="B8306" s="15" t="s">
        <v>41642</v>
      </c>
      <c r="C8306" s="15" t="s">
        <v>19929</v>
      </c>
      <c r="D8306" s="15"/>
      <c r="E8306" s="18" t="s">
        <v>19930</v>
      </c>
      <c r="F8306" s="15"/>
      <c r="G8306" s="21" t="s">
        <v>3</v>
      </c>
      <c r="H8306" s="21"/>
      <c r="I8306" s="21" t="s">
        <v>25601</v>
      </c>
      <c r="J8306" s="21"/>
      <c r="K8306" s="16">
        <v>17.082469135802473</v>
      </c>
      <c r="L8306" s="17">
        <v>0.55859252879063381</v>
      </c>
    </row>
    <row r="8307" spans="1:12" x14ac:dyDescent="0.3">
      <c r="A8307" s="15">
        <v>8306</v>
      </c>
      <c r="B8307" s="15" t="s">
        <v>41642</v>
      </c>
      <c r="C8307" s="15" t="s">
        <v>19931</v>
      </c>
      <c r="D8307" s="15"/>
      <c r="E8307" s="18" t="s">
        <v>19932</v>
      </c>
      <c r="F8307" s="15"/>
      <c r="G8307" s="21" t="s">
        <v>3</v>
      </c>
      <c r="H8307" s="21"/>
      <c r="I8307" s="21" t="s">
        <v>26081</v>
      </c>
      <c r="J8307" s="21"/>
      <c r="K8307" s="16">
        <v>19.365126254633211</v>
      </c>
      <c r="L8307" s="17">
        <v>0.60284810798537303</v>
      </c>
    </row>
    <row r="8308" spans="1:12" x14ac:dyDescent="0.3">
      <c r="A8308" s="15">
        <v>8307</v>
      </c>
      <c r="B8308" s="15" t="s">
        <v>41642</v>
      </c>
      <c r="C8308" s="15" t="s">
        <v>19933</v>
      </c>
      <c r="D8308" s="15"/>
      <c r="E8308" s="18" t="s">
        <v>19934</v>
      </c>
      <c r="F8308" s="15"/>
      <c r="G8308" s="21" t="s">
        <v>3</v>
      </c>
      <c r="H8308" s="21"/>
      <c r="I8308" s="21" t="s">
        <v>25026</v>
      </c>
      <c r="J8308" s="21"/>
      <c r="K8308" s="16">
        <v>25.066666666666666</v>
      </c>
      <c r="L8308" s="17">
        <v>0.57586012408347431</v>
      </c>
    </row>
    <row r="8309" spans="1:12" x14ac:dyDescent="0.3">
      <c r="A8309" s="15">
        <v>8308</v>
      </c>
      <c r="B8309" s="15" t="s">
        <v>41642</v>
      </c>
      <c r="C8309" s="15" t="s">
        <v>19935</v>
      </c>
      <c r="D8309" s="15"/>
      <c r="E8309" s="18" t="s">
        <v>19936</v>
      </c>
      <c r="F8309" s="15"/>
      <c r="G8309" s="21" t="s">
        <v>3</v>
      </c>
      <c r="H8309" s="21"/>
      <c r="I8309" s="21" t="s">
        <v>26082</v>
      </c>
      <c r="J8309" s="21"/>
      <c r="K8309" s="16">
        <v>29.600000000000005</v>
      </c>
      <c r="L8309" s="17">
        <v>0.48106591865357634</v>
      </c>
    </row>
    <row r="8310" spans="1:12" x14ac:dyDescent="0.3">
      <c r="A8310" s="15">
        <v>8309</v>
      </c>
      <c r="B8310" s="15" t="s">
        <v>41642</v>
      </c>
      <c r="C8310" s="15" t="s">
        <v>19938</v>
      </c>
      <c r="D8310" s="15"/>
      <c r="E8310" s="18" t="s">
        <v>19939</v>
      </c>
      <c r="F8310" s="15"/>
      <c r="G8310" s="21" t="s">
        <v>3</v>
      </c>
      <c r="H8310" s="21"/>
      <c r="I8310" s="21" t="s">
        <v>26083</v>
      </c>
      <c r="J8310" s="21"/>
      <c r="K8310" s="16">
        <v>13.316666666666668</v>
      </c>
      <c r="L8310" s="17">
        <v>0.61523644418761425</v>
      </c>
    </row>
    <row r="8311" spans="1:12" x14ac:dyDescent="0.3">
      <c r="A8311" s="15">
        <v>8310</v>
      </c>
      <c r="B8311" s="15" t="s">
        <v>41642</v>
      </c>
      <c r="C8311" s="15" t="s">
        <v>19940</v>
      </c>
      <c r="D8311" s="15"/>
      <c r="E8311" s="18" t="s">
        <v>15088</v>
      </c>
      <c r="F8311" s="15"/>
      <c r="G8311" s="21" t="s">
        <v>3</v>
      </c>
      <c r="H8311" s="21"/>
      <c r="I8311" s="21" t="s">
        <v>26083</v>
      </c>
      <c r="J8311" s="21"/>
      <c r="K8311" s="16">
        <v>11.983333333333334</v>
      </c>
      <c r="L8311" s="17">
        <v>0.65376095540787826</v>
      </c>
    </row>
    <row r="8312" spans="1:12" ht="30.15" x14ac:dyDescent="0.3">
      <c r="A8312" s="15">
        <v>8311</v>
      </c>
      <c r="B8312" s="15" t="s">
        <v>41642</v>
      </c>
      <c r="C8312" s="15" t="s">
        <v>19941</v>
      </c>
      <c r="D8312" s="15"/>
      <c r="E8312" s="18" t="s">
        <v>27136</v>
      </c>
      <c r="F8312" s="15"/>
      <c r="G8312" s="21" t="s">
        <v>3</v>
      </c>
      <c r="H8312" s="21"/>
      <c r="I8312" s="21" t="s">
        <v>26084</v>
      </c>
      <c r="J8312" s="21"/>
      <c r="K8312" s="16">
        <v>15.837500000000002</v>
      </c>
      <c r="L8312" s="17">
        <v>0.5848623853211008</v>
      </c>
    </row>
    <row r="8313" spans="1:12" ht="30.15" x14ac:dyDescent="0.3">
      <c r="A8313" s="15">
        <v>8312</v>
      </c>
      <c r="B8313" s="15" t="s">
        <v>41642</v>
      </c>
      <c r="C8313" s="15" t="s">
        <v>19942</v>
      </c>
      <c r="D8313" s="15"/>
      <c r="E8313" s="18" t="s">
        <v>27018</v>
      </c>
      <c r="F8313" s="15"/>
      <c r="G8313" s="21" t="s">
        <v>3</v>
      </c>
      <c r="H8313" s="21"/>
      <c r="I8313" s="21" t="s">
        <v>26085</v>
      </c>
      <c r="J8313" s="21"/>
      <c r="K8313" s="16">
        <v>17.916666666666668</v>
      </c>
      <c r="L8313" s="17">
        <v>0.55530735500951434</v>
      </c>
    </row>
    <row r="8314" spans="1:12" ht="30.15" x14ac:dyDescent="0.3">
      <c r="A8314" s="15">
        <v>8313</v>
      </c>
      <c r="B8314" s="15" t="s">
        <v>41642</v>
      </c>
      <c r="C8314" s="15" t="s">
        <v>19943</v>
      </c>
      <c r="D8314" s="15"/>
      <c r="E8314" s="18" t="s">
        <v>26989</v>
      </c>
      <c r="F8314" s="15"/>
      <c r="G8314" s="21" t="s">
        <v>3</v>
      </c>
      <c r="H8314" s="21"/>
      <c r="I8314" s="21" t="s">
        <v>25617</v>
      </c>
      <c r="J8314" s="21"/>
      <c r="K8314" s="16">
        <v>20.400000000000002</v>
      </c>
      <c r="L8314" s="17">
        <v>0.54443948191156766</v>
      </c>
    </row>
    <row r="8315" spans="1:12" ht="30.15" x14ac:dyDescent="0.3">
      <c r="A8315" s="15">
        <v>8314</v>
      </c>
      <c r="B8315" s="15" t="s">
        <v>41642</v>
      </c>
      <c r="C8315" s="15" t="s">
        <v>19944</v>
      </c>
      <c r="D8315" s="15"/>
      <c r="E8315" s="18" t="s">
        <v>27137</v>
      </c>
      <c r="F8315" s="15"/>
      <c r="G8315" s="21" t="s">
        <v>3</v>
      </c>
      <c r="H8315" s="21"/>
      <c r="I8315" s="21" t="s">
        <v>25204</v>
      </c>
      <c r="J8315" s="21"/>
      <c r="K8315" s="16">
        <v>18.917500000000004</v>
      </c>
      <c r="L8315" s="17">
        <v>0.56229754743174443</v>
      </c>
    </row>
    <row r="8316" spans="1:12" ht="30.15" x14ac:dyDescent="0.3">
      <c r="A8316" s="15">
        <v>8315</v>
      </c>
      <c r="B8316" s="15" t="s">
        <v>41642</v>
      </c>
      <c r="C8316" s="15" t="s">
        <v>19945</v>
      </c>
      <c r="D8316" s="15"/>
      <c r="E8316" s="18" t="s">
        <v>27010</v>
      </c>
      <c r="F8316" s="15"/>
      <c r="G8316" s="21" t="s">
        <v>3</v>
      </c>
      <c r="H8316" s="21"/>
      <c r="I8316" s="21" t="s">
        <v>26086</v>
      </c>
      <c r="J8316" s="21"/>
      <c r="K8316" s="16">
        <v>24.500000000000004</v>
      </c>
      <c r="L8316" s="17">
        <v>0.5796877680562702</v>
      </c>
    </row>
    <row r="8317" spans="1:12" x14ac:dyDescent="0.3">
      <c r="A8317" s="15">
        <v>8316</v>
      </c>
      <c r="B8317" s="15" t="s">
        <v>41642</v>
      </c>
      <c r="C8317" s="15" t="s">
        <v>19946</v>
      </c>
      <c r="D8317" s="15"/>
      <c r="E8317" s="18" t="s">
        <v>19947</v>
      </c>
      <c r="F8317" s="15"/>
      <c r="G8317" s="21" t="s">
        <v>3</v>
      </c>
      <c r="H8317" s="21"/>
      <c r="I8317" s="21" t="s">
        <v>24829</v>
      </c>
      <c r="J8317" s="21"/>
      <c r="K8317" s="16">
        <v>8.9949999999999992</v>
      </c>
      <c r="L8317" s="17">
        <v>0.78598620033309552</v>
      </c>
    </row>
    <row r="8318" spans="1:12" x14ac:dyDescent="0.3">
      <c r="A8318" s="15">
        <v>8317</v>
      </c>
      <c r="B8318" s="15" t="s">
        <v>41642</v>
      </c>
      <c r="C8318" s="15" t="s">
        <v>19948</v>
      </c>
      <c r="D8318" s="15"/>
      <c r="E8318" s="18" t="s">
        <v>1905</v>
      </c>
      <c r="F8318" s="15"/>
      <c r="G8318" s="21" t="s">
        <v>3</v>
      </c>
      <c r="H8318" s="21"/>
      <c r="I8318" s="21" t="s">
        <v>26087</v>
      </c>
      <c r="J8318" s="21"/>
      <c r="K8318" s="16">
        <v>15.225</v>
      </c>
      <c r="L8318" s="17">
        <v>0.63135593220338981</v>
      </c>
    </row>
    <row r="8319" spans="1:12" x14ac:dyDescent="0.3">
      <c r="A8319" s="15">
        <v>8318</v>
      </c>
      <c r="B8319" s="15" t="s">
        <v>41642</v>
      </c>
      <c r="C8319" s="15" t="s">
        <v>19952</v>
      </c>
      <c r="D8319" s="15"/>
      <c r="E8319" s="18" t="s">
        <v>27188</v>
      </c>
      <c r="F8319" s="15"/>
      <c r="G8319" s="21" t="s">
        <v>3</v>
      </c>
      <c r="H8319" s="21"/>
      <c r="I8319" s="21" t="s">
        <v>26088</v>
      </c>
      <c r="J8319" s="21"/>
      <c r="K8319" s="16">
        <v>29.916666666666668</v>
      </c>
      <c r="L8319" s="17">
        <v>0.53313566375364119</v>
      </c>
    </row>
    <row r="8320" spans="1:12" x14ac:dyDescent="0.3">
      <c r="A8320" s="15">
        <v>8319</v>
      </c>
      <c r="B8320" s="15" t="s">
        <v>41642</v>
      </c>
      <c r="C8320" s="15" t="s">
        <v>19953</v>
      </c>
      <c r="D8320" s="15"/>
      <c r="E8320" s="18" t="s">
        <v>19954</v>
      </c>
      <c r="F8320" s="15"/>
      <c r="G8320" s="21" t="s">
        <v>3</v>
      </c>
      <c r="H8320" s="21"/>
      <c r="I8320" s="21" t="s">
        <v>26089</v>
      </c>
      <c r="J8320" s="21"/>
      <c r="K8320" s="16">
        <v>13.890334570312499</v>
      </c>
      <c r="L8320" s="17">
        <v>0.72891618715237128</v>
      </c>
    </row>
    <row r="8321" spans="1:12" x14ac:dyDescent="0.3">
      <c r="A8321" s="15">
        <v>8320</v>
      </c>
      <c r="B8321" s="15" t="s">
        <v>41642</v>
      </c>
      <c r="C8321" s="15" t="s">
        <v>19955</v>
      </c>
      <c r="D8321" s="15"/>
      <c r="E8321" s="18" t="s">
        <v>19956</v>
      </c>
      <c r="F8321" s="15"/>
      <c r="G8321" s="21" t="s">
        <v>3</v>
      </c>
      <c r="H8321" s="21"/>
      <c r="I8321" s="21" t="s">
        <v>24192</v>
      </c>
      <c r="J8321" s="21"/>
      <c r="K8321" s="16">
        <v>30.061808313505953</v>
      </c>
      <c r="L8321" s="17">
        <v>0.52680925053508665</v>
      </c>
    </row>
    <row r="8322" spans="1:12" x14ac:dyDescent="0.3">
      <c r="A8322" s="15">
        <v>8321</v>
      </c>
      <c r="B8322" s="15" t="s">
        <v>41642</v>
      </c>
      <c r="C8322" s="15" t="s">
        <v>19957</v>
      </c>
      <c r="D8322" s="15"/>
      <c r="E8322" s="18" t="s">
        <v>19958</v>
      </c>
      <c r="F8322" s="15"/>
      <c r="G8322" s="21" t="s">
        <v>1</v>
      </c>
      <c r="H8322" s="21"/>
      <c r="I8322" s="21" t="s">
        <v>25710</v>
      </c>
      <c r="J8322" s="21"/>
      <c r="K8322" s="16">
        <v>4.04</v>
      </c>
      <c r="L8322" s="17">
        <v>0.48403575989782888</v>
      </c>
    </row>
    <row r="8323" spans="1:12" x14ac:dyDescent="0.3">
      <c r="A8323" s="15">
        <v>8322</v>
      </c>
      <c r="B8323" s="15" t="s">
        <v>41642</v>
      </c>
      <c r="C8323" s="15" t="s">
        <v>19961</v>
      </c>
      <c r="D8323" s="15"/>
      <c r="E8323" s="18" t="s">
        <v>19962</v>
      </c>
      <c r="F8323" s="15"/>
      <c r="G8323" s="21" t="s">
        <v>8</v>
      </c>
      <c r="H8323" s="21"/>
      <c r="I8323" s="21" t="s">
        <v>22657</v>
      </c>
      <c r="J8323" s="21"/>
      <c r="K8323" s="16">
        <v>3.624625</v>
      </c>
      <c r="L8323" s="17">
        <v>0.48145565092989989</v>
      </c>
    </row>
    <row r="8324" spans="1:12" x14ac:dyDescent="0.3">
      <c r="A8324" s="15">
        <v>8323</v>
      </c>
      <c r="B8324" s="15" t="s">
        <v>41642</v>
      </c>
      <c r="C8324" s="15" t="s">
        <v>19963</v>
      </c>
      <c r="D8324" s="15"/>
      <c r="E8324" s="18" t="s">
        <v>19964</v>
      </c>
      <c r="F8324" s="15"/>
      <c r="G8324" s="21" t="s">
        <v>1</v>
      </c>
      <c r="H8324" s="21"/>
      <c r="I8324" s="21" t="s">
        <v>22310</v>
      </c>
      <c r="J8324" s="21"/>
      <c r="K8324" s="16">
        <v>2.2603749999999998</v>
      </c>
      <c r="L8324" s="17">
        <v>0.54243421052631591</v>
      </c>
    </row>
    <row r="8325" spans="1:12" x14ac:dyDescent="0.3">
      <c r="A8325" s="15">
        <v>8324</v>
      </c>
      <c r="B8325" s="15" t="s">
        <v>41642</v>
      </c>
      <c r="C8325" s="15" t="s">
        <v>19965</v>
      </c>
      <c r="D8325" s="15"/>
      <c r="E8325" s="18" t="s">
        <v>19966</v>
      </c>
      <c r="F8325" s="15"/>
      <c r="G8325" s="21" t="s">
        <v>13</v>
      </c>
      <c r="H8325" s="21"/>
      <c r="I8325" s="21" t="s">
        <v>26092</v>
      </c>
      <c r="J8325" s="21"/>
      <c r="K8325" s="16">
        <v>59.100707601004338</v>
      </c>
      <c r="L8325" s="17">
        <v>0.59492318299517255</v>
      </c>
    </row>
    <row r="8326" spans="1:12" x14ac:dyDescent="0.3">
      <c r="A8326" s="15">
        <v>8325</v>
      </c>
      <c r="B8326" s="15" t="s">
        <v>41642</v>
      </c>
      <c r="C8326" s="15" t="s">
        <v>19967</v>
      </c>
      <c r="D8326" s="15"/>
      <c r="E8326" s="18" t="s">
        <v>19968</v>
      </c>
      <c r="F8326" s="15"/>
      <c r="G8326" s="21" t="s">
        <v>3</v>
      </c>
      <c r="H8326" s="21"/>
      <c r="I8326" s="21" t="s">
        <v>26093</v>
      </c>
      <c r="J8326" s="21"/>
      <c r="K8326" s="16">
        <v>13.319251105801008</v>
      </c>
      <c r="L8326" s="17">
        <v>0.67695243497935942</v>
      </c>
    </row>
    <row r="8327" spans="1:12" x14ac:dyDescent="0.3">
      <c r="A8327" s="15">
        <v>8326</v>
      </c>
      <c r="B8327" s="15" t="s">
        <v>41642</v>
      </c>
      <c r="C8327" s="15" t="s">
        <v>19969</v>
      </c>
      <c r="D8327" s="15"/>
      <c r="E8327" s="18" t="s">
        <v>19970</v>
      </c>
      <c r="F8327" s="15"/>
      <c r="G8327" s="21" t="s">
        <v>3</v>
      </c>
      <c r="H8327" s="21"/>
      <c r="I8327" s="21" t="s">
        <v>26093</v>
      </c>
      <c r="J8327" s="21"/>
      <c r="K8327" s="16">
        <v>14.449628303421628</v>
      </c>
      <c r="L8327" s="17">
        <v>0.64953605861213615</v>
      </c>
    </row>
    <row r="8328" spans="1:12" x14ac:dyDescent="0.3">
      <c r="A8328" s="15">
        <v>8327</v>
      </c>
      <c r="B8328" s="15" t="s">
        <v>41642</v>
      </c>
      <c r="C8328" s="15" t="s">
        <v>19971</v>
      </c>
      <c r="D8328" s="15"/>
      <c r="E8328" s="18" t="s">
        <v>19972</v>
      </c>
      <c r="F8328" s="15"/>
      <c r="G8328" s="21" t="s">
        <v>3</v>
      </c>
      <c r="H8328" s="21"/>
      <c r="I8328" s="21" t="s">
        <v>26094</v>
      </c>
      <c r="J8328" s="21"/>
      <c r="K8328" s="16">
        <v>13.892230209975089</v>
      </c>
      <c r="L8328" s="17">
        <v>0.6746550302113562</v>
      </c>
    </row>
    <row r="8329" spans="1:12" x14ac:dyDescent="0.3">
      <c r="A8329" s="15">
        <v>8328</v>
      </c>
      <c r="B8329" s="15" t="s">
        <v>41642</v>
      </c>
      <c r="C8329" s="15" t="s">
        <v>19973</v>
      </c>
      <c r="D8329" s="15"/>
      <c r="E8329" s="18" t="s">
        <v>19974</v>
      </c>
      <c r="F8329" s="15"/>
      <c r="G8329" s="21" t="s">
        <v>3</v>
      </c>
      <c r="H8329" s="21"/>
      <c r="I8329" s="21" t="s">
        <v>24816</v>
      </c>
      <c r="J8329" s="21"/>
      <c r="K8329" s="16">
        <v>18.378147071418514</v>
      </c>
      <c r="L8329" s="17">
        <v>0.66210430094836348</v>
      </c>
    </row>
    <row r="8330" spans="1:12" x14ac:dyDescent="0.3">
      <c r="A8330" s="15">
        <v>8329</v>
      </c>
      <c r="B8330" s="15" t="s">
        <v>41642</v>
      </c>
      <c r="C8330" s="15" t="s">
        <v>19975</v>
      </c>
      <c r="D8330" s="15"/>
      <c r="E8330" s="18" t="s">
        <v>19976</v>
      </c>
      <c r="F8330" s="15"/>
      <c r="G8330" s="21" t="s">
        <v>3</v>
      </c>
      <c r="H8330" s="21"/>
      <c r="I8330" s="21" t="s">
        <v>26095</v>
      </c>
      <c r="J8330" s="21"/>
      <c r="K8330" s="16">
        <v>19.2</v>
      </c>
      <c r="L8330" s="17">
        <v>0.59330650285956366</v>
      </c>
    </row>
    <row r="8331" spans="1:12" x14ac:dyDescent="0.3">
      <c r="A8331" s="15">
        <v>8330</v>
      </c>
      <c r="B8331" s="15" t="s">
        <v>41642</v>
      </c>
      <c r="C8331" s="15" t="s">
        <v>19977</v>
      </c>
      <c r="D8331" s="15"/>
      <c r="E8331" s="18" t="s">
        <v>19978</v>
      </c>
      <c r="F8331" s="15"/>
      <c r="G8331" s="21" t="s">
        <v>3</v>
      </c>
      <c r="H8331" s="21"/>
      <c r="I8331" s="21" t="s">
        <v>26096</v>
      </c>
      <c r="J8331" s="21"/>
      <c r="K8331" s="16">
        <v>26.74</v>
      </c>
      <c r="L8331" s="17">
        <v>0.50609530845954931</v>
      </c>
    </row>
    <row r="8332" spans="1:12" x14ac:dyDescent="0.3">
      <c r="A8332" s="15">
        <v>8331</v>
      </c>
      <c r="B8332" s="15" t="s">
        <v>41642</v>
      </c>
      <c r="C8332" s="15" t="s">
        <v>19979</v>
      </c>
      <c r="D8332" s="15"/>
      <c r="E8332" s="18" t="s">
        <v>19980</v>
      </c>
      <c r="F8332" s="15"/>
      <c r="G8332" s="21" t="s">
        <v>3</v>
      </c>
      <c r="H8332" s="21"/>
      <c r="I8332" s="21" t="s">
        <v>26097</v>
      </c>
      <c r="J8332" s="21"/>
      <c r="K8332" s="16">
        <v>23.525119331742236</v>
      </c>
      <c r="L8332" s="17">
        <v>0.49440964255873127</v>
      </c>
    </row>
    <row r="8333" spans="1:12" x14ac:dyDescent="0.3">
      <c r="A8333" s="15">
        <v>8332</v>
      </c>
      <c r="B8333" s="15" t="s">
        <v>41642</v>
      </c>
      <c r="C8333" s="15" t="s">
        <v>19981</v>
      </c>
      <c r="D8333" s="15"/>
      <c r="E8333" s="18" t="s">
        <v>19982</v>
      </c>
      <c r="F8333" s="15"/>
      <c r="G8333" s="21" t="s">
        <v>3</v>
      </c>
      <c r="H8333" s="21"/>
      <c r="I8333" s="21" t="s">
        <v>23522</v>
      </c>
      <c r="J8333" s="21"/>
      <c r="K8333" s="16">
        <v>19.256552487008168</v>
      </c>
      <c r="L8333" s="17">
        <v>0.66597480508225204</v>
      </c>
    </row>
    <row r="8334" spans="1:12" x14ac:dyDescent="0.3">
      <c r="A8334" s="15">
        <v>8333</v>
      </c>
      <c r="B8334" s="15" t="s">
        <v>41642</v>
      </c>
      <c r="C8334" s="15" t="s">
        <v>19985</v>
      </c>
      <c r="D8334" s="15"/>
      <c r="E8334" s="18" t="s">
        <v>19986</v>
      </c>
      <c r="F8334" s="15"/>
      <c r="G8334" s="21" t="s">
        <v>3</v>
      </c>
      <c r="H8334" s="21"/>
      <c r="I8334" s="21" t="s">
        <v>23522</v>
      </c>
      <c r="J8334" s="21"/>
      <c r="K8334" s="16">
        <v>21.061538461538461</v>
      </c>
      <c r="L8334" s="17">
        <v>0.63466542130895987</v>
      </c>
    </row>
    <row r="8335" spans="1:12" x14ac:dyDescent="0.3">
      <c r="A8335" s="15">
        <v>8334</v>
      </c>
      <c r="B8335" s="15" t="s">
        <v>41642</v>
      </c>
      <c r="C8335" s="15" t="s">
        <v>19989</v>
      </c>
      <c r="D8335" s="15"/>
      <c r="E8335" s="18" t="s">
        <v>19990</v>
      </c>
      <c r="F8335" s="15"/>
      <c r="G8335" s="21" t="s">
        <v>3</v>
      </c>
      <c r="H8335" s="21"/>
      <c r="I8335" s="21" t="s">
        <v>23522</v>
      </c>
      <c r="J8335" s="21"/>
      <c r="K8335" s="16">
        <v>28.494833333333336</v>
      </c>
      <c r="L8335" s="17">
        <v>0.5057270887539751</v>
      </c>
    </row>
    <row r="8336" spans="1:12" x14ac:dyDescent="0.3">
      <c r="A8336" s="15">
        <v>8335</v>
      </c>
      <c r="B8336" s="15" t="s">
        <v>41642</v>
      </c>
      <c r="C8336" s="15" t="s">
        <v>19993</v>
      </c>
      <c r="D8336" s="15"/>
      <c r="E8336" s="18" t="s">
        <v>19994</v>
      </c>
      <c r="F8336" s="15"/>
      <c r="G8336" s="21" t="s">
        <v>2</v>
      </c>
      <c r="H8336" s="21"/>
      <c r="I8336" s="21" t="s">
        <v>24963</v>
      </c>
      <c r="J8336" s="21"/>
      <c r="K8336" s="16">
        <v>10.178374999999999</v>
      </c>
      <c r="L8336" s="17">
        <v>0.62063455087588526</v>
      </c>
    </row>
    <row r="8337" spans="1:12" x14ac:dyDescent="0.3">
      <c r="A8337" s="15">
        <v>8336</v>
      </c>
      <c r="B8337" s="15" t="s">
        <v>41642</v>
      </c>
      <c r="C8337" s="15" t="s">
        <v>19995</v>
      </c>
      <c r="D8337" s="15"/>
      <c r="E8337" s="18" t="s">
        <v>6488</v>
      </c>
      <c r="F8337" s="15"/>
      <c r="G8337" s="21" t="s">
        <v>3</v>
      </c>
      <c r="H8337" s="21"/>
      <c r="I8337" s="21" t="s">
        <v>25325</v>
      </c>
      <c r="J8337" s="21"/>
      <c r="K8337" s="16">
        <v>12.559125000000002</v>
      </c>
      <c r="L8337" s="17">
        <v>0.58330706702057067</v>
      </c>
    </row>
    <row r="8338" spans="1:12" x14ac:dyDescent="0.3">
      <c r="A8338" s="15">
        <v>8337</v>
      </c>
      <c r="B8338" s="15" t="s">
        <v>41642</v>
      </c>
      <c r="C8338" s="15" t="s">
        <v>19996</v>
      </c>
      <c r="D8338" s="15"/>
      <c r="E8338" s="18" t="s">
        <v>19997</v>
      </c>
      <c r="F8338" s="15"/>
      <c r="G8338" s="21" t="s">
        <v>13</v>
      </c>
      <c r="H8338" s="21"/>
      <c r="I8338" s="21" t="s">
        <v>26099</v>
      </c>
      <c r="J8338" s="21"/>
      <c r="K8338" s="16">
        <v>107.29923655016103</v>
      </c>
      <c r="L8338" s="17">
        <v>0.56405461930621614</v>
      </c>
    </row>
    <row r="8339" spans="1:12" ht="30.15" x14ac:dyDescent="0.3">
      <c r="A8339" s="15">
        <v>8338</v>
      </c>
      <c r="B8339" s="15" t="s">
        <v>41642</v>
      </c>
      <c r="C8339" s="15" t="s">
        <v>19998</v>
      </c>
      <c r="D8339" s="15"/>
      <c r="E8339" s="18" t="s">
        <v>19999</v>
      </c>
      <c r="F8339" s="15"/>
      <c r="G8339" s="21" t="s">
        <v>3</v>
      </c>
      <c r="H8339" s="21"/>
      <c r="I8339" s="21" t="s">
        <v>26100</v>
      </c>
      <c r="J8339" s="21"/>
      <c r="K8339" s="16">
        <v>51.241561338289962</v>
      </c>
      <c r="L8339" s="17">
        <v>0.48702010873671076</v>
      </c>
    </row>
    <row r="8340" spans="1:12" ht="30.15" x14ac:dyDescent="0.3">
      <c r="A8340" s="15">
        <v>8339</v>
      </c>
      <c r="B8340" s="15" t="s">
        <v>41642</v>
      </c>
      <c r="C8340" s="15" t="s">
        <v>20000</v>
      </c>
      <c r="D8340" s="15"/>
      <c r="E8340" s="18" t="s">
        <v>20001</v>
      </c>
      <c r="F8340" s="15"/>
      <c r="G8340" s="21" t="s">
        <v>3</v>
      </c>
      <c r="H8340" s="21"/>
      <c r="I8340" s="21" t="s">
        <v>26101</v>
      </c>
      <c r="J8340" s="21"/>
      <c r="K8340" s="16">
        <v>48.318310901749662</v>
      </c>
      <c r="L8340" s="17">
        <v>0.57012178913034106</v>
      </c>
    </row>
    <row r="8341" spans="1:12" x14ac:dyDescent="0.3">
      <c r="A8341" s="15">
        <v>8340</v>
      </c>
      <c r="B8341" s="15" t="s">
        <v>41642</v>
      </c>
      <c r="C8341" s="15" t="s">
        <v>20002</v>
      </c>
      <c r="D8341" s="15"/>
      <c r="E8341" s="18" t="s">
        <v>20003</v>
      </c>
      <c r="F8341" s="15"/>
      <c r="G8341" s="21" t="s">
        <v>1</v>
      </c>
      <c r="H8341" s="21"/>
      <c r="I8341" s="21" t="s">
        <v>25580</v>
      </c>
      <c r="J8341" s="21"/>
      <c r="K8341" s="16">
        <v>9.5586666666666673</v>
      </c>
      <c r="L8341" s="17">
        <v>0.74852231868806451</v>
      </c>
    </row>
    <row r="8342" spans="1:12" x14ac:dyDescent="0.3">
      <c r="A8342" s="15">
        <v>8341</v>
      </c>
      <c r="B8342" s="15" t="s">
        <v>41642</v>
      </c>
      <c r="C8342" s="15" t="s">
        <v>20004</v>
      </c>
      <c r="D8342" s="15"/>
      <c r="E8342" s="18" t="s">
        <v>20005</v>
      </c>
      <c r="F8342" s="15"/>
      <c r="G8342" s="21" t="s">
        <v>1</v>
      </c>
      <c r="H8342" s="21"/>
      <c r="I8342" s="21" t="s">
        <v>23058</v>
      </c>
      <c r="J8342" s="21"/>
      <c r="K8342" s="16">
        <v>5.9833333333333334</v>
      </c>
      <c r="L8342" s="17">
        <v>0.7547814207650273</v>
      </c>
    </row>
    <row r="8343" spans="1:12" x14ac:dyDescent="0.3">
      <c r="A8343" s="15">
        <v>8342</v>
      </c>
      <c r="B8343" s="15" t="s">
        <v>41642</v>
      </c>
      <c r="C8343" s="15" t="s">
        <v>20006</v>
      </c>
      <c r="D8343" s="15"/>
      <c r="E8343" s="18" t="s">
        <v>20007</v>
      </c>
      <c r="F8343" s="15"/>
      <c r="G8343" s="21" t="s">
        <v>1</v>
      </c>
      <c r="H8343" s="21"/>
      <c r="I8343" s="21" t="s">
        <v>22818</v>
      </c>
      <c r="J8343" s="21"/>
      <c r="K8343" s="16">
        <v>5.2296250000000004</v>
      </c>
      <c r="L8343" s="17">
        <v>0.54085820895522385</v>
      </c>
    </row>
    <row r="8344" spans="1:12" x14ac:dyDescent="0.3">
      <c r="A8344" s="15">
        <v>8343</v>
      </c>
      <c r="B8344" s="15" t="s">
        <v>41642</v>
      </c>
      <c r="C8344" s="15" t="s">
        <v>20008</v>
      </c>
      <c r="D8344" s="15"/>
      <c r="E8344" s="18" t="s">
        <v>20009</v>
      </c>
      <c r="F8344" s="15"/>
      <c r="G8344" s="21" t="s">
        <v>1</v>
      </c>
      <c r="H8344" s="21"/>
      <c r="I8344" s="21" t="s">
        <v>21900</v>
      </c>
      <c r="J8344" s="21"/>
      <c r="K8344" s="16">
        <v>2.9826249999999996</v>
      </c>
      <c r="L8344" s="17">
        <v>0.75810016220600163</v>
      </c>
    </row>
    <row r="8345" spans="1:12" x14ac:dyDescent="0.3">
      <c r="A8345" s="15">
        <v>8344</v>
      </c>
      <c r="B8345" s="15" t="s">
        <v>41642</v>
      </c>
      <c r="C8345" s="15" t="s">
        <v>20010</v>
      </c>
      <c r="D8345" s="15"/>
      <c r="E8345" s="18" t="s">
        <v>20011</v>
      </c>
      <c r="F8345" s="15"/>
      <c r="G8345" s="21" t="s">
        <v>1</v>
      </c>
      <c r="H8345" s="21"/>
      <c r="I8345" s="21" t="s">
        <v>26102</v>
      </c>
      <c r="J8345" s="21"/>
      <c r="K8345" s="16">
        <v>5.7244999999999999</v>
      </c>
      <c r="L8345" s="17">
        <v>0.75089208006962582</v>
      </c>
    </row>
    <row r="8346" spans="1:12" ht="30.15" x14ac:dyDescent="0.3">
      <c r="A8346" s="15">
        <v>8345</v>
      </c>
      <c r="B8346" s="15" t="s">
        <v>41642</v>
      </c>
      <c r="C8346" s="15" t="s">
        <v>20012</v>
      </c>
      <c r="D8346" s="15"/>
      <c r="E8346" s="18" t="s">
        <v>20013</v>
      </c>
      <c r="F8346" s="15"/>
      <c r="G8346" s="21" t="s">
        <v>1</v>
      </c>
      <c r="H8346" s="21"/>
      <c r="I8346" s="21" t="s">
        <v>23481</v>
      </c>
      <c r="J8346" s="21"/>
      <c r="K8346" s="16">
        <v>10.619750000000002</v>
      </c>
      <c r="L8346" s="17">
        <v>0.70118880135059081</v>
      </c>
    </row>
    <row r="8347" spans="1:12" x14ac:dyDescent="0.3">
      <c r="A8347" s="15">
        <v>8346</v>
      </c>
      <c r="B8347" s="15" t="s">
        <v>41642</v>
      </c>
      <c r="C8347" s="15" t="s">
        <v>20014</v>
      </c>
      <c r="D8347" s="15"/>
      <c r="E8347" s="18" t="s">
        <v>20015</v>
      </c>
      <c r="F8347" s="15"/>
      <c r="G8347" s="21" t="s">
        <v>1</v>
      </c>
      <c r="H8347" s="21"/>
      <c r="I8347" s="21" t="s">
        <v>22761</v>
      </c>
      <c r="J8347" s="21"/>
      <c r="K8347" s="16">
        <v>8.0250000000000004</v>
      </c>
      <c r="L8347" s="17">
        <v>0.43841847445766263</v>
      </c>
    </row>
    <row r="8348" spans="1:12" x14ac:dyDescent="0.3">
      <c r="A8348" s="15">
        <v>8347</v>
      </c>
      <c r="B8348" s="15" t="s">
        <v>41642</v>
      </c>
      <c r="C8348" s="15" t="s">
        <v>20016</v>
      </c>
      <c r="D8348" s="15"/>
      <c r="E8348" s="18" t="s">
        <v>20017</v>
      </c>
      <c r="F8348" s="15"/>
      <c r="G8348" s="21" t="s">
        <v>1</v>
      </c>
      <c r="H8348" s="21"/>
      <c r="I8348" s="21" t="s">
        <v>24978</v>
      </c>
      <c r="J8348" s="21"/>
      <c r="K8348" s="16">
        <v>10.03125</v>
      </c>
      <c r="L8348" s="17">
        <v>0.54153336380255934</v>
      </c>
    </row>
    <row r="8349" spans="1:12" x14ac:dyDescent="0.3">
      <c r="A8349" s="15">
        <v>8348</v>
      </c>
      <c r="B8349" s="15" t="s">
        <v>41642</v>
      </c>
      <c r="C8349" s="15" t="s">
        <v>20018</v>
      </c>
      <c r="D8349" s="15"/>
      <c r="E8349" s="18" t="s">
        <v>20019</v>
      </c>
      <c r="F8349" s="15"/>
      <c r="G8349" s="21" t="s">
        <v>1</v>
      </c>
      <c r="H8349" s="21"/>
      <c r="I8349" s="21" t="s">
        <v>25147</v>
      </c>
      <c r="J8349" s="21"/>
      <c r="K8349" s="16">
        <v>12.238125</v>
      </c>
      <c r="L8349" s="17">
        <v>0.74709392436453825</v>
      </c>
    </row>
    <row r="8350" spans="1:12" x14ac:dyDescent="0.3">
      <c r="A8350" s="15">
        <v>8349</v>
      </c>
      <c r="B8350" s="15" t="s">
        <v>41642</v>
      </c>
      <c r="C8350" s="15" t="s">
        <v>20020</v>
      </c>
      <c r="D8350" s="15"/>
      <c r="E8350" s="18" t="s">
        <v>20021</v>
      </c>
      <c r="F8350" s="15"/>
      <c r="G8350" s="21" t="s">
        <v>1</v>
      </c>
      <c r="H8350" s="21"/>
      <c r="I8350" s="21" t="s">
        <v>23217</v>
      </c>
      <c r="J8350" s="21"/>
      <c r="K8350" s="16">
        <v>5.7512499999999998</v>
      </c>
      <c r="L8350" s="17">
        <v>0.7202699416342413</v>
      </c>
    </row>
    <row r="8351" spans="1:12" ht="30.15" x14ac:dyDescent="0.3">
      <c r="A8351" s="15">
        <v>8350</v>
      </c>
      <c r="B8351" s="15" t="s">
        <v>41642</v>
      </c>
      <c r="C8351" s="15" t="s">
        <v>20022</v>
      </c>
      <c r="D8351" s="15"/>
      <c r="E8351" s="18" t="s">
        <v>20023</v>
      </c>
      <c r="F8351" s="15"/>
      <c r="G8351" s="21" t="s">
        <v>1</v>
      </c>
      <c r="H8351" s="21"/>
      <c r="I8351" s="21" t="s">
        <v>26103</v>
      </c>
      <c r="J8351" s="21"/>
      <c r="K8351" s="16">
        <v>4.2265000000000006</v>
      </c>
      <c r="L8351" s="17">
        <v>0.67488461538461531</v>
      </c>
    </row>
    <row r="8352" spans="1:12" x14ac:dyDescent="0.3">
      <c r="A8352" s="15">
        <v>8351</v>
      </c>
      <c r="B8352" s="15" t="s">
        <v>41642</v>
      </c>
      <c r="C8352" s="15" t="s">
        <v>20024</v>
      </c>
      <c r="D8352" s="15"/>
      <c r="E8352" s="18" t="s">
        <v>20025</v>
      </c>
      <c r="F8352" s="15"/>
      <c r="G8352" s="21" t="s">
        <v>15</v>
      </c>
      <c r="H8352" s="21"/>
      <c r="I8352" s="21" t="s">
        <v>26104</v>
      </c>
      <c r="J8352" s="21"/>
      <c r="K8352" s="16">
        <v>11.41983725490196</v>
      </c>
      <c r="L8352" s="17">
        <v>0.35224973029484058</v>
      </c>
    </row>
    <row r="8353" spans="1:12" x14ac:dyDescent="0.3">
      <c r="A8353" s="15">
        <v>8352</v>
      </c>
      <c r="B8353" s="15" t="s">
        <v>41642</v>
      </c>
      <c r="C8353" s="15" t="s">
        <v>20026</v>
      </c>
      <c r="D8353" s="15"/>
      <c r="E8353" s="18" t="s">
        <v>20027</v>
      </c>
      <c r="F8353" s="15"/>
      <c r="G8353" s="21" t="s">
        <v>1</v>
      </c>
      <c r="H8353" s="21"/>
      <c r="I8353" s="21" t="s">
        <v>24094</v>
      </c>
      <c r="J8353" s="21"/>
      <c r="K8353" s="16">
        <v>9.1217500000000005</v>
      </c>
      <c r="L8353" s="17">
        <v>0.66817933794106943</v>
      </c>
    </row>
    <row r="8354" spans="1:12" x14ac:dyDescent="0.3">
      <c r="A8354" s="15">
        <v>8353</v>
      </c>
      <c r="B8354" s="15" t="s">
        <v>41642</v>
      </c>
      <c r="C8354" s="15" t="s">
        <v>20028</v>
      </c>
      <c r="D8354" s="15"/>
      <c r="E8354" s="18" t="s">
        <v>20029</v>
      </c>
      <c r="F8354" s="15"/>
      <c r="G8354" s="21" t="s">
        <v>1</v>
      </c>
      <c r="H8354" s="21"/>
      <c r="I8354" s="21" t="s">
        <v>23297</v>
      </c>
      <c r="J8354" s="21"/>
      <c r="K8354" s="16">
        <v>3.6647500000000006</v>
      </c>
      <c r="L8354" s="17">
        <v>0.6698423423423423</v>
      </c>
    </row>
    <row r="8355" spans="1:12" x14ac:dyDescent="0.3">
      <c r="A8355" s="15">
        <v>8354</v>
      </c>
      <c r="B8355" s="15" t="s">
        <v>41642</v>
      </c>
      <c r="C8355" s="15" t="s">
        <v>20030</v>
      </c>
      <c r="D8355" s="15"/>
      <c r="E8355" s="18" t="s">
        <v>16937</v>
      </c>
      <c r="F8355" s="15"/>
      <c r="G8355" s="21" t="s">
        <v>1</v>
      </c>
      <c r="H8355" s="21"/>
      <c r="I8355" s="21" t="s">
        <v>25354</v>
      </c>
      <c r="J8355" s="21"/>
      <c r="K8355" s="16">
        <v>4.4672499999999999</v>
      </c>
      <c r="L8355" s="17">
        <v>0.66157196969696963</v>
      </c>
    </row>
    <row r="8356" spans="1:12" ht="30.15" x14ac:dyDescent="0.3">
      <c r="A8356" s="15">
        <v>8355</v>
      </c>
      <c r="B8356" s="15" t="s">
        <v>41642</v>
      </c>
      <c r="C8356" s="15" t="s">
        <v>20031</v>
      </c>
      <c r="D8356" s="15"/>
      <c r="E8356" s="18" t="s">
        <v>20032</v>
      </c>
      <c r="F8356" s="15"/>
      <c r="G8356" s="21" t="s">
        <v>2</v>
      </c>
      <c r="H8356" s="21"/>
      <c r="I8356" s="21" t="s">
        <v>25215</v>
      </c>
      <c r="J8356" s="21"/>
      <c r="K8356" s="16">
        <v>11.881766705744432</v>
      </c>
      <c r="L8356" s="17">
        <v>0.57027968514486682</v>
      </c>
    </row>
    <row r="8357" spans="1:12" ht="30.15" x14ac:dyDescent="0.3">
      <c r="A8357" s="15">
        <v>8356</v>
      </c>
      <c r="B8357" s="15" t="s">
        <v>41642</v>
      </c>
      <c r="C8357" s="15" t="s">
        <v>20033</v>
      </c>
      <c r="D8357" s="15"/>
      <c r="E8357" s="18" t="s">
        <v>20034</v>
      </c>
      <c r="F8357" s="15"/>
      <c r="G8357" s="21" t="s">
        <v>2</v>
      </c>
      <c r="H8357" s="21"/>
      <c r="I8357" s="21" t="s">
        <v>25215</v>
      </c>
      <c r="J8357" s="21"/>
      <c r="K8357" s="16">
        <v>13.736697732997481</v>
      </c>
      <c r="L8357" s="17">
        <v>0.50319357204349069</v>
      </c>
    </row>
    <row r="8358" spans="1:12" x14ac:dyDescent="0.3">
      <c r="A8358" s="15">
        <v>8357</v>
      </c>
      <c r="B8358" s="15" t="s">
        <v>41642</v>
      </c>
      <c r="C8358" s="15" t="s">
        <v>20035</v>
      </c>
      <c r="D8358" s="15"/>
      <c r="E8358" s="18" t="s">
        <v>20036</v>
      </c>
      <c r="F8358" s="15"/>
      <c r="G8358" s="21" t="s">
        <v>2</v>
      </c>
      <c r="H8358" s="21"/>
      <c r="I8358" s="21" t="s">
        <v>25679</v>
      </c>
      <c r="J8358" s="21"/>
      <c r="K8358" s="16">
        <v>3.7182499999999998</v>
      </c>
      <c r="L8358" s="17">
        <v>0.7773502994011976</v>
      </c>
    </row>
    <row r="8359" spans="1:12" x14ac:dyDescent="0.3">
      <c r="A8359" s="15">
        <v>8358</v>
      </c>
      <c r="B8359" s="15" t="s">
        <v>41642</v>
      </c>
      <c r="C8359" s="15" t="s">
        <v>20037</v>
      </c>
      <c r="D8359" s="15"/>
      <c r="E8359" s="18" t="s">
        <v>20038</v>
      </c>
      <c r="F8359" s="15"/>
      <c r="G8359" s="21" t="s">
        <v>2</v>
      </c>
      <c r="H8359" s="21"/>
      <c r="I8359" s="21" t="s">
        <v>25679</v>
      </c>
      <c r="J8359" s="21"/>
      <c r="K8359" s="16">
        <v>3.7182499999999998</v>
      </c>
      <c r="L8359" s="17">
        <v>0.7773502994011976</v>
      </c>
    </row>
    <row r="8360" spans="1:12" x14ac:dyDescent="0.3">
      <c r="A8360" s="15">
        <v>8359</v>
      </c>
      <c r="B8360" s="15" t="s">
        <v>41642</v>
      </c>
      <c r="C8360" s="15" t="s">
        <v>20039</v>
      </c>
      <c r="D8360" s="15"/>
      <c r="E8360" s="18" t="s">
        <v>20040</v>
      </c>
      <c r="F8360" s="15"/>
      <c r="G8360" s="21" t="s">
        <v>2</v>
      </c>
      <c r="H8360" s="21"/>
      <c r="I8360" s="21" t="s">
        <v>25679</v>
      </c>
      <c r="J8360" s="21"/>
      <c r="K8360" s="16">
        <v>3.7182499999999998</v>
      </c>
      <c r="L8360" s="17">
        <v>0.7773502994011976</v>
      </c>
    </row>
    <row r="8361" spans="1:12" x14ac:dyDescent="0.3">
      <c r="A8361" s="15">
        <v>8360</v>
      </c>
      <c r="B8361" s="15" t="s">
        <v>41642</v>
      </c>
      <c r="C8361" s="15" t="s">
        <v>20041</v>
      </c>
      <c r="D8361" s="15"/>
      <c r="E8361" s="18" t="s">
        <v>20042</v>
      </c>
      <c r="F8361" s="15"/>
      <c r="G8361" s="21" t="s">
        <v>2</v>
      </c>
      <c r="H8361" s="21"/>
      <c r="I8361" s="21" t="s">
        <v>25679</v>
      </c>
      <c r="J8361" s="21"/>
      <c r="K8361" s="16">
        <v>3.7182499999999998</v>
      </c>
      <c r="L8361" s="17">
        <v>0.7773502994011976</v>
      </c>
    </row>
    <row r="8362" spans="1:12" x14ac:dyDescent="0.3">
      <c r="A8362" s="15">
        <v>8361</v>
      </c>
      <c r="B8362" s="15" t="s">
        <v>41642</v>
      </c>
      <c r="C8362" s="15" t="s">
        <v>20043</v>
      </c>
      <c r="D8362" s="15"/>
      <c r="E8362" s="18" t="s">
        <v>20044</v>
      </c>
      <c r="F8362" s="15"/>
      <c r="G8362" s="21" t="s">
        <v>2</v>
      </c>
      <c r="H8362" s="21"/>
      <c r="I8362" s="21" t="s">
        <v>25679</v>
      </c>
      <c r="J8362" s="21"/>
      <c r="K8362" s="16">
        <v>3.7182499999999998</v>
      </c>
      <c r="L8362" s="17">
        <v>0.7773502994011976</v>
      </c>
    </row>
    <row r="8363" spans="1:12" x14ac:dyDescent="0.3">
      <c r="A8363" s="15">
        <v>8362</v>
      </c>
      <c r="B8363" s="15" t="s">
        <v>41642</v>
      </c>
      <c r="C8363" s="15" t="s">
        <v>20045</v>
      </c>
      <c r="D8363" s="15"/>
      <c r="E8363" s="18" t="s">
        <v>20046</v>
      </c>
      <c r="F8363" s="15"/>
      <c r="G8363" s="21" t="s">
        <v>2</v>
      </c>
      <c r="H8363" s="21"/>
      <c r="I8363" s="21" t="s">
        <v>24987</v>
      </c>
      <c r="J8363" s="21"/>
      <c r="K8363" s="16">
        <v>5.2563750000000002</v>
      </c>
      <c r="L8363" s="17">
        <v>0.60919144981412632</v>
      </c>
    </row>
    <row r="8364" spans="1:12" x14ac:dyDescent="0.3">
      <c r="A8364" s="15">
        <v>8363</v>
      </c>
      <c r="B8364" s="15" t="s">
        <v>41642</v>
      </c>
      <c r="C8364" s="15" t="s">
        <v>20049</v>
      </c>
      <c r="D8364" s="15"/>
      <c r="E8364" s="18" t="s">
        <v>29518</v>
      </c>
      <c r="F8364" s="15"/>
      <c r="G8364" s="21" t="s">
        <v>1</v>
      </c>
      <c r="H8364" s="21"/>
      <c r="I8364" s="21" t="s">
        <v>24667</v>
      </c>
      <c r="J8364" s="21"/>
      <c r="K8364" s="16">
        <v>11.616666666666667</v>
      </c>
      <c r="L8364" s="17">
        <v>0.5713407134071341</v>
      </c>
    </row>
    <row r="8365" spans="1:12" x14ac:dyDescent="0.3">
      <c r="A8365" s="15">
        <v>8364</v>
      </c>
      <c r="B8365" s="15" t="s">
        <v>41642</v>
      </c>
      <c r="C8365" s="15" t="s">
        <v>20051</v>
      </c>
      <c r="D8365" s="15"/>
      <c r="E8365" s="18" t="s">
        <v>30192</v>
      </c>
      <c r="F8365" s="15"/>
      <c r="G8365" s="21" t="s">
        <v>1</v>
      </c>
      <c r="H8365" s="21"/>
      <c r="I8365" s="21" t="s">
        <v>24256</v>
      </c>
      <c r="J8365" s="21"/>
      <c r="K8365" s="16">
        <v>19.5</v>
      </c>
      <c r="L8365" s="17">
        <v>0.61973478939157567</v>
      </c>
    </row>
    <row r="8366" spans="1:12" x14ac:dyDescent="0.3">
      <c r="A8366" s="15">
        <v>8365</v>
      </c>
      <c r="B8366" s="15" t="s">
        <v>41642</v>
      </c>
      <c r="C8366" s="15" t="s">
        <v>20054</v>
      </c>
      <c r="D8366" s="15"/>
      <c r="E8366" s="18" t="s">
        <v>28268</v>
      </c>
      <c r="F8366" s="15"/>
      <c r="G8366" s="21" t="s">
        <v>1</v>
      </c>
      <c r="H8366" s="21"/>
      <c r="I8366" s="21" t="s">
        <v>26105</v>
      </c>
      <c r="J8366" s="21"/>
      <c r="K8366" s="16">
        <v>5.0096666666666669</v>
      </c>
      <c r="L8366" s="17">
        <v>0.72075436640654023</v>
      </c>
    </row>
    <row r="8367" spans="1:12" x14ac:dyDescent="0.3">
      <c r="A8367" s="15">
        <v>8366</v>
      </c>
      <c r="B8367" s="15" t="s">
        <v>41642</v>
      </c>
      <c r="C8367" s="15" t="s">
        <v>20055</v>
      </c>
      <c r="D8367" s="15"/>
      <c r="E8367" s="18" t="s">
        <v>3002</v>
      </c>
      <c r="F8367" s="15"/>
      <c r="G8367" s="21" t="s">
        <v>1</v>
      </c>
      <c r="H8367" s="21"/>
      <c r="I8367" s="21" t="s">
        <v>26105</v>
      </c>
      <c r="J8367" s="21"/>
      <c r="K8367" s="16">
        <v>5.0096666666666669</v>
      </c>
      <c r="L8367" s="17">
        <v>0.72075436640654023</v>
      </c>
    </row>
    <row r="8368" spans="1:12" x14ac:dyDescent="0.3">
      <c r="A8368" s="15">
        <v>8367</v>
      </c>
      <c r="B8368" s="15" t="s">
        <v>41642</v>
      </c>
      <c r="C8368" s="15" t="s">
        <v>20056</v>
      </c>
      <c r="D8368" s="15"/>
      <c r="E8368" s="18" t="s">
        <v>33382</v>
      </c>
      <c r="F8368" s="15"/>
      <c r="G8368" s="21" t="s">
        <v>1</v>
      </c>
      <c r="H8368" s="21"/>
      <c r="I8368" s="21" t="s">
        <v>26105</v>
      </c>
      <c r="J8368" s="21"/>
      <c r="K8368" s="16">
        <v>4.3316666666666661</v>
      </c>
      <c r="L8368" s="17">
        <v>0.75854700854700852</v>
      </c>
    </row>
    <row r="8369" spans="1:12" x14ac:dyDescent="0.3">
      <c r="A8369" s="15">
        <v>8368</v>
      </c>
      <c r="B8369" s="15" t="s">
        <v>41642</v>
      </c>
      <c r="C8369" s="15" t="s">
        <v>20058</v>
      </c>
      <c r="D8369" s="15"/>
      <c r="E8369" s="18" t="s">
        <v>27417</v>
      </c>
      <c r="F8369" s="15"/>
      <c r="G8369" s="21" t="s">
        <v>1</v>
      </c>
      <c r="H8369" s="21"/>
      <c r="I8369" s="21" t="s">
        <v>23151</v>
      </c>
      <c r="J8369" s="21"/>
      <c r="K8369" s="16">
        <v>8.0229999999999997</v>
      </c>
      <c r="L8369" s="17">
        <v>0.70740335521517139</v>
      </c>
    </row>
    <row r="8370" spans="1:12" x14ac:dyDescent="0.3">
      <c r="A8370" s="15">
        <v>8369</v>
      </c>
      <c r="B8370" s="15" t="s">
        <v>41642</v>
      </c>
      <c r="C8370" s="15" t="s">
        <v>20059</v>
      </c>
      <c r="D8370" s="15"/>
      <c r="E8370" s="18" t="s">
        <v>33438</v>
      </c>
      <c r="F8370" s="15"/>
      <c r="G8370" s="21" t="s">
        <v>1</v>
      </c>
      <c r="H8370" s="21"/>
      <c r="I8370" s="21" t="s">
        <v>23151</v>
      </c>
      <c r="J8370" s="21"/>
      <c r="K8370" s="16">
        <v>10.259126121372031</v>
      </c>
      <c r="L8370" s="17">
        <v>0.62585243904551313</v>
      </c>
    </row>
    <row r="8371" spans="1:12" x14ac:dyDescent="0.3">
      <c r="A8371" s="15">
        <v>8370</v>
      </c>
      <c r="B8371" s="15" t="s">
        <v>41642</v>
      </c>
      <c r="C8371" s="15" t="s">
        <v>20061</v>
      </c>
      <c r="D8371" s="15"/>
      <c r="E8371" s="18" t="s">
        <v>28553</v>
      </c>
      <c r="F8371" s="15"/>
      <c r="G8371" s="21" t="s">
        <v>1</v>
      </c>
      <c r="H8371" s="21"/>
      <c r="I8371" s="21" t="s">
        <v>21943</v>
      </c>
      <c r="J8371" s="21"/>
      <c r="K8371" s="16">
        <v>6.3746478873239445</v>
      </c>
      <c r="L8371" s="17">
        <v>0.50584124904465544</v>
      </c>
    </row>
    <row r="8372" spans="1:12" x14ac:dyDescent="0.3">
      <c r="A8372" s="15">
        <v>8371</v>
      </c>
      <c r="B8372" s="15" t="s">
        <v>41642</v>
      </c>
      <c r="C8372" s="15" t="s">
        <v>20062</v>
      </c>
      <c r="D8372" s="15"/>
      <c r="E8372" s="18" t="s">
        <v>28554</v>
      </c>
      <c r="F8372" s="15"/>
      <c r="G8372" s="21" t="s">
        <v>1</v>
      </c>
      <c r="H8372" s="21"/>
      <c r="I8372" s="21" t="s">
        <v>21943</v>
      </c>
      <c r="J8372" s="21"/>
      <c r="K8372" s="16">
        <v>6.5391549295774656</v>
      </c>
      <c r="L8372" s="17">
        <v>0.49308876514903371</v>
      </c>
    </row>
    <row r="8373" spans="1:12" x14ac:dyDescent="0.3">
      <c r="A8373" s="15">
        <v>8372</v>
      </c>
      <c r="B8373" s="15" t="s">
        <v>41642</v>
      </c>
      <c r="C8373" s="15" t="s">
        <v>20064</v>
      </c>
      <c r="D8373" s="15"/>
      <c r="E8373" s="18" t="s">
        <v>28865</v>
      </c>
      <c r="F8373" s="15"/>
      <c r="G8373" s="21" t="s">
        <v>1</v>
      </c>
      <c r="H8373" s="21"/>
      <c r="I8373" s="21" t="s">
        <v>26106</v>
      </c>
      <c r="J8373" s="21"/>
      <c r="K8373" s="16">
        <v>9.21455223880597</v>
      </c>
      <c r="L8373" s="17">
        <v>0.46458150849471413</v>
      </c>
    </row>
    <row r="8374" spans="1:12" x14ac:dyDescent="0.3">
      <c r="A8374" s="15">
        <v>8373</v>
      </c>
      <c r="B8374" s="15" t="s">
        <v>41642</v>
      </c>
      <c r="C8374" s="15" t="s">
        <v>20067</v>
      </c>
      <c r="D8374" s="15"/>
      <c r="E8374" s="18" t="s">
        <v>20068</v>
      </c>
      <c r="F8374" s="15"/>
      <c r="G8374" s="21" t="s">
        <v>4</v>
      </c>
      <c r="H8374" s="21"/>
      <c r="I8374" s="21" t="s">
        <v>22662</v>
      </c>
      <c r="J8374" s="21"/>
      <c r="K8374" s="16">
        <v>1.4594999999999998</v>
      </c>
      <c r="L8374" s="17">
        <v>0.77123824451410672</v>
      </c>
    </row>
    <row r="8375" spans="1:12" x14ac:dyDescent="0.3">
      <c r="A8375" s="15">
        <v>8374</v>
      </c>
      <c r="B8375" s="15" t="s">
        <v>41642</v>
      </c>
      <c r="C8375" s="15" t="s">
        <v>20081</v>
      </c>
      <c r="D8375" s="15"/>
      <c r="E8375" s="18" t="s">
        <v>20082</v>
      </c>
      <c r="F8375" s="15"/>
      <c r="G8375" s="21" t="s">
        <v>3</v>
      </c>
      <c r="H8375" s="21"/>
      <c r="I8375" s="21" t="s">
        <v>21657</v>
      </c>
      <c r="J8375" s="21"/>
      <c r="K8375" s="16">
        <v>16.920000000000002</v>
      </c>
      <c r="L8375" s="17">
        <v>0.45751843539596021</v>
      </c>
    </row>
    <row r="8376" spans="1:12" x14ac:dyDescent="0.3">
      <c r="A8376" s="15">
        <v>8375</v>
      </c>
      <c r="B8376" s="15" t="s">
        <v>41642</v>
      </c>
      <c r="C8376" s="15" t="s">
        <v>20083</v>
      </c>
      <c r="D8376" s="15"/>
      <c r="E8376" s="18" t="s">
        <v>20084</v>
      </c>
      <c r="F8376" s="15"/>
      <c r="G8376" s="21" t="s">
        <v>3</v>
      </c>
      <c r="H8376" s="21"/>
      <c r="I8376" s="21" t="s">
        <v>21657</v>
      </c>
      <c r="J8376" s="21"/>
      <c r="K8376" s="16">
        <v>13.830769230769231</v>
      </c>
      <c r="L8376" s="17">
        <v>0.55656398747132951</v>
      </c>
    </row>
    <row r="8377" spans="1:12" x14ac:dyDescent="0.3">
      <c r="A8377" s="15">
        <v>8376</v>
      </c>
      <c r="B8377" s="15" t="s">
        <v>41642</v>
      </c>
      <c r="C8377" s="15" t="s">
        <v>20085</v>
      </c>
      <c r="D8377" s="15"/>
      <c r="E8377" s="18" t="s">
        <v>20086</v>
      </c>
      <c r="F8377" s="15"/>
      <c r="G8377" s="21" t="s">
        <v>3</v>
      </c>
      <c r="H8377" s="21"/>
      <c r="I8377" s="21" t="s">
        <v>26111</v>
      </c>
      <c r="J8377" s="21"/>
      <c r="K8377" s="16">
        <v>18.615384615384613</v>
      </c>
      <c r="L8377" s="17">
        <v>0.62248256711854366</v>
      </c>
    </row>
    <row r="8378" spans="1:12" x14ac:dyDescent="0.3">
      <c r="A8378" s="15">
        <v>8377</v>
      </c>
      <c r="B8378" s="15" t="s">
        <v>41642</v>
      </c>
      <c r="C8378" s="15" t="s">
        <v>20089</v>
      </c>
      <c r="D8378" s="15"/>
      <c r="E8378" s="18" t="s">
        <v>20090</v>
      </c>
      <c r="F8378" s="15"/>
      <c r="G8378" s="21" t="s">
        <v>2</v>
      </c>
      <c r="H8378" s="21"/>
      <c r="I8378" s="21" t="s">
        <v>22141</v>
      </c>
      <c r="J8378" s="21"/>
      <c r="K8378" s="16">
        <v>5.8181249999999993</v>
      </c>
      <c r="L8378" s="17">
        <v>6.6111556982343667E-2</v>
      </c>
    </row>
    <row r="8379" spans="1:12" x14ac:dyDescent="0.3">
      <c r="A8379" s="15">
        <v>8378</v>
      </c>
      <c r="B8379" s="15" t="s">
        <v>41642</v>
      </c>
      <c r="C8379" s="15" t="s">
        <v>20091</v>
      </c>
      <c r="D8379" s="15"/>
      <c r="E8379" s="18" t="s">
        <v>20092</v>
      </c>
      <c r="F8379" s="15"/>
      <c r="G8379" s="21" t="s">
        <v>2</v>
      </c>
      <c r="H8379" s="21"/>
      <c r="I8379" s="21" t="s">
        <v>22169</v>
      </c>
      <c r="J8379" s="21"/>
      <c r="K8379" s="16">
        <v>5.6379292929292939</v>
      </c>
      <c r="L8379" s="17">
        <v>0.25027535998280664</v>
      </c>
    </row>
    <row r="8380" spans="1:12" ht="30.15" x14ac:dyDescent="0.3">
      <c r="A8380" s="15">
        <v>8379</v>
      </c>
      <c r="B8380" s="15" t="s">
        <v>41642</v>
      </c>
      <c r="C8380" s="15" t="s">
        <v>20093</v>
      </c>
      <c r="D8380" s="15"/>
      <c r="E8380" s="18" t="s">
        <v>20094</v>
      </c>
      <c r="F8380" s="15"/>
      <c r="G8380" s="21" t="s">
        <v>1</v>
      </c>
      <c r="H8380" s="21"/>
      <c r="I8380" s="21" t="s">
        <v>22691</v>
      </c>
      <c r="J8380" s="21"/>
      <c r="K8380" s="16">
        <v>1.6049999999999998</v>
      </c>
      <c r="L8380" s="17">
        <v>0.53070175438596501</v>
      </c>
    </row>
    <row r="8381" spans="1:12" ht="30.15" x14ac:dyDescent="0.3">
      <c r="A8381" s="15">
        <v>8380</v>
      </c>
      <c r="B8381" s="15" t="s">
        <v>41642</v>
      </c>
      <c r="C8381" s="15" t="s">
        <v>20095</v>
      </c>
      <c r="D8381" s="15"/>
      <c r="E8381" s="18" t="s">
        <v>20096</v>
      </c>
      <c r="F8381" s="15"/>
      <c r="G8381" s="21" t="s">
        <v>2</v>
      </c>
      <c r="H8381" s="21"/>
      <c r="I8381" s="21" t="s">
        <v>24896</v>
      </c>
      <c r="J8381" s="21"/>
      <c r="K8381" s="16">
        <v>8.0517500000000002</v>
      </c>
      <c r="L8381" s="17">
        <v>0.39822496263079227</v>
      </c>
    </row>
    <row r="8382" spans="1:12" x14ac:dyDescent="0.3">
      <c r="A8382" s="15">
        <v>8381</v>
      </c>
      <c r="B8382" s="15" t="s">
        <v>41642</v>
      </c>
      <c r="C8382" s="15" t="s">
        <v>20097</v>
      </c>
      <c r="D8382" s="15"/>
      <c r="E8382" s="18" t="s">
        <v>20098</v>
      </c>
      <c r="F8382" s="15"/>
      <c r="G8382" s="21" t="s">
        <v>1</v>
      </c>
      <c r="H8382" s="21"/>
      <c r="I8382" s="21" t="s">
        <v>22691</v>
      </c>
      <c r="J8382" s="21"/>
      <c r="K8382" s="16">
        <v>1.6049999999999998</v>
      </c>
      <c r="L8382" s="17">
        <v>0.53070175438596501</v>
      </c>
    </row>
    <row r="8383" spans="1:12" ht="30.15" x14ac:dyDescent="0.3">
      <c r="A8383" s="15">
        <v>8382</v>
      </c>
      <c r="B8383" s="15" t="s">
        <v>41642</v>
      </c>
      <c r="C8383" s="15" t="s">
        <v>20099</v>
      </c>
      <c r="D8383" s="15"/>
      <c r="E8383" s="18" t="s">
        <v>20100</v>
      </c>
      <c r="F8383" s="15"/>
      <c r="G8383" s="21" t="s">
        <v>2</v>
      </c>
      <c r="H8383" s="21"/>
      <c r="I8383" s="21" t="s">
        <v>22906</v>
      </c>
      <c r="J8383" s="21"/>
      <c r="K8383" s="16">
        <v>7.9714999999999998</v>
      </c>
      <c r="L8383" s="17">
        <v>0.40995558845299779</v>
      </c>
    </row>
    <row r="8384" spans="1:12" x14ac:dyDescent="0.3">
      <c r="A8384" s="15">
        <v>8383</v>
      </c>
      <c r="B8384" s="15" t="s">
        <v>41642</v>
      </c>
      <c r="C8384" s="15" t="s">
        <v>20101</v>
      </c>
      <c r="D8384" s="15"/>
      <c r="E8384" s="18" t="s">
        <v>20102</v>
      </c>
      <c r="F8384" s="15"/>
      <c r="G8384" s="21" t="s">
        <v>1</v>
      </c>
      <c r="H8384" s="21"/>
      <c r="I8384" s="21" t="s">
        <v>22131</v>
      </c>
      <c r="J8384" s="21"/>
      <c r="K8384" s="16">
        <v>1.3910000000000002</v>
      </c>
      <c r="L8384" s="17">
        <v>0.55273311897106103</v>
      </c>
    </row>
    <row r="8385" spans="1:12" x14ac:dyDescent="0.3">
      <c r="A8385" s="15">
        <v>8384</v>
      </c>
      <c r="B8385" s="15" t="s">
        <v>41642</v>
      </c>
      <c r="C8385" s="15" t="s">
        <v>20104</v>
      </c>
      <c r="D8385" s="15"/>
      <c r="E8385" s="18" t="s">
        <v>40979</v>
      </c>
      <c r="F8385" s="15"/>
      <c r="G8385" s="21" t="s">
        <v>2</v>
      </c>
      <c r="H8385" s="21"/>
      <c r="I8385" s="21" t="s">
        <v>26084</v>
      </c>
      <c r="J8385" s="21"/>
      <c r="K8385" s="16">
        <v>13.294750000000001</v>
      </c>
      <c r="L8385" s="17">
        <v>0.65151376146788986</v>
      </c>
    </row>
    <row r="8386" spans="1:12" ht="30.15" x14ac:dyDescent="0.3">
      <c r="A8386" s="15">
        <v>8385</v>
      </c>
      <c r="B8386" s="15" t="s">
        <v>41642</v>
      </c>
      <c r="C8386" s="15" t="s">
        <v>20105</v>
      </c>
      <c r="D8386" s="15"/>
      <c r="E8386" s="18" t="s">
        <v>20106</v>
      </c>
      <c r="F8386" s="15"/>
      <c r="G8386" s="21" t="s">
        <v>2</v>
      </c>
      <c r="H8386" s="21"/>
      <c r="I8386" s="21" t="s">
        <v>22906</v>
      </c>
      <c r="J8386" s="21"/>
      <c r="K8386" s="16">
        <v>6.8613749999999998</v>
      </c>
      <c r="L8386" s="17">
        <v>0.49212620281273134</v>
      </c>
    </row>
    <row r="8387" spans="1:12" x14ac:dyDescent="0.3">
      <c r="A8387" s="15">
        <v>8386</v>
      </c>
      <c r="B8387" s="15" t="s">
        <v>41642</v>
      </c>
      <c r="C8387" s="15" t="s">
        <v>20108</v>
      </c>
      <c r="D8387" s="15"/>
      <c r="E8387" s="18" t="s">
        <v>27373</v>
      </c>
      <c r="F8387" s="15"/>
      <c r="G8387" s="21" t="s">
        <v>13</v>
      </c>
      <c r="H8387" s="21"/>
      <c r="I8387" s="21" t="s">
        <v>23623</v>
      </c>
      <c r="J8387" s="21"/>
      <c r="K8387" s="16">
        <v>20.704499999999999</v>
      </c>
      <c r="L8387" s="17">
        <v>0.69836101398601402</v>
      </c>
    </row>
    <row r="8388" spans="1:12" x14ac:dyDescent="0.3">
      <c r="A8388" s="15">
        <v>8387</v>
      </c>
      <c r="B8388" s="15" t="s">
        <v>41642</v>
      </c>
      <c r="C8388" s="15" t="s">
        <v>20109</v>
      </c>
      <c r="D8388" s="15"/>
      <c r="E8388" s="18" t="s">
        <v>27377</v>
      </c>
      <c r="F8388" s="15"/>
      <c r="G8388" s="21" t="s">
        <v>13</v>
      </c>
      <c r="H8388" s="21"/>
      <c r="I8388" s="21" t="s">
        <v>26033</v>
      </c>
      <c r="J8388" s="21"/>
      <c r="K8388" s="16">
        <v>20.704499999999999</v>
      </c>
      <c r="L8388" s="17">
        <v>0.70685969134928506</v>
      </c>
    </row>
    <row r="8389" spans="1:12" x14ac:dyDescent="0.3">
      <c r="A8389" s="15">
        <v>8388</v>
      </c>
      <c r="B8389" s="15" t="s">
        <v>41642</v>
      </c>
      <c r="C8389" s="15" t="s">
        <v>20110</v>
      </c>
      <c r="D8389" s="15"/>
      <c r="E8389" s="18" t="s">
        <v>28268</v>
      </c>
      <c r="F8389" s="15"/>
      <c r="G8389" s="21" t="s">
        <v>1</v>
      </c>
      <c r="H8389" s="21"/>
      <c r="I8389" s="21" t="s">
        <v>21897</v>
      </c>
      <c r="J8389" s="21"/>
      <c r="K8389" s="16">
        <v>3.5977653631284916</v>
      </c>
      <c r="L8389" s="17">
        <v>0.6365893572597483</v>
      </c>
    </row>
    <row r="8390" spans="1:12" x14ac:dyDescent="0.3">
      <c r="A8390" s="15">
        <v>8389</v>
      </c>
      <c r="B8390" s="15" t="s">
        <v>41642</v>
      </c>
      <c r="C8390" s="15" t="s">
        <v>20111</v>
      </c>
      <c r="D8390" s="15"/>
      <c r="E8390" s="18" t="s">
        <v>40980</v>
      </c>
      <c r="F8390" s="15"/>
      <c r="G8390" s="21" t="s">
        <v>2</v>
      </c>
      <c r="H8390" s="21"/>
      <c r="I8390" s="21" t="s">
        <v>26112</v>
      </c>
      <c r="J8390" s="21"/>
      <c r="K8390" s="16">
        <v>26.91764705882353</v>
      </c>
      <c r="L8390" s="17">
        <v>0.54538680866705747</v>
      </c>
    </row>
    <row r="8391" spans="1:12" x14ac:dyDescent="0.3">
      <c r="A8391" s="15">
        <v>8390</v>
      </c>
      <c r="B8391" s="15" t="s">
        <v>41642</v>
      </c>
      <c r="C8391" s="15" t="s">
        <v>20115</v>
      </c>
      <c r="D8391" s="15"/>
      <c r="E8391" s="18" t="s">
        <v>20116</v>
      </c>
      <c r="F8391" s="15"/>
      <c r="G8391" s="21" t="s">
        <v>2</v>
      </c>
      <c r="H8391" s="21"/>
      <c r="I8391" s="21" t="s">
        <v>23298</v>
      </c>
      <c r="J8391" s="21"/>
      <c r="K8391" s="16">
        <v>6.3764705882352946</v>
      </c>
      <c r="L8391" s="17">
        <v>0.3680405759925377</v>
      </c>
    </row>
    <row r="8392" spans="1:12" x14ac:dyDescent="0.3">
      <c r="A8392" s="15">
        <v>8391</v>
      </c>
      <c r="B8392" s="15" t="s">
        <v>41642</v>
      </c>
      <c r="C8392" s="15" t="s">
        <v>20117</v>
      </c>
      <c r="D8392" s="15"/>
      <c r="E8392" s="18" t="s">
        <v>20118</v>
      </c>
      <c r="F8392" s="15"/>
      <c r="G8392" s="21" t="s">
        <v>3</v>
      </c>
      <c r="H8392" s="21"/>
      <c r="I8392" s="21" t="s">
        <v>23579</v>
      </c>
      <c r="J8392" s="21"/>
      <c r="K8392" s="16">
        <v>6.7222222222222214</v>
      </c>
      <c r="L8392" s="17">
        <v>0.61783841829322217</v>
      </c>
    </row>
    <row r="8393" spans="1:12" x14ac:dyDescent="0.3">
      <c r="A8393" s="15">
        <v>8392</v>
      </c>
      <c r="B8393" s="15" t="s">
        <v>41642</v>
      </c>
      <c r="C8393" s="15" t="s">
        <v>20119</v>
      </c>
      <c r="D8393" s="15"/>
      <c r="E8393" s="18" t="s">
        <v>20120</v>
      </c>
      <c r="F8393" s="15"/>
      <c r="G8393" s="21" t="s">
        <v>3</v>
      </c>
      <c r="H8393" s="21"/>
      <c r="I8393" s="21" t="s">
        <v>24070</v>
      </c>
      <c r="J8393" s="21"/>
      <c r="K8393" s="16">
        <v>10.133333333333333</v>
      </c>
      <c r="L8393" s="17">
        <v>0.61601616774030565</v>
      </c>
    </row>
    <row r="8394" spans="1:12" x14ac:dyDescent="0.3">
      <c r="A8394" s="15">
        <v>8393</v>
      </c>
      <c r="B8394" s="15" t="s">
        <v>41642</v>
      </c>
      <c r="C8394" s="15" t="s">
        <v>20121</v>
      </c>
      <c r="D8394" s="15"/>
      <c r="E8394" s="18" t="s">
        <v>20122</v>
      </c>
      <c r="F8394" s="15"/>
      <c r="G8394" s="21" t="s">
        <v>3</v>
      </c>
      <c r="H8394" s="21"/>
      <c r="I8394" s="21" t="s">
        <v>21738</v>
      </c>
      <c r="J8394" s="21"/>
      <c r="K8394" s="16">
        <v>12.423529411764706</v>
      </c>
      <c r="L8394" s="17">
        <v>0.43503731642725296</v>
      </c>
    </row>
    <row r="8395" spans="1:12" x14ac:dyDescent="0.3">
      <c r="A8395" s="15">
        <v>8394</v>
      </c>
      <c r="B8395" s="15" t="s">
        <v>41642</v>
      </c>
      <c r="C8395" s="15" t="s">
        <v>20125</v>
      </c>
      <c r="D8395" s="15"/>
      <c r="E8395" s="18" t="s">
        <v>20126</v>
      </c>
      <c r="F8395" s="15"/>
      <c r="G8395" s="21" t="s">
        <v>3</v>
      </c>
      <c r="H8395" s="21"/>
      <c r="I8395" s="21" t="s">
        <v>26115</v>
      </c>
      <c r="J8395" s="21"/>
      <c r="K8395" s="16">
        <v>11.233333333333334</v>
      </c>
      <c r="L8395" s="17">
        <v>0.43917457147611916</v>
      </c>
    </row>
    <row r="8396" spans="1:12" x14ac:dyDescent="0.3">
      <c r="A8396" s="15">
        <v>8395</v>
      </c>
      <c r="B8396" s="15" t="s">
        <v>41642</v>
      </c>
      <c r="C8396" s="15" t="s">
        <v>20147</v>
      </c>
      <c r="D8396" s="15"/>
      <c r="E8396" s="18" t="s">
        <v>20148</v>
      </c>
      <c r="F8396" s="15"/>
      <c r="G8396" s="21" t="s">
        <v>13</v>
      </c>
      <c r="H8396" s="21"/>
      <c r="I8396" s="21" t="s">
        <v>26117</v>
      </c>
      <c r="J8396" s="21"/>
      <c r="K8396" s="16">
        <v>40.000306081353202</v>
      </c>
      <c r="L8396" s="17">
        <v>0.54663599590441803</v>
      </c>
    </row>
    <row r="8397" spans="1:12" x14ac:dyDescent="0.3">
      <c r="A8397" s="15">
        <v>8396</v>
      </c>
      <c r="B8397" s="15" t="s">
        <v>41642</v>
      </c>
      <c r="C8397" s="15" t="s">
        <v>20151</v>
      </c>
      <c r="D8397" s="15"/>
      <c r="E8397" s="18" t="s">
        <v>27843</v>
      </c>
      <c r="F8397" s="15"/>
      <c r="G8397" s="21" t="s">
        <v>1</v>
      </c>
      <c r="H8397" s="21"/>
      <c r="I8397" s="21" t="s">
        <v>23279</v>
      </c>
      <c r="J8397" s="21"/>
      <c r="K8397" s="16">
        <v>2.2493959731543627</v>
      </c>
      <c r="L8397" s="17">
        <v>0.55457505482091829</v>
      </c>
    </row>
    <row r="8398" spans="1:12" x14ac:dyDescent="0.3">
      <c r="A8398" s="15">
        <v>8397</v>
      </c>
      <c r="B8398" s="15" t="s">
        <v>41642</v>
      </c>
      <c r="C8398" s="15" t="s">
        <v>20152</v>
      </c>
      <c r="D8398" s="15"/>
      <c r="E8398" s="18" t="s">
        <v>27844</v>
      </c>
      <c r="F8398" s="15"/>
      <c r="G8398" s="21" t="s">
        <v>1</v>
      </c>
      <c r="H8398" s="21"/>
      <c r="I8398" s="21" t="s">
        <v>23279</v>
      </c>
      <c r="J8398" s="21"/>
      <c r="K8398" s="16">
        <v>2.7333333333333334</v>
      </c>
      <c r="L8398" s="17">
        <v>0.45874587458745869</v>
      </c>
    </row>
    <row r="8399" spans="1:12" x14ac:dyDescent="0.3">
      <c r="A8399" s="15">
        <v>8398</v>
      </c>
      <c r="B8399" s="15" t="s">
        <v>41642</v>
      </c>
      <c r="C8399" s="15" t="s">
        <v>20153</v>
      </c>
      <c r="D8399" s="15"/>
      <c r="E8399" s="18" t="s">
        <v>27845</v>
      </c>
      <c r="F8399" s="15"/>
      <c r="G8399" s="21" t="s">
        <v>1</v>
      </c>
      <c r="H8399" s="21"/>
      <c r="I8399" s="21" t="s">
        <v>23279</v>
      </c>
      <c r="J8399" s="21"/>
      <c r="K8399" s="16">
        <v>2.87</v>
      </c>
      <c r="L8399" s="17">
        <v>0.43168316831683162</v>
      </c>
    </row>
    <row r="8400" spans="1:12" x14ac:dyDescent="0.3">
      <c r="A8400" s="15">
        <v>8399</v>
      </c>
      <c r="B8400" s="15" t="s">
        <v>41642</v>
      </c>
      <c r="C8400" s="15" t="s">
        <v>20154</v>
      </c>
      <c r="D8400" s="15"/>
      <c r="E8400" s="18" t="s">
        <v>28742</v>
      </c>
      <c r="F8400" s="15"/>
      <c r="G8400" s="21" t="s">
        <v>1</v>
      </c>
      <c r="H8400" s="21"/>
      <c r="I8400" s="21" t="s">
        <v>23341</v>
      </c>
      <c r="J8400" s="21"/>
      <c r="K8400" s="16">
        <v>6.4</v>
      </c>
      <c r="L8400" s="17">
        <v>0.59287531806615779</v>
      </c>
    </row>
    <row r="8401" spans="1:12" x14ac:dyDescent="0.3">
      <c r="A8401" s="15">
        <v>8400</v>
      </c>
      <c r="B8401" s="15" t="s">
        <v>41642</v>
      </c>
      <c r="C8401" s="15" t="s">
        <v>20159</v>
      </c>
      <c r="D8401" s="15"/>
      <c r="E8401" s="18" t="s">
        <v>29856</v>
      </c>
      <c r="F8401" s="15"/>
      <c r="G8401" s="21" t="s">
        <v>1</v>
      </c>
      <c r="H8401" s="21"/>
      <c r="I8401" s="21" t="s">
        <v>25765</v>
      </c>
      <c r="J8401" s="21"/>
      <c r="K8401" s="16">
        <v>12.556905339805825</v>
      </c>
      <c r="L8401" s="17">
        <v>0.63844211517979199</v>
      </c>
    </row>
    <row r="8402" spans="1:12" x14ac:dyDescent="0.3">
      <c r="A8402" s="15">
        <v>8401</v>
      </c>
      <c r="B8402" s="15" t="s">
        <v>41642</v>
      </c>
      <c r="C8402" s="15" t="s">
        <v>20160</v>
      </c>
      <c r="D8402" s="15"/>
      <c r="E8402" s="18" t="s">
        <v>28825</v>
      </c>
      <c r="F8402" s="15"/>
      <c r="G8402" s="21" t="s">
        <v>1</v>
      </c>
      <c r="H8402" s="21"/>
      <c r="I8402" s="21" t="s">
        <v>24113</v>
      </c>
      <c r="J8402" s="21"/>
      <c r="K8402" s="16">
        <v>6.333333333333333</v>
      </c>
      <c r="L8402" s="17">
        <v>0.61939102564102577</v>
      </c>
    </row>
    <row r="8403" spans="1:12" x14ac:dyDescent="0.3">
      <c r="A8403" s="15">
        <v>8402</v>
      </c>
      <c r="B8403" s="15" t="s">
        <v>41642</v>
      </c>
      <c r="C8403" s="15" t="s">
        <v>20161</v>
      </c>
      <c r="D8403" s="15"/>
      <c r="E8403" s="18" t="s">
        <v>20162</v>
      </c>
      <c r="F8403" s="15"/>
      <c r="G8403" s="21" t="s">
        <v>2</v>
      </c>
      <c r="H8403" s="21"/>
      <c r="I8403" s="21" t="s">
        <v>23043</v>
      </c>
      <c r="J8403" s="21"/>
      <c r="K8403" s="16">
        <v>3.1564999999999999</v>
      </c>
      <c r="L8403" s="17">
        <v>0.53028273809523807</v>
      </c>
    </row>
    <row r="8404" spans="1:12" x14ac:dyDescent="0.3">
      <c r="A8404" s="15">
        <v>8403</v>
      </c>
      <c r="B8404" s="15" t="s">
        <v>41642</v>
      </c>
      <c r="C8404" s="15" t="s">
        <v>20163</v>
      </c>
      <c r="D8404" s="15"/>
      <c r="E8404" s="18" t="s">
        <v>20164</v>
      </c>
      <c r="F8404" s="15"/>
      <c r="G8404" s="21" t="s">
        <v>1164</v>
      </c>
      <c r="H8404" s="21"/>
      <c r="I8404" s="21" t="s">
        <v>25582</v>
      </c>
      <c r="J8404" s="21"/>
      <c r="K8404" s="16">
        <v>5.2296250000000004</v>
      </c>
      <c r="L8404" s="17">
        <v>0.69201266195524147</v>
      </c>
    </row>
    <row r="8405" spans="1:12" x14ac:dyDescent="0.3">
      <c r="A8405" s="15">
        <v>8404</v>
      </c>
      <c r="B8405" s="15" t="s">
        <v>41642</v>
      </c>
      <c r="C8405" s="15" t="s">
        <v>20165</v>
      </c>
      <c r="D8405" s="15"/>
      <c r="E8405" s="18" t="s">
        <v>20166</v>
      </c>
      <c r="F8405" s="15"/>
      <c r="G8405" s="21" t="s">
        <v>2</v>
      </c>
      <c r="H8405" s="21"/>
      <c r="I8405" s="21" t="s">
        <v>25209</v>
      </c>
      <c r="J8405" s="21"/>
      <c r="K8405" s="16">
        <v>2.7284999999999999</v>
      </c>
      <c r="L8405" s="17">
        <v>0.68050351288056199</v>
      </c>
    </row>
    <row r="8406" spans="1:12" x14ac:dyDescent="0.3">
      <c r="A8406" s="15">
        <v>8405</v>
      </c>
      <c r="B8406" s="15" t="s">
        <v>41642</v>
      </c>
      <c r="C8406" s="15" t="s">
        <v>20167</v>
      </c>
      <c r="D8406" s="15"/>
      <c r="E8406" s="18" t="s">
        <v>20168</v>
      </c>
      <c r="F8406" s="15"/>
      <c r="G8406" s="21" t="s">
        <v>2</v>
      </c>
      <c r="H8406" s="21"/>
      <c r="I8406" s="21" t="s">
        <v>23581</v>
      </c>
      <c r="J8406" s="21"/>
      <c r="K8406" s="16">
        <v>4.5341250000000004</v>
      </c>
      <c r="L8406" s="17">
        <v>0.71193614993646748</v>
      </c>
    </row>
    <row r="8407" spans="1:12" x14ac:dyDescent="0.3">
      <c r="A8407" s="15">
        <v>8406</v>
      </c>
      <c r="B8407" s="15" t="s">
        <v>41642</v>
      </c>
      <c r="C8407" s="15" t="s">
        <v>20169</v>
      </c>
      <c r="D8407" s="15"/>
      <c r="E8407" s="18" t="s">
        <v>40981</v>
      </c>
      <c r="F8407" s="15"/>
      <c r="G8407" s="21" t="s">
        <v>2</v>
      </c>
      <c r="H8407" s="21"/>
      <c r="I8407" s="21" t="s">
        <v>26120</v>
      </c>
      <c r="J8407" s="21"/>
      <c r="K8407" s="16">
        <v>7.51675</v>
      </c>
      <c r="L8407" s="17">
        <v>0.72980769230769227</v>
      </c>
    </row>
    <row r="8408" spans="1:12" x14ac:dyDescent="0.3">
      <c r="A8408" s="15">
        <v>8407</v>
      </c>
      <c r="B8408" s="15" t="s">
        <v>41642</v>
      </c>
      <c r="C8408" s="15" t="s">
        <v>20170</v>
      </c>
      <c r="D8408" s="15"/>
      <c r="E8408" s="18" t="s">
        <v>40982</v>
      </c>
      <c r="F8408" s="15"/>
      <c r="G8408" s="21" t="s">
        <v>2</v>
      </c>
      <c r="H8408" s="21"/>
      <c r="I8408" s="21" t="s">
        <v>21679</v>
      </c>
      <c r="J8408" s="21"/>
      <c r="K8408" s="16">
        <v>7.51675</v>
      </c>
      <c r="L8408" s="17">
        <v>0.71730913877397529</v>
      </c>
    </row>
    <row r="8409" spans="1:12" x14ac:dyDescent="0.3">
      <c r="A8409" s="15">
        <v>8408</v>
      </c>
      <c r="B8409" s="15" t="s">
        <v>41642</v>
      </c>
      <c r="C8409" s="15" t="s">
        <v>20171</v>
      </c>
      <c r="D8409" s="15"/>
      <c r="E8409" s="18" t="s">
        <v>40983</v>
      </c>
      <c r="F8409" s="15"/>
      <c r="G8409" s="21" t="s">
        <v>2</v>
      </c>
      <c r="H8409" s="21"/>
      <c r="I8409" s="21" t="s">
        <v>24891</v>
      </c>
      <c r="J8409" s="21"/>
      <c r="K8409" s="16">
        <v>6.0856249999999994</v>
      </c>
      <c r="L8409" s="17">
        <v>0.60661764705882359</v>
      </c>
    </row>
    <row r="8410" spans="1:12" x14ac:dyDescent="0.3">
      <c r="A8410" s="15">
        <v>8409</v>
      </c>
      <c r="B8410" s="15" t="s">
        <v>41642</v>
      </c>
      <c r="C8410" s="15" t="s">
        <v>20172</v>
      </c>
      <c r="D8410" s="15"/>
      <c r="E8410" s="18" t="s">
        <v>20173</v>
      </c>
      <c r="F8410" s="15"/>
      <c r="G8410" s="21" t="s">
        <v>2</v>
      </c>
      <c r="H8410" s="21"/>
      <c r="I8410" s="21" t="s">
        <v>26121</v>
      </c>
      <c r="J8410" s="21"/>
      <c r="K8410" s="16">
        <v>2.5999999999999996</v>
      </c>
      <c r="L8410" s="17">
        <v>0.82167352537722915</v>
      </c>
    </row>
    <row r="8411" spans="1:12" x14ac:dyDescent="0.3">
      <c r="A8411" s="15">
        <v>8410</v>
      </c>
      <c r="B8411" s="15" t="s">
        <v>41642</v>
      </c>
      <c r="C8411" s="15" t="s">
        <v>20174</v>
      </c>
      <c r="D8411" s="15"/>
      <c r="E8411" s="18" t="s">
        <v>40984</v>
      </c>
      <c r="F8411" s="15"/>
      <c r="G8411" s="21" t="s">
        <v>13</v>
      </c>
      <c r="H8411" s="21"/>
      <c r="I8411" s="21" t="s">
        <v>25352</v>
      </c>
      <c r="J8411" s="21"/>
      <c r="K8411" s="16">
        <v>16.076923076923077</v>
      </c>
      <c r="L8411" s="17">
        <v>0.71570427803849546</v>
      </c>
    </row>
    <row r="8412" spans="1:12" x14ac:dyDescent="0.3">
      <c r="A8412" s="15">
        <v>8411</v>
      </c>
      <c r="B8412" s="15" t="s">
        <v>41642</v>
      </c>
      <c r="C8412" s="15" t="s">
        <v>20175</v>
      </c>
      <c r="D8412" s="15"/>
      <c r="E8412" s="18" t="s">
        <v>27853</v>
      </c>
      <c r="F8412" s="15"/>
      <c r="G8412" s="21" t="s">
        <v>1</v>
      </c>
      <c r="H8412" s="21"/>
      <c r="I8412" s="21" t="s">
        <v>22221</v>
      </c>
      <c r="J8412" s="21"/>
      <c r="K8412" s="16">
        <v>1.2915254237288136</v>
      </c>
      <c r="L8412" s="17">
        <v>0.75210644458180154</v>
      </c>
    </row>
    <row r="8413" spans="1:12" x14ac:dyDescent="0.3">
      <c r="A8413" s="15">
        <v>8412</v>
      </c>
      <c r="B8413" s="15" t="s">
        <v>41642</v>
      </c>
      <c r="C8413" s="15" t="s">
        <v>20176</v>
      </c>
      <c r="D8413" s="15"/>
      <c r="E8413" s="18" t="s">
        <v>1740</v>
      </c>
      <c r="F8413" s="15"/>
      <c r="G8413" s="21" t="s">
        <v>1</v>
      </c>
      <c r="H8413" s="21"/>
      <c r="I8413" s="21" t="s">
        <v>22983</v>
      </c>
      <c r="J8413" s="21"/>
      <c r="K8413" s="16">
        <v>2.1930000000000001</v>
      </c>
      <c r="L8413" s="17">
        <v>0.60054644808743174</v>
      </c>
    </row>
    <row r="8414" spans="1:12" x14ac:dyDescent="0.3">
      <c r="A8414" s="15">
        <v>8413</v>
      </c>
      <c r="B8414" s="15" t="s">
        <v>41642</v>
      </c>
      <c r="C8414" s="15" t="s">
        <v>20177</v>
      </c>
      <c r="D8414" s="15"/>
      <c r="E8414" s="18" t="s">
        <v>20178</v>
      </c>
      <c r="F8414" s="15"/>
      <c r="G8414" s="21" t="s">
        <v>1</v>
      </c>
      <c r="H8414" s="21"/>
      <c r="I8414" s="21" t="s">
        <v>26122</v>
      </c>
      <c r="J8414" s="21"/>
      <c r="K8414" s="16">
        <v>12.215184848484849</v>
      </c>
      <c r="L8414" s="17">
        <v>0.71271907694061976</v>
      </c>
    </row>
    <row r="8415" spans="1:12" x14ac:dyDescent="0.3">
      <c r="A8415" s="15">
        <v>8414</v>
      </c>
      <c r="B8415" s="15" t="s">
        <v>41642</v>
      </c>
      <c r="C8415" s="15" t="s">
        <v>20179</v>
      </c>
      <c r="D8415" s="15"/>
      <c r="E8415" s="18" t="s">
        <v>20180</v>
      </c>
      <c r="F8415" s="15"/>
      <c r="G8415" s="21" t="s">
        <v>1</v>
      </c>
      <c r="H8415" s="21"/>
      <c r="I8415" s="21" t="s">
        <v>23392</v>
      </c>
      <c r="J8415" s="21"/>
      <c r="K8415" s="16">
        <v>11.90375</v>
      </c>
      <c r="L8415" s="17">
        <v>0.74367463393626176</v>
      </c>
    </row>
    <row r="8416" spans="1:12" x14ac:dyDescent="0.3">
      <c r="A8416" s="15">
        <v>8415</v>
      </c>
      <c r="B8416" s="15" t="s">
        <v>41642</v>
      </c>
      <c r="C8416" s="15" t="s">
        <v>20181</v>
      </c>
      <c r="D8416" s="15"/>
      <c r="E8416" s="18" t="s">
        <v>28135</v>
      </c>
      <c r="F8416" s="15"/>
      <c r="G8416" s="21" t="s">
        <v>1</v>
      </c>
      <c r="H8416" s="21"/>
      <c r="I8416" s="21" t="s">
        <v>21806</v>
      </c>
      <c r="J8416" s="21"/>
      <c r="K8416" s="16">
        <v>3.6000000000000005</v>
      </c>
      <c r="L8416" s="17">
        <v>0.56782713085234082</v>
      </c>
    </row>
    <row r="8417" spans="1:12" x14ac:dyDescent="0.3">
      <c r="A8417" s="15">
        <v>8416</v>
      </c>
      <c r="B8417" s="15" t="s">
        <v>41642</v>
      </c>
      <c r="C8417" s="15" t="s">
        <v>20183</v>
      </c>
      <c r="D8417" s="15"/>
      <c r="E8417" s="18" t="s">
        <v>20184</v>
      </c>
      <c r="F8417" s="15"/>
      <c r="G8417" s="21" t="s">
        <v>3</v>
      </c>
      <c r="H8417" s="21"/>
      <c r="I8417" s="21" t="s">
        <v>26123</v>
      </c>
      <c r="J8417" s="21"/>
      <c r="K8417" s="16">
        <v>9.3306253077301839</v>
      </c>
      <c r="L8417" s="17">
        <v>0.75523018605114944</v>
      </c>
    </row>
    <row r="8418" spans="1:12" x14ac:dyDescent="0.3">
      <c r="A8418" s="15">
        <v>8417</v>
      </c>
      <c r="B8418" s="15" t="s">
        <v>41642</v>
      </c>
      <c r="C8418" s="15" t="s">
        <v>20185</v>
      </c>
      <c r="D8418" s="15"/>
      <c r="E8418" s="18" t="s">
        <v>20186</v>
      </c>
      <c r="F8418" s="15"/>
      <c r="G8418" s="21" t="s">
        <v>3</v>
      </c>
      <c r="H8418" s="21"/>
      <c r="I8418" s="21" t="s">
        <v>26124</v>
      </c>
      <c r="J8418" s="21"/>
      <c r="K8418" s="16">
        <v>24.953997099933442</v>
      </c>
      <c r="L8418" s="17">
        <v>0.66118130210545223</v>
      </c>
    </row>
    <row r="8419" spans="1:12" x14ac:dyDescent="0.3">
      <c r="A8419" s="15">
        <v>8418</v>
      </c>
      <c r="B8419" s="15" t="s">
        <v>41642</v>
      </c>
      <c r="C8419" s="15" t="s">
        <v>20187</v>
      </c>
      <c r="D8419" s="15"/>
      <c r="E8419" s="18" t="s">
        <v>20188</v>
      </c>
      <c r="F8419" s="15"/>
      <c r="G8419" s="21" t="s">
        <v>3</v>
      </c>
      <c r="H8419" s="21"/>
      <c r="I8419" s="21" t="s">
        <v>23202</v>
      </c>
      <c r="J8419" s="21"/>
      <c r="K8419" s="16">
        <v>12.242149572806728</v>
      </c>
      <c r="L8419" s="17">
        <v>0.68317418289837661</v>
      </c>
    </row>
    <row r="8420" spans="1:12" x14ac:dyDescent="0.3">
      <c r="A8420" s="15">
        <v>8419</v>
      </c>
      <c r="B8420" s="15" t="s">
        <v>41642</v>
      </c>
      <c r="C8420" s="15" t="s">
        <v>20196</v>
      </c>
      <c r="D8420" s="15"/>
      <c r="E8420" s="18" t="s">
        <v>28867</v>
      </c>
      <c r="F8420" s="15"/>
      <c r="G8420" s="21" t="s">
        <v>1</v>
      </c>
      <c r="H8420" s="21"/>
      <c r="I8420" s="21" t="s">
        <v>23488</v>
      </c>
      <c r="J8420" s="21"/>
      <c r="K8420" s="16">
        <v>6.2166666666666668</v>
      </c>
      <c r="L8420" s="17">
        <v>0.64044727202621932</v>
      </c>
    </row>
    <row r="8421" spans="1:12" x14ac:dyDescent="0.3">
      <c r="A8421" s="15">
        <v>8420</v>
      </c>
      <c r="B8421" s="15" t="s">
        <v>41642</v>
      </c>
      <c r="C8421" s="15" t="s">
        <v>20197</v>
      </c>
      <c r="D8421" s="15"/>
      <c r="E8421" s="18" t="s">
        <v>28868</v>
      </c>
      <c r="F8421" s="15"/>
      <c r="G8421" s="21" t="s">
        <v>1</v>
      </c>
      <c r="H8421" s="21"/>
      <c r="I8421" s="21" t="s">
        <v>23488</v>
      </c>
      <c r="J8421" s="21"/>
      <c r="K8421" s="16">
        <v>6.2166666666666668</v>
      </c>
      <c r="L8421" s="17">
        <v>0.64044727202621932</v>
      </c>
    </row>
    <row r="8422" spans="1:12" x14ac:dyDescent="0.3">
      <c r="A8422" s="15">
        <v>8421</v>
      </c>
      <c r="B8422" s="15" t="s">
        <v>41642</v>
      </c>
      <c r="C8422" s="15" t="s">
        <v>20198</v>
      </c>
      <c r="D8422" s="15"/>
      <c r="E8422" s="18" t="s">
        <v>28869</v>
      </c>
      <c r="F8422" s="15"/>
      <c r="G8422" s="21" t="s">
        <v>1</v>
      </c>
      <c r="H8422" s="21"/>
      <c r="I8422" s="21" t="s">
        <v>23488</v>
      </c>
      <c r="J8422" s="21"/>
      <c r="K8422" s="16">
        <v>6.2166666666666668</v>
      </c>
      <c r="L8422" s="17">
        <v>0.64044727202621932</v>
      </c>
    </row>
    <row r="8423" spans="1:12" x14ac:dyDescent="0.3">
      <c r="A8423" s="15">
        <v>8422</v>
      </c>
      <c r="B8423" s="15" t="s">
        <v>41642</v>
      </c>
      <c r="C8423" s="15" t="s">
        <v>20199</v>
      </c>
      <c r="D8423" s="15"/>
      <c r="E8423" s="18" t="s">
        <v>20200</v>
      </c>
      <c r="F8423" s="15"/>
      <c r="G8423" s="21" t="s">
        <v>13</v>
      </c>
      <c r="H8423" s="21"/>
      <c r="I8423" s="21" t="s">
        <v>23250</v>
      </c>
      <c r="J8423" s="21"/>
      <c r="K8423" s="16">
        <v>25.690422698320791</v>
      </c>
      <c r="L8423" s="17">
        <v>0.65283212569836768</v>
      </c>
    </row>
    <row r="8424" spans="1:12" x14ac:dyDescent="0.3">
      <c r="A8424" s="15">
        <v>8423</v>
      </c>
      <c r="B8424" s="15" t="s">
        <v>41642</v>
      </c>
      <c r="C8424" s="15" t="s">
        <v>20206</v>
      </c>
      <c r="D8424" s="15"/>
      <c r="E8424" s="18" t="s">
        <v>20207</v>
      </c>
      <c r="F8424" s="15"/>
      <c r="G8424" s="21" t="s">
        <v>2</v>
      </c>
      <c r="H8424" s="21"/>
      <c r="I8424" s="21" t="s">
        <v>26130</v>
      </c>
      <c r="J8424" s="21"/>
      <c r="K8424" s="16">
        <v>7.0620000000000003</v>
      </c>
      <c r="L8424" s="17">
        <v>0.79314586994727587</v>
      </c>
    </row>
    <row r="8425" spans="1:12" x14ac:dyDescent="0.3">
      <c r="A8425" s="15">
        <v>8424</v>
      </c>
      <c r="B8425" s="15" t="s">
        <v>41642</v>
      </c>
      <c r="C8425" s="15" t="s">
        <v>20208</v>
      </c>
      <c r="D8425" s="15"/>
      <c r="E8425" s="18" t="s">
        <v>40985</v>
      </c>
      <c r="F8425" s="15"/>
      <c r="G8425" s="21" t="s">
        <v>15</v>
      </c>
      <c r="H8425" s="21"/>
      <c r="I8425" s="21" t="s">
        <v>25131</v>
      </c>
      <c r="J8425" s="21"/>
      <c r="K8425" s="16">
        <v>0.65555555555555556</v>
      </c>
      <c r="L8425" s="17">
        <v>0.40940940940940945</v>
      </c>
    </row>
    <row r="8426" spans="1:12" x14ac:dyDescent="0.3">
      <c r="A8426" s="15">
        <v>8425</v>
      </c>
      <c r="B8426" s="15" t="s">
        <v>41642</v>
      </c>
      <c r="C8426" s="15" t="s">
        <v>20211</v>
      </c>
      <c r="D8426" s="15"/>
      <c r="E8426" s="18" t="s">
        <v>20212</v>
      </c>
      <c r="F8426" s="15"/>
      <c r="G8426" s="21" t="s">
        <v>2</v>
      </c>
      <c r="H8426" s="21"/>
      <c r="I8426" s="21" t="s">
        <v>24123</v>
      </c>
      <c r="J8426" s="21"/>
      <c r="K8426" s="16">
        <v>29.534198740377892</v>
      </c>
      <c r="L8426" s="17">
        <v>0.1085361080477546</v>
      </c>
    </row>
    <row r="8427" spans="1:12" x14ac:dyDescent="0.3">
      <c r="A8427" s="15">
        <v>8426</v>
      </c>
      <c r="B8427" s="15" t="s">
        <v>41642</v>
      </c>
      <c r="C8427" s="15" t="s">
        <v>20215</v>
      </c>
      <c r="D8427" s="15"/>
      <c r="E8427" s="18" t="s">
        <v>31044</v>
      </c>
      <c r="F8427" s="15"/>
      <c r="G8427" s="21" t="s">
        <v>13</v>
      </c>
      <c r="H8427" s="21"/>
      <c r="I8427" s="21" t="s">
        <v>26132</v>
      </c>
      <c r="J8427" s="21"/>
      <c r="K8427" s="16">
        <v>43.832017699115042</v>
      </c>
      <c r="L8427" s="17">
        <v>0.61845388493110165</v>
      </c>
    </row>
    <row r="8428" spans="1:12" x14ac:dyDescent="0.3">
      <c r="A8428" s="15">
        <v>8427</v>
      </c>
      <c r="B8428" s="15" t="s">
        <v>41642</v>
      </c>
      <c r="C8428" s="15" t="s">
        <v>20216</v>
      </c>
      <c r="D8428" s="15"/>
      <c r="E8428" s="18" t="s">
        <v>28176</v>
      </c>
      <c r="F8428" s="15"/>
      <c r="G8428" s="21" t="s">
        <v>2</v>
      </c>
      <c r="H8428" s="21"/>
      <c r="I8428" s="21" t="s">
        <v>21717</v>
      </c>
      <c r="J8428" s="21"/>
      <c r="K8428" s="16">
        <v>6.8013191489361695</v>
      </c>
      <c r="L8428" s="17">
        <v>0.22624355529736404</v>
      </c>
    </row>
    <row r="8429" spans="1:12" x14ac:dyDescent="0.3">
      <c r="A8429" s="15">
        <v>8428</v>
      </c>
      <c r="B8429" s="15" t="s">
        <v>41642</v>
      </c>
      <c r="C8429" s="15" t="s">
        <v>20217</v>
      </c>
      <c r="D8429" s="15"/>
      <c r="E8429" s="18" t="s">
        <v>20218</v>
      </c>
      <c r="F8429" s="15"/>
      <c r="G8429" s="21" t="s">
        <v>8</v>
      </c>
      <c r="H8429" s="21"/>
      <c r="I8429" s="21" t="s">
        <v>26133</v>
      </c>
      <c r="J8429" s="21"/>
      <c r="K8429" s="16">
        <v>12.58658634984833</v>
      </c>
      <c r="L8429" s="17">
        <v>0.71471925770969325</v>
      </c>
    </row>
    <row r="8430" spans="1:12" x14ac:dyDescent="0.3">
      <c r="A8430" s="15">
        <v>8429</v>
      </c>
      <c r="B8430" s="15" t="s">
        <v>41642</v>
      </c>
      <c r="C8430" s="15" t="s">
        <v>20219</v>
      </c>
      <c r="D8430" s="15"/>
      <c r="E8430" s="18" t="s">
        <v>20220</v>
      </c>
      <c r="F8430" s="15"/>
      <c r="G8430" s="21" t="s">
        <v>8</v>
      </c>
      <c r="H8430" s="21"/>
      <c r="I8430" s="21" t="s">
        <v>26133</v>
      </c>
      <c r="J8430" s="21"/>
      <c r="K8430" s="16">
        <v>18.8853377148635</v>
      </c>
      <c r="L8430" s="17">
        <v>0.57195517418713737</v>
      </c>
    </row>
    <row r="8431" spans="1:12" x14ac:dyDescent="0.3">
      <c r="A8431" s="15">
        <v>8430</v>
      </c>
      <c r="B8431" s="15" t="s">
        <v>41642</v>
      </c>
      <c r="C8431" s="15" t="s">
        <v>20223</v>
      </c>
      <c r="D8431" s="15"/>
      <c r="E8431" s="18" t="s">
        <v>20224</v>
      </c>
      <c r="F8431" s="15"/>
      <c r="G8431" s="21" t="s">
        <v>8</v>
      </c>
      <c r="H8431" s="21"/>
      <c r="I8431" s="21" t="s">
        <v>26133</v>
      </c>
      <c r="J8431" s="21"/>
      <c r="K8431" s="16">
        <v>18.8853377148635</v>
      </c>
      <c r="L8431" s="17">
        <v>0.57195517418713737</v>
      </c>
    </row>
    <row r="8432" spans="1:12" x14ac:dyDescent="0.3">
      <c r="A8432" s="15">
        <v>8431</v>
      </c>
      <c r="B8432" s="15" t="s">
        <v>41642</v>
      </c>
      <c r="C8432" s="15" t="s">
        <v>20225</v>
      </c>
      <c r="D8432" s="15"/>
      <c r="E8432" s="18" t="s">
        <v>20226</v>
      </c>
      <c r="F8432" s="15"/>
      <c r="G8432" s="21" t="s">
        <v>8</v>
      </c>
      <c r="H8432" s="21"/>
      <c r="I8432" s="21" t="s">
        <v>26133</v>
      </c>
      <c r="J8432" s="21"/>
      <c r="K8432" s="16">
        <v>16.18375</v>
      </c>
      <c r="L8432" s="17">
        <v>0.63318789664551223</v>
      </c>
    </row>
    <row r="8433" spans="1:12" x14ac:dyDescent="0.3">
      <c r="A8433" s="15">
        <v>8432</v>
      </c>
      <c r="B8433" s="15" t="s">
        <v>41642</v>
      </c>
      <c r="C8433" s="15" t="s">
        <v>20227</v>
      </c>
      <c r="D8433" s="15"/>
      <c r="E8433" s="18" t="s">
        <v>20228</v>
      </c>
      <c r="F8433" s="15"/>
      <c r="G8433" s="21" t="s">
        <v>2</v>
      </c>
      <c r="H8433" s="21"/>
      <c r="I8433" s="21" t="s">
        <v>25145</v>
      </c>
      <c r="J8433" s="21"/>
      <c r="K8433" s="16">
        <v>14.672375000000001</v>
      </c>
      <c r="L8433" s="17">
        <v>0.55726086300543143</v>
      </c>
    </row>
    <row r="8434" spans="1:12" x14ac:dyDescent="0.3">
      <c r="A8434" s="15">
        <v>8433</v>
      </c>
      <c r="B8434" s="15" t="s">
        <v>41642</v>
      </c>
      <c r="C8434" s="15" t="s">
        <v>20229</v>
      </c>
      <c r="D8434" s="15"/>
      <c r="E8434" s="18" t="s">
        <v>20230</v>
      </c>
      <c r="F8434" s="15"/>
      <c r="G8434" s="21" t="s">
        <v>8</v>
      </c>
      <c r="H8434" s="21"/>
      <c r="I8434" s="21" t="s">
        <v>26134</v>
      </c>
      <c r="J8434" s="21"/>
      <c r="K8434" s="16">
        <v>29.781461803561175</v>
      </c>
      <c r="L8434" s="17">
        <v>0.58347605869145214</v>
      </c>
    </row>
    <row r="8435" spans="1:12" x14ac:dyDescent="0.3">
      <c r="A8435" s="15">
        <v>8434</v>
      </c>
      <c r="B8435" s="15" t="s">
        <v>41642</v>
      </c>
      <c r="C8435" s="15" t="s">
        <v>20231</v>
      </c>
      <c r="D8435" s="15"/>
      <c r="E8435" s="18" t="s">
        <v>20232</v>
      </c>
      <c r="F8435" s="15"/>
      <c r="G8435" s="21" t="s">
        <v>8</v>
      </c>
      <c r="H8435" s="21"/>
      <c r="I8435" s="21" t="s">
        <v>26134</v>
      </c>
      <c r="J8435" s="21"/>
      <c r="K8435" s="16">
        <v>23.094269098219417</v>
      </c>
      <c r="L8435" s="17">
        <v>0.6770032293955327</v>
      </c>
    </row>
    <row r="8436" spans="1:12" x14ac:dyDescent="0.3">
      <c r="A8436" s="15">
        <v>8435</v>
      </c>
      <c r="B8436" s="15" t="s">
        <v>41642</v>
      </c>
      <c r="C8436" s="15" t="s">
        <v>20233</v>
      </c>
      <c r="D8436" s="15"/>
      <c r="E8436" s="18" t="s">
        <v>20234</v>
      </c>
      <c r="F8436" s="15"/>
      <c r="G8436" s="21" t="s">
        <v>8</v>
      </c>
      <c r="H8436" s="21"/>
      <c r="I8436" s="21" t="s">
        <v>26134</v>
      </c>
      <c r="J8436" s="21"/>
      <c r="K8436" s="16">
        <v>29.781461803561175</v>
      </c>
      <c r="L8436" s="17">
        <v>0.58347605869145214</v>
      </c>
    </row>
    <row r="8437" spans="1:12" x14ac:dyDescent="0.3">
      <c r="A8437" s="15">
        <v>8436</v>
      </c>
      <c r="B8437" s="15" t="s">
        <v>41642</v>
      </c>
      <c r="C8437" s="15" t="s">
        <v>20235</v>
      </c>
      <c r="D8437" s="15"/>
      <c r="E8437" s="18" t="s">
        <v>20236</v>
      </c>
      <c r="F8437" s="15"/>
      <c r="G8437" s="21" t="s">
        <v>2</v>
      </c>
      <c r="H8437" s="21"/>
      <c r="I8437" s="21" t="s">
        <v>23686</v>
      </c>
      <c r="J8437" s="21"/>
      <c r="K8437" s="16">
        <v>8.3727499999999999</v>
      </c>
      <c r="L8437" s="17">
        <v>0.62754670818505343</v>
      </c>
    </row>
    <row r="8438" spans="1:12" x14ac:dyDescent="0.3">
      <c r="A8438" s="15">
        <v>8437</v>
      </c>
      <c r="B8438" s="15" t="s">
        <v>41642</v>
      </c>
      <c r="C8438" s="15" t="s">
        <v>20237</v>
      </c>
      <c r="D8438" s="15"/>
      <c r="E8438" s="18" t="s">
        <v>20238</v>
      </c>
      <c r="F8438" s="15"/>
      <c r="G8438" s="21" t="s">
        <v>2</v>
      </c>
      <c r="H8438" s="21"/>
      <c r="I8438" s="21" t="s">
        <v>26135</v>
      </c>
      <c r="J8438" s="21"/>
      <c r="K8438" s="16">
        <v>4.8283749999999994</v>
      </c>
      <c r="L8438" s="17">
        <v>0.90519585705870798</v>
      </c>
    </row>
    <row r="8439" spans="1:12" x14ac:dyDescent="0.3">
      <c r="A8439" s="15">
        <v>8438</v>
      </c>
      <c r="B8439" s="15" t="s">
        <v>41642</v>
      </c>
      <c r="C8439" s="15" t="s">
        <v>20239</v>
      </c>
      <c r="D8439" s="15"/>
      <c r="E8439" s="18" t="s">
        <v>20240</v>
      </c>
      <c r="F8439" s="15"/>
      <c r="G8439" s="21" t="s">
        <v>2</v>
      </c>
      <c r="H8439" s="21"/>
      <c r="I8439" s="21" t="s">
        <v>26136</v>
      </c>
      <c r="J8439" s="21"/>
      <c r="K8439" s="16">
        <v>2.3005</v>
      </c>
      <c r="L8439" s="17">
        <v>0.94013791308873274</v>
      </c>
    </row>
    <row r="8440" spans="1:12" x14ac:dyDescent="0.3">
      <c r="A8440" s="15">
        <v>8439</v>
      </c>
      <c r="B8440" s="15" t="s">
        <v>41642</v>
      </c>
      <c r="C8440" s="15" t="s">
        <v>20241</v>
      </c>
      <c r="D8440" s="15"/>
      <c r="E8440" s="18" t="s">
        <v>20242</v>
      </c>
      <c r="F8440" s="15"/>
      <c r="G8440" s="21" t="s">
        <v>3</v>
      </c>
      <c r="H8440" s="21"/>
      <c r="I8440" s="21" t="s">
        <v>26137</v>
      </c>
      <c r="J8440" s="21"/>
      <c r="K8440" s="16">
        <v>12.844333333333333</v>
      </c>
      <c r="L8440" s="17">
        <v>0.60959473150962518</v>
      </c>
    </row>
    <row r="8441" spans="1:12" x14ac:dyDescent="0.3">
      <c r="A8441" s="15">
        <v>8440</v>
      </c>
      <c r="B8441" s="15" t="s">
        <v>41642</v>
      </c>
      <c r="C8441" s="15" t="s">
        <v>20246</v>
      </c>
      <c r="D8441" s="15"/>
      <c r="E8441" s="18" t="s">
        <v>1269</v>
      </c>
      <c r="F8441" s="15"/>
      <c r="G8441" s="21" t="s">
        <v>3</v>
      </c>
      <c r="H8441" s="21"/>
      <c r="I8441" s="21" t="s">
        <v>26139</v>
      </c>
      <c r="J8441" s="21"/>
      <c r="K8441" s="16">
        <v>31.334088095328564</v>
      </c>
      <c r="L8441" s="17">
        <v>0.68378153097861982</v>
      </c>
    </row>
    <row r="8442" spans="1:12" x14ac:dyDescent="0.3">
      <c r="A8442" s="15">
        <v>8441</v>
      </c>
      <c r="B8442" s="15" t="s">
        <v>41642</v>
      </c>
      <c r="C8442" s="15" t="s">
        <v>20247</v>
      </c>
      <c r="D8442" s="15"/>
      <c r="E8442" s="18" t="s">
        <v>1269</v>
      </c>
      <c r="F8442" s="15"/>
      <c r="G8442" s="21" t="s">
        <v>3</v>
      </c>
      <c r="H8442" s="21"/>
      <c r="I8442" s="21" t="s">
        <v>26140</v>
      </c>
      <c r="J8442" s="21"/>
      <c r="K8442" s="16">
        <v>33.083205639020868</v>
      </c>
      <c r="L8442" s="17">
        <v>0.68292883228847168</v>
      </c>
    </row>
    <row r="8443" spans="1:12" x14ac:dyDescent="0.3">
      <c r="A8443" s="15">
        <v>8442</v>
      </c>
      <c r="B8443" s="15" t="s">
        <v>41642</v>
      </c>
      <c r="C8443" s="15" t="s">
        <v>20248</v>
      </c>
      <c r="D8443" s="15"/>
      <c r="E8443" s="18" t="s">
        <v>20249</v>
      </c>
      <c r="F8443" s="15"/>
      <c r="G8443" s="21" t="s">
        <v>3</v>
      </c>
      <c r="H8443" s="21"/>
      <c r="I8443" s="21" t="s">
        <v>26141</v>
      </c>
      <c r="J8443" s="21"/>
      <c r="K8443" s="16">
        <v>25.664367378689768</v>
      </c>
      <c r="L8443" s="17">
        <v>0.78230242277810025</v>
      </c>
    </row>
    <row r="8444" spans="1:12" x14ac:dyDescent="0.3">
      <c r="A8444" s="15">
        <v>8443</v>
      </c>
      <c r="B8444" s="15" t="s">
        <v>41642</v>
      </c>
      <c r="C8444" s="15" t="s">
        <v>20250</v>
      </c>
      <c r="D8444" s="15"/>
      <c r="E8444" s="18" t="s">
        <v>20251</v>
      </c>
      <c r="F8444" s="15"/>
      <c r="G8444" s="21" t="s">
        <v>3</v>
      </c>
      <c r="H8444" s="21"/>
      <c r="I8444" s="21" t="s">
        <v>26142</v>
      </c>
      <c r="J8444" s="21"/>
      <c r="K8444" s="16">
        <v>22.46387052922702</v>
      </c>
      <c r="L8444" s="17">
        <v>0.80232426496632325</v>
      </c>
    </row>
    <row r="8445" spans="1:12" x14ac:dyDescent="0.3">
      <c r="A8445" s="15">
        <v>8444</v>
      </c>
      <c r="B8445" s="15" t="s">
        <v>41642</v>
      </c>
      <c r="C8445" s="15" t="s">
        <v>20252</v>
      </c>
      <c r="D8445" s="15"/>
      <c r="E8445" s="18" t="s">
        <v>20253</v>
      </c>
      <c r="F8445" s="15"/>
      <c r="G8445" s="21" t="s">
        <v>3</v>
      </c>
      <c r="H8445" s="21"/>
      <c r="I8445" s="21" t="s">
        <v>25028</v>
      </c>
      <c r="J8445" s="21"/>
      <c r="K8445" s="16">
        <v>7.3027499999999996</v>
      </c>
      <c r="L8445" s="17">
        <v>0.80155570652173913</v>
      </c>
    </row>
    <row r="8446" spans="1:12" x14ac:dyDescent="0.3">
      <c r="A8446" s="15">
        <v>8445</v>
      </c>
      <c r="B8446" s="15" t="s">
        <v>41642</v>
      </c>
      <c r="C8446" s="15" t="s">
        <v>20254</v>
      </c>
      <c r="D8446" s="15"/>
      <c r="E8446" s="18" t="s">
        <v>5117</v>
      </c>
      <c r="F8446" s="15"/>
      <c r="G8446" s="21" t="s">
        <v>2</v>
      </c>
      <c r="H8446" s="21"/>
      <c r="I8446" s="21" t="s">
        <v>23634</v>
      </c>
      <c r="J8446" s="21"/>
      <c r="K8446" s="16">
        <v>2.8333333333333335</v>
      </c>
      <c r="L8446" s="17">
        <v>0.42058623040218124</v>
      </c>
    </row>
    <row r="8447" spans="1:12" x14ac:dyDescent="0.3">
      <c r="A8447" s="15">
        <v>8446</v>
      </c>
      <c r="B8447" s="15" t="s">
        <v>41642</v>
      </c>
      <c r="C8447" s="15" t="s">
        <v>20255</v>
      </c>
      <c r="D8447" s="15"/>
      <c r="E8447" s="18" t="s">
        <v>20256</v>
      </c>
      <c r="F8447" s="15"/>
      <c r="G8447" s="21" t="s">
        <v>2</v>
      </c>
      <c r="H8447" s="21"/>
      <c r="I8447" s="21" t="s">
        <v>23634</v>
      </c>
      <c r="J8447" s="21"/>
      <c r="K8447" s="16">
        <v>2.71</v>
      </c>
      <c r="L8447" s="17">
        <v>0.44580777096114516</v>
      </c>
    </row>
    <row r="8448" spans="1:12" x14ac:dyDescent="0.3">
      <c r="A8448" s="15">
        <v>8447</v>
      </c>
      <c r="B8448" s="15" t="s">
        <v>41642</v>
      </c>
      <c r="C8448" s="15" t="s">
        <v>20257</v>
      </c>
      <c r="D8448" s="15"/>
      <c r="E8448" s="18" t="s">
        <v>5119</v>
      </c>
      <c r="F8448" s="15"/>
      <c r="G8448" s="21" t="s">
        <v>2</v>
      </c>
      <c r="H8448" s="21"/>
      <c r="I8448" s="21" t="s">
        <v>23634</v>
      </c>
      <c r="J8448" s="21"/>
      <c r="K8448" s="16">
        <v>2.66</v>
      </c>
      <c r="L8448" s="17">
        <v>0.45603271983640076</v>
      </c>
    </row>
    <row r="8449" spans="1:12" x14ac:dyDescent="0.3">
      <c r="A8449" s="15">
        <v>8448</v>
      </c>
      <c r="B8449" s="15" t="s">
        <v>41642</v>
      </c>
      <c r="C8449" s="15" t="s">
        <v>20258</v>
      </c>
      <c r="D8449" s="15"/>
      <c r="E8449" s="18" t="s">
        <v>5121</v>
      </c>
      <c r="F8449" s="15"/>
      <c r="G8449" s="21" t="s">
        <v>2</v>
      </c>
      <c r="H8449" s="21"/>
      <c r="I8449" s="21" t="s">
        <v>23634</v>
      </c>
      <c r="J8449" s="21"/>
      <c r="K8449" s="16">
        <v>2.8333333333333335</v>
      </c>
      <c r="L8449" s="17">
        <v>0.42058623040218124</v>
      </c>
    </row>
    <row r="8450" spans="1:12" x14ac:dyDescent="0.3">
      <c r="A8450" s="15">
        <v>8449</v>
      </c>
      <c r="B8450" s="15" t="s">
        <v>41642</v>
      </c>
      <c r="C8450" s="15" t="s">
        <v>20259</v>
      </c>
      <c r="D8450" s="15"/>
      <c r="E8450" s="18" t="s">
        <v>20260</v>
      </c>
      <c r="F8450" s="15"/>
      <c r="G8450" s="21" t="s">
        <v>8</v>
      </c>
      <c r="H8450" s="21"/>
      <c r="I8450" s="21" t="s">
        <v>24799</v>
      </c>
      <c r="J8450" s="21"/>
      <c r="K8450" s="16">
        <v>3.4668000000000005</v>
      </c>
      <c r="L8450" s="17">
        <v>0.88827586206896558</v>
      </c>
    </row>
    <row r="8451" spans="1:12" x14ac:dyDescent="0.3">
      <c r="A8451" s="15">
        <v>8450</v>
      </c>
      <c r="B8451" s="15" t="s">
        <v>41642</v>
      </c>
      <c r="C8451" s="15" t="s">
        <v>20261</v>
      </c>
      <c r="D8451" s="15"/>
      <c r="E8451" s="18" t="s">
        <v>20262</v>
      </c>
      <c r="F8451" s="15"/>
      <c r="G8451" s="21" t="s">
        <v>8</v>
      </c>
      <c r="H8451" s="21"/>
      <c r="I8451" s="21" t="s">
        <v>24799</v>
      </c>
      <c r="J8451" s="21"/>
      <c r="K8451" s="16">
        <v>3.5417000000000001</v>
      </c>
      <c r="L8451" s="17">
        <v>0.88586206896551734</v>
      </c>
    </row>
    <row r="8452" spans="1:12" x14ac:dyDescent="0.3">
      <c r="A8452" s="15">
        <v>8451</v>
      </c>
      <c r="B8452" s="15" t="s">
        <v>41642</v>
      </c>
      <c r="C8452" s="15" t="s">
        <v>20263</v>
      </c>
      <c r="D8452" s="15"/>
      <c r="E8452" s="18" t="s">
        <v>20264</v>
      </c>
      <c r="F8452" s="15"/>
      <c r="G8452" s="21" t="s">
        <v>8</v>
      </c>
      <c r="H8452" s="21"/>
      <c r="I8452" s="21" t="s">
        <v>23582</v>
      </c>
      <c r="J8452" s="21"/>
      <c r="K8452" s="16">
        <v>2.9425000000000003</v>
      </c>
      <c r="L8452" s="17">
        <v>0.90458819714656291</v>
      </c>
    </row>
    <row r="8453" spans="1:12" x14ac:dyDescent="0.3">
      <c r="A8453" s="15">
        <v>8452</v>
      </c>
      <c r="B8453" s="15" t="s">
        <v>41642</v>
      </c>
      <c r="C8453" s="15" t="s">
        <v>20265</v>
      </c>
      <c r="D8453" s="15"/>
      <c r="E8453" s="18" t="s">
        <v>20266</v>
      </c>
      <c r="F8453" s="15"/>
      <c r="G8453" s="21" t="s">
        <v>2</v>
      </c>
      <c r="H8453" s="21"/>
      <c r="I8453" s="21" t="s">
        <v>26143</v>
      </c>
      <c r="J8453" s="21"/>
      <c r="K8453" s="16">
        <v>14.124000000000001</v>
      </c>
      <c r="L8453" s="17">
        <v>0.64716462653010243</v>
      </c>
    </row>
    <row r="8454" spans="1:12" x14ac:dyDescent="0.3">
      <c r="A8454" s="15">
        <v>8453</v>
      </c>
      <c r="B8454" s="15" t="s">
        <v>41642</v>
      </c>
      <c r="C8454" s="15" t="s">
        <v>20267</v>
      </c>
      <c r="D8454" s="15"/>
      <c r="E8454" s="18" t="s">
        <v>20268</v>
      </c>
      <c r="F8454" s="15"/>
      <c r="G8454" s="21" t="s">
        <v>2</v>
      </c>
      <c r="H8454" s="21"/>
      <c r="I8454" s="21" t="s">
        <v>26143</v>
      </c>
      <c r="J8454" s="21"/>
      <c r="K8454" s="16">
        <v>14.124000000000001</v>
      </c>
      <c r="L8454" s="17">
        <v>0.64716462653010243</v>
      </c>
    </row>
    <row r="8455" spans="1:12" x14ac:dyDescent="0.3">
      <c r="A8455" s="15">
        <v>8454</v>
      </c>
      <c r="B8455" s="15" t="s">
        <v>41642</v>
      </c>
      <c r="C8455" s="15" t="s">
        <v>20271</v>
      </c>
      <c r="D8455" s="15"/>
      <c r="E8455" s="18" t="s">
        <v>20272</v>
      </c>
      <c r="F8455" s="15"/>
      <c r="G8455" s="21" t="s">
        <v>2</v>
      </c>
      <c r="H8455" s="21"/>
      <c r="I8455" s="21" t="s">
        <v>26144</v>
      </c>
      <c r="J8455" s="21"/>
      <c r="K8455" s="16">
        <v>19.607749999999999</v>
      </c>
      <c r="L8455" s="17">
        <v>0.62473205741626803</v>
      </c>
    </row>
    <row r="8456" spans="1:12" x14ac:dyDescent="0.3">
      <c r="A8456" s="15">
        <v>8455</v>
      </c>
      <c r="B8456" s="15" t="s">
        <v>41642</v>
      </c>
      <c r="C8456" s="15" t="s">
        <v>20273</v>
      </c>
      <c r="D8456" s="15"/>
      <c r="E8456" s="18" t="s">
        <v>20274</v>
      </c>
      <c r="F8456" s="15"/>
      <c r="G8456" s="21" t="s">
        <v>1</v>
      </c>
      <c r="H8456" s="21"/>
      <c r="I8456" s="21" t="s">
        <v>26145</v>
      </c>
      <c r="J8456" s="21"/>
      <c r="K8456" s="16">
        <v>15.57</v>
      </c>
      <c r="L8456" s="17">
        <v>0.62706586826347299</v>
      </c>
    </row>
    <row r="8457" spans="1:12" x14ac:dyDescent="0.3">
      <c r="A8457" s="15">
        <v>8456</v>
      </c>
      <c r="B8457" s="15" t="s">
        <v>41642</v>
      </c>
      <c r="C8457" s="15" t="s">
        <v>20277</v>
      </c>
      <c r="D8457" s="15"/>
      <c r="E8457" s="18" t="s">
        <v>20278</v>
      </c>
      <c r="F8457" s="15"/>
      <c r="G8457" s="21" t="s">
        <v>3</v>
      </c>
      <c r="H8457" s="21"/>
      <c r="I8457" s="21" t="s">
        <v>26146</v>
      </c>
      <c r="J8457" s="21"/>
      <c r="K8457" s="16">
        <v>49.367938579010293</v>
      </c>
      <c r="L8457" s="17">
        <v>0.62167262948110746</v>
      </c>
    </row>
    <row r="8458" spans="1:12" x14ac:dyDescent="0.3">
      <c r="A8458" s="15">
        <v>8457</v>
      </c>
      <c r="B8458" s="15" t="s">
        <v>41642</v>
      </c>
      <c r="C8458" s="15" t="s">
        <v>20279</v>
      </c>
      <c r="D8458" s="15"/>
      <c r="E8458" s="18" t="s">
        <v>20280</v>
      </c>
      <c r="F8458" s="15"/>
      <c r="G8458" s="21" t="s">
        <v>3</v>
      </c>
      <c r="H8458" s="21"/>
      <c r="I8458" s="21" t="s">
        <v>26148</v>
      </c>
      <c r="J8458" s="21"/>
      <c r="K8458" s="16">
        <v>67.441500994474012</v>
      </c>
      <c r="L8458" s="17">
        <v>0.39703620031762166</v>
      </c>
    </row>
    <row r="8459" spans="1:12" x14ac:dyDescent="0.3">
      <c r="A8459" s="15">
        <v>8458</v>
      </c>
      <c r="B8459" s="15" t="s">
        <v>41642</v>
      </c>
      <c r="C8459" s="15" t="s">
        <v>20287</v>
      </c>
      <c r="D8459" s="15"/>
      <c r="E8459" s="18" t="s">
        <v>20288</v>
      </c>
      <c r="F8459" s="15"/>
      <c r="G8459" s="21" t="s">
        <v>3</v>
      </c>
      <c r="H8459" s="21"/>
      <c r="I8459" s="21" t="s">
        <v>26149</v>
      </c>
      <c r="J8459" s="21"/>
      <c r="K8459" s="16">
        <v>54.866666666666674</v>
      </c>
      <c r="L8459" s="17">
        <v>0.53304964539007083</v>
      </c>
    </row>
    <row r="8460" spans="1:12" x14ac:dyDescent="0.3">
      <c r="A8460" s="15">
        <v>8459</v>
      </c>
      <c r="B8460" s="15" t="s">
        <v>41642</v>
      </c>
      <c r="C8460" s="15" t="s">
        <v>20289</v>
      </c>
      <c r="D8460" s="15"/>
      <c r="E8460" s="18" t="s">
        <v>20290</v>
      </c>
      <c r="F8460" s="15"/>
      <c r="G8460" s="21" t="s">
        <v>1</v>
      </c>
      <c r="H8460" s="21"/>
      <c r="I8460" s="21" t="s">
        <v>24166</v>
      </c>
      <c r="J8460" s="21"/>
      <c r="K8460" s="16">
        <v>37.642600000000002</v>
      </c>
      <c r="L8460" s="17">
        <v>0.49736146347977034</v>
      </c>
    </row>
    <row r="8461" spans="1:12" x14ac:dyDescent="0.3">
      <c r="A8461" s="15">
        <v>8460</v>
      </c>
      <c r="B8461" s="15" t="s">
        <v>41642</v>
      </c>
      <c r="C8461" s="15" t="s">
        <v>20291</v>
      </c>
      <c r="D8461" s="15"/>
      <c r="E8461" s="18" t="s">
        <v>40986</v>
      </c>
      <c r="F8461" s="15"/>
      <c r="G8461" s="21" t="s">
        <v>1</v>
      </c>
      <c r="H8461" s="21"/>
      <c r="I8461" s="21" t="s">
        <v>25985</v>
      </c>
      <c r="J8461" s="21"/>
      <c r="K8461" s="16">
        <v>6.3798750000000002</v>
      </c>
      <c r="L8461" s="17">
        <v>0.50999423963133639</v>
      </c>
    </row>
    <row r="8462" spans="1:12" x14ac:dyDescent="0.3">
      <c r="A8462" s="15">
        <v>8461</v>
      </c>
      <c r="B8462" s="15" t="s">
        <v>41642</v>
      </c>
      <c r="C8462" s="15" t="s">
        <v>20294</v>
      </c>
      <c r="D8462" s="15"/>
      <c r="E8462" s="18" t="s">
        <v>20295</v>
      </c>
      <c r="F8462" s="15"/>
      <c r="G8462" s="21" t="s">
        <v>1</v>
      </c>
      <c r="H8462" s="21"/>
      <c r="I8462" s="21" t="s">
        <v>22295</v>
      </c>
      <c r="J8462" s="21"/>
      <c r="K8462" s="16">
        <v>1.6444444444444444</v>
      </c>
      <c r="L8462" s="17">
        <v>0.62962962962962965</v>
      </c>
    </row>
    <row r="8463" spans="1:12" x14ac:dyDescent="0.3">
      <c r="A8463" s="15">
        <v>8462</v>
      </c>
      <c r="B8463" s="15" t="s">
        <v>41642</v>
      </c>
      <c r="C8463" s="15" t="s">
        <v>20296</v>
      </c>
      <c r="D8463" s="15"/>
      <c r="E8463" s="18" t="s">
        <v>20297</v>
      </c>
      <c r="F8463" s="15"/>
      <c r="G8463" s="21" t="s">
        <v>1</v>
      </c>
      <c r="H8463" s="21"/>
      <c r="I8463" s="21" t="s">
        <v>23129</v>
      </c>
      <c r="J8463" s="21"/>
      <c r="K8463" s="16">
        <v>1.9888888888888889</v>
      </c>
      <c r="L8463" s="17">
        <v>0.72183372183372185</v>
      </c>
    </row>
    <row r="8464" spans="1:12" x14ac:dyDescent="0.3">
      <c r="A8464" s="15">
        <v>8463</v>
      </c>
      <c r="B8464" s="15" t="s">
        <v>41642</v>
      </c>
      <c r="C8464" s="15" t="s">
        <v>20298</v>
      </c>
      <c r="D8464" s="15"/>
      <c r="E8464" s="18" t="s">
        <v>40987</v>
      </c>
      <c r="F8464" s="15"/>
      <c r="G8464" s="21" t="s">
        <v>1</v>
      </c>
      <c r="H8464" s="21"/>
      <c r="I8464" s="21" t="s">
        <v>22641</v>
      </c>
      <c r="J8464" s="21"/>
      <c r="K8464" s="16">
        <v>3.12975</v>
      </c>
      <c r="L8464" s="17">
        <v>0.68354398382204251</v>
      </c>
    </row>
    <row r="8465" spans="1:12" x14ac:dyDescent="0.3">
      <c r="A8465" s="15">
        <v>8464</v>
      </c>
      <c r="B8465" s="15" t="s">
        <v>41642</v>
      </c>
      <c r="C8465" s="15" t="s">
        <v>20299</v>
      </c>
      <c r="D8465" s="15"/>
      <c r="E8465" s="18" t="s">
        <v>20300</v>
      </c>
      <c r="F8465" s="15"/>
      <c r="G8465" s="21" t="s">
        <v>1</v>
      </c>
      <c r="H8465" s="21"/>
      <c r="I8465" s="21" t="s">
        <v>22641</v>
      </c>
      <c r="J8465" s="21"/>
      <c r="K8465" s="16">
        <v>3.12975</v>
      </c>
      <c r="L8465" s="17">
        <v>0.68354398382204251</v>
      </c>
    </row>
    <row r="8466" spans="1:12" x14ac:dyDescent="0.3">
      <c r="A8466" s="15">
        <v>8465</v>
      </c>
      <c r="B8466" s="15" t="s">
        <v>41642</v>
      </c>
      <c r="C8466" s="15" t="s">
        <v>20301</v>
      </c>
      <c r="D8466" s="15"/>
      <c r="E8466" s="18" t="s">
        <v>40988</v>
      </c>
      <c r="F8466" s="15"/>
      <c r="G8466" s="21" t="s">
        <v>1</v>
      </c>
      <c r="H8466" s="21"/>
      <c r="I8466" s="21" t="s">
        <v>22316</v>
      </c>
      <c r="J8466" s="21"/>
      <c r="K8466" s="16">
        <v>1.8724999999999998</v>
      </c>
      <c r="L8466" s="17">
        <v>0.75650195058517566</v>
      </c>
    </row>
    <row r="8467" spans="1:12" x14ac:dyDescent="0.3">
      <c r="A8467" s="15">
        <v>8466</v>
      </c>
      <c r="B8467" s="15" t="s">
        <v>41642</v>
      </c>
      <c r="C8467" s="15" t="s">
        <v>20302</v>
      </c>
      <c r="D8467" s="15"/>
      <c r="E8467" s="18" t="s">
        <v>20303</v>
      </c>
      <c r="F8467" s="15"/>
      <c r="G8467" s="21" t="s">
        <v>1</v>
      </c>
      <c r="H8467" s="21"/>
      <c r="I8467" s="21" t="s">
        <v>23577</v>
      </c>
      <c r="J8467" s="21"/>
      <c r="K8467" s="16">
        <v>5.9385000000000003</v>
      </c>
      <c r="L8467" s="17">
        <v>0.60956607495069026</v>
      </c>
    </row>
    <row r="8468" spans="1:12" ht="30.15" x14ac:dyDescent="0.3">
      <c r="A8468" s="15">
        <v>8467</v>
      </c>
      <c r="B8468" s="15" t="s">
        <v>41642</v>
      </c>
      <c r="C8468" s="15" t="s">
        <v>20304</v>
      </c>
      <c r="D8468" s="15"/>
      <c r="E8468" s="18" t="s">
        <v>20305</v>
      </c>
      <c r="F8468" s="15"/>
      <c r="G8468" s="21" t="s">
        <v>8</v>
      </c>
      <c r="H8468" s="21"/>
      <c r="I8468" s="21" t="s">
        <v>26151</v>
      </c>
      <c r="J8468" s="21"/>
      <c r="K8468" s="16">
        <v>14.046312605042019</v>
      </c>
      <c r="L8468" s="17">
        <v>0.7243118232572715</v>
      </c>
    </row>
    <row r="8469" spans="1:12" ht="30.15" x14ac:dyDescent="0.3">
      <c r="A8469" s="15">
        <v>8468</v>
      </c>
      <c r="B8469" s="15" t="s">
        <v>41642</v>
      </c>
      <c r="C8469" s="15" t="s">
        <v>20311</v>
      </c>
      <c r="D8469" s="15"/>
      <c r="E8469" s="18" t="s">
        <v>20312</v>
      </c>
      <c r="F8469" s="15"/>
      <c r="G8469" s="21" t="s">
        <v>3</v>
      </c>
      <c r="H8469" s="21"/>
      <c r="I8469" s="21" t="s">
        <v>24249</v>
      </c>
      <c r="J8469" s="21"/>
      <c r="K8469" s="16">
        <v>21.580907179949442</v>
      </c>
      <c r="L8469" s="17">
        <v>0.80230022737312723</v>
      </c>
    </row>
    <row r="8470" spans="1:12" ht="30.15" x14ac:dyDescent="0.3">
      <c r="A8470" s="15">
        <v>8469</v>
      </c>
      <c r="B8470" s="15" t="s">
        <v>41642</v>
      </c>
      <c r="C8470" s="15" t="s">
        <v>20315</v>
      </c>
      <c r="D8470" s="15"/>
      <c r="E8470" s="18" t="s">
        <v>20316</v>
      </c>
      <c r="F8470" s="15"/>
      <c r="G8470" s="21" t="s">
        <v>1</v>
      </c>
      <c r="H8470" s="21"/>
      <c r="I8470" s="21" t="s">
        <v>22797</v>
      </c>
      <c r="J8470" s="21"/>
      <c r="K8470" s="16">
        <v>16.852499999999999</v>
      </c>
      <c r="L8470" s="17">
        <v>0.59085943190094681</v>
      </c>
    </row>
    <row r="8471" spans="1:12" x14ac:dyDescent="0.3">
      <c r="A8471" s="15">
        <v>8470</v>
      </c>
      <c r="B8471" s="15" t="s">
        <v>41642</v>
      </c>
      <c r="C8471" s="15" t="s">
        <v>20317</v>
      </c>
      <c r="D8471" s="15"/>
      <c r="E8471" s="18" t="s">
        <v>20318</v>
      </c>
      <c r="F8471" s="15"/>
      <c r="G8471" s="21" t="s">
        <v>1</v>
      </c>
      <c r="H8471" s="21"/>
      <c r="I8471" s="21" t="s">
        <v>26154</v>
      </c>
      <c r="J8471" s="21"/>
      <c r="K8471" s="16">
        <v>33.41075</v>
      </c>
      <c r="L8471" s="17">
        <v>0.7231000331510028</v>
      </c>
    </row>
    <row r="8472" spans="1:12" x14ac:dyDescent="0.3">
      <c r="A8472" s="15">
        <v>8471</v>
      </c>
      <c r="B8472" s="15" t="s">
        <v>41642</v>
      </c>
      <c r="C8472" s="15" t="s">
        <v>20321</v>
      </c>
      <c r="D8472" s="15"/>
      <c r="E8472" s="18" t="s">
        <v>20322</v>
      </c>
      <c r="F8472" s="15"/>
      <c r="G8472" s="21" t="s">
        <v>1</v>
      </c>
      <c r="H8472" s="21"/>
      <c r="I8472" s="21" t="s">
        <v>26156</v>
      </c>
      <c r="J8472" s="21"/>
      <c r="K8472" s="16">
        <v>88.858000000000004</v>
      </c>
      <c r="L8472" s="17">
        <v>0.70300477957150975</v>
      </c>
    </row>
    <row r="8473" spans="1:12" x14ac:dyDescent="0.3">
      <c r="A8473" s="15">
        <v>8472</v>
      </c>
      <c r="B8473" s="15" t="s">
        <v>41642</v>
      </c>
      <c r="C8473" s="15" t="s">
        <v>20323</v>
      </c>
      <c r="D8473" s="15"/>
      <c r="E8473" s="18" t="s">
        <v>20324</v>
      </c>
      <c r="F8473" s="15"/>
      <c r="G8473" s="21" t="s">
        <v>1</v>
      </c>
      <c r="H8473" s="21"/>
      <c r="I8473" s="21" t="s">
        <v>26157</v>
      </c>
      <c r="J8473" s="21"/>
      <c r="K8473" s="16">
        <v>39.899178082191789</v>
      </c>
      <c r="L8473" s="17">
        <v>0.78573020738847654</v>
      </c>
    </row>
    <row r="8474" spans="1:12" x14ac:dyDescent="0.3">
      <c r="A8474" s="15">
        <v>8473</v>
      </c>
      <c r="B8474" s="15" t="s">
        <v>41642</v>
      </c>
      <c r="C8474" s="15" t="s">
        <v>20325</v>
      </c>
      <c r="D8474" s="15"/>
      <c r="E8474" s="18" t="s">
        <v>20326</v>
      </c>
      <c r="F8474" s="15"/>
      <c r="G8474" s="21" t="s">
        <v>1</v>
      </c>
      <c r="H8474" s="21"/>
      <c r="I8474" s="21" t="s">
        <v>26157</v>
      </c>
      <c r="J8474" s="21"/>
      <c r="K8474" s="16">
        <v>39.898440492476063</v>
      </c>
      <c r="L8474" s="17">
        <v>0.78573416845241362</v>
      </c>
    </row>
    <row r="8475" spans="1:12" x14ac:dyDescent="0.3">
      <c r="A8475" s="15">
        <v>8474</v>
      </c>
      <c r="B8475" s="15" t="s">
        <v>41642</v>
      </c>
      <c r="C8475" s="15" t="s">
        <v>20327</v>
      </c>
      <c r="D8475" s="15"/>
      <c r="E8475" s="18" t="s">
        <v>20328</v>
      </c>
      <c r="F8475" s="15"/>
      <c r="G8475" s="21" t="s">
        <v>1</v>
      </c>
      <c r="H8475" s="21"/>
      <c r="I8475" s="21" t="s">
        <v>26158</v>
      </c>
      <c r="J8475" s="21"/>
      <c r="K8475" s="16">
        <v>8.5466249999999988</v>
      </c>
      <c r="L8475" s="17">
        <v>0.74495299910474488</v>
      </c>
    </row>
    <row r="8476" spans="1:12" x14ac:dyDescent="0.3">
      <c r="A8476" s="15">
        <v>8475</v>
      </c>
      <c r="B8476" s="15" t="s">
        <v>41642</v>
      </c>
      <c r="C8476" s="15" t="s">
        <v>20329</v>
      </c>
      <c r="D8476" s="15"/>
      <c r="E8476" s="18" t="s">
        <v>20330</v>
      </c>
      <c r="F8476" s="15"/>
      <c r="G8476" s="21" t="s">
        <v>1</v>
      </c>
      <c r="H8476" s="21"/>
      <c r="I8476" s="21" t="s">
        <v>26159</v>
      </c>
      <c r="J8476" s="21"/>
      <c r="K8476" s="16">
        <v>31.666666666666668</v>
      </c>
      <c r="L8476" s="17">
        <v>0.63859088488168603</v>
      </c>
    </row>
    <row r="8477" spans="1:12" x14ac:dyDescent="0.3">
      <c r="A8477" s="15">
        <v>8476</v>
      </c>
      <c r="B8477" s="15" t="s">
        <v>41642</v>
      </c>
      <c r="C8477" s="15" t="s">
        <v>20333</v>
      </c>
      <c r="D8477" s="15"/>
      <c r="E8477" s="18" t="s">
        <v>20334</v>
      </c>
      <c r="F8477" s="15"/>
      <c r="G8477" s="21" t="s">
        <v>1</v>
      </c>
      <c r="H8477" s="21"/>
      <c r="I8477" s="21" t="s">
        <v>26160</v>
      </c>
      <c r="J8477" s="21"/>
      <c r="K8477" s="16">
        <v>22.550250000000002</v>
      </c>
      <c r="L8477" s="17">
        <v>0.66357974041473955</v>
      </c>
    </row>
    <row r="8478" spans="1:12" x14ac:dyDescent="0.3">
      <c r="A8478" s="15">
        <v>8477</v>
      </c>
      <c r="B8478" s="15" t="s">
        <v>41642</v>
      </c>
      <c r="C8478" s="15" t="s">
        <v>20335</v>
      </c>
      <c r="D8478" s="15"/>
      <c r="E8478" s="18" t="s">
        <v>40989</v>
      </c>
      <c r="F8478" s="15"/>
      <c r="G8478" s="21" t="s">
        <v>1</v>
      </c>
      <c r="H8478" s="21"/>
      <c r="I8478" s="21" t="s">
        <v>21630</v>
      </c>
      <c r="J8478" s="21"/>
      <c r="K8478" s="16">
        <v>5.1999999999999993</v>
      </c>
      <c r="L8478" s="17">
        <v>0.72325705162320386</v>
      </c>
    </row>
    <row r="8479" spans="1:12" x14ac:dyDescent="0.3">
      <c r="A8479" s="15">
        <v>8478</v>
      </c>
      <c r="B8479" s="15" t="s">
        <v>41642</v>
      </c>
      <c r="C8479" s="15" t="s">
        <v>20336</v>
      </c>
      <c r="D8479" s="15"/>
      <c r="E8479" s="18" t="s">
        <v>40990</v>
      </c>
      <c r="F8479" s="15"/>
      <c r="G8479" s="21" t="s">
        <v>1</v>
      </c>
      <c r="H8479" s="21"/>
      <c r="I8479" s="21" t="s">
        <v>24541</v>
      </c>
      <c r="J8479" s="21"/>
      <c r="K8479" s="16">
        <v>9.8222222222222211</v>
      </c>
      <c r="L8479" s="17">
        <v>0.62553479900029663</v>
      </c>
    </row>
    <row r="8480" spans="1:12" x14ac:dyDescent="0.3">
      <c r="A8480" s="15">
        <v>8479</v>
      </c>
      <c r="B8480" s="15" t="s">
        <v>41642</v>
      </c>
      <c r="C8480" s="15" t="s">
        <v>20341</v>
      </c>
      <c r="D8480" s="15"/>
      <c r="E8480" s="18" t="s">
        <v>20342</v>
      </c>
      <c r="F8480" s="15"/>
      <c r="G8480" s="21" t="s">
        <v>1</v>
      </c>
      <c r="H8480" s="21"/>
      <c r="I8480" s="21" t="s">
        <v>25232</v>
      </c>
      <c r="J8480" s="21"/>
      <c r="K8480" s="16">
        <v>14.58</v>
      </c>
      <c r="L8480" s="17">
        <v>0.56632956573468174</v>
      </c>
    </row>
    <row r="8481" spans="1:12" x14ac:dyDescent="0.3">
      <c r="A8481" s="15">
        <v>8480</v>
      </c>
      <c r="B8481" s="15" t="s">
        <v>41642</v>
      </c>
      <c r="C8481" s="15" t="s">
        <v>20343</v>
      </c>
      <c r="D8481" s="15"/>
      <c r="E8481" s="18" t="s">
        <v>20344</v>
      </c>
      <c r="F8481" s="15"/>
      <c r="G8481" s="21" t="s">
        <v>1</v>
      </c>
      <c r="H8481" s="21"/>
      <c r="I8481" s="21" t="s">
        <v>26163</v>
      </c>
      <c r="J8481" s="21"/>
      <c r="K8481" s="16">
        <v>34.266666666666666</v>
      </c>
      <c r="L8481" s="17">
        <v>0.54679716086937358</v>
      </c>
    </row>
    <row r="8482" spans="1:12" x14ac:dyDescent="0.3">
      <c r="A8482" s="15">
        <v>8481</v>
      </c>
      <c r="B8482" s="15" t="s">
        <v>41642</v>
      </c>
      <c r="C8482" s="15" t="s">
        <v>20347</v>
      </c>
      <c r="D8482" s="15"/>
      <c r="E8482" s="18" t="s">
        <v>20348</v>
      </c>
      <c r="F8482" s="15"/>
      <c r="G8482" s="21" t="s">
        <v>1</v>
      </c>
      <c r="H8482" s="21"/>
      <c r="I8482" s="21" t="s">
        <v>24327</v>
      </c>
      <c r="J8482" s="21"/>
      <c r="K8482" s="16">
        <v>22.883011078022637</v>
      </c>
      <c r="L8482" s="17">
        <v>0.65048096719073412</v>
      </c>
    </row>
    <row r="8483" spans="1:12" x14ac:dyDescent="0.3">
      <c r="A8483" s="15">
        <v>8482</v>
      </c>
      <c r="B8483" s="15" t="s">
        <v>41642</v>
      </c>
      <c r="C8483" s="15" t="s">
        <v>20349</v>
      </c>
      <c r="D8483" s="15"/>
      <c r="E8483" s="18" t="s">
        <v>20350</v>
      </c>
      <c r="F8483" s="15"/>
      <c r="G8483" s="21" t="s">
        <v>1</v>
      </c>
      <c r="H8483" s="21"/>
      <c r="I8483" s="21" t="s">
        <v>26164</v>
      </c>
      <c r="J8483" s="21"/>
      <c r="K8483" s="16">
        <v>124.88333333333335</v>
      </c>
      <c r="L8483" s="17">
        <v>0.45480077999941781</v>
      </c>
    </row>
    <row r="8484" spans="1:12" x14ac:dyDescent="0.3">
      <c r="A8484" s="15">
        <v>8483</v>
      </c>
      <c r="B8484" s="15" t="s">
        <v>41642</v>
      </c>
      <c r="C8484" s="15" t="s">
        <v>20351</v>
      </c>
      <c r="D8484" s="15"/>
      <c r="E8484" s="18" t="s">
        <v>20352</v>
      </c>
      <c r="F8484" s="15"/>
      <c r="G8484" s="21" t="s">
        <v>1</v>
      </c>
      <c r="H8484" s="21"/>
      <c r="I8484" s="21" t="s">
        <v>26165</v>
      </c>
      <c r="J8484" s="21"/>
      <c r="K8484" s="16">
        <v>171.13127777425493</v>
      </c>
      <c r="L8484" s="17">
        <v>0.4782901110473296</v>
      </c>
    </row>
    <row r="8485" spans="1:12" x14ac:dyDescent="0.3">
      <c r="A8485" s="15">
        <v>8484</v>
      </c>
      <c r="B8485" s="15" t="s">
        <v>41642</v>
      </c>
      <c r="C8485" s="15" t="s">
        <v>20353</v>
      </c>
      <c r="D8485" s="15"/>
      <c r="E8485" s="18" t="s">
        <v>20354</v>
      </c>
      <c r="F8485" s="15"/>
      <c r="G8485" s="21" t="s">
        <v>1</v>
      </c>
      <c r="H8485" s="21"/>
      <c r="I8485" s="21" t="s">
        <v>26166</v>
      </c>
      <c r="J8485" s="21"/>
      <c r="K8485" s="16">
        <v>202.23333333333335</v>
      </c>
      <c r="L8485" s="17">
        <v>0.52606375914946135</v>
      </c>
    </row>
    <row r="8486" spans="1:12" ht="30.15" x14ac:dyDescent="0.3">
      <c r="A8486" s="15">
        <v>8485</v>
      </c>
      <c r="B8486" s="15" t="s">
        <v>41642</v>
      </c>
      <c r="C8486" s="15" t="s">
        <v>20355</v>
      </c>
      <c r="D8486" s="15"/>
      <c r="E8486" s="18" t="s">
        <v>20356</v>
      </c>
      <c r="F8486" s="15"/>
      <c r="G8486" s="21" t="s">
        <v>1</v>
      </c>
      <c r="H8486" s="21"/>
      <c r="I8486" s="21" t="s">
        <v>26167</v>
      </c>
      <c r="J8486" s="21"/>
      <c r="K8486" s="16">
        <v>32.791985784313724</v>
      </c>
      <c r="L8486" s="17">
        <v>0.60709338863750628</v>
      </c>
    </row>
    <row r="8487" spans="1:12" ht="30.15" x14ac:dyDescent="0.3">
      <c r="A8487" s="15">
        <v>8486</v>
      </c>
      <c r="B8487" s="15" t="s">
        <v>41642</v>
      </c>
      <c r="C8487" s="15" t="s">
        <v>20357</v>
      </c>
      <c r="D8487" s="15"/>
      <c r="E8487" s="18" t="s">
        <v>20358</v>
      </c>
      <c r="F8487" s="15"/>
      <c r="G8487" s="21" t="s">
        <v>1</v>
      </c>
      <c r="H8487" s="21"/>
      <c r="I8487" s="21" t="s">
        <v>24933</v>
      </c>
      <c r="J8487" s="21"/>
      <c r="K8487" s="16">
        <v>61.629945477888739</v>
      </c>
      <c r="L8487" s="17">
        <v>0.47691439927101731</v>
      </c>
    </row>
    <row r="8488" spans="1:12" ht="30.15" x14ac:dyDescent="0.3">
      <c r="A8488" s="15">
        <v>8487</v>
      </c>
      <c r="B8488" s="15" t="s">
        <v>41642</v>
      </c>
      <c r="C8488" s="15" t="s">
        <v>20359</v>
      </c>
      <c r="D8488" s="15"/>
      <c r="E8488" s="18" t="s">
        <v>20360</v>
      </c>
      <c r="F8488" s="15"/>
      <c r="G8488" s="21" t="s">
        <v>1</v>
      </c>
      <c r="H8488" s="21"/>
      <c r="I8488" s="21" t="s">
        <v>26168</v>
      </c>
      <c r="J8488" s="21"/>
      <c r="K8488" s="16">
        <v>22.766666666666669</v>
      </c>
      <c r="L8488" s="17">
        <v>0.57429568686113186</v>
      </c>
    </row>
    <row r="8489" spans="1:12" x14ac:dyDescent="0.3">
      <c r="A8489" s="15">
        <v>8488</v>
      </c>
      <c r="B8489" s="15" t="s">
        <v>41642</v>
      </c>
      <c r="C8489" s="15" t="s">
        <v>20361</v>
      </c>
      <c r="D8489" s="15"/>
      <c r="E8489" s="18" t="s">
        <v>20362</v>
      </c>
      <c r="F8489" s="15"/>
      <c r="G8489" s="21" t="s">
        <v>2</v>
      </c>
      <c r="H8489" s="21"/>
      <c r="I8489" s="21" t="s">
        <v>26169</v>
      </c>
      <c r="J8489" s="21"/>
      <c r="K8489" s="16">
        <v>15.180624999999999</v>
      </c>
      <c r="L8489" s="17">
        <v>0.64145902220122819</v>
      </c>
    </row>
    <row r="8490" spans="1:12" x14ac:dyDescent="0.3">
      <c r="A8490" s="15">
        <v>8489</v>
      </c>
      <c r="B8490" s="15" t="s">
        <v>41642</v>
      </c>
      <c r="C8490" s="15" t="s">
        <v>20377</v>
      </c>
      <c r="D8490" s="15"/>
      <c r="E8490" s="18" t="s">
        <v>20378</v>
      </c>
      <c r="F8490" s="15"/>
      <c r="G8490" s="21" t="s">
        <v>1</v>
      </c>
      <c r="H8490" s="21"/>
      <c r="I8490" s="21" t="s">
        <v>24063</v>
      </c>
      <c r="J8490" s="21"/>
      <c r="K8490" s="16">
        <v>31.797500000000007</v>
      </c>
      <c r="L8490" s="17">
        <v>0.42217881155733228</v>
      </c>
    </row>
    <row r="8491" spans="1:12" x14ac:dyDescent="0.3">
      <c r="A8491" s="15">
        <v>8490</v>
      </c>
      <c r="B8491" s="15" t="s">
        <v>41642</v>
      </c>
      <c r="C8491" s="15" t="s">
        <v>20379</v>
      </c>
      <c r="D8491" s="15"/>
      <c r="E8491" s="18" t="s">
        <v>20380</v>
      </c>
      <c r="F8491" s="15"/>
      <c r="G8491" s="21" t="s">
        <v>1</v>
      </c>
      <c r="H8491" s="21"/>
      <c r="I8491" s="21" t="s">
        <v>26173</v>
      </c>
      <c r="J8491" s="21"/>
      <c r="K8491" s="16">
        <v>31.769230769230766</v>
      </c>
      <c r="L8491" s="17">
        <v>0.61337190252852902</v>
      </c>
    </row>
    <row r="8492" spans="1:12" x14ac:dyDescent="0.3">
      <c r="A8492" s="15">
        <v>8491</v>
      </c>
      <c r="B8492" s="15" t="s">
        <v>41642</v>
      </c>
      <c r="C8492" s="15" t="s">
        <v>20381</v>
      </c>
      <c r="D8492" s="15"/>
      <c r="E8492" s="18" t="s">
        <v>20382</v>
      </c>
      <c r="F8492" s="15"/>
      <c r="G8492" s="21" t="s">
        <v>1</v>
      </c>
      <c r="H8492" s="21"/>
      <c r="I8492" s="21" t="s">
        <v>26174</v>
      </c>
      <c r="J8492" s="21"/>
      <c r="K8492" s="16">
        <v>112.54159983326386</v>
      </c>
      <c r="L8492" s="17">
        <v>0.7108980686568438</v>
      </c>
    </row>
    <row r="8493" spans="1:12" ht="30.15" x14ac:dyDescent="0.3">
      <c r="A8493" s="15">
        <v>8492</v>
      </c>
      <c r="B8493" s="15" t="s">
        <v>41642</v>
      </c>
      <c r="C8493" s="15" t="s">
        <v>20383</v>
      </c>
      <c r="D8493" s="15"/>
      <c r="E8493" s="18" t="s">
        <v>20384</v>
      </c>
      <c r="F8493" s="15"/>
      <c r="G8493" s="21" t="s">
        <v>2</v>
      </c>
      <c r="H8493" s="21"/>
      <c r="I8493" s="21" t="s">
        <v>21874</v>
      </c>
      <c r="J8493" s="21"/>
      <c r="K8493" s="16">
        <v>9.0950000000000006</v>
      </c>
      <c r="L8493" s="17">
        <v>0.6192967768940979</v>
      </c>
    </row>
    <row r="8494" spans="1:12" ht="30.15" x14ac:dyDescent="0.3">
      <c r="A8494" s="15">
        <v>8493</v>
      </c>
      <c r="B8494" s="15" t="s">
        <v>41642</v>
      </c>
      <c r="C8494" s="15" t="s">
        <v>20385</v>
      </c>
      <c r="D8494" s="15"/>
      <c r="E8494" s="18" t="s">
        <v>20386</v>
      </c>
      <c r="F8494" s="15"/>
      <c r="G8494" s="21" t="s">
        <v>2</v>
      </c>
      <c r="H8494" s="21"/>
      <c r="I8494" s="21" t="s">
        <v>23864</v>
      </c>
      <c r="J8494" s="21"/>
      <c r="K8494" s="16">
        <v>9.9510000000000005</v>
      </c>
      <c r="L8494" s="17">
        <v>0.65035137034434298</v>
      </c>
    </row>
    <row r="8495" spans="1:12" x14ac:dyDescent="0.3">
      <c r="A8495" s="15">
        <v>8494</v>
      </c>
      <c r="B8495" s="15" t="s">
        <v>41642</v>
      </c>
      <c r="C8495" s="15" t="s">
        <v>20387</v>
      </c>
      <c r="D8495" s="15"/>
      <c r="E8495" s="18" t="s">
        <v>20388</v>
      </c>
      <c r="F8495" s="15"/>
      <c r="G8495" s="21" t="s">
        <v>3</v>
      </c>
      <c r="H8495" s="21"/>
      <c r="I8495" s="21" t="s">
        <v>26175</v>
      </c>
      <c r="J8495" s="21"/>
      <c r="K8495" s="16">
        <v>20.630769230769229</v>
      </c>
      <c r="L8495" s="17">
        <v>0.73372781065088755</v>
      </c>
    </row>
    <row r="8496" spans="1:12" x14ac:dyDescent="0.3">
      <c r="A8496" s="15">
        <v>8495</v>
      </c>
      <c r="B8496" s="15" t="s">
        <v>41642</v>
      </c>
      <c r="C8496" s="15" t="s">
        <v>20389</v>
      </c>
      <c r="D8496" s="15"/>
      <c r="E8496" s="18" t="s">
        <v>20390</v>
      </c>
      <c r="F8496" s="15"/>
      <c r="G8496" s="21" t="s">
        <v>2</v>
      </c>
      <c r="H8496" s="21"/>
      <c r="I8496" s="21" t="s">
        <v>22086</v>
      </c>
      <c r="J8496" s="21"/>
      <c r="K8496" s="16">
        <v>2.9157500000000001</v>
      </c>
      <c r="L8496" s="17">
        <v>0.59782758620689658</v>
      </c>
    </row>
    <row r="8497" spans="1:12" x14ac:dyDescent="0.3">
      <c r="A8497" s="15">
        <v>8496</v>
      </c>
      <c r="B8497" s="15" t="s">
        <v>41642</v>
      </c>
      <c r="C8497" s="15" t="s">
        <v>20391</v>
      </c>
      <c r="D8497" s="15"/>
      <c r="E8497" s="18" t="s">
        <v>20392</v>
      </c>
      <c r="F8497" s="15"/>
      <c r="G8497" s="21" t="s">
        <v>1</v>
      </c>
      <c r="H8497" s="21"/>
      <c r="I8497" s="21" t="s">
        <v>24173</v>
      </c>
      <c r="J8497" s="21"/>
      <c r="K8497" s="16">
        <v>23.24</v>
      </c>
      <c r="L8497" s="17">
        <v>0.43837602706621565</v>
      </c>
    </row>
    <row r="8498" spans="1:12" x14ac:dyDescent="0.3">
      <c r="A8498" s="15">
        <v>8497</v>
      </c>
      <c r="B8498" s="15" t="s">
        <v>41642</v>
      </c>
      <c r="C8498" s="15" t="s">
        <v>20393</v>
      </c>
      <c r="D8498" s="15"/>
      <c r="E8498" s="18" t="s">
        <v>20394</v>
      </c>
      <c r="F8498" s="15"/>
      <c r="G8498" s="21" t="s">
        <v>1</v>
      </c>
      <c r="H8498" s="21"/>
      <c r="I8498" s="21" t="s">
        <v>23719</v>
      </c>
      <c r="J8498" s="21"/>
      <c r="K8498" s="16">
        <v>41.216666666666669</v>
      </c>
      <c r="L8498" s="17">
        <v>0.39378339951953711</v>
      </c>
    </row>
    <row r="8499" spans="1:12" x14ac:dyDescent="0.3">
      <c r="A8499" s="15">
        <v>8498</v>
      </c>
      <c r="B8499" s="15" t="s">
        <v>41642</v>
      </c>
      <c r="C8499" s="15" t="s">
        <v>20395</v>
      </c>
      <c r="D8499" s="15"/>
      <c r="E8499" s="18" t="s">
        <v>20396</v>
      </c>
      <c r="F8499" s="15"/>
      <c r="G8499" s="21" t="s">
        <v>1</v>
      </c>
      <c r="H8499" s="21"/>
      <c r="I8499" s="21" t="s">
        <v>26176</v>
      </c>
      <c r="J8499" s="21"/>
      <c r="K8499" s="16">
        <v>51.846153846153847</v>
      </c>
      <c r="L8499" s="17">
        <v>0.53820117710738535</v>
      </c>
    </row>
    <row r="8500" spans="1:12" x14ac:dyDescent="0.3">
      <c r="A8500" s="15">
        <v>8499</v>
      </c>
      <c r="B8500" s="15" t="s">
        <v>41642</v>
      </c>
      <c r="C8500" s="15" t="s">
        <v>20399</v>
      </c>
      <c r="D8500" s="15"/>
      <c r="E8500" s="18" t="s">
        <v>20400</v>
      </c>
      <c r="F8500" s="15"/>
      <c r="G8500" s="21" t="s">
        <v>13</v>
      </c>
      <c r="H8500" s="21"/>
      <c r="I8500" s="21" t="s">
        <v>26178</v>
      </c>
      <c r="J8500" s="21"/>
      <c r="K8500" s="16">
        <v>32.700000000000003</v>
      </c>
      <c r="L8500" s="17">
        <v>0.52888632761849874</v>
      </c>
    </row>
    <row r="8501" spans="1:12" x14ac:dyDescent="0.3">
      <c r="A8501" s="15">
        <v>8500</v>
      </c>
      <c r="B8501" s="15" t="s">
        <v>41642</v>
      </c>
      <c r="C8501" s="15" t="s">
        <v>20401</v>
      </c>
      <c r="D8501" s="15"/>
      <c r="E8501" s="18" t="s">
        <v>20402</v>
      </c>
      <c r="F8501" s="15"/>
      <c r="G8501" s="21" t="s">
        <v>13</v>
      </c>
      <c r="H8501" s="21"/>
      <c r="I8501" s="21" t="s">
        <v>26179</v>
      </c>
      <c r="J8501" s="21"/>
      <c r="K8501" s="16">
        <v>28.836499999999997</v>
      </c>
      <c r="L8501" s="17">
        <v>0.59108763471355641</v>
      </c>
    </row>
    <row r="8502" spans="1:12" x14ac:dyDescent="0.3">
      <c r="A8502" s="15">
        <v>8501</v>
      </c>
      <c r="B8502" s="15" t="s">
        <v>41642</v>
      </c>
      <c r="C8502" s="15" t="s">
        <v>20403</v>
      </c>
      <c r="D8502" s="15"/>
      <c r="E8502" s="18" t="s">
        <v>30497</v>
      </c>
      <c r="F8502" s="15"/>
      <c r="G8502" s="21" t="s">
        <v>13</v>
      </c>
      <c r="H8502" s="21"/>
      <c r="I8502" s="21" t="s">
        <v>26178</v>
      </c>
      <c r="J8502" s="21"/>
      <c r="K8502" s="16">
        <v>23.015384615384615</v>
      </c>
      <c r="L8502" s="17">
        <v>0.66841399487992192</v>
      </c>
    </row>
    <row r="8503" spans="1:12" x14ac:dyDescent="0.3">
      <c r="A8503" s="15">
        <v>8502</v>
      </c>
      <c r="B8503" s="15" t="s">
        <v>41642</v>
      </c>
      <c r="C8503" s="15" t="s">
        <v>20404</v>
      </c>
      <c r="D8503" s="15"/>
      <c r="E8503" s="18" t="s">
        <v>20405</v>
      </c>
      <c r="F8503" s="15"/>
      <c r="G8503" s="21" t="s">
        <v>2</v>
      </c>
      <c r="H8503" s="21"/>
      <c r="I8503" s="21" t="s">
        <v>25064</v>
      </c>
      <c r="J8503" s="21"/>
      <c r="K8503" s="16">
        <v>2.2202500000000001</v>
      </c>
      <c r="L8503" s="17">
        <v>0.59995495495495488</v>
      </c>
    </row>
    <row r="8504" spans="1:12" x14ac:dyDescent="0.3">
      <c r="A8504" s="15">
        <v>8503</v>
      </c>
      <c r="B8504" s="15" t="s">
        <v>41642</v>
      </c>
      <c r="C8504" s="15" t="s">
        <v>20406</v>
      </c>
      <c r="D8504" s="15"/>
      <c r="E8504" s="18" t="s">
        <v>20407</v>
      </c>
      <c r="F8504" s="15"/>
      <c r="G8504" s="21" t="s">
        <v>2</v>
      </c>
      <c r="H8504" s="21"/>
      <c r="I8504" s="21" t="s">
        <v>21758</v>
      </c>
      <c r="J8504" s="21"/>
      <c r="K8504" s="16">
        <v>3.838625</v>
      </c>
      <c r="L8504" s="17">
        <v>0.53973321342925651</v>
      </c>
    </row>
    <row r="8505" spans="1:12" x14ac:dyDescent="0.3">
      <c r="A8505" s="15">
        <v>8504</v>
      </c>
      <c r="B8505" s="15" t="s">
        <v>41642</v>
      </c>
      <c r="C8505" s="15" t="s">
        <v>20411</v>
      </c>
      <c r="D8505" s="15"/>
      <c r="E8505" s="18" t="s">
        <v>6472</v>
      </c>
      <c r="F8505" s="15"/>
      <c r="G8505" s="21" t="s">
        <v>2</v>
      </c>
      <c r="H8505" s="21"/>
      <c r="I8505" s="21" t="s">
        <v>22248</v>
      </c>
      <c r="J8505" s="21"/>
      <c r="K8505" s="16">
        <v>0.59581395348837207</v>
      </c>
      <c r="L8505" s="17">
        <v>0.67793840351979895</v>
      </c>
    </row>
    <row r="8506" spans="1:12" x14ac:dyDescent="0.3">
      <c r="A8506" s="15">
        <v>8505</v>
      </c>
      <c r="B8506" s="15" t="s">
        <v>41642</v>
      </c>
      <c r="C8506" s="15" t="s">
        <v>20416</v>
      </c>
      <c r="D8506" s="15"/>
      <c r="E8506" s="18" t="s">
        <v>20417</v>
      </c>
      <c r="F8506" s="15"/>
      <c r="G8506" s="21" t="s">
        <v>2</v>
      </c>
      <c r="H8506" s="21"/>
      <c r="I8506" s="21" t="s">
        <v>22628</v>
      </c>
      <c r="J8506" s="21"/>
      <c r="K8506" s="16">
        <v>2.2705882352941176</v>
      </c>
      <c r="L8506" s="17">
        <v>0.16522491349480978</v>
      </c>
    </row>
    <row r="8507" spans="1:12" x14ac:dyDescent="0.3">
      <c r="A8507" s="15">
        <v>8506</v>
      </c>
      <c r="B8507" s="15" t="s">
        <v>41642</v>
      </c>
      <c r="C8507" s="15" t="s">
        <v>20418</v>
      </c>
      <c r="D8507" s="15"/>
      <c r="E8507" s="18" t="s">
        <v>20419</v>
      </c>
      <c r="F8507" s="15"/>
      <c r="G8507" s="21" t="s">
        <v>2</v>
      </c>
      <c r="H8507" s="21"/>
      <c r="I8507" s="21" t="s">
        <v>21886</v>
      </c>
      <c r="J8507" s="21"/>
      <c r="K8507" s="16">
        <v>0.7793243243243243</v>
      </c>
      <c r="L8507" s="17">
        <v>0.7602079002079003</v>
      </c>
    </row>
    <row r="8508" spans="1:12" x14ac:dyDescent="0.3">
      <c r="A8508" s="15">
        <v>8507</v>
      </c>
      <c r="B8508" s="15" t="s">
        <v>41642</v>
      </c>
      <c r="C8508" s="15" t="s">
        <v>20420</v>
      </c>
      <c r="D8508" s="15"/>
      <c r="E8508" s="18" t="s">
        <v>20421</v>
      </c>
      <c r="F8508" s="15"/>
      <c r="G8508" s="21" t="s">
        <v>2</v>
      </c>
      <c r="H8508" s="21"/>
      <c r="I8508" s="21" t="s">
        <v>23397</v>
      </c>
      <c r="J8508" s="21"/>
      <c r="K8508" s="16">
        <v>3.540606060606061</v>
      </c>
      <c r="L8508" s="17">
        <v>0.75292351286768588</v>
      </c>
    </row>
    <row r="8509" spans="1:12" x14ac:dyDescent="0.3">
      <c r="A8509" s="15">
        <v>8508</v>
      </c>
      <c r="B8509" s="15" t="s">
        <v>41642</v>
      </c>
      <c r="C8509" s="15" t="s">
        <v>20422</v>
      </c>
      <c r="D8509" s="15"/>
      <c r="E8509" s="18" t="s">
        <v>20423</v>
      </c>
      <c r="F8509" s="15"/>
      <c r="G8509" s="21" t="s">
        <v>2</v>
      </c>
      <c r="H8509" s="21"/>
      <c r="I8509" s="21" t="s">
        <v>21886</v>
      </c>
      <c r="J8509" s="21"/>
      <c r="K8509" s="16">
        <v>0.79999999999999993</v>
      </c>
      <c r="L8509" s="17">
        <v>0.75384615384615394</v>
      </c>
    </row>
    <row r="8510" spans="1:12" x14ac:dyDescent="0.3">
      <c r="A8510" s="15">
        <v>8509</v>
      </c>
      <c r="B8510" s="15" t="s">
        <v>41642</v>
      </c>
      <c r="C8510" s="15" t="s">
        <v>20424</v>
      </c>
      <c r="D8510" s="15"/>
      <c r="E8510" s="18" t="s">
        <v>20425</v>
      </c>
      <c r="F8510" s="15"/>
      <c r="G8510" s="21" t="s">
        <v>2</v>
      </c>
      <c r="H8510" s="21"/>
      <c r="I8510" s="21" t="s">
        <v>23397</v>
      </c>
      <c r="J8510" s="21"/>
      <c r="K8510" s="16">
        <v>2.959522813688213</v>
      </c>
      <c r="L8510" s="17">
        <v>0.79347363477402555</v>
      </c>
    </row>
    <row r="8511" spans="1:12" x14ac:dyDescent="0.3">
      <c r="A8511" s="15">
        <v>8510</v>
      </c>
      <c r="B8511" s="15" t="s">
        <v>41642</v>
      </c>
      <c r="C8511" s="15" t="s">
        <v>20428</v>
      </c>
      <c r="D8511" s="15"/>
      <c r="E8511" s="18" t="s">
        <v>6474</v>
      </c>
      <c r="F8511" s="15"/>
      <c r="G8511" s="21" t="s">
        <v>2</v>
      </c>
      <c r="H8511" s="21"/>
      <c r="I8511" s="21" t="s">
        <v>23567</v>
      </c>
      <c r="J8511" s="21"/>
      <c r="K8511" s="16">
        <v>1.3125</v>
      </c>
      <c r="L8511" s="17">
        <v>0.72484276729559749</v>
      </c>
    </row>
    <row r="8512" spans="1:12" x14ac:dyDescent="0.3">
      <c r="A8512" s="15">
        <v>8511</v>
      </c>
      <c r="B8512" s="15" t="s">
        <v>41642</v>
      </c>
      <c r="C8512" s="15" t="s">
        <v>20434</v>
      </c>
      <c r="D8512" s="15"/>
      <c r="E8512" s="18" t="s">
        <v>20435</v>
      </c>
      <c r="F8512" s="15"/>
      <c r="G8512" s="21" t="s">
        <v>2</v>
      </c>
      <c r="H8512" s="21"/>
      <c r="I8512" s="21" t="s">
        <v>22045</v>
      </c>
      <c r="J8512" s="21"/>
      <c r="K8512" s="16">
        <v>3.9188750000000003</v>
      </c>
      <c r="L8512" s="17">
        <v>0.21465430861723445</v>
      </c>
    </row>
    <row r="8513" spans="1:12" x14ac:dyDescent="0.3">
      <c r="A8513" s="15">
        <v>8512</v>
      </c>
      <c r="B8513" s="15" t="s">
        <v>41642</v>
      </c>
      <c r="C8513" s="15" t="s">
        <v>20436</v>
      </c>
      <c r="D8513" s="15"/>
      <c r="E8513" s="18" t="s">
        <v>20437</v>
      </c>
      <c r="F8513" s="15"/>
      <c r="G8513" s="21" t="s">
        <v>2</v>
      </c>
      <c r="H8513" s="21"/>
      <c r="I8513" s="21" t="s">
        <v>22485</v>
      </c>
      <c r="J8513" s="21"/>
      <c r="K8513" s="16">
        <v>2.367375</v>
      </c>
      <c r="L8513" s="17">
        <v>0.60805049668874167</v>
      </c>
    </row>
    <row r="8514" spans="1:12" x14ac:dyDescent="0.3">
      <c r="A8514" s="15">
        <v>8513</v>
      </c>
      <c r="B8514" s="15" t="s">
        <v>41642</v>
      </c>
      <c r="C8514" s="15" t="s">
        <v>20438</v>
      </c>
      <c r="D8514" s="15"/>
      <c r="E8514" s="18" t="s">
        <v>33500</v>
      </c>
      <c r="F8514" s="15"/>
      <c r="G8514" s="21" t="s">
        <v>8</v>
      </c>
      <c r="H8514" s="21"/>
      <c r="I8514" s="21" t="s">
        <v>26182</v>
      </c>
      <c r="J8514" s="21"/>
      <c r="K8514" s="16">
        <v>16.015245865834633</v>
      </c>
      <c r="L8514" s="17">
        <v>0.82719846929397256</v>
      </c>
    </row>
    <row r="8515" spans="1:12" x14ac:dyDescent="0.3">
      <c r="A8515" s="15">
        <v>8514</v>
      </c>
      <c r="B8515" s="15" t="s">
        <v>41642</v>
      </c>
      <c r="C8515" s="15" t="s">
        <v>20444</v>
      </c>
      <c r="D8515" s="15"/>
      <c r="E8515" s="18" t="s">
        <v>20445</v>
      </c>
      <c r="F8515" s="15"/>
      <c r="G8515" s="21" t="s">
        <v>2</v>
      </c>
      <c r="H8515" s="21"/>
      <c r="I8515" s="21" t="s">
        <v>26183</v>
      </c>
      <c r="J8515" s="21"/>
      <c r="K8515" s="16">
        <v>10.533333333333335</v>
      </c>
      <c r="L8515" s="17">
        <v>0.56741957563312795</v>
      </c>
    </row>
    <row r="8516" spans="1:12" x14ac:dyDescent="0.3">
      <c r="A8516" s="15">
        <v>8515</v>
      </c>
      <c r="B8516" s="15" t="s">
        <v>41642</v>
      </c>
      <c r="C8516" s="15" t="s">
        <v>20446</v>
      </c>
      <c r="D8516" s="15"/>
      <c r="E8516" s="18" t="s">
        <v>27595</v>
      </c>
      <c r="F8516" s="15"/>
      <c r="G8516" s="21" t="s">
        <v>3</v>
      </c>
      <c r="H8516" s="21"/>
      <c r="I8516" s="21" t="s">
        <v>25044</v>
      </c>
      <c r="J8516" s="21"/>
      <c r="K8516" s="16">
        <v>0.43076923076923079</v>
      </c>
      <c r="L8516" s="17">
        <v>0.62213225371120107</v>
      </c>
    </row>
    <row r="8517" spans="1:12" x14ac:dyDescent="0.3">
      <c r="A8517" s="15">
        <v>8516</v>
      </c>
      <c r="B8517" s="15" t="s">
        <v>41642</v>
      </c>
      <c r="C8517" s="15" t="s">
        <v>20447</v>
      </c>
      <c r="D8517" s="15"/>
      <c r="E8517" s="18" t="s">
        <v>33386</v>
      </c>
      <c r="F8517" s="15"/>
      <c r="G8517" s="21" t="s">
        <v>2</v>
      </c>
      <c r="H8517" s="21"/>
      <c r="I8517" s="21" t="s">
        <v>26184</v>
      </c>
      <c r="J8517" s="21"/>
      <c r="K8517" s="16">
        <v>5.812157692307693</v>
      </c>
      <c r="L8517" s="17">
        <v>0.72016573460242206</v>
      </c>
    </row>
    <row r="8518" spans="1:12" x14ac:dyDescent="0.3">
      <c r="A8518" s="15">
        <v>8517</v>
      </c>
      <c r="B8518" s="15" t="s">
        <v>41642</v>
      </c>
      <c r="C8518" s="15" t="s">
        <v>20449</v>
      </c>
      <c r="D8518" s="15"/>
      <c r="E8518" s="18" t="s">
        <v>33275</v>
      </c>
      <c r="F8518" s="15"/>
      <c r="G8518" s="21" t="s">
        <v>17</v>
      </c>
      <c r="H8518" s="21"/>
      <c r="I8518" s="21" t="s">
        <v>23738</v>
      </c>
      <c r="J8518" s="21"/>
      <c r="K8518" s="16">
        <v>4.4461538461538463</v>
      </c>
      <c r="L8518" s="17">
        <v>0.79135833664224098</v>
      </c>
    </row>
    <row r="8519" spans="1:12" x14ac:dyDescent="0.3">
      <c r="A8519" s="15">
        <v>8518</v>
      </c>
      <c r="B8519" s="15" t="s">
        <v>41642</v>
      </c>
      <c r="C8519" s="15" t="s">
        <v>20451</v>
      </c>
      <c r="D8519" s="15"/>
      <c r="E8519" s="18" t="s">
        <v>20452</v>
      </c>
      <c r="F8519" s="15"/>
      <c r="G8519" s="21" t="s">
        <v>2</v>
      </c>
      <c r="H8519" s="21"/>
      <c r="I8519" s="21" t="s">
        <v>23198</v>
      </c>
      <c r="J8519" s="21"/>
      <c r="K8519" s="16">
        <v>4.881875</v>
      </c>
      <c r="L8519" s="17">
        <v>0.55129825367647067</v>
      </c>
    </row>
    <row r="8520" spans="1:12" x14ac:dyDescent="0.3">
      <c r="A8520" s="15">
        <v>8519</v>
      </c>
      <c r="B8520" s="15" t="s">
        <v>41642</v>
      </c>
      <c r="C8520" s="15" t="s">
        <v>20453</v>
      </c>
      <c r="D8520" s="15"/>
      <c r="E8520" s="18" t="s">
        <v>20454</v>
      </c>
      <c r="F8520" s="15"/>
      <c r="G8520" s="21" t="s">
        <v>2</v>
      </c>
      <c r="H8520" s="21"/>
      <c r="I8520" s="21" t="s">
        <v>24785</v>
      </c>
      <c r="J8520" s="21"/>
      <c r="K8520" s="16">
        <v>4.7079999999999993</v>
      </c>
      <c r="L8520" s="17">
        <v>0.72548104956268233</v>
      </c>
    </row>
    <row r="8521" spans="1:12" x14ac:dyDescent="0.3">
      <c r="A8521" s="15">
        <v>8520</v>
      </c>
      <c r="B8521" s="15" t="s">
        <v>41642</v>
      </c>
      <c r="C8521" s="15" t="s">
        <v>20457</v>
      </c>
      <c r="D8521" s="15"/>
      <c r="E8521" s="18" t="s">
        <v>20458</v>
      </c>
      <c r="F8521" s="15"/>
      <c r="G8521" s="21" t="s">
        <v>2</v>
      </c>
      <c r="H8521" s="21"/>
      <c r="I8521" s="21" t="s">
        <v>23836</v>
      </c>
      <c r="J8521" s="21"/>
      <c r="K8521" s="16">
        <v>2.3333333333333335</v>
      </c>
      <c r="L8521" s="17">
        <v>0.65017491254372806</v>
      </c>
    </row>
    <row r="8522" spans="1:12" x14ac:dyDescent="0.3">
      <c r="A8522" s="15">
        <v>8521</v>
      </c>
      <c r="B8522" s="15" t="s">
        <v>41642</v>
      </c>
      <c r="C8522" s="15" t="s">
        <v>20459</v>
      </c>
      <c r="D8522" s="15"/>
      <c r="E8522" s="18" t="s">
        <v>20460</v>
      </c>
      <c r="F8522" s="15"/>
      <c r="G8522" s="21" t="s">
        <v>2</v>
      </c>
      <c r="H8522" s="21"/>
      <c r="I8522" s="21" t="s">
        <v>23555</v>
      </c>
      <c r="J8522" s="21"/>
      <c r="K8522" s="16">
        <v>2.1801249999999999</v>
      </c>
      <c r="L8522" s="17">
        <v>0.79644024276377212</v>
      </c>
    </row>
    <row r="8523" spans="1:12" x14ac:dyDescent="0.3">
      <c r="A8523" s="15">
        <v>8522</v>
      </c>
      <c r="B8523" s="15" t="s">
        <v>41642</v>
      </c>
      <c r="C8523" s="15" t="s">
        <v>20461</v>
      </c>
      <c r="D8523" s="15"/>
      <c r="E8523" s="18" t="s">
        <v>1753</v>
      </c>
      <c r="F8523" s="15"/>
      <c r="G8523" s="21" t="s">
        <v>2</v>
      </c>
      <c r="H8523" s="21"/>
      <c r="I8523" s="21" t="s">
        <v>26185</v>
      </c>
      <c r="J8523" s="21"/>
      <c r="K8523" s="16">
        <v>6.55375</v>
      </c>
      <c r="L8523" s="17">
        <v>0.78168720852764817</v>
      </c>
    </row>
    <row r="8524" spans="1:12" x14ac:dyDescent="0.3">
      <c r="A8524" s="15">
        <v>8523</v>
      </c>
      <c r="B8524" s="15" t="s">
        <v>41642</v>
      </c>
      <c r="C8524" s="15" t="s">
        <v>20464</v>
      </c>
      <c r="D8524" s="15"/>
      <c r="E8524" s="18" t="s">
        <v>20465</v>
      </c>
      <c r="F8524" s="15"/>
      <c r="G8524" s="21" t="s">
        <v>8</v>
      </c>
      <c r="H8524" s="21"/>
      <c r="I8524" s="21" t="s">
        <v>22047</v>
      </c>
      <c r="J8524" s="21"/>
      <c r="K8524" s="16">
        <v>1.1021000000000001</v>
      </c>
      <c r="L8524" s="17">
        <v>0.82698587127158552</v>
      </c>
    </row>
    <row r="8525" spans="1:12" x14ac:dyDescent="0.3">
      <c r="A8525" s="15">
        <v>8524</v>
      </c>
      <c r="B8525" s="15" t="s">
        <v>41642</v>
      </c>
      <c r="C8525" s="15" t="s">
        <v>20468</v>
      </c>
      <c r="D8525" s="15"/>
      <c r="E8525" s="18" t="s">
        <v>20469</v>
      </c>
      <c r="F8525" s="15"/>
      <c r="G8525" s="21" t="s">
        <v>1164</v>
      </c>
      <c r="H8525" s="21"/>
      <c r="I8525" s="21" t="s">
        <v>23681</v>
      </c>
      <c r="J8525" s="21"/>
      <c r="K8525" s="16">
        <v>11.007625000000001</v>
      </c>
      <c r="L8525" s="17">
        <v>0.69243853031573066</v>
      </c>
    </row>
    <row r="8526" spans="1:12" x14ac:dyDescent="0.3">
      <c r="A8526" s="15">
        <v>8525</v>
      </c>
      <c r="B8526" s="15" t="s">
        <v>41642</v>
      </c>
      <c r="C8526" s="15" t="s">
        <v>20470</v>
      </c>
      <c r="D8526" s="15"/>
      <c r="E8526" s="18" t="s">
        <v>20471</v>
      </c>
      <c r="F8526" s="15"/>
      <c r="G8526" s="21" t="s">
        <v>2</v>
      </c>
      <c r="H8526" s="21"/>
      <c r="I8526" s="21" t="s">
        <v>22468</v>
      </c>
      <c r="J8526" s="21"/>
      <c r="K8526" s="16">
        <v>3.5978750000000002</v>
      </c>
      <c r="L8526" s="17">
        <v>0.75204169538249477</v>
      </c>
    </row>
    <row r="8527" spans="1:12" x14ac:dyDescent="0.3">
      <c r="A8527" s="15">
        <v>8526</v>
      </c>
      <c r="B8527" s="15" t="s">
        <v>41642</v>
      </c>
      <c r="C8527" s="15" t="s">
        <v>20472</v>
      </c>
      <c r="D8527" s="15"/>
      <c r="E8527" s="18" t="s">
        <v>20473</v>
      </c>
      <c r="F8527" s="15"/>
      <c r="G8527" s="21" t="s">
        <v>3</v>
      </c>
      <c r="H8527" s="21"/>
      <c r="I8527" s="21" t="s">
        <v>25222</v>
      </c>
      <c r="J8527" s="21"/>
      <c r="K8527" s="16">
        <v>18.663144815213006</v>
      </c>
      <c r="L8527" s="17">
        <v>0.67927230082122358</v>
      </c>
    </row>
    <row r="8528" spans="1:12" x14ac:dyDescent="0.3">
      <c r="A8528" s="15">
        <v>8527</v>
      </c>
      <c r="B8528" s="15" t="s">
        <v>41642</v>
      </c>
      <c r="C8528" s="15" t="s">
        <v>20478</v>
      </c>
      <c r="D8528" s="15"/>
      <c r="E8528" s="18" t="s">
        <v>20479</v>
      </c>
      <c r="F8528" s="15"/>
      <c r="G8528" s="21" t="s">
        <v>2</v>
      </c>
      <c r="H8528" s="21"/>
      <c r="I8528" s="21" t="s">
        <v>26187</v>
      </c>
      <c r="J8528" s="21"/>
      <c r="K8528" s="16">
        <v>14.941176470588236</v>
      </c>
      <c r="L8528" s="17">
        <v>0.71004897204369821</v>
      </c>
    </row>
    <row r="8529" spans="1:12" x14ac:dyDescent="0.3">
      <c r="A8529" s="15">
        <v>8528</v>
      </c>
      <c r="B8529" s="15" t="s">
        <v>41642</v>
      </c>
      <c r="C8529" s="15" t="s">
        <v>20480</v>
      </c>
      <c r="D8529" s="15"/>
      <c r="E8529" s="18" t="s">
        <v>20481</v>
      </c>
      <c r="F8529" s="15"/>
      <c r="G8529" s="21" t="s">
        <v>2</v>
      </c>
      <c r="H8529" s="21"/>
      <c r="I8529" s="21" t="s">
        <v>26187</v>
      </c>
      <c r="J8529" s="21"/>
      <c r="K8529" s="16">
        <v>11.788888888888888</v>
      </c>
      <c r="L8529" s="17">
        <v>0.77122280440735702</v>
      </c>
    </row>
    <row r="8530" spans="1:12" x14ac:dyDescent="0.3">
      <c r="A8530" s="15">
        <v>8529</v>
      </c>
      <c r="B8530" s="15" t="s">
        <v>41642</v>
      </c>
      <c r="C8530" s="15" t="s">
        <v>20482</v>
      </c>
      <c r="D8530" s="15"/>
      <c r="E8530" s="18" t="s">
        <v>20483</v>
      </c>
      <c r="F8530" s="15"/>
      <c r="G8530" s="21" t="s">
        <v>2</v>
      </c>
      <c r="H8530" s="21"/>
      <c r="I8530" s="21" t="s">
        <v>26187</v>
      </c>
      <c r="J8530" s="21"/>
      <c r="K8530" s="16">
        <v>11.788888888888888</v>
      </c>
      <c r="L8530" s="17">
        <v>0.77122280440735702</v>
      </c>
    </row>
    <row r="8531" spans="1:12" x14ac:dyDescent="0.3">
      <c r="A8531" s="15">
        <v>8530</v>
      </c>
      <c r="B8531" s="15" t="s">
        <v>41642</v>
      </c>
      <c r="C8531" s="15" t="s">
        <v>20484</v>
      </c>
      <c r="D8531" s="15"/>
      <c r="E8531" s="18" t="s">
        <v>20485</v>
      </c>
      <c r="F8531" s="15"/>
      <c r="G8531" s="21" t="s">
        <v>1</v>
      </c>
      <c r="H8531" s="21"/>
      <c r="I8531" s="21" t="s">
        <v>25938</v>
      </c>
      <c r="J8531" s="21"/>
      <c r="K8531" s="16">
        <v>0.89250000000000007</v>
      </c>
      <c r="L8531" s="17">
        <v>0.18863636363636363</v>
      </c>
    </row>
    <row r="8532" spans="1:12" x14ac:dyDescent="0.3">
      <c r="A8532" s="15">
        <v>8531</v>
      </c>
      <c r="B8532" s="15" t="s">
        <v>41642</v>
      </c>
      <c r="C8532" s="15" t="s">
        <v>20486</v>
      </c>
      <c r="D8532" s="15"/>
      <c r="E8532" s="18" t="s">
        <v>20487</v>
      </c>
      <c r="F8532" s="15"/>
      <c r="G8532" s="21" t="s">
        <v>1</v>
      </c>
      <c r="H8532" s="21"/>
      <c r="I8532" s="21" t="s">
        <v>26180</v>
      </c>
      <c r="J8532" s="21"/>
      <c r="K8532" s="16">
        <v>0.98812499999999992</v>
      </c>
      <c r="L8532" s="17">
        <v>0.31380208333333337</v>
      </c>
    </row>
    <row r="8533" spans="1:12" ht="30.15" x14ac:dyDescent="0.3">
      <c r="A8533" s="15">
        <v>8532</v>
      </c>
      <c r="B8533" s="15" t="s">
        <v>41642</v>
      </c>
      <c r="C8533" s="15" t="s">
        <v>20488</v>
      </c>
      <c r="D8533" s="15"/>
      <c r="E8533" s="18" t="s">
        <v>33321</v>
      </c>
      <c r="F8533" s="15"/>
      <c r="G8533" s="21" t="s">
        <v>1</v>
      </c>
      <c r="H8533" s="21"/>
      <c r="I8533" s="21" t="s">
        <v>23060</v>
      </c>
      <c r="J8533" s="21"/>
      <c r="K8533" s="16">
        <v>1.0346517857142856</v>
      </c>
      <c r="L8533" s="17">
        <v>0.49529181184668991</v>
      </c>
    </row>
    <row r="8534" spans="1:12" x14ac:dyDescent="0.3">
      <c r="A8534" s="15">
        <v>8533</v>
      </c>
      <c r="B8534" s="15" t="s">
        <v>41642</v>
      </c>
      <c r="C8534" s="15" t="s">
        <v>20491</v>
      </c>
      <c r="D8534" s="15"/>
      <c r="E8534" s="18" t="s">
        <v>20492</v>
      </c>
      <c r="F8534" s="15"/>
      <c r="G8534" s="21" t="s">
        <v>3</v>
      </c>
      <c r="H8534" s="21"/>
      <c r="I8534" s="21" t="s">
        <v>25360</v>
      </c>
      <c r="J8534" s="21"/>
      <c r="K8534" s="16">
        <v>13.316666666666668</v>
      </c>
      <c r="L8534" s="17">
        <v>0.53470766363848121</v>
      </c>
    </row>
    <row r="8535" spans="1:12" x14ac:dyDescent="0.3">
      <c r="A8535" s="15">
        <v>8534</v>
      </c>
      <c r="B8535" s="15" t="s">
        <v>41642</v>
      </c>
      <c r="C8535" s="15" t="s">
        <v>20493</v>
      </c>
      <c r="D8535" s="15"/>
      <c r="E8535" s="18" t="s">
        <v>20494</v>
      </c>
      <c r="F8535" s="15"/>
      <c r="G8535" s="21" t="s">
        <v>3</v>
      </c>
      <c r="H8535" s="21"/>
      <c r="I8535" s="21" t="s">
        <v>25360</v>
      </c>
      <c r="J8535" s="21"/>
      <c r="K8535" s="16">
        <v>13.316666666666668</v>
      </c>
      <c r="L8535" s="17">
        <v>0.53470766363848121</v>
      </c>
    </row>
    <row r="8536" spans="1:12" x14ac:dyDescent="0.3">
      <c r="A8536" s="15">
        <v>8535</v>
      </c>
      <c r="B8536" s="15" t="s">
        <v>41642</v>
      </c>
      <c r="C8536" s="15" t="s">
        <v>20495</v>
      </c>
      <c r="D8536" s="15"/>
      <c r="E8536" s="18" t="s">
        <v>20496</v>
      </c>
      <c r="F8536" s="15"/>
      <c r="G8536" s="21" t="s">
        <v>3</v>
      </c>
      <c r="H8536" s="21"/>
      <c r="I8536" s="21" t="s">
        <v>25360</v>
      </c>
      <c r="J8536" s="21"/>
      <c r="K8536" s="16">
        <v>13.316666666666668</v>
      </c>
      <c r="L8536" s="17">
        <v>0.53470766363848121</v>
      </c>
    </row>
    <row r="8537" spans="1:12" x14ac:dyDescent="0.3">
      <c r="A8537" s="15">
        <v>8536</v>
      </c>
      <c r="B8537" s="15" t="s">
        <v>41642</v>
      </c>
      <c r="C8537" s="15" t="s">
        <v>20497</v>
      </c>
      <c r="D8537" s="15"/>
      <c r="E8537" s="18" t="s">
        <v>20498</v>
      </c>
      <c r="F8537" s="15"/>
      <c r="G8537" s="21" t="s">
        <v>3</v>
      </c>
      <c r="H8537" s="21"/>
      <c r="I8537" s="21" t="s">
        <v>26189</v>
      </c>
      <c r="J8537" s="21"/>
      <c r="K8537" s="16">
        <v>19.216666666666665</v>
      </c>
      <c r="L8537" s="17">
        <v>0.53175763482781024</v>
      </c>
    </row>
    <row r="8538" spans="1:12" x14ac:dyDescent="0.3">
      <c r="A8538" s="15">
        <v>8537</v>
      </c>
      <c r="B8538" s="15" t="s">
        <v>41642</v>
      </c>
      <c r="C8538" s="15" t="s">
        <v>20499</v>
      </c>
      <c r="D8538" s="15"/>
      <c r="E8538" s="18" t="s">
        <v>20500</v>
      </c>
      <c r="F8538" s="15"/>
      <c r="G8538" s="21" t="s">
        <v>3</v>
      </c>
      <c r="H8538" s="21"/>
      <c r="I8538" s="21" t="s">
        <v>26189</v>
      </c>
      <c r="J8538" s="21"/>
      <c r="K8538" s="16">
        <v>19.216666666666665</v>
      </c>
      <c r="L8538" s="17">
        <v>0.53175763482781024</v>
      </c>
    </row>
    <row r="8539" spans="1:12" x14ac:dyDescent="0.3">
      <c r="A8539" s="15">
        <v>8538</v>
      </c>
      <c r="B8539" s="15" t="s">
        <v>41642</v>
      </c>
      <c r="C8539" s="15" t="s">
        <v>20501</v>
      </c>
      <c r="D8539" s="15"/>
      <c r="E8539" s="18" t="s">
        <v>20502</v>
      </c>
      <c r="F8539" s="15"/>
      <c r="G8539" s="21" t="s">
        <v>3</v>
      </c>
      <c r="H8539" s="21"/>
      <c r="I8539" s="21" t="s">
        <v>26189</v>
      </c>
      <c r="J8539" s="21"/>
      <c r="K8539" s="16">
        <v>19.216666666666665</v>
      </c>
      <c r="L8539" s="17">
        <v>0.53175763482781024</v>
      </c>
    </row>
    <row r="8540" spans="1:12" x14ac:dyDescent="0.3">
      <c r="A8540" s="15">
        <v>8539</v>
      </c>
      <c r="B8540" s="15" t="s">
        <v>41642</v>
      </c>
      <c r="C8540" s="15" t="s">
        <v>20505</v>
      </c>
      <c r="D8540" s="15"/>
      <c r="E8540" s="18" t="s">
        <v>20506</v>
      </c>
      <c r="F8540" s="15"/>
      <c r="G8540" s="21" t="s">
        <v>3</v>
      </c>
      <c r="H8540" s="21"/>
      <c r="I8540" s="21" t="s">
        <v>26189</v>
      </c>
      <c r="J8540" s="21"/>
      <c r="K8540" s="16">
        <v>19.216666666666665</v>
      </c>
      <c r="L8540" s="17">
        <v>0.53175763482781024</v>
      </c>
    </row>
    <row r="8541" spans="1:12" x14ac:dyDescent="0.3">
      <c r="A8541" s="15">
        <v>8540</v>
      </c>
      <c r="B8541" s="15" t="s">
        <v>41642</v>
      </c>
      <c r="C8541" s="15" t="s">
        <v>20507</v>
      </c>
      <c r="D8541" s="15"/>
      <c r="E8541" s="18" t="s">
        <v>20508</v>
      </c>
      <c r="F8541" s="15"/>
      <c r="G8541" s="21" t="s">
        <v>2</v>
      </c>
      <c r="H8541" s="21"/>
      <c r="I8541" s="21" t="s">
        <v>26190</v>
      </c>
      <c r="J8541" s="21"/>
      <c r="K8541" s="16">
        <v>5.7646249999999997</v>
      </c>
      <c r="L8541" s="17">
        <v>0.61207099596231496</v>
      </c>
    </row>
    <row r="8542" spans="1:12" x14ac:dyDescent="0.3">
      <c r="A8542" s="15">
        <v>8541</v>
      </c>
      <c r="B8542" s="15" t="s">
        <v>41642</v>
      </c>
      <c r="C8542" s="15" t="s">
        <v>20509</v>
      </c>
      <c r="D8542" s="15"/>
      <c r="E8542" s="18" t="s">
        <v>33455</v>
      </c>
      <c r="F8542" s="15"/>
      <c r="G8542" s="21" t="s">
        <v>1</v>
      </c>
      <c r="H8542" s="21"/>
      <c r="I8542" s="21" t="s">
        <v>23270</v>
      </c>
      <c r="J8542" s="21"/>
      <c r="K8542" s="16">
        <v>1.5086999999999999</v>
      </c>
      <c r="L8542" s="17">
        <v>0.32946666666666669</v>
      </c>
    </row>
    <row r="8543" spans="1:12" x14ac:dyDescent="0.3">
      <c r="A8543" s="15">
        <v>8542</v>
      </c>
      <c r="B8543" s="15" t="s">
        <v>41642</v>
      </c>
      <c r="C8543" s="15" t="s">
        <v>20510</v>
      </c>
      <c r="D8543" s="15"/>
      <c r="E8543" s="18" t="s">
        <v>40991</v>
      </c>
      <c r="F8543" s="15"/>
      <c r="G8543" s="21" t="s">
        <v>2</v>
      </c>
      <c r="H8543" s="21"/>
      <c r="I8543" s="21" t="s">
        <v>22922</v>
      </c>
      <c r="J8543" s="21"/>
      <c r="K8543" s="16">
        <v>0.62862499999999999</v>
      </c>
      <c r="L8543" s="17">
        <v>0.7089699074074074</v>
      </c>
    </row>
    <row r="8544" spans="1:12" x14ac:dyDescent="0.3">
      <c r="A8544" s="15">
        <v>8543</v>
      </c>
      <c r="B8544" s="15" t="s">
        <v>41642</v>
      </c>
      <c r="C8544" s="15" t="s">
        <v>20511</v>
      </c>
      <c r="D8544" s="15"/>
      <c r="E8544" s="18" t="s">
        <v>20512</v>
      </c>
      <c r="F8544" s="15"/>
      <c r="G8544" s="21" t="s">
        <v>2</v>
      </c>
      <c r="H8544" s="21"/>
      <c r="I8544" s="21" t="s">
        <v>22667</v>
      </c>
      <c r="J8544" s="21"/>
      <c r="K8544" s="16">
        <v>1.3051499999999998</v>
      </c>
      <c r="L8544" s="17">
        <v>0.86776595744680851</v>
      </c>
    </row>
    <row r="8545" spans="1:12" x14ac:dyDescent="0.3">
      <c r="A8545" s="15">
        <v>8544</v>
      </c>
      <c r="B8545" s="15" t="s">
        <v>41642</v>
      </c>
      <c r="C8545" s="15" t="s">
        <v>20513</v>
      </c>
      <c r="D8545" s="15"/>
      <c r="E8545" s="18" t="s">
        <v>27902</v>
      </c>
      <c r="F8545" s="15"/>
      <c r="G8545" s="21" t="s">
        <v>15</v>
      </c>
      <c r="H8545" s="21"/>
      <c r="I8545" s="21" t="s">
        <v>24508</v>
      </c>
      <c r="J8545" s="21"/>
      <c r="K8545" s="16">
        <v>1.2584510204081634</v>
      </c>
      <c r="L8545" s="17">
        <v>0.78339913590220944</v>
      </c>
    </row>
    <row r="8546" spans="1:12" ht="30.15" x14ac:dyDescent="0.3">
      <c r="A8546" s="15">
        <v>8545</v>
      </c>
      <c r="B8546" s="15" t="s">
        <v>41642</v>
      </c>
      <c r="C8546" s="15" t="s">
        <v>20516</v>
      </c>
      <c r="D8546" s="15"/>
      <c r="E8546" s="18" t="s">
        <v>20517</v>
      </c>
      <c r="F8546" s="15"/>
      <c r="G8546" s="21" t="s">
        <v>2</v>
      </c>
      <c r="H8546" s="21"/>
      <c r="I8546" s="21" t="s">
        <v>23254</v>
      </c>
      <c r="J8546" s="21"/>
      <c r="K8546" s="16">
        <v>6.0953896932942566</v>
      </c>
      <c r="L8546" s="17">
        <v>0.37418996988765335</v>
      </c>
    </row>
    <row r="8547" spans="1:12" x14ac:dyDescent="0.3">
      <c r="A8547" s="15">
        <v>8546</v>
      </c>
      <c r="B8547" s="15" t="s">
        <v>41642</v>
      </c>
      <c r="C8547" s="15" t="s">
        <v>20518</v>
      </c>
      <c r="D8547" s="15"/>
      <c r="E8547" s="18" t="s">
        <v>31702</v>
      </c>
      <c r="F8547" s="15"/>
      <c r="G8547" s="21" t="s">
        <v>13</v>
      </c>
      <c r="H8547" s="21"/>
      <c r="I8547" s="21" t="s">
        <v>26191</v>
      </c>
      <c r="J8547" s="21"/>
      <c r="K8547" s="16">
        <v>80.566539389985294</v>
      </c>
      <c r="L8547" s="17">
        <v>0.76695340201329065</v>
      </c>
    </row>
    <row r="8548" spans="1:12" x14ac:dyDescent="0.3">
      <c r="A8548" s="15">
        <v>8547</v>
      </c>
      <c r="B8548" s="15" t="s">
        <v>41642</v>
      </c>
      <c r="C8548" s="15" t="s">
        <v>20519</v>
      </c>
      <c r="D8548" s="15"/>
      <c r="E8548" s="18" t="s">
        <v>20520</v>
      </c>
      <c r="F8548" s="15"/>
      <c r="G8548" s="21" t="s">
        <v>3</v>
      </c>
      <c r="H8548" s="21"/>
      <c r="I8548" s="21" t="s">
        <v>26192</v>
      </c>
      <c r="J8548" s="21"/>
      <c r="K8548" s="16">
        <v>14.368515</v>
      </c>
      <c r="L8548" s="17">
        <v>0.40429042288557215</v>
      </c>
    </row>
    <row r="8549" spans="1:12" x14ac:dyDescent="0.3">
      <c r="A8549" s="15">
        <v>8548</v>
      </c>
      <c r="B8549" s="15" t="s">
        <v>41642</v>
      </c>
      <c r="C8549" s="15" t="s">
        <v>20521</v>
      </c>
      <c r="D8549" s="15"/>
      <c r="E8549" s="18" t="s">
        <v>40992</v>
      </c>
      <c r="F8549" s="15"/>
      <c r="G8549" s="21" t="s">
        <v>13</v>
      </c>
      <c r="H8549" s="21"/>
      <c r="I8549" s="21" t="s">
        <v>26193</v>
      </c>
      <c r="J8549" s="21"/>
      <c r="K8549" s="16">
        <v>49.942250000000008</v>
      </c>
      <c r="L8549" s="17">
        <v>0.43079268292682915</v>
      </c>
    </row>
    <row r="8550" spans="1:12" x14ac:dyDescent="0.3">
      <c r="A8550" s="15">
        <v>8549</v>
      </c>
      <c r="B8550" s="15" t="s">
        <v>41642</v>
      </c>
      <c r="C8550" s="15" t="s">
        <v>20527</v>
      </c>
      <c r="D8550" s="15"/>
      <c r="E8550" s="18" t="s">
        <v>20528</v>
      </c>
      <c r="F8550" s="15"/>
      <c r="G8550" s="21" t="s">
        <v>1</v>
      </c>
      <c r="H8550" s="21"/>
      <c r="I8550" s="21" t="s">
        <v>22821</v>
      </c>
      <c r="J8550" s="21"/>
      <c r="K8550" s="16">
        <v>2.7686249999999997</v>
      </c>
      <c r="L8550" s="17">
        <v>0.55272617124394197</v>
      </c>
    </row>
    <row r="8551" spans="1:12" x14ac:dyDescent="0.3">
      <c r="A8551" s="15">
        <v>8550</v>
      </c>
      <c r="B8551" s="15" t="s">
        <v>41642</v>
      </c>
      <c r="C8551" s="15" t="s">
        <v>20529</v>
      </c>
      <c r="D8551" s="15"/>
      <c r="E8551" s="18" t="s">
        <v>20530</v>
      </c>
      <c r="F8551" s="15"/>
      <c r="G8551" s="21" t="s">
        <v>1</v>
      </c>
      <c r="H8551" s="21"/>
      <c r="I8551" s="21" t="s">
        <v>25985</v>
      </c>
      <c r="J8551" s="21"/>
      <c r="K8551" s="16">
        <v>4.9353750000000005</v>
      </c>
      <c r="L8551" s="17">
        <v>0.62093894009216588</v>
      </c>
    </row>
    <row r="8552" spans="1:12" x14ac:dyDescent="0.3">
      <c r="A8552" s="15">
        <v>8551</v>
      </c>
      <c r="B8552" s="15" t="s">
        <v>41642</v>
      </c>
      <c r="C8552" s="15" t="s">
        <v>20531</v>
      </c>
      <c r="D8552" s="15"/>
      <c r="E8552" s="18" t="s">
        <v>27867</v>
      </c>
      <c r="F8552" s="15"/>
      <c r="G8552" s="21" t="s">
        <v>1</v>
      </c>
      <c r="H8552" s="21"/>
      <c r="I8552" s="21" t="s">
        <v>23760</v>
      </c>
      <c r="J8552" s="21"/>
      <c r="K8552" s="16">
        <v>2.8595699999999997</v>
      </c>
      <c r="L8552" s="17">
        <v>0.52340500000000001</v>
      </c>
    </row>
    <row r="8553" spans="1:12" x14ac:dyDescent="0.3">
      <c r="A8553" s="15">
        <v>8552</v>
      </c>
      <c r="B8553" s="15" t="s">
        <v>41642</v>
      </c>
      <c r="C8553" s="15" t="s">
        <v>20532</v>
      </c>
      <c r="D8553" s="15"/>
      <c r="E8553" s="18" t="s">
        <v>20533</v>
      </c>
      <c r="F8553" s="15"/>
      <c r="G8553" s="21" t="s">
        <v>1</v>
      </c>
      <c r="H8553" s="21"/>
      <c r="I8553" s="21" t="s">
        <v>22583</v>
      </c>
      <c r="J8553" s="21"/>
      <c r="K8553" s="16">
        <v>2.2471337579617834</v>
      </c>
      <c r="L8553" s="17">
        <v>0.57115767977828558</v>
      </c>
    </row>
    <row r="8554" spans="1:12" x14ac:dyDescent="0.3">
      <c r="A8554" s="15">
        <v>8553</v>
      </c>
      <c r="B8554" s="15" t="s">
        <v>41642</v>
      </c>
      <c r="C8554" s="15" t="s">
        <v>20534</v>
      </c>
      <c r="D8554" s="15"/>
      <c r="E8554" s="18" t="s">
        <v>20535</v>
      </c>
      <c r="F8554" s="15"/>
      <c r="G8554" s="21" t="s">
        <v>2</v>
      </c>
      <c r="H8554" s="21"/>
      <c r="I8554" s="21" t="s">
        <v>23025</v>
      </c>
      <c r="J8554" s="21"/>
      <c r="K8554" s="16">
        <v>5.6442499999999995</v>
      </c>
      <c r="L8554" s="17">
        <v>0.54773637820512822</v>
      </c>
    </row>
    <row r="8555" spans="1:12" x14ac:dyDescent="0.3">
      <c r="A8555" s="15">
        <v>8554</v>
      </c>
      <c r="B8555" s="15" t="s">
        <v>41642</v>
      </c>
      <c r="C8555" s="15" t="s">
        <v>20536</v>
      </c>
      <c r="D8555" s="15"/>
      <c r="E8555" s="18" t="s">
        <v>20537</v>
      </c>
      <c r="F8555" s="15"/>
      <c r="G8555" s="21" t="s">
        <v>1</v>
      </c>
      <c r="H8555" s="21"/>
      <c r="I8555" s="21" t="s">
        <v>22156</v>
      </c>
      <c r="J8555" s="21"/>
      <c r="K8555" s="16">
        <v>4.2315709459459461</v>
      </c>
      <c r="L8555" s="17">
        <v>0.51136594157668058</v>
      </c>
    </row>
    <row r="8556" spans="1:12" x14ac:dyDescent="0.3">
      <c r="A8556" s="15">
        <v>8555</v>
      </c>
      <c r="B8556" s="15" t="s">
        <v>41642</v>
      </c>
      <c r="C8556" s="15" t="s">
        <v>20540</v>
      </c>
      <c r="D8556" s="15"/>
      <c r="E8556" s="18" t="s">
        <v>20541</v>
      </c>
      <c r="F8556" s="15"/>
      <c r="G8556" s="21" t="s">
        <v>1</v>
      </c>
      <c r="H8556" s="21"/>
      <c r="I8556" s="21" t="s">
        <v>23260</v>
      </c>
      <c r="J8556" s="21"/>
      <c r="K8556" s="16">
        <v>1.6823529411764706</v>
      </c>
      <c r="L8556" s="17">
        <v>0.39915966386554619</v>
      </c>
    </row>
    <row r="8557" spans="1:12" x14ac:dyDescent="0.3">
      <c r="A8557" s="15">
        <v>8556</v>
      </c>
      <c r="B8557" s="15" t="s">
        <v>41642</v>
      </c>
      <c r="C8557" s="15" t="s">
        <v>20542</v>
      </c>
      <c r="D8557" s="15"/>
      <c r="E8557" s="18" t="s">
        <v>20543</v>
      </c>
      <c r="F8557" s="15"/>
      <c r="G8557" s="21" t="s">
        <v>2</v>
      </c>
      <c r="H8557" s="21"/>
      <c r="I8557" s="21" t="s">
        <v>24129</v>
      </c>
      <c r="J8557" s="21"/>
      <c r="K8557" s="16">
        <v>3.7316250000000002</v>
      </c>
      <c r="L8557" s="17">
        <v>0.48741414835164837</v>
      </c>
    </row>
    <row r="8558" spans="1:12" ht="30.15" x14ac:dyDescent="0.3">
      <c r="A8558" s="15">
        <v>8557</v>
      </c>
      <c r="B8558" s="15" t="s">
        <v>41642</v>
      </c>
      <c r="C8558" s="15" t="s">
        <v>20544</v>
      </c>
      <c r="D8558" s="15"/>
      <c r="E8558" s="18" t="s">
        <v>20545</v>
      </c>
      <c r="F8558" s="15"/>
      <c r="G8558" s="21" t="s">
        <v>1</v>
      </c>
      <c r="H8558" s="21"/>
      <c r="I8558" s="21" t="s">
        <v>23260</v>
      </c>
      <c r="J8558" s="21"/>
      <c r="K8558" s="16">
        <v>1.7260042372881355</v>
      </c>
      <c r="L8558" s="17">
        <v>0.38356991525423728</v>
      </c>
    </row>
    <row r="8559" spans="1:12" x14ac:dyDescent="0.3">
      <c r="A8559" s="15">
        <v>8558</v>
      </c>
      <c r="B8559" s="15" t="s">
        <v>41642</v>
      </c>
      <c r="C8559" s="15" t="s">
        <v>20546</v>
      </c>
      <c r="D8559" s="15"/>
      <c r="E8559" s="18" t="s">
        <v>20547</v>
      </c>
      <c r="F8559" s="15"/>
      <c r="G8559" s="21" t="s">
        <v>2</v>
      </c>
      <c r="H8559" s="21"/>
      <c r="I8559" s="21" t="s">
        <v>24129</v>
      </c>
      <c r="J8559" s="21"/>
      <c r="K8559" s="16">
        <v>3.7316250000000002</v>
      </c>
      <c r="L8559" s="17">
        <v>0.48741414835164837</v>
      </c>
    </row>
    <row r="8560" spans="1:12" x14ac:dyDescent="0.3">
      <c r="A8560" s="15">
        <v>8559</v>
      </c>
      <c r="B8560" s="15" t="s">
        <v>41642</v>
      </c>
      <c r="C8560" s="15" t="s">
        <v>20548</v>
      </c>
      <c r="D8560" s="15"/>
      <c r="E8560" s="18" t="s">
        <v>20549</v>
      </c>
      <c r="F8560" s="15"/>
      <c r="G8560" s="21" t="s">
        <v>1</v>
      </c>
      <c r="H8560" s="21"/>
      <c r="I8560" s="21" t="s">
        <v>21774</v>
      </c>
      <c r="J8560" s="21"/>
      <c r="K8560" s="16">
        <v>1.0165</v>
      </c>
      <c r="L8560" s="17">
        <v>0.63303249097472925</v>
      </c>
    </row>
    <row r="8561" spans="1:12" ht="30.15" x14ac:dyDescent="0.3">
      <c r="A8561" s="15">
        <v>8560</v>
      </c>
      <c r="B8561" s="15" t="s">
        <v>41642</v>
      </c>
      <c r="C8561" s="15" t="s">
        <v>20550</v>
      </c>
      <c r="D8561" s="15"/>
      <c r="E8561" s="18" t="s">
        <v>20551</v>
      </c>
      <c r="F8561" s="15"/>
      <c r="G8561" s="21" t="s">
        <v>2</v>
      </c>
      <c r="H8561" s="21"/>
      <c r="I8561" s="21" t="s">
        <v>24129</v>
      </c>
      <c r="J8561" s="21"/>
      <c r="K8561" s="16">
        <v>3.2099999999999995</v>
      </c>
      <c r="L8561" s="17">
        <v>0.55906593406593408</v>
      </c>
    </row>
    <row r="8562" spans="1:12" x14ac:dyDescent="0.3">
      <c r="A8562" s="15">
        <v>8561</v>
      </c>
      <c r="B8562" s="15" t="s">
        <v>41642</v>
      </c>
      <c r="C8562" s="15" t="s">
        <v>20554</v>
      </c>
      <c r="D8562" s="15"/>
      <c r="E8562" s="18" t="s">
        <v>20555</v>
      </c>
      <c r="F8562" s="15"/>
      <c r="G8562" s="21" t="s">
        <v>13</v>
      </c>
      <c r="H8562" s="21"/>
      <c r="I8562" s="21" t="s">
        <v>26196</v>
      </c>
      <c r="J8562" s="21"/>
      <c r="K8562" s="16">
        <v>27.151250000000001</v>
      </c>
      <c r="L8562" s="17">
        <v>0.5730935534591195</v>
      </c>
    </row>
    <row r="8563" spans="1:12" x14ac:dyDescent="0.3">
      <c r="A8563" s="15">
        <v>8562</v>
      </c>
      <c r="B8563" s="15" t="s">
        <v>41642</v>
      </c>
      <c r="C8563" s="15" t="s">
        <v>20558</v>
      </c>
      <c r="D8563" s="15"/>
      <c r="E8563" s="18" t="s">
        <v>20559</v>
      </c>
      <c r="F8563" s="15"/>
      <c r="G8563" s="21" t="s">
        <v>3</v>
      </c>
      <c r="H8563" s="21"/>
      <c r="I8563" s="21" t="s">
        <v>26197</v>
      </c>
      <c r="J8563" s="21"/>
      <c r="K8563" s="16">
        <v>22.026666666666667</v>
      </c>
      <c r="L8563" s="17">
        <v>0.66882173106800979</v>
      </c>
    </row>
    <row r="8564" spans="1:12" x14ac:dyDescent="0.3">
      <c r="A8564" s="15">
        <v>8563</v>
      </c>
      <c r="B8564" s="15" t="s">
        <v>41642</v>
      </c>
      <c r="C8564" s="15" t="s">
        <v>20562</v>
      </c>
      <c r="D8564" s="15"/>
      <c r="E8564" s="18" t="s">
        <v>26923</v>
      </c>
      <c r="F8564" s="15"/>
      <c r="G8564" s="21" t="s">
        <v>3</v>
      </c>
      <c r="H8564" s="21"/>
      <c r="I8564" s="21" t="s">
        <v>22620</v>
      </c>
      <c r="J8564" s="21"/>
      <c r="K8564" s="16">
        <v>31.950000000000003</v>
      </c>
      <c r="L8564" s="17">
        <v>0.55264631755810689</v>
      </c>
    </row>
    <row r="8565" spans="1:12" x14ac:dyDescent="0.3">
      <c r="A8565" s="15">
        <v>8564</v>
      </c>
      <c r="B8565" s="15" t="s">
        <v>41642</v>
      </c>
      <c r="C8565" s="15" t="s">
        <v>20565</v>
      </c>
      <c r="D8565" s="15"/>
      <c r="E8565" s="18" t="s">
        <v>27132</v>
      </c>
      <c r="F8565" s="15"/>
      <c r="G8565" s="21" t="s">
        <v>3</v>
      </c>
      <c r="H8565" s="21"/>
      <c r="I8565" s="21" t="s">
        <v>26062</v>
      </c>
      <c r="J8565" s="21"/>
      <c r="K8565" s="16">
        <v>15.290261973015923</v>
      </c>
      <c r="L8565" s="17">
        <v>0.73714522996362519</v>
      </c>
    </row>
    <row r="8566" spans="1:12" x14ac:dyDescent="0.3">
      <c r="A8566" s="15">
        <v>8565</v>
      </c>
      <c r="B8566" s="15" t="s">
        <v>41642</v>
      </c>
      <c r="C8566" s="15" t="s">
        <v>20566</v>
      </c>
      <c r="D8566" s="15"/>
      <c r="E8566" s="18" t="s">
        <v>20567</v>
      </c>
      <c r="F8566" s="15"/>
      <c r="G8566" s="21" t="s">
        <v>2</v>
      </c>
      <c r="H8566" s="21"/>
      <c r="I8566" s="21" t="s">
        <v>22405</v>
      </c>
      <c r="J8566" s="21"/>
      <c r="K8566" s="16">
        <v>9.0470588235294116</v>
      </c>
      <c r="L8566" s="17">
        <v>0.52408948850450232</v>
      </c>
    </row>
    <row r="8567" spans="1:12" x14ac:dyDescent="0.3">
      <c r="A8567" s="15">
        <v>8566</v>
      </c>
      <c r="B8567" s="15" t="s">
        <v>41642</v>
      </c>
      <c r="C8567" s="15" t="s">
        <v>20568</v>
      </c>
      <c r="D8567" s="15"/>
      <c r="E8567" s="18" t="s">
        <v>20569</v>
      </c>
      <c r="F8567" s="15"/>
      <c r="G8567" s="21" t="s">
        <v>2</v>
      </c>
      <c r="H8567" s="21"/>
      <c r="I8567" s="21" t="s">
        <v>25452</v>
      </c>
      <c r="J8567" s="21"/>
      <c r="K8567" s="16">
        <v>8.8512900000000005</v>
      </c>
      <c r="L8567" s="17">
        <v>0.85213347811560314</v>
      </c>
    </row>
    <row r="8568" spans="1:12" x14ac:dyDescent="0.3">
      <c r="A8568" s="15">
        <v>8567</v>
      </c>
      <c r="B8568" s="15" t="s">
        <v>41642</v>
      </c>
      <c r="C8568" s="15" t="s">
        <v>20578</v>
      </c>
      <c r="D8568" s="15"/>
      <c r="E8568" s="18" t="s">
        <v>20579</v>
      </c>
      <c r="F8568" s="15"/>
      <c r="G8568" s="21" t="s">
        <v>2</v>
      </c>
      <c r="H8568" s="21"/>
      <c r="I8568" s="21" t="s">
        <v>21863</v>
      </c>
      <c r="J8568" s="21"/>
      <c r="K8568" s="16">
        <v>2.7525750000000002</v>
      </c>
      <c r="L8568" s="17">
        <v>0.67692781690140846</v>
      </c>
    </row>
    <row r="8569" spans="1:12" x14ac:dyDescent="0.3">
      <c r="A8569" s="15">
        <v>8568</v>
      </c>
      <c r="B8569" s="15" t="s">
        <v>41642</v>
      </c>
      <c r="C8569" s="15" t="s">
        <v>20582</v>
      </c>
      <c r="D8569" s="15"/>
      <c r="E8569" s="18" t="s">
        <v>33443</v>
      </c>
      <c r="F8569" s="15"/>
      <c r="G8569" s="21" t="s">
        <v>2</v>
      </c>
      <c r="H8569" s="21"/>
      <c r="I8569" s="21" t="s">
        <v>21712</v>
      </c>
      <c r="J8569" s="21"/>
      <c r="K8569" s="16">
        <v>9.5444000000000013</v>
      </c>
      <c r="L8569" s="17">
        <v>0.59728270042194087</v>
      </c>
    </row>
    <row r="8570" spans="1:12" ht="30.15" x14ac:dyDescent="0.3">
      <c r="A8570" s="15">
        <v>8569</v>
      </c>
      <c r="B8570" s="15" t="s">
        <v>41642</v>
      </c>
      <c r="C8570" s="15" t="s">
        <v>20583</v>
      </c>
      <c r="D8570" s="15"/>
      <c r="E8570" s="18" t="s">
        <v>20584</v>
      </c>
      <c r="F8570" s="15"/>
      <c r="G8570" s="21" t="s">
        <v>2</v>
      </c>
      <c r="H8570" s="21"/>
      <c r="I8570" s="21" t="s">
        <v>25015</v>
      </c>
      <c r="J8570" s="21"/>
      <c r="K8570" s="16">
        <v>14.91764705882353</v>
      </c>
      <c r="L8570" s="17">
        <v>0.40496022900584244</v>
      </c>
    </row>
    <row r="8571" spans="1:12" x14ac:dyDescent="0.3">
      <c r="A8571" s="15">
        <v>8570</v>
      </c>
      <c r="B8571" s="15" t="s">
        <v>41642</v>
      </c>
      <c r="C8571" s="15" t="s">
        <v>20585</v>
      </c>
      <c r="D8571" s="15"/>
      <c r="E8571" s="18" t="s">
        <v>20586</v>
      </c>
      <c r="F8571" s="15"/>
      <c r="G8571" s="21" t="s">
        <v>2</v>
      </c>
      <c r="H8571" s="21"/>
      <c r="I8571" s="21" t="s">
        <v>22825</v>
      </c>
      <c r="J8571" s="21"/>
      <c r="K8571" s="16">
        <v>4.5341250000000004</v>
      </c>
      <c r="L8571" s="17">
        <v>0.45306091676718929</v>
      </c>
    </row>
    <row r="8572" spans="1:12" ht="30.15" x14ac:dyDescent="0.3">
      <c r="A8572" s="15">
        <v>8571</v>
      </c>
      <c r="B8572" s="15" t="s">
        <v>41642</v>
      </c>
      <c r="C8572" s="15" t="s">
        <v>20588</v>
      </c>
      <c r="D8572" s="15"/>
      <c r="E8572" s="18" t="s">
        <v>20589</v>
      </c>
      <c r="F8572" s="15"/>
      <c r="G8572" s="21" t="s">
        <v>1</v>
      </c>
      <c r="H8572" s="21"/>
      <c r="I8572" s="21" t="s">
        <v>21833</v>
      </c>
      <c r="J8572" s="21"/>
      <c r="K8572" s="16">
        <v>1.2020030612244899</v>
      </c>
      <c r="L8572" s="17">
        <v>0.7409476161154116</v>
      </c>
    </row>
    <row r="8573" spans="1:12" x14ac:dyDescent="0.3">
      <c r="A8573" s="15">
        <v>8572</v>
      </c>
      <c r="B8573" s="15" t="s">
        <v>41642</v>
      </c>
      <c r="C8573" s="15" t="s">
        <v>20590</v>
      </c>
      <c r="D8573" s="15"/>
      <c r="E8573" s="18" t="s">
        <v>20591</v>
      </c>
      <c r="F8573" s="15"/>
      <c r="G8573" s="21" t="s">
        <v>1</v>
      </c>
      <c r="H8573" s="21"/>
      <c r="I8573" s="21" t="s">
        <v>22754</v>
      </c>
      <c r="J8573" s="21"/>
      <c r="K8573" s="16">
        <v>4.2398750000000005</v>
      </c>
      <c r="L8573" s="17">
        <v>0.66456685126582271</v>
      </c>
    </row>
    <row r="8574" spans="1:12" ht="30.15" x14ac:dyDescent="0.3">
      <c r="A8574" s="15">
        <v>8573</v>
      </c>
      <c r="B8574" s="15" t="s">
        <v>41642</v>
      </c>
      <c r="C8574" s="15" t="s">
        <v>20592</v>
      </c>
      <c r="D8574" s="15"/>
      <c r="E8574" s="18" t="s">
        <v>20593</v>
      </c>
      <c r="F8574" s="15"/>
      <c r="G8574" s="21" t="s">
        <v>2</v>
      </c>
      <c r="H8574" s="21"/>
      <c r="I8574" s="21" t="s">
        <v>22468</v>
      </c>
      <c r="J8574" s="21"/>
      <c r="K8574" s="16">
        <v>4.1596250000000001</v>
      </c>
      <c r="L8574" s="17">
        <v>0.71332701585113711</v>
      </c>
    </row>
    <row r="8575" spans="1:12" x14ac:dyDescent="0.3">
      <c r="A8575" s="15">
        <v>8574</v>
      </c>
      <c r="B8575" s="15" t="s">
        <v>41642</v>
      </c>
      <c r="C8575" s="15" t="s">
        <v>20596</v>
      </c>
      <c r="D8575" s="15"/>
      <c r="E8575" s="18" t="s">
        <v>20597</v>
      </c>
      <c r="F8575" s="15"/>
      <c r="G8575" s="21" t="s">
        <v>2</v>
      </c>
      <c r="H8575" s="21"/>
      <c r="I8575" s="21" t="s">
        <v>22162</v>
      </c>
      <c r="J8575" s="21"/>
      <c r="K8575" s="16">
        <v>2.9960000000000004</v>
      </c>
      <c r="L8575" s="17">
        <v>0.57862165963431778</v>
      </c>
    </row>
    <row r="8576" spans="1:12" x14ac:dyDescent="0.3">
      <c r="A8576" s="15">
        <v>8575</v>
      </c>
      <c r="B8576" s="15" t="s">
        <v>41642</v>
      </c>
      <c r="C8576" s="15" t="s">
        <v>20598</v>
      </c>
      <c r="D8576" s="15"/>
      <c r="E8576" s="18" t="s">
        <v>20599</v>
      </c>
      <c r="F8576" s="15"/>
      <c r="G8576" s="21" t="s">
        <v>2</v>
      </c>
      <c r="H8576" s="21"/>
      <c r="I8576" s="21" t="s">
        <v>25298</v>
      </c>
      <c r="J8576" s="21"/>
      <c r="K8576" s="16">
        <v>6.6339999999999995</v>
      </c>
      <c r="L8576" s="17">
        <v>0.72789171452009838</v>
      </c>
    </row>
    <row r="8577" spans="1:12" x14ac:dyDescent="0.3">
      <c r="A8577" s="15">
        <v>8576</v>
      </c>
      <c r="B8577" s="15" t="s">
        <v>41642</v>
      </c>
      <c r="C8577" s="15" t="s">
        <v>20600</v>
      </c>
      <c r="D8577" s="15"/>
      <c r="E8577" s="18" t="s">
        <v>20601</v>
      </c>
      <c r="F8577" s="15"/>
      <c r="G8577" s="21" t="s">
        <v>13</v>
      </c>
      <c r="H8577" s="21"/>
      <c r="I8577" s="21" t="s">
        <v>22606</v>
      </c>
      <c r="J8577" s="21"/>
      <c r="K8577" s="16">
        <v>15.78888888888889</v>
      </c>
      <c r="L8577" s="17">
        <v>0.26357794361525705</v>
      </c>
    </row>
    <row r="8578" spans="1:12" x14ac:dyDescent="0.3">
      <c r="A8578" s="15">
        <v>8577</v>
      </c>
      <c r="B8578" s="15" t="s">
        <v>41642</v>
      </c>
      <c r="C8578" s="15" t="s">
        <v>20602</v>
      </c>
      <c r="D8578" s="15"/>
      <c r="E8578" s="18" t="s">
        <v>20603</v>
      </c>
      <c r="F8578" s="15"/>
      <c r="G8578" s="21" t="s">
        <v>13</v>
      </c>
      <c r="H8578" s="21"/>
      <c r="I8578" s="21" t="s">
        <v>26205</v>
      </c>
      <c r="J8578" s="21"/>
      <c r="K8578" s="16">
        <v>40.312249999999999</v>
      </c>
      <c r="L8578" s="17">
        <v>0.28397424511545294</v>
      </c>
    </row>
    <row r="8579" spans="1:12" ht="30.15" x14ac:dyDescent="0.3">
      <c r="A8579" s="15">
        <v>8578</v>
      </c>
      <c r="B8579" s="15" t="s">
        <v>41642</v>
      </c>
      <c r="C8579" s="15" t="s">
        <v>20604</v>
      </c>
      <c r="D8579" s="15"/>
      <c r="E8579" s="18" t="s">
        <v>20605</v>
      </c>
      <c r="F8579" s="15"/>
      <c r="G8579" s="21" t="s">
        <v>2</v>
      </c>
      <c r="H8579" s="21"/>
      <c r="I8579" s="21" t="s">
        <v>24536</v>
      </c>
      <c r="J8579" s="21"/>
      <c r="K8579" s="16">
        <v>6.6875</v>
      </c>
      <c r="L8579" s="17">
        <v>0.66942659416707861</v>
      </c>
    </row>
    <row r="8580" spans="1:12" x14ac:dyDescent="0.3">
      <c r="A8580" s="15">
        <v>8579</v>
      </c>
      <c r="B8580" s="15" t="s">
        <v>41642</v>
      </c>
      <c r="C8580" s="15" t="s">
        <v>20610</v>
      </c>
      <c r="D8580" s="15"/>
      <c r="E8580" s="18" t="s">
        <v>20611</v>
      </c>
      <c r="F8580" s="15"/>
      <c r="G8580" s="21" t="s">
        <v>3</v>
      </c>
      <c r="H8580" s="21"/>
      <c r="I8580" s="21" t="s">
        <v>26207</v>
      </c>
      <c r="J8580" s="21"/>
      <c r="K8580" s="16">
        <v>20.950000000000003</v>
      </c>
      <c r="L8580" s="17">
        <v>0.84353995519044056</v>
      </c>
    </row>
    <row r="8581" spans="1:12" x14ac:dyDescent="0.3">
      <c r="A8581" s="15">
        <v>8580</v>
      </c>
      <c r="B8581" s="15" t="s">
        <v>41642</v>
      </c>
      <c r="C8581" s="15" t="s">
        <v>20612</v>
      </c>
      <c r="D8581" s="15"/>
      <c r="E8581" s="18" t="s">
        <v>20613</v>
      </c>
      <c r="F8581" s="15"/>
      <c r="G8581" s="21" t="s">
        <v>3</v>
      </c>
      <c r="H8581" s="21"/>
      <c r="I8581" s="21" t="s">
        <v>21856</v>
      </c>
      <c r="J8581" s="21"/>
      <c r="K8581" s="16">
        <v>10.88</v>
      </c>
      <c r="L8581" s="17">
        <v>0.80098774464971645</v>
      </c>
    </row>
    <row r="8582" spans="1:12" x14ac:dyDescent="0.3">
      <c r="A8582" s="15">
        <v>8581</v>
      </c>
      <c r="B8582" s="15" t="s">
        <v>41642</v>
      </c>
      <c r="C8582" s="15" t="s">
        <v>20622</v>
      </c>
      <c r="D8582" s="15"/>
      <c r="E8582" s="18" t="s">
        <v>27241</v>
      </c>
      <c r="F8582" s="15"/>
      <c r="G8582" s="21" t="s">
        <v>1</v>
      </c>
      <c r="H8582" s="21"/>
      <c r="I8582" s="21" t="s">
        <v>22873</v>
      </c>
      <c r="J8582" s="21"/>
      <c r="K8582" s="16">
        <v>1.8787480106100798</v>
      </c>
      <c r="L8582" s="17">
        <v>0.4766718633398106</v>
      </c>
    </row>
    <row r="8583" spans="1:12" x14ac:dyDescent="0.3">
      <c r="A8583" s="15">
        <v>8582</v>
      </c>
      <c r="B8583" s="15" t="s">
        <v>41642</v>
      </c>
      <c r="C8583" s="15" t="s">
        <v>20623</v>
      </c>
      <c r="D8583" s="15"/>
      <c r="E8583" s="18" t="s">
        <v>27242</v>
      </c>
      <c r="F8583" s="15"/>
      <c r="G8583" s="21" t="s">
        <v>1</v>
      </c>
      <c r="H8583" s="21"/>
      <c r="I8583" s="21" t="s">
        <v>22873</v>
      </c>
      <c r="J8583" s="21"/>
      <c r="K8583" s="16">
        <v>1.6757220159151196</v>
      </c>
      <c r="L8583" s="17">
        <v>0.53322506520470203</v>
      </c>
    </row>
    <row r="8584" spans="1:12" x14ac:dyDescent="0.3">
      <c r="A8584" s="15">
        <v>8583</v>
      </c>
      <c r="B8584" s="15" t="s">
        <v>41642</v>
      </c>
      <c r="C8584" s="15" t="s">
        <v>20624</v>
      </c>
      <c r="D8584" s="15"/>
      <c r="E8584" s="18" t="s">
        <v>27243</v>
      </c>
      <c r="F8584" s="15"/>
      <c r="G8584" s="21" t="s">
        <v>1</v>
      </c>
      <c r="H8584" s="21"/>
      <c r="I8584" s="21" t="s">
        <v>22873</v>
      </c>
      <c r="J8584" s="21"/>
      <c r="K8584" s="16">
        <v>1.787840848806366</v>
      </c>
      <c r="L8584" s="17">
        <v>0.50199419253304567</v>
      </c>
    </row>
    <row r="8585" spans="1:12" x14ac:dyDescent="0.3">
      <c r="A8585" s="15">
        <v>8584</v>
      </c>
      <c r="B8585" s="15" t="s">
        <v>41642</v>
      </c>
      <c r="C8585" s="15" t="s">
        <v>20627</v>
      </c>
      <c r="D8585" s="15"/>
      <c r="E8585" s="18" t="s">
        <v>20628</v>
      </c>
      <c r="F8585" s="15"/>
      <c r="G8585" s="21" t="s">
        <v>3</v>
      </c>
      <c r="H8585" s="21"/>
      <c r="I8585" s="21" t="s">
        <v>23587</v>
      </c>
      <c r="J8585" s="21"/>
      <c r="K8585" s="16">
        <v>2.1525000000000003</v>
      </c>
      <c r="L8585" s="17">
        <v>0.75787401574803148</v>
      </c>
    </row>
    <row r="8586" spans="1:12" x14ac:dyDescent="0.3">
      <c r="A8586" s="15">
        <v>8585</v>
      </c>
      <c r="B8586" s="15" t="s">
        <v>41642</v>
      </c>
      <c r="C8586" s="15" t="s">
        <v>20631</v>
      </c>
      <c r="D8586" s="15"/>
      <c r="E8586" s="18" t="s">
        <v>40993</v>
      </c>
      <c r="F8586" s="15"/>
      <c r="G8586" s="21" t="s">
        <v>1</v>
      </c>
      <c r="H8586" s="21"/>
      <c r="I8586" s="21" t="s">
        <v>26212</v>
      </c>
      <c r="J8586" s="21"/>
      <c r="K8586" s="16">
        <v>26.990749999999998</v>
      </c>
      <c r="L8586" s="17">
        <v>0.55379814845428998</v>
      </c>
    </row>
    <row r="8587" spans="1:12" x14ac:dyDescent="0.3">
      <c r="A8587" s="15">
        <v>8586</v>
      </c>
      <c r="B8587" s="15" t="s">
        <v>41642</v>
      </c>
      <c r="C8587" s="15" t="s">
        <v>20632</v>
      </c>
      <c r="D8587" s="15"/>
      <c r="E8587" s="18" t="s">
        <v>20633</v>
      </c>
      <c r="F8587" s="15"/>
      <c r="G8587" s="21" t="s">
        <v>2</v>
      </c>
      <c r="H8587" s="21"/>
      <c r="I8587" s="21" t="s">
        <v>25124</v>
      </c>
      <c r="J8587" s="21"/>
      <c r="K8587" s="16">
        <v>7.1592650214592268</v>
      </c>
      <c r="L8587" s="17">
        <v>0.56949699209505544</v>
      </c>
    </row>
    <row r="8588" spans="1:12" x14ac:dyDescent="0.3">
      <c r="A8588" s="15">
        <v>8587</v>
      </c>
      <c r="B8588" s="15" t="s">
        <v>41642</v>
      </c>
      <c r="C8588" s="15" t="s">
        <v>20636</v>
      </c>
      <c r="D8588" s="15"/>
      <c r="E8588" s="18" t="s">
        <v>20637</v>
      </c>
      <c r="F8588" s="15"/>
      <c r="G8588" s="21" t="s">
        <v>2</v>
      </c>
      <c r="H8588" s="21"/>
      <c r="I8588" s="21" t="s">
        <v>22467</v>
      </c>
      <c r="J8588" s="21"/>
      <c r="K8588" s="16">
        <v>8.4396249999999995</v>
      </c>
      <c r="L8588" s="17">
        <v>0.73105082855321857</v>
      </c>
    </row>
    <row r="8589" spans="1:12" x14ac:dyDescent="0.3">
      <c r="A8589" s="15">
        <v>8588</v>
      </c>
      <c r="B8589" s="15" t="s">
        <v>41642</v>
      </c>
      <c r="C8589" s="15" t="s">
        <v>20638</v>
      </c>
      <c r="D8589" s="15"/>
      <c r="E8589" s="18" t="s">
        <v>20639</v>
      </c>
      <c r="F8589" s="15"/>
      <c r="G8589" s="21" t="s">
        <v>3</v>
      </c>
      <c r="H8589" s="21"/>
      <c r="I8589" s="21" t="s">
        <v>26007</v>
      </c>
      <c r="J8589" s="21"/>
      <c r="K8589" s="16">
        <v>3.6166666666666667</v>
      </c>
      <c r="L8589" s="17">
        <v>0.84329867128827263</v>
      </c>
    </row>
    <row r="8590" spans="1:12" ht="30.15" x14ac:dyDescent="0.3">
      <c r="A8590" s="15">
        <v>8589</v>
      </c>
      <c r="B8590" s="15" t="s">
        <v>41642</v>
      </c>
      <c r="C8590" s="15" t="s">
        <v>20640</v>
      </c>
      <c r="D8590" s="15"/>
      <c r="E8590" s="18" t="s">
        <v>20641</v>
      </c>
      <c r="F8590" s="15"/>
      <c r="G8590" s="21" t="s">
        <v>2</v>
      </c>
      <c r="H8590" s="21"/>
      <c r="I8590" s="21" t="s">
        <v>22103</v>
      </c>
      <c r="J8590" s="21"/>
      <c r="K8590" s="16">
        <v>3.4166666666666665</v>
      </c>
      <c r="L8590" s="17">
        <v>0.66070837471036092</v>
      </c>
    </row>
    <row r="8591" spans="1:12" x14ac:dyDescent="0.3">
      <c r="A8591" s="15">
        <v>8590</v>
      </c>
      <c r="B8591" s="15" t="s">
        <v>41642</v>
      </c>
      <c r="C8591" s="15" t="s">
        <v>20644</v>
      </c>
      <c r="D8591" s="15"/>
      <c r="E8591" s="18" t="s">
        <v>20645</v>
      </c>
      <c r="F8591" s="15"/>
      <c r="G8591" s="21" t="s">
        <v>13</v>
      </c>
      <c r="H8591" s="21"/>
      <c r="I8591" s="21" t="s">
        <v>26214</v>
      </c>
      <c r="J8591" s="21"/>
      <c r="K8591" s="16">
        <v>107.96666666666667</v>
      </c>
      <c r="L8591" s="17">
        <v>0.4580802757282203</v>
      </c>
    </row>
    <row r="8592" spans="1:12" x14ac:dyDescent="0.3">
      <c r="A8592" s="15">
        <v>8591</v>
      </c>
      <c r="B8592" s="15" t="s">
        <v>41642</v>
      </c>
      <c r="C8592" s="15" t="s">
        <v>20646</v>
      </c>
      <c r="D8592" s="15"/>
      <c r="E8592" s="18" t="s">
        <v>20647</v>
      </c>
      <c r="F8592" s="15"/>
      <c r="G8592" s="21" t="s">
        <v>13</v>
      </c>
      <c r="H8592" s="21"/>
      <c r="I8592" s="21" t="s">
        <v>26215</v>
      </c>
      <c r="J8592" s="21"/>
      <c r="K8592" s="16">
        <v>36.907692307692301</v>
      </c>
      <c r="L8592" s="17">
        <v>0.49914924266939475</v>
      </c>
    </row>
    <row r="8593" spans="1:12" ht="30.15" x14ac:dyDescent="0.3">
      <c r="A8593" s="15">
        <v>8592</v>
      </c>
      <c r="B8593" s="15" t="s">
        <v>41642</v>
      </c>
      <c r="C8593" s="15" t="s">
        <v>20649</v>
      </c>
      <c r="D8593" s="15"/>
      <c r="E8593" s="18" t="s">
        <v>20650</v>
      </c>
      <c r="F8593" s="15"/>
      <c r="G8593" s="21" t="s">
        <v>2</v>
      </c>
      <c r="H8593" s="21"/>
      <c r="I8593" s="21" t="s">
        <v>25581</v>
      </c>
      <c r="J8593" s="21"/>
      <c r="K8593" s="16">
        <v>5.6710000000000003</v>
      </c>
      <c r="L8593" s="17">
        <v>0.70962621607782905</v>
      </c>
    </row>
    <row r="8594" spans="1:12" x14ac:dyDescent="0.3">
      <c r="A8594" s="15">
        <v>8593</v>
      </c>
      <c r="B8594" s="15" t="s">
        <v>41642</v>
      </c>
      <c r="C8594" s="15" t="s">
        <v>20653</v>
      </c>
      <c r="D8594" s="15"/>
      <c r="E8594" s="18" t="s">
        <v>20654</v>
      </c>
      <c r="F8594" s="15"/>
      <c r="G8594" s="21" t="s">
        <v>15</v>
      </c>
      <c r="H8594" s="21"/>
      <c r="I8594" s="21" t="s">
        <v>22189</v>
      </c>
      <c r="J8594" s="21"/>
      <c r="K8594" s="16">
        <v>3.2742836538461537</v>
      </c>
      <c r="L8594" s="17">
        <v>0.61113020738169199</v>
      </c>
    </row>
    <row r="8595" spans="1:12" x14ac:dyDescent="0.3">
      <c r="A8595" s="15">
        <v>8594</v>
      </c>
      <c r="B8595" s="15" t="s">
        <v>41642</v>
      </c>
      <c r="C8595" s="15" t="s">
        <v>20655</v>
      </c>
      <c r="D8595" s="15"/>
      <c r="E8595" s="18" t="s">
        <v>20656</v>
      </c>
      <c r="F8595" s="15"/>
      <c r="G8595" s="21" t="s">
        <v>13</v>
      </c>
      <c r="H8595" s="21"/>
      <c r="I8595" s="21" t="s">
        <v>26216</v>
      </c>
      <c r="J8595" s="21"/>
      <c r="K8595" s="16">
        <v>38.549999999999997</v>
      </c>
      <c r="L8595" s="17">
        <v>0.79739317811530996</v>
      </c>
    </row>
    <row r="8596" spans="1:12" x14ac:dyDescent="0.3">
      <c r="A8596" s="15">
        <v>8595</v>
      </c>
      <c r="B8596" s="15" t="s">
        <v>41642</v>
      </c>
      <c r="C8596" s="15" t="s">
        <v>20659</v>
      </c>
      <c r="D8596" s="15"/>
      <c r="E8596" s="18" t="s">
        <v>40994</v>
      </c>
      <c r="F8596" s="15"/>
      <c r="G8596" s="21" t="s">
        <v>2</v>
      </c>
      <c r="H8596" s="21"/>
      <c r="I8596" s="21" t="s">
        <v>25917</v>
      </c>
      <c r="J8596" s="21"/>
      <c r="K8596" s="16">
        <v>3.0227499999999998</v>
      </c>
      <c r="L8596" s="17">
        <v>0.78378040057224607</v>
      </c>
    </row>
    <row r="8597" spans="1:12" x14ac:dyDescent="0.3">
      <c r="A8597" s="15">
        <v>8596</v>
      </c>
      <c r="B8597" s="15" t="s">
        <v>41642</v>
      </c>
      <c r="C8597" s="15" t="s">
        <v>20662</v>
      </c>
      <c r="D8597" s="15"/>
      <c r="E8597" s="18" t="s">
        <v>20663</v>
      </c>
      <c r="F8597" s="15"/>
      <c r="G8597" s="21" t="s">
        <v>1</v>
      </c>
      <c r="H8597" s="21"/>
      <c r="I8597" s="21" t="s">
        <v>22803</v>
      </c>
      <c r="J8597" s="21"/>
      <c r="K8597" s="16">
        <v>4.7666666666666666</v>
      </c>
      <c r="L8597" s="17">
        <v>0.76622527382703942</v>
      </c>
    </row>
    <row r="8598" spans="1:12" x14ac:dyDescent="0.3">
      <c r="A8598" s="15">
        <v>8597</v>
      </c>
      <c r="B8598" s="15" t="s">
        <v>41642</v>
      </c>
      <c r="C8598" s="15" t="s">
        <v>20664</v>
      </c>
      <c r="D8598" s="15"/>
      <c r="E8598" s="18" t="s">
        <v>40995</v>
      </c>
      <c r="F8598" s="15"/>
      <c r="G8598" s="21" t="s">
        <v>2</v>
      </c>
      <c r="H8598" s="21"/>
      <c r="I8598" s="21" t="s">
        <v>22316</v>
      </c>
      <c r="J8598" s="21"/>
      <c r="K8598" s="16">
        <v>2.929125</v>
      </c>
      <c r="L8598" s="17">
        <v>0.61909947984395319</v>
      </c>
    </row>
    <row r="8599" spans="1:12" x14ac:dyDescent="0.3">
      <c r="A8599" s="15">
        <v>8598</v>
      </c>
      <c r="B8599" s="15" t="s">
        <v>41642</v>
      </c>
      <c r="C8599" s="15" t="s">
        <v>20669</v>
      </c>
      <c r="D8599" s="15"/>
      <c r="E8599" s="18" t="s">
        <v>20670</v>
      </c>
      <c r="F8599" s="15"/>
      <c r="G8599" s="21" t="s">
        <v>13</v>
      </c>
      <c r="H8599" s="21"/>
      <c r="I8599" s="21" t="s">
        <v>26218</v>
      </c>
      <c r="J8599" s="21"/>
      <c r="K8599" s="16">
        <v>48.59318857142857</v>
      </c>
      <c r="L8599" s="17">
        <v>0.65502492850043614</v>
      </c>
    </row>
    <row r="8600" spans="1:12" x14ac:dyDescent="0.3">
      <c r="A8600" s="15">
        <v>8599</v>
      </c>
      <c r="B8600" s="15" t="s">
        <v>41642</v>
      </c>
      <c r="C8600" s="15" t="s">
        <v>20673</v>
      </c>
      <c r="D8600" s="15"/>
      <c r="E8600" s="18" t="s">
        <v>20674</v>
      </c>
      <c r="F8600" s="15"/>
      <c r="G8600" s="21" t="s">
        <v>13</v>
      </c>
      <c r="H8600" s="21"/>
      <c r="I8600" s="21" t="s">
        <v>26220</v>
      </c>
      <c r="J8600" s="21"/>
      <c r="K8600" s="16">
        <v>31.281046228710466</v>
      </c>
      <c r="L8600" s="17">
        <v>0.60682445665270912</v>
      </c>
    </row>
    <row r="8601" spans="1:12" x14ac:dyDescent="0.3">
      <c r="A8601" s="15">
        <v>8600</v>
      </c>
      <c r="B8601" s="15" t="s">
        <v>41642</v>
      </c>
      <c r="C8601" s="15" t="s">
        <v>20675</v>
      </c>
      <c r="D8601" s="15"/>
      <c r="E8601" s="18" t="s">
        <v>20676</v>
      </c>
      <c r="F8601" s="15"/>
      <c r="G8601" s="21" t="s">
        <v>13</v>
      </c>
      <c r="H8601" s="21"/>
      <c r="I8601" s="21" t="s">
        <v>26221</v>
      </c>
      <c r="J8601" s="21"/>
      <c r="K8601" s="16">
        <v>51.025090304709146</v>
      </c>
      <c r="L8601" s="17">
        <v>0.6401615634364658</v>
      </c>
    </row>
    <row r="8602" spans="1:12" ht="30.15" x14ac:dyDescent="0.3">
      <c r="A8602" s="15">
        <v>8601</v>
      </c>
      <c r="B8602" s="15" t="s">
        <v>41642</v>
      </c>
      <c r="C8602" s="15" t="s">
        <v>20677</v>
      </c>
      <c r="D8602" s="15"/>
      <c r="E8602" s="18" t="s">
        <v>20678</v>
      </c>
      <c r="F8602" s="15"/>
      <c r="G8602" s="21" t="s">
        <v>13</v>
      </c>
      <c r="H8602" s="21"/>
      <c r="I8602" s="21" t="s">
        <v>26222</v>
      </c>
      <c r="J8602" s="21"/>
      <c r="K8602" s="16">
        <v>51.114071246819336</v>
      </c>
      <c r="L8602" s="17">
        <v>0.77777456959775959</v>
      </c>
    </row>
    <row r="8603" spans="1:12" x14ac:dyDescent="0.3">
      <c r="A8603" s="15">
        <v>8602</v>
      </c>
      <c r="B8603" s="15" t="s">
        <v>41642</v>
      </c>
      <c r="C8603" s="15" t="s">
        <v>20681</v>
      </c>
      <c r="D8603" s="15"/>
      <c r="E8603" s="18" t="s">
        <v>27938</v>
      </c>
      <c r="F8603" s="15"/>
      <c r="G8603" s="21" t="s">
        <v>2</v>
      </c>
      <c r="H8603" s="21"/>
      <c r="I8603" s="21" t="s">
        <v>23121</v>
      </c>
      <c r="J8603" s="21"/>
      <c r="K8603" s="16">
        <v>2.5</v>
      </c>
      <c r="L8603" s="17">
        <v>0.62292609351432882</v>
      </c>
    </row>
    <row r="8604" spans="1:12" x14ac:dyDescent="0.3">
      <c r="A8604" s="15">
        <v>8603</v>
      </c>
      <c r="B8604" s="15" t="s">
        <v>41642</v>
      </c>
      <c r="C8604" s="15" t="s">
        <v>20682</v>
      </c>
      <c r="D8604" s="15"/>
      <c r="E8604" s="18" t="s">
        <v>27939</v>
      </c>
      <c r="F8604" s="15"/>
      <c r="G8604" s="21" t="s">
        <v>2</v>
      </c>
      <c r="H8604" s="21"/>
      <c r="I8604" s="21" t="s">
        <v>23121</v>
      </c>
      <c r="J8604" s="21"/>
      <c r="K8604" s="16">
        <v>2.625</v>
      </c>
      <c r="L8604" s="17">
        <v>0.60407239819004521</v>
      </c>
    </row>
    <row r="8605" spans="1:12" x14ac:dyDescent="0.3">
      <c r="A8605" s="15">
        <v>8604</v>
      </c>
      <c r="B8605" s="15" t="s">
        <v>41642</v>
      </c>
      <c r="C8605" s="15" t="s">
        <v>20683</v>
      </c>
      <c r="D8605" s="15"/>
      <c r="E8605" s="18" t="s">
        <v>40996</v>
      </c>
      <c r="F8605" s="15"/>
      <c r="G8605" s="21" t="s">
        <v>2</v>
      </c>
      <c r="H8605" s="21"/>
      <c r="I8605" s="21" t="s">
        <v>23406</v>
      </c>
      <c r="J8605" s="21"/>
      <c r="K8605" s="16">
        <v>2.5145</v>
      </c>
      <c r="L8605" s="17">
        <v>0.68489974937343356</v>
      </c>
    </row>
    <row r="8606" spans="1:12" x14ac:dyDescent="0.3">
      <c r="A8606" s="15">
        <v>8605</v>
      </c>
      <c r="B8606" s="15" t="s">
        <v>41642</v>
      </c>
      <c r="C8606" s="15" t="s">
        <v>20684</v>
      </c>
      <c r="D8606" s="15"/>
      <c r="E8606" s="18" t="s">
        <v>20685</v>
      </c>
      <c r="F8606" s="15"/>
      <c r="G8606" s="21" t="s">
        <v>2</v>
      </c>
      <c r="H8606" s="21"/>
      <c r="I8606" s="21" t="s">
        <v>21803</v>
      </c>
      <c r="J8606" s="21"/>
      <c r="K8606" s="16">
        <v>3.062875</v>
      </c>
      <c r="L8606" s="17">
        <v>0.59592678100263852</v>
      </c>
    </row>
    <row r="8607" spans="1:12" x14ac:dyDescent="0.3">
      <c r="A8607" s="15">
        <v>8606</v>
      </c>
      <c r="B8607" s="15" t="s">
        <v>41642</v>
      </c>
      <c r="C8607" s="15" t="s">
        <v>20686</v>
      </c>
      <c r="D8607" s="15"/>
      <c r="E8607" s="18" t="s">
        <v>40997</v>
      </c>
      <c r="F8607" s="15"/>
      <c r="G8607" s="21" t="s">
        <v>2</v>
      </c>
      <c r="H8607" s="21"/>
      <c r="I8607" s="21" t="s">
        <v>25672</v>
      </c>
      <c r="J8607" s="21"/>
      <c r="K8607" s="16">
        <v>2.0329999999999999</v>
      </c>
      <c r="L8607" s="17">
        <v>0.70790229885057465</v>
      </c>
    </row>
    <row r="8608" spans="1:12" x14ac:dyDescent="0.3">
      <c r="A8608" s="15">
        <v>8607</v>
      </c>
      <c r="B8608" s="15" t="s">
        <v>41642</v>
      </c>
      <c r="C8608" s="15" t="s">
        <v>20687</v>
      </c>
      <c r="D8608" s="15"/>
      <c r="E8608" s="18" t="s">
        <v>40998</v>
      </c>
      <c r="F8608" s="15"/>
      <c r="G8608" s="21" t="s">
        <v>2</v>
      </c>
      <c r="H8608" s="21"/>
      <c r="I8608" s="21" t="s">
        <v>25271</v>
      </c>
      <c r="J8608" s="21"/>
      <c r="K8608" s="16">
        <v>9.3892499999999988</v>
      </c>
      <c r="L8608" s="17">
        <v>0.4572687861271677</v>
      </c>
    </row>
    <row r="8609" spans="1:12" x14ac:dyDescent="0.3">
      <c r="A8609" s="15">
        <v>8608</v>
      </c>
      <c r="B8609" s="15" t="s">
        <v>41642</v>
      </c>
      <c r="C8609" s="15" t="s">
        <v>20688</v>
      </c>
      <c r="D8609" s="15"/>
      <c r="E8609" s="18" t="s">
        <v>40999</v>
      </c>
      <c r="F8609" s="15"/>
      <c r="G8609" s="21" t="s">
        <v>2</v>
      </c>
      <c r="H8609" s="21"/>
      <c r="I8609" s="21" t="s">
        <v>23674</v>
      </c>
      <c r="J8609" s="21"/>
      <c r="K8609" s="16">
        <v>22.496749999999999</v>
      </c>
      <c r="L8609" s="17">
        <v>0.48766226372124799</v>
      </c>
    </row>
    <row r="8610" spans="1:12" x14ac:dyDescent="0.3">
      <c r="A8610" s="15">
        <v>8609</v>
      </c>
      <c r="B8610" s="15" t="s">
        <v>41643</v>
      </c>
      <c r="C8610" s="15" t="s">
        <v>20689</v>
      </c>
      <c r="D8610" s="15" t="s">
        <v>20689</v>
      </c>
      <c r="E8610" s="18" t="s">
        <v>41000</v>
      </c>
      <c r="F8610" s="15" t="s">
        <v>39032</v>
      </c>
      <c r="G8610" s="21" t="s">
        <v>1</v>
      </c>
      <c r="H8610" s="21" t="s">
        <v>1</v>
      </c>
      <c r="I8610" s="21" t="s">
        <v>26223</v>
      </c>
      <c r="J8610" s="21" t="s">
        <v>26223</v>
      </c>
      <c r="K8610" s="16">
        <v>62.298074999999997</v>
      </c>
      <c r="L8610" s="17">
        <v>0.23794403669724773</v>
      </c>
    </row>
    <row r="8611" spans="1:12" x14ac:dyDescent="0.3">
      <c r="A8611" s="15">
        <v>8610</v>
      </c>
      <c r="B8611" s="15" t="s">
        <v>41643</v>
      </c>
      <c r="C8611" s="15" t="s">
        <v>20690</v>
      </c>
      <c r="D8611" s="15" t="s">
        <v>20690</v>
      </c>
      <c r="E8611" s="18" t="s">
        <v>20691</v>
      </c>
      <c r="F8611" s="15" t="s">
        <v>39033</v>
      </c>
      <c r="G8611" s="21" t="s">
        <v>1</v>
      </c>
      <c r="H8611" s="21" t="s">
        <v>1</v>
      </c>
      <c r="I8611" s="21" t="s">
        <v>25049</v>
      </c>
      <c r="J8611" s="21" t="s">
        <v>25049</v>
      </c>
      <c r="K8611" s="16">
        <v>45.515125000000005</v>
      </c>
      <c r="L8611" s="17">
        <v>0.18722991071428563</v>
      </c>
    </row>
    <row r="8612" spans="1:12" x14ac:dyDescent="0.3">
      <c r="A8612" s="15">
        <v>8611</v>
      </c>
      <c r="B8612" s="15" t="s">
        <v>41643</v>
      </c>
      <c r="C8612" s="15" t="s">
        <v>20692</v>
      </c>
      <c r="D8612" s="15" t="s">
        <v>20692</v>
      </c>
      <c r="E8612" s="18" t="s">
        <v>20693</v>
      </c>
      <c r="F8612" s="15" t="s">
        <v>39034</v>
      </c>
      <c r="G8612" s="21" t="s">
        <v>1</v>
      </c>
      <c r="H8612" s="21" t="s">
        <v>1</v>
      </c>
      <c r="I8612" s="21" t="s">
        <v>26224</v>
      </c>
      <c r="J8612" s="21" t="s">
        <v>26224</v>
      </c>
      <c r="K8612" s="16">
        <v>81.694500000000005</v>
      </c>
      <c r="L8612" s="17">
        <v>0.14231496062992122</v>
      </c>
    </row>
    <row r="8613" spans="1:12" x14ac:dyDescent="0.3">
      <c r="A8613" s="15">
        <v>8612</v>
      </c>
      <c r="B8613" s="15" t="s">
        <v>41644</v>
      </c>
      <c r="C8613" s="15" t="s">
        <v>20694</v>
      </c>
      <c r="D8613" s="15" t="s">
        <v>20694</v>
      </c>
      <c r="E8613" s="18" t="s">
        <v>20695</v>
      </c>
      <c r="F8613" s="15" t="s">
        <v>39035</v>
      </c>
      <c r="G8613" s="21" t="s">
        <v>1</v>
      </c>
      <c r="H8613" s="21" t="s">
        <v>1</v>
      </c>
      <c r="I8613" s="21" t="s">
        <v>26225</v>
      </c>
      <c r="J8613" s="21" t="s">
        <v>26225</v>
      </c>
      <c r="K8613" s="16">
        <v>32.11</v>
      </c>
      <c r="L8613" s="17">
        <v>0.1563321071991593</v>
      </c>
    </row>
    <row r="8614" spans="1:12" x14ac:dyDescent="0.3">
      <c r="A8614" s="15">
        <v>8613</v>
      </c>
      <c r="B8614" s="15" t="s">
        <v>41644</v>
      </c>
      <c r="C8614" s="15" t="s">
        <v>20696</v>
      </c>
      <c r="D8614" s="15" t="s">
        <v>20696</v>
      </c>
      <c r="E8614" s="18" t="s">
        <v>20697</v>
      </c>
      <c r="F8614" s="15" t="s">
        <v>39036</v>
      </c>
      <c r="G8614" s="21" t="s">
        <v>1</v>
      </c>
      <c r="H8614" s="21" t="s">
        <v>1</v>
      </c>
      <c r="I8614" s="21" t="s">
        <v>21920</v>
      </c>
      <c r="J8614" s="21" t="s">
        <v>21920</v>
      </c>
      <c r="K8614" s="16">
        <v>14.859624999999999</v>
      </c>
      <c r="L8614" s="17">
        <v>0.25515664160401003</v>
      </c>
    </row>
    <row r="8615" spans="1:12" x14ac:dyDescent="0.3">
      <c r="A8615" s="15">
        <v>8614</v>
      </c>
      <c r="B8615" s="15" t="s">
        <v>41644</v>
      </c>
      <c r="C8615" s="15" t="s">
        <v>20698</v>
      </c>
      <c r="D8615" s="15" t="s">
        <v>20698</v>
      </c>
      <c r="E8615" s="18" t="s">
        <v>20699</v>
      </c>
      <c r="F8615" s="15" t="s">
        <v>39037</v>
      </c>
      <c r="G8615" s="21" t="s">
        <v>1</v>
      </c>
      <c r="H8615" s="21" t="s">
        <v>1</v>
      </c>
      <c r="I8615" s="21" t="s">
        <v>23595</v>
      </c>
      <c r="J8615" s="21" t="s">
        <v>23595</v>
      </c>
      <c r="K8615" s="16">
        <v>7.2600000000000016</v>
      </c>
      <c r="L8615" s="17">
        <v>0.33025830258302569</v>
      </c>
    </row>
    <row r="8616" spans="1:12" x14ac:dyDescent="0.3">
      <c r="A8616" s="15">
        <v>8615</v>
      </c>
      <c r="B8616" s="15" t="s">
        <v>41644</v>
      </c>
      <c r="C8616" s="15" t="s">
        <v>20700</v>
      </c>
      <c r="D8616" s="15" t="s">
        <v>20700</v>
      </c>
      <c r="E8616" s="18" t="s">
        <v>20701</v>
      </c>
      <c r="F8616" s="15" t="s">
        <v>20701</v>
      </c>
      <c r="G8616" s="21" t="s">
        <v>1</v>
      </c>
      <c r="H8616" s="21" t="s">
        <v>1</v>
      </c>
      <c r="I8616" s="21" t="s">
        <v>21819</v>
      </c>
      <c r="J8616" s="21" t="s">
        <v>21819</v>
      </c>
      <c r="K8616" s="16">
        <v>8.61</v>
      </c>
      <c r="L8616" s="17">
        <v>0.42408026755852846</v>
      </c>
    </row>
    <row r="8617" spans="1:12" x14ac:dyDescent="0.3">
      <c r="A8617" s="15">
        <v>8616</v>
      </c>
      <c r="B8617" s="15" t="s">
        <v>41644</v>
      </c>
      <c r="C8617" s="15" t="s">
        <v>20702</v>
      </c>
      <c r="D8617" s="15" t="s">
        <v>20702</v>
      </c>
      <c r="E8617" s="18" t="s">
        <v>20703</v>
      </c>
      <c r="F8617" s="15" t="s">
        <v>20703</v>
      </c>
      <c r="G8617" s="21" t="s">
        <v>1</v>
      </c>
      <c r="H8617" s="21" t="s">
        <v>1</v>
      </c>
      <c r="I8617" s="21" t="s">
        <v>21819</v>
      </c>
      <c r="J8617" s="21" t="s">
        <v>21819</v>
      </c>
      <c r="K8617" s="16">
        <v>8.61</v>
      </c>
      <c r="L8617" s="17">
        <v>0.42408026755852846</v>
      </c>
    </row>
    <row r="8618" spans="1:12" x14ac:dyDescent="0.3">
      <c r="A8618" s="15">
        <v>8617</v>
      </c>
      <c r="B8618" s="15" t="s">
        <v>41644</v>
      </c>
      <c r="C8618" s="15" t="s">
        <v>20704</v>
      </c>
      <c r="D8618" s="15" t="s">
        <v>20704</v>
      </c>
      <c r="E8618" s="18" t="s">
        <v>20705</v>
      </c>
      <c r="F8618" s="15" t="s">
        <v>39038</v>
      </c>
      <c r="G8618" s="21" t="s">
        <v>1</v>
      </c>
      <c r="H8618" s="21" t="s">
        <v>1</v>
      </c>
      <c r="I8618" s="21" t="s">
        <v>26226</v>
      </c>
      <c r="J8618" s="21" t="s">
        <v>26226</v>
      </c>
      <c r="K8618" s="16">
        <v>23.98</v>
      </c>
      <c r="L8618" s="17">
        <v>0.26486817903126908</v>
      </c>
    </row>
    <row r="8619" spans="1:12" x14ac:dyDescent="0.3">
      <c r="A8619" s="15">
        <v>8618</v>
      </c>
      <c r="B8619" s="15" t="s">
        <v>41644</v>
      </c>
      <c r="C8619" s="15" t="s">
        <v>20706</v>
      </c>
      <c r="D8619" s="15" t="s">
        <v>20706</v>
      </c>
      <c r="E8619" s="18" t="s">
        <v>20707</v>
      </c>
      <c r="F8619" s="15" t="s">
        <v>39039</v>
      </c>
      <c r="G8619" s="21" t="s">
        <v>1</v>
      </c>
      <c r="H8619" s="21" t="s">
        <v>1</v>
      </c>
      <c r="I8619" s="21" t="s">
        <v>22511</v>
      </c>
      <c r="J8619" s="21" t="s">
        <v>22511</v>
      </c>
      <c r="K8619" s="16">
        <v>8.6268750000000001</v>
      </c>
      <c r="L8619" s="17">
        <v>0.205628453038674</v>
      </c>
    </row>
    <row r="8620" spans="1:12" x14ac:dyDescent="0.3">
      <c r="A8620" s="15">
        <v>8619</v>
      </c>
      <c r="B8620" s="15" t="s">
        <v>41644</v>
      </c>
      <c r="C8620" s="15" t="s">
        <v>20708</v>
      </c>
      <c r="D8620" s="15" t="s">
        <v>20708</v>
      </c>
      <c r="E8620" s="18" t="s">
        <v>20709</v>
      </c>
      <c r="F8620" s="15" t="s">
        <v>39040</v>
      </c>
      <c r="G8620" s="21" t="s">
        <v>1</v>
      </c>
      <c r="H8620" s="21" t="s">
        <v>1</v>
      </c>
      <c r="I8620" s="21" t="s">
        <v>26227</v>
      </c>
      <c r="J8620" s="21" t="s">
        <v>26227</v>
      </c>
      <c r="K8620" s="16">
        <v>14.659000000000002</v>
      </c>
      <c r="L8620" s="17">
        <v>0.13516224188790543</v>
      </c>
    </row>
    <row r="8621" spans="1:12" x14ac:dyDescent="0.3">
      <c r="A8621" s="15">
        <v>8620</v>
      </c>
      <c r="B8621" s="15" t="s">
        <v>41644</v>
      </c>
      <c r="C8621" s="15" t="s">
        <v>20710</v>
      </c>
      <c r="D8621" s="15" t="s">
        <v>20710</v>
      </c>
      <c r="E8621" s="18" t="s">
        <v>20711</v>
      </c>
      <c r="F8621" s="15" t="s">
        <v>39041</v>
      </c>
      <c r="G8621" s="21" t="s">
        <v>1</v>
      </c>
      <c r="H8621" s="21" t="s">
        <v>1</v>
      </c>
      <c r="I8621" s="21" t="s">
        <v>26227</v>
      </c>
      <c r="J8621" s="21" t="s">
        <v>26227</v>
      </c>
      <c r="K8621" s="16">
        <v>14.659000000000002</v>
      </c>
      <c r="L8621" s="17">
        <v>0.13516224188790543</v>
      </c>
    </row>
    <row r="8622" spans="1:12" x14ac:dyDescent="0.3">
      <c r="A8622" s="15">
        <v>8621</v>
      </c>
      <c r="B8622" s="15" t="s">
        <v>41644</v>
      </c>
      <c r="C8622" s="15" t="s">
        <v>20712</v>
      </c>
      <c r="D8622" s="15" t="s">
        <v>20712</v>
      </c>
      <c r="E8622" s="18" t="s">
        <v>20713</v>
      </c>
      <c r="F8622" s="15" t="s">
        <v>39042</v>
      </c>
      <c r="G8622" s="21" t="s">
        <v>1</v>
      </c>
      <c r="H8622" s="21" t="s">
        <v>1</v>
      </c>
      <c r="I8622" s="21" t="s">
        <v>26227</v>
      </c>
      <c r="J8622" s="21" t="s">
        <v>26227</v>
      </c>
      <c r="K8622" s="16">
        <v>14.659000000000002</v>
      </c>
      <c r="L8622" s="17">
        <v>0.13516224188790543</v>
      </c>
    </row>
    <row r="8623" spans="1:12" x14ac:dyDescent="0.3">
      <c r="A8623" s="15">
        <v>8622</v>
      </c>
      <c r="B8623" s="15" t="s">
        <v>41644</v>
      </c>
      <c r="C8623" s="15" t="s">
        <v>20714</v>
      </c>
      <c r="D8623" s="15" t="s">
        <v>20714</v>
      </c>
      <c r="E8623" s="18" t="s">
        <v>20715</v>
      </c>
      <c r="F8623" s="15" t="s">
        <v>39043</v>
      </c>
      <c r="G8623" s="21" t="s">
        <v>1</v>
      </c>
      <c r="H8623" s="21" t="s">
        <v>1</v>
      </c>
      <c r="I8623" s="21" t="s">
        <v>22216</v>
      </c>
      <c r="J8623" s="21" t="s">
        <v>22216</v>
      </c>
      <c r="K8623" s="16">
        <v>6.1000000000000005</v>
      </c>
      <c r="L8623" s="17">
        <v>0.12230215827338124</v>
      </c>
    </row>
    <row r="8624" spans="1:12" x14ac:dyDescent="0.3">
      <c r="A8624" s="15">
        <v>8623</v>
      </c>
      <c r="B8624" s="15" t="s">
        <v>41644</v>
      </c>
      <c r="C8624" s="15" t="s">
        <v>20716</v>
      </c>
      <c r="D8624" s="15" t="s">
        <v>20716</v>
      </c>
      <c r="E8624" s="18" t="s">
        <v>20717</v>
      </c>
      <c r="F8624" s="15" t="s">
        <v>39044</v>
      </c>
      <c r="G8624" s="21" t="s">
        <v>1</v>
      </c>
      <c r="H8624" s="21" t="s">
        <v>1</v>
      </c>
      <c r="I8624" s="21" t="s">
        <v>26228</v>
      </c>
      <c r="J8624" s="21" t="s">
        <v>26228</v>
      </c>
      <c r="K8624" s="16">
        <v>13.38</v>
      </c>
      <c r="L8624" s="17">
        <v>0.5035250463821892</v>
      </c>
    </row>
    <row r="8625" spans="1:12" x14ac:dyDescent="0.3">
      <c r="A8625" s="15">
        <v>8624</v>
      </c>
      <c r="B8625" s="15" t="s">
        <v>41644</v>
      </c>
      <c r="C8625" s="15" t="s">
        <v>20718</v>
      </c>
      <c r="D8625" s="15" t="s">
        <v>20718</v>
      </c>
      <c r="E8625" s="18" t="s">
        <v>20719</v>
      </c>
      <c r="F8625" s="15" t="s">
        <v>39045</v>
      </c>
      <c r="G8625" s="21" t="s">
        <v>1</v>
      </c>
      <c r="H8625" s="21" t="s">
        <v>1</v>
      </c>
      <c r="I8625" s="21" t="s">
        <v>23861</v>
      </c>
      <c r="J8625" s="21" t="s">
        <v>23861</v>
      </c>
      <c r="K8625" s="16">
        <v>23.72</v>
      </c>
      <c r="L8625" s="17">
        <v>0.28012139605462832</v>
      </c>
    </row>
    <row r="8626" spans="1:12" x14ac:dyDescent="0.3">
      <c r="A8626" s="15">
        <v>8625</v>
      </c>
      <c r="B8626" s="15" t="s">
        <v>41644</v>
      </c>
      <c r="C8626" s="15" t="s">
        <v>20720</v>
      </c>
      <c r="D8626" s="15" t="s">
        <v>20720</v>
      </c>
      <c r="E8626" s="18" t="s">
        <v>20721</v>
      </c>
      <c r="F8626" s="15" t="s">
        <v>39046</v>
      </c>
      <c r="G8626" s="21" t="s">
        <v>1</v>
      </c>
      <c r="H8626" s="21" t="s">
        <v>1</v>
      </c>
      <c r="I8626" s="21" t="s">
        <v>23861</v>
      </c>
      <c r="J8626" s="21" t="s">
        <v>23861</v>
      </c>
      <c r="K8626" s="16">
        <v>30.682250000000003</v>
      </c>
      <c r="L8626" s="17">
        <v>6.8823975720789049E-2</v>
      </c>
    </row>
    <row r="8627" spans="1:12" x14ac:dyDescent="0.3">
      <c r="A8627" s="15">
        <v>8626</v>
      </c>
      <c r="B8627" s="15" t="s">
        <v>41644</v>
      </c>
      <c r="C8627" s="15" t="s">
        <v>20722</v>
      </c>
      <c r="D8627" s="15" t="s">
        <v>20722</v>
      </c>
      <c r="E8627" s="18" t="s">
        <v>20723</v>
      </c>
      <c r="F8627" s="15" t="s">
        <v>39047</v>
      </c>
      <c r="G8627" s="21" t="s">
        <v>1</v>
      </c>
      <c r="H8627" s="21" t="s">
        <v>1</v>
      </c>
      <c r="I8627" s="21" t="s">
        <v>25770</v>
      </c>
      <c r="J8627" s="21" t="s">
        <v>25770</v>
      </c>
      <c r="K8627" s="16">
        <v>10.52</v>
      </c>
      <c r="L8627" s="17">
        <v>0.49785202863961814</v>
      </c>
    </row>
    <row r="8628" spans="1:12" x14ac:dyDescent="0.3">
      <c r="A8628" s="15">
        <v>8627</v>
      </c>
      <c r="B8628" s="15" t="s">
        <v>41644</v>
      </c>
      <c r="C8628" s="15" t="s">
        <v>20724</v>
      </c>
      <c r="D8628" s="15" t="s">
        <v>20724</v>
      </c>
      <c r="E8628" s="18" t="s">
        <v>20725</v>
      </c>
      <c r="F8628" s="15" t="s">
        <v>39048</v>
      </c>
      <c r="G8628" s="21" t="s">
        <v>1</v>
      </c>
      <c r="H8628" s="21" t="s">
        <v>1</v>
      </c>
      <c r="I8628" s="21" t="s">
        <v>26227</v>
      </c>
      <c r="J8628" s="21" t="s">
        <v>26227</v>
      </c>
      <c r="K8628" s="16">
        <v>11.57</v>
      </c>
      <c r="L8628" s="17">
        <v>0.31740412979351029</v>
      </c>
    </row>
    <row r="8629" spans="1:12" x14ac:dyDescent="0.3">
      <c r="A8629" s="15">
        <v>8628</v>
      </c>
      <c r="B8629" s="15" t="s">
        <v>41644</v>
      </c>
      <c r="C8629" s="15" t="s">
        <v>20726</v>
      </c>
      <c r="D8629" s="15" t="s">
        <v>20726</v>
      </c>
      <c r="E8629" s="18" t="s">
        <v>20727</v>
      </c>
      <c r="F8629" s="15" t="s">
        <v>39049</v>
      </c>
      <c r="G8629" s="21" t="s">
        <v>1</v>
      </c>
      <c r="H8629" s="21" t="s">
        <v>1</v>
      </c>
      <c r="I8629" s="21" t="s">
        <v>21920</v>
      </c>
      <c r="J8629" s="21" t="s">
        <v>21920</v>
      </c>
      <c r="K8629" s="16">
        <v>16.705375</v>
      </c>
      <c r="L8629" s="17">
        <v>0.16263784461152878</v>
      </c>
    </row>
    <row r="8630" spans="1:12" x14ac:dyDescent="0.3">
      <c r="A8630" s="15">
        <v>8629</v>
      </c>
      <c r="B8630" s="15" t="s">
        <v>41644</v>
      </c>
      <c r="C8630" s="15" t="s">
        <v>20728</v>
      </c>
      <c r="D8630" s="15" t="s">
        <v>20728</v>
      </c>
      <c r="E8630" s="18" t="s">
        <v>20729</v>
      </c>
      <c r="F8630" s="15" t="s">
        <v>39050</v>
      </c>
      <c r="G8630" s="21" t="s">
        <v>1</v>
      </c>
      <c r="H8630" s="21" t="s">
        <v>1</v>
      </c>
      <c r="I8630" s="21" t="s">
        <v>21920</v>
      </c>
      <c r="J8630" s="21" t="s">
        <v>21920</v>
      </c>
      <c r="K8630" s="16">
        <v>11.65</v>
      </c>
      <c r="L8630" s="17">
        <v>0.41604010025062654</v>
      </c>
    </row>
    <row r="8631" spans="1:12" x14ac:dyDescent="0.3">
      <c r="A8631" s="15">
        <v>8630</v>
      </c>
      <c r="B8631" s="15" t="s">
        <v>41644</v>
      </c>
      <c r="C8631" s="15" t="s">
        <v>20730</v>
      </c>
      <c r="D8631" s="15"/>
      <c r="E8631" s="18" t="s">
        <v>20731</v>
      </c>
      <c r="F8631" s="15"/>
      <c r="G8631" s="21" t="s">
        <v>1</v>
      </c>
      <c r="H8631" s="21"/>
      <c r="I8631" s="21" t="s">
        <v>21939</v>
      </c>
      <c r="J8631" s="21"/>
      <c r="K8631" s="16">
        <v>4.0666666666666664</v>
      </c>
      <c r="L8631" s="17">
        <v>0.31652661064425774</v>
      </c>
    </row>
    <row r="8632" spans="1:12" x14ac:dyDescent="0.3">
      <c r="A8632" s="15">
        <v>8631</v>
      </c>
      <c r="B8632" s="15" t="s">
        <v>41644</v>
      </c>
      <c r="C8632" s="15" t="s">
        <v>20732</v>
      </c>
      <c r="D8632" s="15" t="s">
        <v>20732</v>
      </c>
      <c r="E8632" s="18" t="s">
        <v>20733</v>
      </c>
      <c r="F8632" s="15" t="s">
        <v>20733</v>
      </c>
      <c r="G8632" s="21" t="s">
        <v>1</v>
      </c>
      <c r="H8632" s="21" t="s">
        <v>1</v>
      </c>
      <c r="I8632" s="21" t="s">
        <v>21939</v>
      </c>
      <c r="J8632" s="21" t="s">
        <v>21939</v>
      </c>
      <c r="K8632" s="16">
        <v>4.0666666666666664</v>
      </c>
      <c r="L8632" s="17">
        <v>0.31652661064425774</v>
      </c>
    </row>
    <row r="8633" spans="1:12" x14ac:dyDescent="0.3">
      <c r="A8633" s="15">
        <v>8632</v>
      </c>
      <c r="B8633" s="15" t="s">
        <v>41644</v>
      </c>
      <c r="C8633" s="15" t="s">
        <v>20734</v>
      </c>
      <c r="D8633" s="15"/>
      <c r="E8633" s="18" t="s">
        <v>20735</v>
      </c>
      <c r="F8633" s="15"/>
      <c r="G8633" s="21" t="s">
        <v>1</v>
      </c>
      <c r="H8633" s="21"/>
      <c r="I8633" s="21" t="s">
        <v>21939</v>
      </c>
      <c r="J8633" s="21"/>
      <c r="K8633" s="16">
        <v>4.0666666666666664</v>
      </c>
      <c r="L8633" s="17">
        <v>0.31652661064425774</v>
      </c>
    </row>
    <row r="8634" spans="1:12" x14ac:dyDescent="0.3">
      <c r="A8634" s="15">
        <v>8633</v>
      </c>
      <c r="B8634" s="15" t="s">
        <v>41644</v>
      </c>
      <c r="C8634" s="15" t="s">
        <v>20736</v>
      </c>
      <c r="D8634" s="15" t="s">
        <v>20736</v>
      </c>
      <c r="E8634" s="18" t="s">
        <v>20737</v>
      </c>
      <c r="F8634" s="15" t="s">
        <v>39051</v>
      </c>
      <c r="G8634" s="21" t="s">
        <v>1</v>
      </c>
      <c r="H8634" s="21" t="s">
        <v>1</v>
      </c>
      <c r="I8634" s="21" t="s">
        <v>22106</v>
      </c>
      <c r="J8634" s="21" t="s">
        <v>22106</v>
      </c>
      <c r="K8634" s="16">
        <v>3.5174999999999996</v>
      </c>
      <c r="L8634" s="17">
        <v>0.60698324022346362</v>
      </c>
    </row>
    <row r="8635" spans="1:12" x14ac:dyDescent="0.3">
      <c r="A8635" s="15">
        <v>8634</v>
      </c>
      <c r="B8635" s="15" t="s">
        <v>41644</v>
      </c>
      <c r="C8635" s="15" t="s">
        <v>20738</v>
      </c>
      <c r="D8635" s="15" t="s">
        <v>20738</v>
      </c>
      <c r="E8635" s="18" t="s">
        <v>20739</v>
      </c>
      <c r="F8635" s="15" t="s">
        <v>39052</v>
      </c>
      <c r="G8635" s="21" t="s">
        <v>1</v>
      </c>
      <c r="H8635" s="21" t="s">
        <v>1</v>
      </c>
      <c r="I8635" s="21" t="s">
        <v>22106</v>
      </c>
      <c r="J8635" s="21" t="s">
        <v>22106</v>
      </c>
      <c r="K8635" s="16">
        <v>3.5174999999999996</v>
      </c>
      <c r="L8635" s="17">
        <v>0.60698324022346362</v>
      </c>
    </row>
    <row r="8636" spans="1:12" x14ac:dyDescent="0.3">
      <c r="A8636" s="15">
        <v>8635</v>
      </c>
      <c r="B8636" s="15" t="s">
        <v>41644</v>
      </c>
      <c r="C8636" s="15" t="s">
        <v>20740</v>
      </c>
      <c r="D8636" s="15" t="s">
        <v>20740</v>
      </c>
      <c r="E8636" s="18" t="s">
        <v>20741</v>
      </c>
      <c r="F8636" s="15" t="s">
        <v>39053</v>
      </c>
      <c r="G8636" s="21" t="s">
        <v>1</v>
      </c>
      <c r="H8636" s="21" t="s">
        <v>1</v>
      </c>
      <c r="I8636" s="21" t="s">
        <v>22106</v>
      </c>
      <c r="J8636" s="21" t="s">
        <v>22106</v>
      </c>
      <c r="K8636" s="16">
        <v>3.4825000000000004</v>
      </c>
      <c r="L8636" s="17">
        <v>0.61089385474860336</v>
      </c>
    </row>
    <row r="8637" spans="1:12" x14ac:dyDescent="0.3">
      <c r="A8637" s="15">
        <v>8636</v>
      </c>
      <c r="B8637" s="15" t="s">
        <v>41644</v>
      </c>
      <c r="C8637" s="15" t="s">
        <v>20742</v>
      </c>
      <c r="D8637" s="15"/>
      <c r="E8637" s="18" t="s">
        <v>20743</v>
      </c>
      <c r="F8637" s="15"/>
      <c r="G8637" s="21" t="s">
        <v>1</v>
      </c>
      <c r="H8637" s="21"/>
      <c r="I8637" s="21" t="s">
        <v>22106</v>
      </c>
      <c r="J8637" s="21"/>
      <c r="K8637" s="16">
        <v>3.3499999999999996</v>
      </c>
      <c r="L8637" s="17">
        <v>0.62569832402234637</v>
      </c>
    </row>
    <row r="8638" spans="1:12" x14ac:dyDescent="0.3">
      <c r="A8638" s="15">
        <v>8637</v>
      </c>
      <c r="B8638" s="15" t="s">
        <v>41644</v>
      </c>
      <c r="C8638" s="15" t="s">
        <v>20744</v>
      </c>
      <c r="D8638" s="15"/>
      <c r="E8638" s="18" t="s">
        <v>20745</v>
      </c>
      <c r="F8638" s="15"/>
      <c r="G8638" s="21" t="s">
        <v>1</v>
      </c>
      <c r="H8638" s="21"/>
      <c r="I8638" s="21" t="s">
        <v>22106</v>
      </c>
      <c r="J8638" s="21"/>
      <c r="K8638" s="16">
        <v>3.3499999999999996</v>
      </c>
      <c r="L8638" s="17">
        <v>0.62569832402234637</v>
      </c>
    </row>
    <row r="8639" spans="1:12" x14ac:dyDescent="0.3">
      <c r="A8639" s="15">
        <v>8638</v>
      </c>
      <c r="B8639" s="15" t="s">
        <v>41644</v>
      </c>
      <c r="C8639" s="15" t="s">
        <v>20746</v>
      </c>
      <c r="D8639" s="15"/>
      <c r="E8639" s="18" t="s">
        <v>20747</v>
      </c>
      <c r="F8639" s="15"/>
      <c r="G8639" s="21" t="s">
        <v>1</v>
      </c>
      <c r="H8639" s="21"/>
      <c r="I8639" s="21" t="s">
        <v>22106</v>
      </c>
      <c r="J8639" s="21"/>
      <c r="K8639" s="16">
        <v>4.47</v>
      </c>
      <c r="L8639" s="17">
        <v>0.50055865921787712</v>
      </c>
    </row>
    <row r="8640" spans="1:12" x14ac:dyDescent="0.3">
      <c r="A8640" s="15">
        <v>8639</v>
      </c>
      <c r="B8640" s="15" t="s">
        <v>41644</v>
      </c>
      <c r="C8640" s="15" t="s">
        <v>20748</v>
      </c>
      <c r="D8640" s="15" t="s">
        <v>20748</v>
      </c>
      <c r="E8640" s="18" t="s">
        <v>20749</v>
      </c>
      <c r="F8640" s="15" t="s">
        <v>39054</v>
      </c>
      <c r="G8640" s="21" t="s">
        <v>1</v>
      </c>
      <c r="H8640" s="21" t="s">
        <v>1</v>
      </c>
      <c r="I8640" s="21" t="s">
        <v>24749</v>
      </c>
      <c r="J8640" s="21" t="s">
        <v>24749</v>
      </c>
      <c r="K8640" s="16">
        <v>7.0500000000000007</v>
      </c>
      <c r="L8640" s="17">
        <v>0.3561643835616437</v>
      </c>
    </row>
    <row r="8641" spans="1:12" x14ac:dyDescent="0.3">
      <c r="A8641" s="15">
        <v>8640</v>
      </c>
      <c r="B8641" s="15" t="s">
        <v>41644</v>
      </c>
      <c r="C8641" s="15" t="s">
        <v>20750</v>
      </c>
      <c r="D8641" s="15"/>
      <c r="E8641" s="18" t="s">
        <v>20751</v>
      </c>
      <c r="F8641" s="15"/>
      <c r="G8641" s="21" t="s">
        <v>1</v>
      </c>
      <c r="H8641" s="21"/>
      <c r="I8641" s="21" t="s">
        <v>22106</v>
      </c>
      <c r="J8641" s="21"/>
      <c r="K8641" s="16">
        <v>4.13</v>
      </c>
      <c r="L8641" s="17">
        <v>0.53854748603351954</v>
      </c>
    </row>
    <row r="8642" spans="1:12" x14ac:dyDescent="0.3">
      <c r="A8642" s="15">
        <v>8641</v>
      </c>
      <c r="B8642" s="15" t="s">
        <v>41644</v>
      </c>
      <c r="C8642" s="15" t="s">
        <v>20752</v>
      </c>
      <c r="D8642" s="15" t="s">
        <v>20752</v>
      </c>
      <c r="E8642" s="18" t="s">
        <v>20753</v>
      </c>
      <c r="F8642" s="15" t="s">
        <v>39055</v>
      </c>
      <c r="G8642" s="21" t="s">
        <v>1</v>
      </c>
      <c r="H8642" s="21" t="s">
        <v>1</v>
      </c>
      <c r="I8642" s="21" t="s">
        <v>22106</v>
      </c>
      <c r="J8642" s="21" t="s">
        <v>22106</v>
      </c>
      <c r="K8642" s="16">
        <v>4.22</v>
      </c>
      <c r="L8642" s="17">
        <v>0.52849162011173179</v>
      </c>
    </row>
    <row r="8643" spans="1:12" x14ac:dyDescent="0.3">
      <c r="A8643" s="15">
        <v>8642</v>
      </c>
      <c r="B8643" s="15" t="s">
        <v>41644</v>
      </c>
      <c r="C8643" s="15" t="s">
        <v>20754</v>
      </c>
      <c r="D8643" s="15"/>
      <c r="E8643" s="18" t="s">
        <v>20755</v>
      </c>
      <c r="F8643" s="15"/>
      <c r="G8643" s="21" t="s">
        <v>1</v>
      </c>
      <c r="H8643" s="21"/>
      <c r="I8643" s="21" t="s">
        <v>24749</v>
      </c>
      <c r="J8643" s="21"/>
      <c r="K8643" s="16">
        <v>8.65</v>
      </c>
      <c r="L8643" s="17">
        <v>0.21004566210045653</v>
      </c>
    </row>
    <row r="8644" spans="1:12" x14ac:dyDescent="0.3">
      <c r="A8644" s="15">
        <v>8643</v>
      </c>
      <c r="B8644" s="15" t="s">
        <v>41644</v>
      </c>
      <c r="C8644" s="15" t="s">
        <v>20756</v>
      </c>
      <c r="D8644" s="15" t="s">
        <v>20756</v>
      </c>
      <c r="E8644" s="18" t="s">
        <v>20757</v>
      </c>
      <c r="F8644" s="15" t="s">
        <v>39056</v>
      </c>
      <c r="G8644" s="21" t="s">
        <v>1</v>
      </c>
      <c r="H8644" s="21" t="s">
        <v>1</v>
      </c>
      <c r="I8644" s="21" t="s">
        <v>21745</v>
      </c>
      <c r="J8644" s="21" t="s">
        <v>21745</v>
      </c>
      <c r="K8644" s="16">
        <v>3.0555000000000003</v>
      </c>
      <c r="L8644" s="17">
        <v>0.61566037735849055</v>
      </c>
    </row>
    <row r="8645" spans="1:12" x14ac:dyDescent="0.3">
      <c r="A8645" s="15">
        <v>8644</v>
      </c>
      <c r="B8645" s="15" t="s">
        <v>41644</v>
      </c>
      <c r="C8645" s="15" t="s">
        <v>20758</v>
      </c>
      <c r="D8645" s="15" t="s">
        <v>20758</v>
      </c>
      <c r="E8645" s="18" t="s">
        <v>20759</v>
      </c>
      <c r="F8645" s="15" t="s">
        <v>39057</v>
      </c>
      <c r="G8645" s="21" t="s">
        <v>1</v>
      </c>
      <c r="H8645" s="21" t="s">
        <v>1</v>
      </c>
      <c r="I8645" s="21" t="s">
        <v>23497</v>
      </c>
      <c r="J8645" s="21" t="s">
        <v>23497</v>
      </c>
      <c r="K8645" s="16">
        <v>8.35</v>
      </c>
      <c r="L8645" s="17">
        <v>0.30125523012552302</v>
      </c>
    </row>
    <row r="8646" spans="1:12" x14ac:dyDescent="0.3">
      <c r="A8646" s="15">
        <v>8645</v>
      </c>
      <c r="B8646" s="15" t="s">
        <v>41644</v>
      </c>
      <c r="C8646" s="15" t="s">
        <v>20760</v>
      </c>
      <c r="D8646" s="15"/>
      <c r="E8646" s="18" t="s">
        <v>30140</v>
      </c>
      <c r="F8646" s="15"/>
      <c r="G8646" s="21" t="s">
        <v>1</v>
      </c>
      <c r="H8646" s="21"/>
      <c r="I8646" s="21" t="s">
        <v>26229</v>
      </c>
      <c r="J8646" s="21"/>
      <c r="K8646" s="16">
        <v>28.269999999999996</v>
      </c>
      <c r="L8646" s="17">
        <v>0.41042752867570398</v>
      </c>
    </row>
    <row r="8647" spans="1:12" x14ac:dyDescent="0.3">
      <c r="A8647" s="15">
        <v>8646</v>
      </c>
      <c r="B8647" s="15" t="s">
        <v>41644</v>
      </c>
      <c r="C8647" s="15" t="s">
        <v>20761</v>
      </c>
      <c r="D8647" s="15" t="s">
        <v>20761</v>
      </c>
      <c r="E8647" s="18" t="s">
        <v>20762</v>
      </c>
      <c r="F8647" s="15" t="s">
        <v>39058</v>
      </c>
      <c r="G8647" s="21" t="s">
        <v>1</v>
      </c>
      <c r="H8647" s="21" t="s">
        <v>1</v>
      </c>
      <c r="I8647" s="21" t="s">
        <v>26230</v>
      </c>
      <c r="J8647" s="21" t="s">
        <v>26230</v>
      </c>
      <c r="K8647" s="16">
        <v>20.016666666666666</v>
      </c>
      <c r="L8647" s="17">
        <v>0.44320815948076037</v>
      </c>
    </row>
    <row r="8648" spans="1:12" x14ac:dyDescent="0.3">
      <c r="A8648" s="15">
        <v>8647</v>
      </c>
      <c r="B8648" s="15" t="s">
        <v>41644</v>
      </c>
      <c r="C8648" s="15" t="s">
        <v>20763</v>
      </c>
      <c r="D8648" s="15" t="s">
        <v>20763</v>
      </c>
      <c r="E8648" s="18" t="s">
        <v>20764</v>
      </c>
      <c r="F8648" s="15" t="s">
        <v>39059</v>
      </c>
      <c r="G8648" s="21" t="s">
        <v>1</v>
      </c>
      <c r="H8648" s="21" t="s">
        <v>1</v>
      </c>
      <c r="I8648" s="21" t="s">
        <v>26231</v>
      </c>
      <c r="J8648" s="21" t="s">
        <v>26231</v>
      </c>
      <c r="K8648" s="16">
        <v>45.650000000000006</v>
      </c>
      <c r="L8648" s="17">
        <v>0.33792603335750537</v>
      </c>
    </row>
    <row r="8649" spans="1:12" x14ac:dyDescent="0.3">
      <c r="A8649" s="15">
        <v>8648</v>
      </c>
      <c r="B8649" s="15" t="s">
        <v>41644</v>
      </c>
      <c r="C8649" s="15" t="s">
        <v>20765</v>
      </c>
      <c r="D8649" s="15" t="s">
        <v>20765</v>
      </c>
      <c r="E8649" s="18" t="s">
        <v>20766</v>
      </c>
      <c r="F8649" s="15" t="s">
        <v>39060</v>
      </c>
      <c r="G8649" s="21" t="s">
        <v>1</v>
      </c>
      <c r="H8649" s="21" t="s">
        <v>1</v>
      </c>
      <c r="I8649" s="21" t="s">
        <v>24477</v>
      </c>
      <c r="J8649" s="21" t="s">
        <v>24477</v>
      </c>
      <c r="K8649" s="16">
        <v>30.78</v>
      </c>
      <c r="L8649" s="17">
        <v>0.51104050833995229</v>
      </c>
    </row>
    <row r="8650" spans="1:12" x14ac:dyDescent="0.3">
      <c r="A8650" s="15">
        <v>8649</v>
      </c>
      <c r="B8650" s="15" t="s">
        <v>41645</v>
      </c>
      <c r="C8650" s="15" t="s">
        <v>20767</v>
      </c>
      <c r="D8650" s="15" t="s">
        <v>20767</v>
      </c>
      <c r="E8650" s="18" t="s">
        <v>20768</v>
      </c>
      <c r="F8650" s="15" t="s">
        <v>39061</v>
      </c>
      <c r="G8650" s="21" t="s">
        <v>1</v>
      </c>
      <c r="H8650" s="21" t="s">
        <v>1</v>
      </c>
      <c r="I8650" s="21" t="s">
        <v>22158</v>
      </c>
      <c r="J8650" s="21" t="s">
        <v>22158</v>
      </c>
      <c r="K8650" s="16">
        <v>10.207799999999999</v>
      </c>
      <c r="L8650" s="17">
        <v>0.10221635883905017</v>
      </c>
    </row>
    <row r="8651" spans="1:12" x14ac:dyDescent="0.3">
      <c r="A8651" s="15">
        <v>8650</v>
      </c>
      <c r="B8651" s="15" t="s">
        <v>41645</v>
      </c>
      <c r="C8651" s="15" t="s">
        <v>20769</v>
      </c>
      <c r="D8651" s="15" t="s">
        <v>20769</v>
      </c>
      <c r="E8651" s="18" t="s">
        <v>20770</v>
      </c>
      <c r="F8651" s="15" t="s">
        <v>39062</v>
      </c>
      <c r="G8651" s="21" t="s">
        <v>1</v>
      </c>
      <c r="H8651" s="21" t="s">
        <v>1</v>
      </c>
      <c r="I8651" s="21" t="s">
        <v>21821</v>
      </c>
      <c r="J8651" s="21" t="s">
        <v>21821</v>
      </c>
      <c r="K8651" s="16">
        <v>12.529700000000002</v>
      </c>
      <c r="L8651" s="17">
        <v>0.1613319946452475</v>
      </c>
    </row>
    <row r="8652" spans="1:12" x14ac:dyDescent="0.3">
      <c r="A8652" s="15">
        <v>8651</v>
      </c>
      <c r="B8652" s="15" t="s">
        <v>41645</v>
      </c>
      <c r="C8652" s="15" t="s">
        <v>20771</v>
      </c>
      <c r="D8652" s="15" t="s">
        <v>20771</v>
      </c>
      <c r="E8652" s="18" t="s">
        <v>20772</v>
      </c>
      <c r="F8652" s="15" t="s">
        <v>39063</v>
      </c>
      <c r="G8652" s="21" t="s">
        <v>1</v>
      </c>
      <c r="H8652" s="21" t="s">
        <v>1</v>
      </c>
      <c r="I8652" s="21" t="s">
        <v>24223</v>
      </c>
      <c r="J8652" s="21" t="s">
        <v>24223</v>
      </c>
      <c r="K8652" s="16">
        <v>17.2805</v>
      </c>
      <c r="L8652" s="17">
        <v>0.20071692876965777</v>
      </c>
    </row>
    <row r="8653" spans="1:12" x14ac:dyDescent="0.3">
      <c r="A8653" s="15">
        <v>8652</v>
      </c>
      <c r="B8653" s="15" t="s">
        <v>41645</v>
      </c>
      <c r="C8653" s="15" t="s">
        <v>20773</v>
      </c>
      <c r="D8653" s="15" t="s">
        <v>20773</v>
      </c>
      <c r="E8653" s="18" t="s">
        <v>20774</v>
      </c>
      <c r="F8653" s="15" t="s">
        <v>39064</v>
      </c>
      <c r="G8653" s="21" t="s">
        <v>1</v>
      </c>
      <c r="H8653" s="21" t="s">
        <v>1</v>
      </c>
      <c r="I8653" s="21" t="s">
        <v>26073</v>
      </c>
      <c r="J8653" s="21" t="s">
        <v>26073</v>
      </c>
      <c r="K8653" s="16">
        <v>21.7317</v>
      </c>
      <c r="L8653" s="17">
        <v>0.24279790940766549</v>
      </c>
    </row>
    <row r="8654" spans="1:12" x14ac:dyDescent="0.3">
      <c r="A8654" s="15">
        <v>8653</v>
      </c>
      <c r="B8654" s="15" t="s">
        <v>41645</v>
      </c>
      <c r="C8654" s="15" t="s">
        <v>20775</v>
      </c>
      <c r="D8654" s="15" t="s">
        <v>20775</v>
      </c>
      <c r="E8654" s="18" t="s">
        <v>20776</v>
      </c>
      <c r="F8654" s="15" t="s">
        <v>39065</v>
      </c>
      <c r="G8654" s="21" t="s">
        <v>1</v>
      </c>
      <c r="H8654" s="21" t="s">
        <v>1</v>
      </c>
      <c r="I8654" s="21" t="s">
        <v>25129</v>
      </c>
      <c r="J8654" s="21" t="s">
        <v>25129</v>
      </c>
      <c r="K8654" s="16">
        <v>26.439700000000002</v>
      </c>
      <c r="L8654" s="17">
        <v>0.25814534231200892</v>
      </c>
    </row>
    <row r="8655" spans="1:12" ht="30.15" x14ac:dyDescent="0.3">
      <c r="A8655" s="15">
        <v>8654</v>
      </c>
      <c r="B8655" s="15" t="s">
        <v>41645</v>
      </c>
      <c r="C8655" s="15" t="s">
        <v>20777</v>
      </c>
      <c r="D8655" s="15" t="s">
        <v>20777</v>
      </c>
      <c r="E8655" s="18" t="s">
        <v>20778</v>
      </c>
      <c r="F8655" s="15" t="s">
        <v>39066</v>
      </c>
      <c r="G8655" s="21" t="s">
        <v>1</v>
      </c>
      <c r="H8655" s="21" t="s">
        <v>1</v>
      </c>
      <c r="I8655" s="21" t="s">
        <v>23387</v>
      </c>
      <c r="J8655" s="21" t="s">
        <v>23387</v>
      </c>
      <c r="K8655" s="16">
        <v>41.195</v>
      </c>
      <c r="L8655" s="17">
        <v>0.25948229372640663</v>
      </c>
    </row>
    <row r="8656" spans="1:12" x14ac:dyDescent="0.3">
      <c r="A8656" s="15">
        <v>8655</v>
      </c>
      <c r="B8656" s="15" t="s">
        <v>41645</v>
      </c>
      <c r="C8656" s="15" t="s">
        <v>20779</v>
      </c>
      <c r="D8656" s="15" t="s">
        <v>20779</v>
      </c>
      <c r="E8656" s="18" t="s">
        <v>20780</v>
      </c>
      <c r="F8656" s="15" t="s">
        <v>39067</v>
      </c>
      <c r="G8656" s="21" t="s">
        <v>1</v>
      </c>
      <c r="H8656" s="21" t="s">
        <v>1</v>
      </c>
      <c r="I8656" s="21" t="s">
        <v>26233</v>
      </c>
      <c r="J8656" s="21" t="s">
        <v>26233</v>
      </c>
      <c r="K8656" s="16">
        <v>115.2711</v>
      </c>
      <c r="L8656" s="17">
        <v>0.25255414343146154</v>
      </c>
    </row>
    <row r="8657" spans="1:12" x14ac:dyDescent="0.3">
      <c r="A8657" s="15">
        <v>8656</v>
      </c>
      <c r="B8657" s="15" t="s">
        <v>41645</v>
      </c>
      <c r="C8657" s="15" t="s">
        <v>20781</v>
      </c>
      <c r="D8657" s="15" t="s">
        <v>20781</v>
      </c>
      <c r="E8657" s="18" t="s">
        <v>20782</v>
      </c>
      <c r="F8657" s="15" t="s">
        <v>39068</v>
      </c>
      <c r="G8657" s="21" t="s">
        <v>1</v>
      </c>
      <c r="H8657" s="21" t="s">
        <v>1</v>
      </c>
      <c r="I8657" s="21" t="s">
        <v>26234</v>
      </c>
      <c r="J8657" s="21" t="s">
        <v>26234</v>
      </c>
      <c r="K8657" s="16">
        <v>134.65950000000001</v>
      </c>
      <c r="L8657" s="17">
        <v>0.27226815823605699</v>
      </c>
    </row>
    <row r="8658" spans="1:12" x14ac:dyDescent="0.3">
      <c r="A8658" s="15">
        <v>8657</v>
      </c>
      <c r="B8658" s="15" t="s">
        <v>41645</v>
      </c>
      <c r="C8658" s="15" t="s">
        <v>20783</v>
      </c>
      <c r="D8658" s="15" t="s">
        <v>20783</v>
      </c>
      <c r="E8658" s="18" t="s">
        <v>20784</v>
      </c>
      <c r="F8658" s="15" t="s">
        <v>39069</v>
      </c>
      <c r="G8658" s="21" t="s">
        <v>1</v>
      </c>
      <c r="H8658" s="21" t="s">
        <v>1</v>
      </c>
      <c r="I8658" s="21" t="s">
        <v>26235</v>
      </c>
      <c r="J8658" s="21" t="s">
        <v>26235</v>
      </c>
      <c r="K8658" s="16">
        <v>202.28000000000003</v>
      </c>
      <c r="L8658" s="17">
        <v>0.13180823211296613</v>
      </c>
    </row>
    <row r="8659" spans="1:12" x14ac:dyDescent="0.3">
      <c r="A8659" s="15">
        <v>8658</v>
      </c>
      <c r="B8659" s="15" t="s">
        <v>41645</v>
      </c>
      <c r="C8659" s="15" t="s">
        <v>20785</v>
      </c>
      <c r="D8659" s="15" t="s">
        <v>20785</v>
      </c>
      <c r="E8659" s="18" t="s">
        <v>20786</v>
      </c>
      <c r="F8659" s="15" t="s">
        <v>39070</v>
      </c>
      <c r="G8659" s="21" t="s">
        <v>1</v>
      </c>
      <c r="H8659" s="21" t="s">
        <v>1</v>
      </c>
      <c r="I8659" s="21" t="s">
        <v>26236</v>
      </c>
      <c r="J8659" s="21" t="s">
        <v>26236</v>
      </c>
      <c r="K8659" s="16">
        <v>34.066125</v>
      </c>
      <c r="L8659" s="17">
        <v>0.19919781382228491</v>
      </c>
    </row>
    <row r="8660" spans="1:12" ht="30.15" x14ac:dyDescent="0.3">
      <c r="A8660" s="15">
        <v>8659</v>
      </c>
      <c r="B8660" s="15" t="s">
        <v>41645</v>
      </c>
      <c r="C8660" s="15" t="s">
        <v>20787</v>
      </c>
      <c r="D8660" s="15" t="s">
        <v>20787</v>
      </c>
      <c r="E8660" s="18" t="s">
        <v>20788</v>
      </c>
      <c r="F8660" s="15" t="s">
        <v>39071</v>
      </c>
      <c r="G8660" s="21" t="s">
        <v>1</v>
      </c>
      <c r="H8660" s="21" t="s">
        <v>1</v>
      </c>
      <c r="I8660" s="21" t="s">
        <v>23428</v>
      </c>
      <c r="J8660" s="21" t="s">
        <v>23428</v>
      </c>
      <c r="K8660" s="16">
        <v>4.2265000000000006</v>
      </c>
      <c r="L8660" s="17">
        <v>0.25850877192982447</v>
      </c>
    </row>
    <row r="8661" spans="1:12" x14ac:dyDescent="0.3">
      <c r="A8661" s="15">
        <v>8660</v>
      </c>
      <c r="B8661" s="15" t="s">
        <v>41645</v>
      </c>
      <c r="C8661" s="15" t="s">
        <v>20789</v>
      </c>
      <c r="D8661" s="15"/>
      <c r="E8661" s="18" t="s">
        <v>20790</v>
      </c>
      <c r="F8661" s="15"/>
      <c r="G8661" s="21" t="s">
        <v>1</v>
      </c>
      <c r="H8661" s="21"/>
      <c r="I8661" s="21" t="s">
        <v>21885</v>
      </c>
      <c r="J8661" s="21"/>
      <c r="K8661" s="16">
        <v>2.2469999999999999</v>
      </c>
      <c r="L8661" s="17">
        <v>0.35431034482758622</v>
      </c>
    </row>
    <row r="8662" spans="1:12" x14ac:dyDescent="0.3">
      <c r="A8662" s="15">
        <v>8661</v>
      </c>
      <c r="B8662" s="15" t="s">
        <v>41645</v>
      </c>
      <c r="C8662" s="15" t="s">
        <v>20791</v>
      </c>
      <c r="D8662" s="15" t="s">
        <v>20791</v>
      </c>
      <c r="E8662" s="18" t="s">
        <v>20792</v>
      </c>
      <c r="F8662" s="15" t="s">
        <v>39072</v>
      </c>
      <c r="G8662" s="21" t="s">
        <v>1</v>
      </c>
      <c r="H8662" s="21" t="s">
        <v>1</v>
      </c>
      <c r="I8662" s="21" t="s">
        <v>22536</v>
      </c>
      <c r="J8662" s="21" t="s">
        <v>22536</v>
      </c>
      <c r="K8662" s="16">
        <v>5.7333333333333334</v>
      </c>
      <c r="L8662" s="17">
        <v>0.23248549754573847</v>
      </c>
    </row>
    <row r="8663" spans="1:12" x14ac:dyDescent="0.3">
      <c r="A8663" s="15">
        <v>8662</v>
      </c>
      <c r="B8663" s="15" t="s">
        <v>41645</v>
      </c>
      <c r="C8663" s="15" t="s">
        <v>20793</v>
      </c>
      <c r="D8663" s="15" t="s">
        <v>20793</v>
      </c>
      <c r="E8663" s="18" t="s">
        <v>20794</v>
      </c>
      <c r="F8663" s="15" t="s">
        <v>39073</v>
      </c>
      <c r="G8663" s="21" t="s">
        <v>1</v>
      </c>
      <c r="H8663" s="21" t="s">
        <v>1</v>
      </c>
      <c r="I8663" s="21" t="s">
        <v>24413</v>
      </c>
      <c r="J8663" s="21" t="s">
        <v>24413</v>
      </c>
      <c r="K8663" s="16">
        <v>18.176624999999998</v>
      </c>
      <c r="L8663" s="17">
        <v>0.12863734419942482</v>
      </c>
    </row>
    <row r="8664" spans="1:12" x14ac:dyDescent="0.3">
      <c r="A8664" s="15">
        <v>8663</v>
      </c>
      <c r="B8664" s="15" t="s">
        <v>41645</v>
      </c>
      <c r="C8664" s="15" t="s">
        <v>20795</v>
      </c>
      <c r="D8664" s="15" t="s">
        <v>20795</v>
      </c>
      <c r="E8664" s="18" t="s">
        <v>20796</v>
      </c>
      <c r="F8664" s="15" t="s">
        <v>39074</v>
      </c>
      <c r="G8664" s="21" t="s">
        <v>1</v>
      </c>
      <c r="H8664" s="21" t="s">
        <v>1</v>
      </c>
      <c r="I8664" s="21" t="s">
        <v>26236</v>
      </c>
      <c r="J8664" s="21" t="s">
        <v>26236</v>
      </c>
      <c r="K8664" s="16">
        <v>37.597124999999998</v>
      </c>
      <c r="L8664" s="17">
        <v>0.11619358251057831</v>
      </c>
    </row>
    <row r="8665" spans="1:12" x14ac:dyDescent="0.3">
      <c r="A8665" s="15">
        <v>8664</v>
      </c>
      <c r="B8665" s="15" t="s">
        <v>41645</v>
      </c>
      <c r="C8665" s="15" t="s">
        <v>20797</v>
      </c>
      <c r="D8665" s="15"/>
      <c r="E8665" s="18" t="s">
        <v>20798</v>
      </c>
      <c r="F8665" s="15"/>
      <c r="G8665" s="21" t="s">
        <v>1</v>
      </c>
      <c r="H8665" s="21"/>
      <c r="I8665" s="21" t="s">
        <v>23335</v>
      </c>
      <c r="J8665" s="21"/>
      <c r="K8665" s="16">
        <v>4.0526249999999999</v>
      </c>
      <c r="L8665" s="17">
        <v>0.12280844155844159</v>
      </c>
    </row>
    <row r="8666" spans="1:12" ht="30.15" x14ac:dyDescent="0.3">
      <c r="A8666" s="15">
        <v>8665</v>
      </c>
      <c r="B8666" s="15" t="s">
        <v>41645</v>
      </c>
      <c r="C8666" s="15" t="s">
        <v>20799</v>
      </c>
      <c r="D8666" s="15" t="s">
        <v>20799</v>
      </c>
      <c r="E8666" s="18" t="s">
        <v>20800</v>
      </c>
      <c r="F8666" s="15" t="s">
        <v>39075</v>
      </c>
      <c r="G8666" s="21" t="s">
        <v>1</v>
      </c>
      <c r="H8666" s="21" t="s">
        <v>1</v>
      </c>
      <c r="I8666" s="21" t="s">
        <v>22104</v>
      </c>
      <c r="J8666" s="21" t="s">
        <v>22104</v>
      </c>
      <c r="K8666" s="16">
        <v>45.97</v>
      </c>
      <c r="L8666" s="17">
        <v>4.3487714720598228E-4</v>
      </c>
    </row>
    <row r="8667" spans="1:12" x14ac:dyDescent="0.3">
      <c r="A8667" s="15">
        <v>8666</v>
      </c>
      <c r="B8667" s="15" t="s">
        <v>41646</v>
      </c>
      <c r="C8667" s="15" t="s">
        <v>20801</v>
      </c>
      <c r="D8667" s="15" t="s">
        <v>20801</v>
      </c>
      <c r="E8667" s="18" t="s">
        <v>28541</v>
      </c>
      <c r="F8667" s="15" t="s">
        <v>39076</v>
      </c>
      <c r="G8667" s="21" t="s">
        <v>15</v>
      </c>
      <c r="H8667" s="21" t="s">
        <v>15</v>
      </c>
      <c r="I8667" s="21" t="s">
        <v>23081</v>
      </c>
      <c r="J8667" s="21" t="s">
        <v>23081</v>
      </c>
      <c r="K8667" s="16">
        <v>5.5178993435448582</v>
      </c>
      <c r="L8667" s="17">
        <v>0.49330584540451261</v>
      </c>
    </row>
    <row r="8668" spans="1:12" x14ac:dyDescent="0.3">
      <c r="A8668" s="15">
        <v>8667</v>
      </c>
      <c r="B8668" s="15" t="s">
        <v>41646</v>
      </c>
      <c r="C8668" s="15" t="s">
        <v>20802</v>
      </c>
      <c r="D8668" s="15" t="s">
        <v>20802</v>
      </c>
      <c r="E8668" s="18" t="s">
        <v>20803</v>
      </c>
      <c r="F8668" s="15" t="s">
        <v>39077</v>
      </c>
      <c r="G8668" s="21" t="s">
        <v>2</v>
      </c>
      <c r="H8668" s="21" t="s">
        <v>2</v>
      </c>
      <c r="I8668" s="21" t="s">
        <v>23081</v>
      </c>
      <c r="J8668" s="21" t="s">
        <v>23081</v>
      </c>
      <c r="K8668" s="16">
        <v>7.3460520607375273</v>
      </c>
      <c r="L8668" s="17">
        <v>0.32543139938131066</v>
      </c>
    </row>
    <row r="8669" spans="1:12" x14ac:dyDescent="0.3">
      <c r="A8669" s="15">
        <v>8668</v>
      </c>
      <c r="B8669" s="15" t="s">
        <v>41646</v>
      </c>
      <c r="C8669" s="15" t="s">
        <v>20804</v>
      </c>
      <c r="D8669" s="15" t="s">
        <v>20804</v>
      </c>
      <c r="E8669" s="18" t="s">
        <v>20805</v>
      </c>
      <c r="F8669" s="15" t="s">
        <v>39078</v>
      </c>
      <c r="G8669" s="21" t="s">
        <v>2</v>
      </c>
      <c r="H8669" s="21" t="s">
        <v>2</v>
      </c>
      <c r="I8669" s="21" t="s">
        <v>23081</v>
      </c>
      <c r="J8669" s="21" t="s">
        <v>23081</v>
      </c>
      <c r="K8669" s="16">
        <v>7.9</v>
      </c>
      <c r="L8669" s="17">
        <v>0.27456382001836549</v>
      </c>
    </row>
    <row r="8670" spans="1:12" x14ac:dyDescent="0.3">
      <c r="A8670" s="15">
        <v>8669</v>
      </c>
      <c r="B8670" s="15" t="s">
        <v>41646</v>
      </c>
      <c r="C8670" s="15" t="s">
        <v>20806</v>
      </c>
      <c r="D8670" s="15" t="s">
        <v>20806</v>
      </c>
      <c r="E8670" s="18" t="s">
        <v>30147</v>
      </c>
      <c r="F8670" s="15" t="s">
        <v>39079</v>
      </c>
      <c r="G8670" s="21" t="s">
        <v>15</v>
      </c>
      <c r="H8670" s="21" t="s">
        <v>15</v>
      </c>
      <c r="I8670" s="21" t="s">
        <v>26237</v>
      </c>
      <c r="J8670" s="21" t="s">
        <v>26237</v>
      </c>
      <c r="K8670" s="16">
        <v>33.016666666666666</v>
      </c>
      <c r="L8670" s="17">
        <v>0.28052589525677346</v>
      </c>
    </row>
    <row r="8671" spans="1:12" x14ac:dyDescent="0.3">
      <c r="A8671" s="15">
        <v>8670</v>
      </c>
      <c r="B8671" s="15" t="s">
        <v>41646</v>
      </c>
      <c r="C8671" s="15" t="s">
        <v>20807</v>
      </c>
      <c r="D8671" s="15"/>
      <c r="E8671" s="18" t="s">
        <v>20808</v>
      </c>
      <c r="F8671" s="15"/>
      <c r="G8671" s="21" t="s">
        <v>2</v>
      </c>
      <c r="H8671" s="21"/>
      <c r="I8671" s="21" t="s">
        <v>21936</v>
      </c>
      <c r="J8671" s="21"/>
      <c r="K8671" s="16">
        <v>1.9599346405228759</v>
      </c>
      <c r="L8671" s="17">
        <v>0.47735076252723307</v>
      </c>
    </row>
    <row r="8672" spans="1:12" x14ac:dyDescent="0.3">
      <c r="A8672" s="15">
        <v>8671</v>
      </c>
      <c r="B8672" s="15" t="s">
        <v>41646</v>
      </c>
      <c r="C8672" s="15" t="s">
        <v>20809</v>
      </c>
      <c r="D8672" s="15" t="s">
        <v>20809</v>
      </c>
      <c r="E8672" s="18" t="s">
        <v>20810</v>
      </c>
      <c r="F8672" s="15" t="s">
        <v>20810</v>
      </c>
      <c r="G8672" s="21" t="s">
        <v>2</v>
      </c>
      <c r="H8672" s="21" t="s">
        <v>2</v>
      </c>
      <c r="I8672" s="21" t="s">
        <v>21936</v>
      </c>
      <c r="J8672" s="21" t="s">
        <v>21936</v>
      </c>
      <c r="K8672" s="16">
        <v>2.2362580645161292</v>
      </c>
      <c r="L8672" s="17">
        <v>0.4036645161290322</v>
      </c>
    </row>
    <row r="8673" spans="1:12" x14ac:dyDescent="0.3">
      <c r="A8673" s="15">
        <v>8672</v>
      </c>
      <c r="B8673" s="15" t="s">
        <v>41646</v>
      </c>
      <c r="C8673" s="15" t="s">
        <v>20811</v>
      </c>
      <c r="D8673" s="15" t="s">
        <v>20811</v>
      </c>
      <c r="E8673" s="18" t="s">
        <v>20812</v>
      </c>
      <c r="F8673" s="15" t="s">
        <v>39080</v>
      </c>
      <c r="G8673" s="21" t="s">
        <v>2</v>
      </c>
      <c r="H8673" s="21" t="s">
        <v>2</v>
      </c>
      <c r="I8673" s="21" t="s">
        <v>23267</v>
      </c>
      <c r="J8673" s="21" t="s">
        <v>23267</v>
      </c>
      <c r="K8673" s="16">
        <v>5.0715000000000003</v>
      </c>
      <c r="L8673" s="17">
        <v>0.46559536354056902</v>
      </c>
    </row>
    <row r="8674" spans="1:12" x14ac:dyDescent="0.3">
      <c r="A8674" s="15">
        <v>8673</v>
      </c>
      <c r="B8674" s="15" t="s">
        <v>41646</v>
      </c>
      <c r="C8674" s="15" t="s">
        <v>20813</v>
      </c>
      <c r="D8674" s="15" t="s">
        <v>20813</v>
      </c>
      <c r="E8674" s="18" t="s">
        <v>20814</v>
      </c>
      <c r="F8674" s="15" t="s">
        <v>20814</v>
      </c>
      <c r="G8674" s="21" t="s">
        <v>2</v>
      </c>
      <c r="H8674" s="21" t="s">
        <v>2</v>
      </c>
      <c r="I8674" s="21" t="s">
        <v>22657</v>
      </c>
      <c r="J8674" s="21" t="s">
        <v>22657</v>
      </c>
      <c r="K8674" s="16">
        <v>5.083333333333333</v>
      </c>
      <c r="L8674" s="17">
        <v>0.27277062470195523</v>
      </c>
    </row>
    <row r="8675" spans="1:12" x14ac:dyDescent="0.3">
      <c r="A8675" s="15">
        <v>8674</v>
      </c>
      <c r="B8675" s="15" t="s">
        <v>41646</v>
      </c>
      <c r="C8675" s="15" t="s">
        <v>20815</v>
      </c>
      <c r="D8675" s="15" t="s">
        <v>20815</v>
      </c>
      <c r="E8675" s="18" t="s">
        <v>20816</v>
      </c>
      <c r="F8675" s="15" t="s">
        <v>39081</v>
      </c>
      <c r="G8675" s="21" t="s">
        <v>15</v>
      </c>
      <c r="H8675" s="21" t="s">
        <v>15</v>
      </c>
      <c r="I8675" s="21" t="s">
        <v>25132</v>
      </c>
      <c r="J8675" s="21" t="s">
        <v>25132</v>
      </c>
      <c r="K8675" s="16">
        <v>35.833333333333336</v>
      </c>
      <c r="L8675" s="17">
        <v>0.27594800296356164</v>
      </c>
    </row>
    <row r="8676" spans="1:12" x14ac:dyDescent="0.3">
      <c r="A8676" s="15">
        <v>8675</v>
      </c>
      <c r="B8676" s="15" t="s">
        <v>41646</v>
      </c>
      <c r="C8676" s="15" t="s">
        <v>20817</v>
      </c>
      <c r="D8676" s="15" t="s">
        <v>20817</v>
      </c>
      <c r="E8676" s="18" t="s">
        <v>28576</v>
      </c>
      <c r="F8676" s="15" t="s">
        <v>28576</v>
      </c>
      <c r="G8676" s="21" t="s">
        <v>2</v>
      </c>
      <c r="H8676" s="21" t="s">
        <v>2</v>
      </c>
      <c r="I8676" s="21" t="s">
        <v>22818</v>
      </c>
      <c r="J8676" s="21" t="s">
        <v>22818</v>
      </c>
      <c r="K8676" s="16">
        <v>7.0090396659707714</v>
      </c>
      <c r="L8676" s="17">
        <v>0.38463216277692969</v>
      </c>
    </row>
    <row r="8677" spans="1:12" x14ac:dyDescent="0.3">
      <c r="A8677" s="15">
        <v>8676</v>
      </c>
      <c r="B8677" s="15" t="s">
        <v>41646</v>
      </c>
      <c r="C8677" s="15" t="s">
        <v>20818</v>
      </c>
      <c r="D8677" s="15" t="s">
        <v>20818</v>
      </c>
      <c r="E8677" s="18" t="s">
        <v>20819</v>
      </c>
      <c r="F8677" s="15" t="s">
        <v>39082</v>
      </c>
      <c r="G8677" s="21" t="s">
        <v>2</v>
      </c>
      <c r="H8677" s="21" t="s">
        <v>2</v>
      </c>
      <c r="I8677" s="21" t="s">
        <v>21562</v>
      </c>
      <c r="J8677" s="21" t="s">
        <v>21562</v>
      </c>
      <c r="K8677" s="16">
        <v>7.9666666666666677</v>
      </c>
      <c r="L8677" s="17">
        <v>0.27509857446163172</v>
      </c>
    </row>
    <row r="8678" spans="1:12" ht="30.15" x14ac:dyDescent="0.3">
      <c r="A8678" s="15">
        <v>8677</v>
      </c>
      <c r="B8678" s="15" t="s">
        <v>41646</v>
      </c>
      <c r="C8678" s="15" t="s">
        <v>20820</v>
      </c>
      <c r="D8678" s="15" t="s">
        <v>20820</v>
      </c>
      <c r="E8678" s="18" t="s">
        <v>20821</v>
      </c>
      <c r="F8678" s="15" t="s">
        <v>39083</v>
      </c>
      <c r="G8678" s="21" t="s">
        <v>15</v>
      </c>
      <c r="H8678" s="21" t="s">
        <v>15</v>
      </c>
      <c r="I8678" s="21" t="s">
        <v>23964</v>
      </c>
      <c r="J8678" s="21" t="s">
        <v>23964</v>
      </c>
      <c r="K8678" s="16">
        <v>19.152709232096637</v>
      </c>
      <c r="L8678" s="17">
        <v>0.33704710169274366</v>
      </c>
    </row>
    <row r="8679" spans="1:12" x14ac:dyDescent="0.3">
      <c r="A8679" s="15">
        <v>8678</v>
      </c>
      <c r="B8679" s="15" t="s">
        <v>41646</v>
      </c>
      <c r="C8679" s="15" t="s">
        <v>20822</v>
      </c>
      <c r="D8679" s="15" t="s">
        <v>20822</v>
      </c>
      <c r="E8679" s="18" t="s">
        <v>27825</v>
      </c>
      <c r="F8679" s="15" t="s">
        <v>27825</v>
      </c>
      <c r="G8679" s="21" t="s">
        <v>2</v>
      </c>
      <c r="H8679" s="21" t="s">
        <v>2</v>
      </c>
      <c r="I8679" s="21" t="s">
        <v>22814</v>
      </c>
      <c r="J8679" s="21" t="s">
        <v>22814</v>
      </c>
      <c r="K8679" s="16">
        <v>2.6906249999999998</v>
      </c>
      <c r="L8679" s="17">
        <v>0.16698916408668735</v>
      </c>
    </row>
    <row r="8680" spans="1:12" x14ac:dyDescent="0.3">
      <c r="A8680" s="15">
        <v>8679</v>
      </c>
      <c r="B8680" s="15" t="s">
        <v>41646</v>
      </c>
      <c r="C8680" s="15" t="s">
        <v>20823</v>
      </c>
      <c r="D8680" s="15" t="s">
        <v>20823</v>
      </c>
      <c r="E8680" s="18" t="s">
        <v>20824</v>
      </c>
      <c r="F8680" s="15" t="s">
        <v>20824</v>
      </c>
      <c r="G8680" s="21" t="s">
        <v>2</v>
      </c>
      <c r="H8680" s="21" t="s">
        <v>2</v>
      </c>
      <c r="I8680" s="21" t="s">
        <v>22030</v>
      </c>
      <c r="J8680" s="21" t="s">
        <v>22030</v>
      </c>
      <c r="K8680" s="16">
        <v>2.3936612021857924</v>
      </c>
      <c r="L8680" s="17">
        <v>0.29390525009268664</v>
      </c>
    </row>
    <row r="8681" spans="1:12" ht="30.15" x14ac:dyDescent="0.3">
      <c r="A8681" s="15">
        <v>8680</v>
      </c>
      <c r="B8681" s="15" t="s">
        <v>41646</v>
      </c>
      <c r="C8681" s="15" t="s">
        <v>20825</v>
      </c>
      <c r="D8681" s="15"/>
      <c r="E8681" s="18" t="s">
        <v>20826</v>
      </c>
      <c r="F8681" s="15"/>
      <c r="G8681" s="21" t="s">
        <v>3</v>
      </c>
      <c r="H8681" s="21"/>
      <c r="I8681" s="21" t="s">
        <v>23964</v>
      </c>
      <c r="J8681" s="21"/>
      <c r="K8681" s="16">
        <v>19.942125000000001</v>
      </c>
      <c r="L8681" s="17">
        <v>0.30972222222222223</v>
      </c>
    </row>
    <row r="8682" spans="1:12" x14ac:dyDescent="0.3">
      <c r="A8682" s="15">
        <v>8681</v>
      </c>
      <c r="B8682" s="15" t="s">
        <v>41646</v>
      </c>
      <c r="C8682" s="15" t="s">
        <v>20827</v>
      </c>
      <c r="D8682" s="15" t="s">
        <v>20827</v>
      </c>
      <c r="E8682" s="18" t="s">
        <v>20828</v>
      </c>
      <c r="F8682" s="15" t="s">
        <v>39084</v>
      </c>
      <c r="G8682" s="21" t="s">
        <v>15</v>
      </c>
      <c r="H8682" s="21" t="s">
        <v>15</v>
      </c>
      <c r="I8682" s="21" t="s">
        <v>24401</v>
      </c>
      <c r="J8682" s="21" t="s">
        <v>24401</v>
      </c>
      <c r="K8682" s="16">
        <v>15.916250000000002</v>
      </c>
      <c r="L8682" s="17">
        <v>0.3166058394160583</v>
      </c>
    </row>
    <row r="8683" spans="1:12" x14ac:dyDescent="0.3">
      <c r="A8683" s="15">
        <v>8682</v>
      </c>
      <c r="B8683" s="15" t="s">
        <v>41646</v>
      </c>
      <c r="C8683" s="15" t="s">
        <v>20829</v>
      </c>
      <c r="D8683" s="15" t="s">
        <v>20829</v>
      </c>
      <c r="E8683" s="18" t="s">
        <v>28177</v>
      </c>
      <c r="F8683" s="15" t="s">
        <v>28177</v>
      </c>
      <c r="G8683" s="21" t="s">
        <v>2</v>
      </c>
      <c r="H8683" s="21" t="s">
        <v>2</v>
      </c>
      <c r="I8683" s="21" t="s">
        <v>22657</v>
      </c>
      <c r="J8683" s="21" t="s">
        <v>22657</v>
      </c>
      <c r="K8683" s="16">
        <v>4.3371476510067106</v>
      </c>
      <c r="L8683" s="17">
        <v>0.37952107997042767</v>
      </c>
    </row>
    <row r="8684" spans="1:12" x14ac:dyDescent="0.3">
      <c r="A8684" s="15">
        <v>8683</v>
      </c>
      <c r="B8684" s="15" t="s">
        <v>41646</v>
      </c>
      <c r="C8684" s="15" t="s">
        <v>20830</v>
      </c>
      <c r="D8684" s="15" t="s">
        <v>20830</v>
      </c>
      <c r="E8684" s="18" t="s">
        <v>20831</v>
      </c>
      <c r="F8684" s="15" t="s">
        <v>39085</v>
      </c>
      <c r="G8684" s="21" t="s">
        <v>2</v>
      </c>
      <c r="H8684" s="21" t="s">
        <v>2</v>
      </c>
      <c r="I8684" s="21" t="s">
        <v>22657</v>
      </c>
      <c r="J8684" s="21" t="s">
        <v>22657</v>
      </c>
      <c r="K8684" s="16">
        <v>5.2028749999999997</v>
      </c>
      <c r="L8684" s="17">
        <v>0.25566881258941354</v>
      </c>
    </row>
    <row r="8685" spans="1:12" x14ac:dyDescent="0.3">
      <c r="A8685" s="15">
        <v>8684</v>
      </c>
      <c r="B8685" s="15" t="s">
        <v>41647</v>
      </c>
      <c r="C8685" s="15" t="s">
        <v>20832</v>
      </c>
      <c r="D8685" s="15" t="s">
        <v>20832</v>
      </c>
      <c r="E8685" s="18" t="s">
        <v>20833</v>
      </c>
      <c r="F8685" s="15" t="s">
        <v>39086</v>
      </c>
      <c r="G8685" s="21" t="s">
        <v>1</v>
      </c>
      <c r="H8685" s="21" t="s">
        <v>1</v>
      </c>
      <c r="I8685" s="21" t="s">
        <v>21930</v>
      </c>
      <c r="J8685" s="21" t="s">
        <v>21930</v>
      </c>
      <c r="K8685" s="16">
        <v>10.51275</v>
      </c>
      <c r="L8685" s="17">
        <v>0.15897999999999995</v>
      </c>
    </row>
    <row r="8686" spans="1:12" x14ac:dyDescent="0.3">
      <c r="A8686" s="15">
        <v>8685</v>
      </c>
      <c r="B8686" s="15" t="s">
        <v>41647</v>
      </c>
      <c r="C8686" s="15" t="s">
        <v>20834</v>
      </c>
      <c r="D8686" s="15" t="s">
        <v>20834</v>
      </c>
      <c r="E8686" s="18" t="s">
        <v>20835</v>
      </c>
      <c r="F8686" s="15" t="s">
        <v>39087</v>
      </c>
      <c r="G8686" s="21" t="s">
        <v>1</v>
      </c>
      <c r="H8686" s="21" t="s">
        <v>1</v>
      </c>
      <c r="I8686" s="21" t="s">
        <v>25629</v>
      </c>
      <c r="J8686" s="21" t="s">
        <v>25629</v>
      </c>
      <c r="K8686" s="16">
        <v>13.255555555555555</v>
      </c>
      <c r="L8686" s="17">
        <v>0.17152777777777783</v>
      </c>
    </row>
    <row r="8687" spans="1:12" x14ac:dyDescent="0.3">
      <c r="A8687" s="15">
        <v>8686</v>
      </c>
      <c r="B8687" s="15" t="s">
        <v>41647</v>
      </c>
      <c r="C8687" s="15" t="s">
        <v>20836</v>
      </c>
      <c r="D8687" s="15" t="s">
        <v>20836</v>
      </c>
      <c r="E8687" s="18" t="s">
        <v>20837</v>
      </c>
      <c r="F8687" s="15" t="s">
        <v>39088</v>
      </c>
      <c r="G8687" s="21" t="s">
        <v>1</v>
      </c>
      <c r="H8687" s="21" t="s">
        <v>1</v>
      </c>
      <c r="I8687" s="21" t="s">
        <v>25720</v>
      </c>
      <c r="J8687" s="21" t="s">
        <v>25720</v>
      </c>
      <c r="K8687" s="16">
        <v>25.98</v>
      </c>
      <c r="L8687" s="17">
        <v>7.6923076923075286E-4</v>
      </c>
    </row>
    <row r="8688" spans="1:12" x14ac:dyDescent="0.3">
      <c r="A8688" s="15">
        <v>8687</v>
      </c>
      <c r="B8688" s="15" t="s">
        <v>41647</v>
      </c>
      <c r="C8688" s="15" t="s">
        <v>20838</v>
      </c>
      <c r="D8688" s="15" t="s">
        <v>20838</v>
      </c>
      <c r="E8688" s="18" t="s">
        <v>20839</v>
      </c>
      <c r="F8688" s="15" t="s">
        <v>39089</v>
      </c>
      <c r="G8688" s="21" t="s">
        <v>1</v>
      </c>
      <c r="H8688" s="21" t="s">
        <v>1</v>
      </c>
      <c r="I8688" s="21" t="s">
        <v>22477</v>
      </c>
      <c r="J8688" s="21" t="s">
        <v>22477</v>
      </c>
      <c r="K8688" s="16">
        <v>8.4663749999999993</v>
      </c>
      <c r="L8688" s="17">
        <v>0.23381221719457024</v>
      </c>
    </row>
    <row r="8689" spans="1:12" x14ac:dyDescent="0.3">
      <c r="A8689" s="15">
        <v>8688</v>
      </c>
      <c r="B8689" s="15" t="s">
        <v>41647</v>
      </c>
      <c r="C8689" s="15" t="s">
        <v>20840</v>
      </c>
      <c r="D8689" s="15" t="s">
        <v>20840</v>
      </c>
      <c r="E8689" s="18" t="s">
        <v>20841</v>
      </c>
      <c r="F8689" s="15" t="s">
        <v>39090</v>
      </c>
      <c r="G8689" s="21" t="s">
        <v>1</v>
      </c>
      <c r="H8689" s="21" t="s">
        <v>1</v>
      </c>
      <c r="I8689" s="21" t="s">
        <v>21890</v>
      </c>
      <c r="J8689" s="21" t="s">
        <v>21890</v>
      </c>
      <c r="K8689" s="16">
        <v>11.20825</v>
      </c>
      <c r="L8689" s="17">
        <v>2.5369565217391338E-2</v>
      </c>
    </row>
    <row r="8690" spans="1:12" x14ac:dyDescent="0.3">
      <c r="A8690" s="15">
        <v>8689</v>
      </c>
      <c r="B8690" s="15" t="s">
        <v>41647</v>
      </c>
      <c r="C8690" s="15" t="s">
        <v>20842</v>
      </c>
      <c r="D8690" s="15" t="s">
        <v>20842</v>
      </c>
      <c r="E8690" s="18" t="s">
        <v>20843</v>
      </c>
      <c r="F8690" s="15" t="s">
        <v>39091</v>
      </c>
      <c r="G8690" s="21" t="s">
        <v>1</v>
      </c>
      <c r="H8690" s="21" t="s">
        <v>1</v>
      </c>
      <c r="I8690" s="21" t="s">
        <v>26103</v>
      </c>
      <c r="J8690" s="21" t="s">
        <v>26103</v>
      </c>
      <c r="K8690" s="16">
        <v>12.98</v>
      </c>
      <c r="L8690" s="17">
        <v>1.5384615384615057E-3</v>
      </c>
    </row>
    <row r="8691" spans="1:12" x14ac:dyDescent="0.3">
      <c r="A8691" s="15">
        <v>8690</v>
      </c>
      <c r="B8691" s="15" t="s">
        <v>41647</v>
      </c>
      <c r="C8691" s="15" t="s">
        <v>20844</v>
      </c>
      <c r="D8691" s="15" t="s">
        <v>20844</v>
      </c>
      <c r="E8691" s="18" t="s">
        <v>20845</v>
      </c>
      <c r="F8691" s="15" t="s">
        <v>39092</v>
      </c>
      <c r="G8691" s="21" t="s">
        <v>1</v>
      </c>
      <c r="H8691" s="21" t="s">
        <v>1</v>
      </c>
      <c r="I8691" s="21" t="s">
        <v>22758</v>
      </c>
      <c r="J8691" s="21" t="s">
        <v>22758</v>
      </c>
      <c r="K8691" s="16">
        <v>21.98</v>
      </c>
      <c r="L8691" s="17">
        <v>9.0909090909088968E-4</v>
      </c>
    </row>
    <row r="8692" spans="1:12" x14ac:dyDescent="0.3">
      <c r="A8692" s="15">
        <v>8691</v>
      </c>
      <c r="B8692" s="15" t="s">
        <v>41647</v>
      </c>
      <c r="C8692" s="15" t="s">
        <v>20846</v>
      </c>
      <c r="D8692" s="15" t="s">
        <v>20846</v>
      </c>
      <c r="E8692" s="18" t="s">
        <v>20847</v>
      </c>
      <c r="F8692" s="15" t="s">
        <v>39093</v>
      </c>
      <c r="G8692" s="21" t="s">
        <v>1</v>
      </c>
      <c r="H8692" s="21" t="s">
        <v>1</v>
      </c>
      <c r="I8692" s="21" t="s">
        <v>24370</v>
      </c>
      <c r="J8692" s="21" t="s">
        <v>24370</v>
      </c>
      <c r="K8692" s="16">
        <v>31.98</v>
      </c>
      <c r="L8692" s="17">
        <v>6.2499999999998668E-4</v>
      </c>
    </row>
    <row r="8693" spans="1:12" x14ac:dyDescent="0.3">
      <c r="A8693" s="15">
        <v>8692</v>
      </c>
      <c r="B8693" s="15" t="s">
        <v>41647</v>
      </c>
      <c r="C8693" s="15" t="s">
        <v>20848</v>
      </c>
      <c r="D8693" s="15" t="s">
        <v>20848</v>
      </c>
      <c r="E8693" s="18" t="s">
        <v>20849</v>
      </c>
      <c r="F8693" s="15" t="s">
        <v>39094</v>
      </c>
      <c r="G8693" s="21" t="s">
        <v>1</v>
      </c>
      <c r="H8693" s="21" t="s">
        <v>1</v>
      </c>
      <c r="I8693" s="21" t="s">
        <v>25631</v>
      </c>
      <c r="J8693" s="21" t="s">
        <v>25631</v>
      </c>
      <c r="K8693" s="16">
        <v>61.98</v>
      </c>
      <c r="L8693" s="17">
        <v>3.2258064516134074E-4</v>
      </c>
    </row>
    <row r="8694" spans="1:12" x14ac:dyDescent="0.3">
      <c r="A8694" s="15">
        <v>8693</v>
      </c>
      <c r="B8694" s="15" t="s">
        <v>41647</v>
      </c>
      <c r="C8694" s="15" t="s">
        <v>20850</v>
      </c>
      <c r="D8694" s="15"/>
      <c r="E8694" s="18" t="s">
        <v>20851</v>
      </c>
      <c r="F8694" s="15"/>
      <c r="G8694" s="21" t="s">
        <v>1</v>
      </c>
      <c r="H8694" s="21"/>
      <c r="I8694" s="21" t="s">
        <v>26238</v>
      </c>
      <c r="J8694" s="21"/>
      <c r="K8694" s="16">
        <v>10.08475</v>
      </c>
      <c r="L8694" s="17">
        <v>0.16239617940199333</v>
      </c>
    </row>
    <row r="8695" spans="1:12" x14ac:dyDescent="0.3">
      <c r="A8695" s="15">
        <v>8694</v>
      </c>
      <c r="B8695" s="15" t="s">
        <v>41647</v>
      </c>
      <c r="C8695" s="15" t="s">
        <v>20854</v>
      </c>
      <c r="D8695" s="15" t="s">
        <v>20854</v>
      </c>
      <c r="E8695" s="18" t="s">
        <v>20855</v>
      </c>
      <c r="F8695" s="15" t="s">
        <v>39096</v>
      </c>
      <c r="G8695" s="21" t="s">
        <v>1</v>
      </c>
      <c r="H8695" s="21" t="s">
        <v>1</v>
      </c>
      <c r="I8695" s="21" t="s">
        <v>24671</v>
      </c>
      <c r="J8695" s="21" t="s">
        <v>24671</v>
      </c>
      <c r="K8695" s="16">
        <v>13.48</v>
      </c>
      <c r="L8695" s="17">
        <v>1.48148148148145E-3</v>
      </c>
    </row>
    <row r="8696" spans="1:12" x14ac:dyDescent="0.3">
      <c r="A8696" s="15">
        <v>8695</v>
      </c>
      <c r="B8696" s="15" t="s">
        <v>41647</v>
      </c>
      <c r="C8696" s="15" t="s">
        <v>20856</v>
      </c>
      <c r="D8696" s="15" t="s">
        <v>20856</v>
      </c>
      <c r="E8696" s="18" t="s">
        <v>20857</v>
      </c>
      <c r="F8696" s="15" t="s">
        <v>39097</v>
      </c>
      <c r="G8696" s="21" t="s">
        <v>1</v>
      </c>
      <c r="H8696" s="21" t="s">
        <v>1</v>
      </c>
      <c r="I8696" s="21" t="s">
        <v>22840</v>
      </c>
      <c r="J8696" s="21" t="s">
        <v>22840</v>
      </c>
      <c r="K8696" s="16">
        <v>21.600624999999997</v>
      </c>
      <c r="L8696" s="17">
        <v>9.9973958333333446E-2</v>
      </c>
    </row>
    <row r="8697" spans="1:12" x14ac:dyDescent="0.3">
      <c r="A8697" s="15">
        <v>8696</v>
      </c>
      <c r="B8697" s="15" t="s">
        <v>41647</v>
      </c>
      <c r="C8697" s="15" t="s">
        <v>20858</v>
      </c>
      <c r="D8697" s="15" t="s">
        <v>20858</v>
      </c>
      <c r="E8697" s="18" t="s">
        <v>20859</v>
      </c>
      <c r="F8697" s="15" t="s">
        <v>39098</v>
      </c>
      <c r="G8697" s="21" t="s">
        <v>1</v>
      </c>
      <c r="H8697" s="21" t="s">
        <v>1</v>
      </c>
      <c r="I8697" s="21" t="s">
        <v>24780</v>
      </c>
      <c r="J8697" s="21" t="s">
        <v>24780</v>
      </c>
      <c r="K8697" s="16">
        <v>10.967499999999999</v>
      </c>
      <c r="L8697" s="17">
        <v>8.6041666666666725E-2</v>
      </c>
    </row>
    <row r="8698" spans="1:12" x14ac:dyDescent="0.3">
      <c r="A8698" s="15">
        <v>8697</v>
      </c>
      <c r="B8698" s="15" t="s">
        <v>41647</v>
      </c>
      <c r="C8698" s="15" t="s">
        <v>20860</v>
      </c>
      <c r="D8698" s="15" t="s">
        <v>20860</v>
      </c>
      <c r="E8698" s="18" t="s">
        <v>20861</v>
      </c>
      <c r="F8698" s="15" t="s">
        <v>39099</v>
      </c>
      <c r="G8698" s="21" t="s">
        <v>1</v>
      </c>
      <c r="H8698" s="21" t="s">
        <v>1</v>
      </c>
      <c r="I8698" s="21" t="s">
        <v>24780</v>
      </c>
      <c r="J8698" s="21" t="s">
        <v>24780</v>
      </c>
      <c r="K8698" s="16">
        <v>11.301874999999999</v>
      </c>
      <c r="L8698" s="17">
        <v>5.8177083333333414E-2</v>
      </c>
    </row>
    <row r="8699" spans="1:12" x14ac:dyDescent="0.3">
      <c r="A8699" s="15">
        <v>8698</v>
      </c>
      <c r="B8699" s="15" t="s">
        <v>41647</v>
      </c>
      <c r="C8699" s="15" t="s">
        <v>20862</v>
      </c>
      <c r="D8699" s="15" t="s">
        <v>20862</v>
      </c>
      <c r="E8699" s="18" t="s">
        <v>20863</v>
      </c>
      <c r="F8699" s="15" t="s">
        <v>39100</v>
      </c>
      <c r="G8699" s="21" t="s">
        <v>1</v>
      </c>
      <c r="H8699" s="21" t="s">
        <v>1</v>
      </c>
      <c r="I8699" s="21" t="s">
        <v>25610</v>
      </c>
      <c r="J8699" s="21" t="s">
        <v>25610</v>
      </c>
      <c r="K8699" s="16">
        <v>39.979999999999997</v>
      </c>
      <c r="L8699" s="17">
        <v>5.0000000000007818E-4</v>
      </c>
    </row>
    <row r="8700" spans="1:12" x14ac:dyDescent="0.3">
      <c r="A8700" s="15">
        <v>8699</v>
      </c>
      <c r="B8700" s="15" t="s">
        <v>41647</v>
      </c>
      <c r="C8700" s="15" t="s">
        <v>20864</v>
      </c>
      <c r="D8700" s="15" t="s">
        <v>20864</v>
      </c>
      <c r="E8700" s="18" t="s">
        <v>20865</v>
      </c>
      <c r="F8700" s="15" t="s">
        <v>39101</v>
      </c>
      <c r="G8700" s="21" t="s">
        <v>1</v>
      </c>
      <c r="H8700" s="21" t="s">
        <v>1</v>
      </c>
      <c r="I8700" s="21" t="s">
        <v>23326</v>
      </c>
      <c r="J8700" s="21" t="s">
        <v>23326</v>
      </c>
      <c r="K8700" s="16">
        <v>38.881124999999997</v>
      </c>
      <c r="L8700" s="17">
        <v>0.22237750000000006</v>
      </c>
    </row>
    <row r="8701" spans="1:12" x14ac:dyDescent="0.3">
      <c r="A8701" s="15">
        <v>8700</v>
      </c>
      <c r="B8701" s="15" t="s">
        <v>41647</v>
      </c>
      <c r="C8701" s="15" t="s">
        <v>20866</v>
      </c>
      <c r="D8701" s="15"/>
      <c r="E8701" s="18" t="s">
        <v>20867</v>
      </c>
      <c r="F8701" s="15"/>
      <c r="G8701" s="21" t="s">
        <v>1</v>
      </c>
      <c r="H8701" s="21"/>
      <c r="I8701" s="21" t="s">
        <v>24780</v>
      </c>
      <c r="J8701" s="21"/>
      <c r="K8701" s="16">
        <v>11.890375000000001</v>
      </c>
      <c r="L8701" s="17">
        <v>9.1354166666666181E-3</v>
      </c>
    </row>
    <row r="8702" spans="1:12" x14ac:dyDescent="0.3">
      <c r="A8702" s="15">
        <v>8701</v>
      </c>
      <c r="B8702" s="15" t="s">
        <v>41647</v>
      </c>
      <c r="C8702" s="15" t="s">
        <v>20868</v>
      </c>
      <c r="D8702" s="15" t="s">
        <v>20868</v>
      </c>
      <c r="E8702" s="18" t="s">
        <v>20869</v>
      </c>
      <c r="F8702" s="15" t="s">
        <v>39102</v>
      </c>
      <c r="G8702" s="21" t="s">
        <v>1</v>
      </c>
      <c r="H8702" s="21" t="s">
        <v>1</v>
      </c>
      <c r="I8702" s="21" t="s">
        <v>26239</v>
      </c>
      <c r="J8702" s="21" t="s">
        <v>26239</v>
      </c>
      <c r="K8702" s="16">
        <v>164.83349999999999</v>
      </c>
      <c r="L8702" s="17">
        <v>0.29316680960548885</v>
      </c>
    </row>
    <row r="8703" spans="1:12" x14ac:dyDescent="0.3">
      <c r="A8703" s="15">
        <v>8702</v>
      </c>
      <c r="B8703" s="15" t="s">
        <v>41647</v>
      </c>
      <c r="C8703" s="15" t="s">
        <v>20870</v>
      </c>
      <c r="D8703" s="15" t="s">
        <v>20870</v>
      </c>
      <c r="E8703" s="18" t="s">
        <v>20871</v>
      </c>
      <c r="F8703" s="15" t="s">
        <v>20871</v>
      </c>
      <c r="G8703" s="21" t="s">
        <v>2</v>
      </c>
      <c r="H8703" s="21" t="s">
        <v>2</v>
      </c>
      <c r="I8703" s="21" t="s">
        <v>22760</v>
      </c>
      <c r="J8703" s="21" t="s">
        <v>22760</v>
      </c>
      <c r="K8703" s="16">
        <v>17.98</v>
      </c>
      <c r="L8703" s="17">
        <v>0.10099999999999998</v>
      </c>
    </row>
    <row r="8704" spans="1:12" x14ac:dyDescent="0.3">
      <c r="A8704" s="15">
        <v>8703</v>
      </c>
      <c r="B8704" s="15" t="s">
        <v>41647</v>
      </c>
      <c r="C8704" s="15" t="s">
        <v>20872</v>
      </c>
      <c r="D8704" s="15" t="s">
        <v>20872</v>
      </c>
      <c r="E8704" s="18" t="s">
        <v>20873</v>
      </c>
      <c r="F8704" s="15" t="s">
        <v>39103</v>
      </c>
      <c r="G8704" s="21" t="s">
        <v>2</v>
      </c>
      <c r="H8704" s="21" t="s">
        <v>2</v>
      </c>
      <c r="I8704" s="21" t="s">
        <v>22762</v>
      </c>
      <c r="J8704" s="21" t="s">
        <v>22762</v>
      </c>
      <c r="K8704" s="16">
        <v>24.83</v>
      </c>
      <c r="L8704" s="17">
        <v>0.31027777777777782</v>
      </c>
    </row>
    <row r="8705" spans="1:12" x14ac:dyDescent="0.3">
      <c r="A8705" s="15">
        <v>8704</v>
      </c>
      <c r="B8705" s="15" t="s">
        <v>41647</v>
      </c>
      <c r="C8705" s="15" t="s">
        <v>20874</v>
      </c>
      <c r="D8705" s="15" t="s">
        <v>20874</v>
      </c>
      <c r="E8705" s="18" t="s">
        <v>20875</v>
      </c>
      <c r="F8705" s="15" t="s">
        <v>39104</v>
      </c>
      <c r="G8705" s="21" t="s">
        <v>2</v>
      </c>
      <c r="H8705" s="21" t="s">
        <v>2</v>
      </c>
      <c r="I8705" s="21" t="s">
        <v>23314</v>
      </c>
      <c r="J8705" s="21" t="s">
        <v>23314</v>
      </c>
      <c r="K8705" s="16">
        <v>14.72</v>
      </c>
      <c r="L8705" s="17">
        <v>0.18222222222222217</v>
      </c>
    </row>
    <row r="8706" spans="1:12" x14ac:dyDescent="0.3">
      <c r="A8706" s="15">
        <v>8705</v>
      </c>
      <c r="B8706" s="15" t="s">
        <v>41647</v>
      </c>
      <c r="C8706" s="15" t="s">
        <v>20876</v>
      </c>
      <c r="D8706" s="15" t="s">
        <v>20876</v>
      </c>
      <c r="E8706" s="18" t="s">
        <v>20877</v>
      </c>
      <c r="F8706" s="15" t="s">
        <v>39105</v>
      </c>
      <c r="G8706" s="21" t="s">
        <v>2</v>
      </c>
      <c r="H8706" s="21" t="s">
        <v>2</v>
      </c>
      <c r="I8706" s="21" t="s">
        <v>26240</v>
      </c>
      <c r="J8706" s="21" t="s">
        <v>26240</v>
      </c>
      <c r="K8706" s="16">
        <v>23.961669950738919</v>
      </c>
      <c r="L8706" s="17">
        <v>0.24171930535636335</v>
      </c>
    </row>
    <row r="8707" spans="1:12" x14ac:dyDescent="0.3">
      <c r="A8707" s="15">
        <v>8706</v>
      </c>
      <c r="B8707" s="15" t="s">
        <v>41647</v>
      </c>
      <c r="C8707" s="15" t="s">
        <v>20878</v>
      </c>
      <c r="D8707" s="15" t="s">
        <v>20878</v>
      </c>
      <c r="E8707" s="18" t="s">
        <v>20879</v>
      </c>
      <c r="F8707" s="15" t="s">
        <v>39106</v>
      </c>
      <c r="G8707" s="21" t="s">
        <v>2</v>
      </c>
      <c r="H8707" s="21" t="s">
        <v>2</v>
      </c>
      <c r="I8707" s="21" t="s">
        <v>22241</v>
      </c>
      <c r="J8707" s="21" t="s">
        <v>22241</v>
      </c>
      <c r="K8707" s="16">
        <v>14.16</v>
      </c>
      <c r="L8707" s="17">
        <v>0.1767441860465116</v>
      </c>
    </row>
    <row r="8708" spans="1:12" x14ac:dyDescent="0.3">
      <c r="A8708" s="15">
        <v>8707</v>
      </c>
      <c r="B8708" s="15" t="s">
        <v>41647</v>
      </c>
      <c r="C8708" s="15" t="s">
        <v>20880</v>
      </c>
      <c r="D8708" s="15" t="s">
        <v>20880</v>
      </c>
      <c r="E8708" s="18" t="s">
        <v>20881</v>
      </c>
      <c r="F8708" s="15" t="s">
        <v>39107</v>
      </c>
      <c r="G8708" s="21" t="s">
        <v>2</v>
      </c>
      <c r="H8708" s="21" t="s">
        <v>2</v>
      </c>
      <c r="I8708" s="21" t="s">
        <v>21990</v>
      </c>
      <c r="J8708" s="21" t="s">
        <v>21990</v>
      </c>
      <c r="K8708" s="16">
        <v>19.216666666666665</v>
      </c>
      <c r="L8708" s="17">
        <v>0.33735632183908054</v>
      </c>
    </row>
    <row r="8709" spans="1:12" x14ac:dyDescent="0.3">
      <c r="A8709" s="15">
        <v>8708</v>
      </c>
      <c r="B8709" s="15" t="s">
        <v>41647</v>
      </c>
      <c r="C8709" s="15" t="s">
        <v>20882</v>
      </c>
      <c r="D8709" s="15" t="s">
        <v>20882</v>
      </c>
      <c r="E8709" s="18" t="s">
        <v>20883</v>
      </c>
      <c r="F8709" s="15" t="s">
        <v>39108</v>
      </c>
      <c r="G8709" s="21" t="s">
        <v>2</v>
      </c>
      <c r="H8709" s="21" t="s">
        <v>2</v>
      </c>
      <c r="I8709" s="21" t="s">
        <v>24908</v>
      </c>
      <c r="J8709" s="21" t="s">
        <v>24908</v>
      </c>
      <c r="K8709" s="16">
        <v>26.937250000000002</v>
      </c>
      <c r="L8709" s="17">
        <v>0.13105645161290316</v>
      </c>
    </row>
    <row r="8710" spans="1:12" x14ac:dyDescent="0.3">
      <c r="A8710" s="15">
        <v>8709</v>
      </c>
      <c r="B8710" s="15" t="s">
        <v>41647</v>
      </c>
      <c r="C8710" s="15" t="s">
        <v>20884</v>
      </c>
      <c r="D8710" s="15"/>
      <c r="E8710" s="18" t="s">
        <v>20885</v>
      </c>
      <c r="F8710" s="15"/>
      <c r="G8710" s="21" t="s">
        <v>2</v>
      </c>
      <c r="H8710" s="21"/>
      <c r="I8710" s="21" t="s">
        <v>23348</v>
      </c>
      <c r="J8710" s="21"/>
      <c r="K8710" s="16">
        <v>6.870000000000001</v>
      </c>
      <c r="L8710" s="17">
        <v>9.6052631578947195E-2</v>
      </c>
    </row>
    <row r="8711" spans="1:12" x14ac:dyDescent="0.3">
      <c r="A8711" s="15">
        <v>8710</v>
      </c>
      <c r="B8711" s="15" t="s">
        <v>41647</v>
      </c>
      <c r="C8711" s="15" t="s">
        <v>20888</v>
      </c>
      <c r="D8711" s="15" t="s">
        <v>20888</v>
      </c>
      <c r="E8711" s="18" t="s">
        <v>20889</v>
      </c>
      <c r="F8711" s="15" t="s">
        <v>39110</v>
      </c>
      <c r="G8711" s="21" t="s">
        <v>2</v>
      </c>
      <c r="H8711" s="21" t="s">
        <v>2</v>
      </c>
      <c r="I8711" s="21" t="s">
        <v>25619</v>
      </c>
      <c r="J8711" s="21" t="s">
        <v>25619</v>
      </c>
      <c r="K8711" s="16">
        <v>40.51</v>
      </c>
      <c r="L8711" s="17">
        <v>0.11934782608695657</v>
      </c>
    </row>
    <row r="8712" spans="1:12" x14ac:dyDescent="0.3">
      <c r="A8712" s="15">
        <v>8711</v>
      </c>
      <c r="B8712" s="15" t="s">
        <v>41647</v>
      </c>
      <c r="C8712" s="15" t="s">
        <v>20890</v>
      </c>
      <c r="D8712" s="15" t="s">
        <v>20890</v>
      </c>
      <c r="E8712" s="18" t="s">
        <v>20891</v>
      </c>
      <c r="F8712" s="15" t="s">
        <v>39111</v>
      </c>
      <c r="G8712" s="21" t="s">
        <v>2</v>
      </c>
      <c r="H8712" s="21" t="s">
        <v>2</v>
      </c>
      <c r="I8712" s="21" t="s">
        <v>23822</v>
      </c>
      <c r="J8712" s="21" t="s">
        <v>23822</v>
      </c>
      <c r="K8712" s="16">
        <v>18.670000000000002</v>
      </c>
      <c r="L8712" s="17">
        <v>0.18826086956521731</v>
      </c>
    </row>
    <row r="8713" spans="1:12" x14ac:dyDescent="0.3">
      <c r="A8713" s="15">
        <v>8712</v>
      </c>
      <c r="B8713" s="15" t="s">
        <v>41647</v>
      </c>
      <c r="C8713" s="15" t="s">
        <v>20892</v>
      </c>
      <c r="D8713" s="15" t="s">
        <v>20892</v>
      </c>
      <c r="E8713" s="18" t="s">
        <v>20893</v>
      </c>
      <c r="F8713" s="15" t="s">
        <v>39112</v>
      </c>
      <c r="G8713" s="21" t="s">
        <v>2</v>
      </c>
      <c r="H8713" s="21" t="s">
        <v>2</v>
      </c>
      <c r="I8713" s="21" t="s">
        <v>25619</v>
      </c>
      <c r="J8713" s="21" t="s">
        <v>25619</v>
      </c>
      <c r="K8713" s="16">
        <v>40.14</v>
      </c>
      <c r="L8713" s="17">
        <v>0.12739130434782608</v>
      </c>
    </row>
    <row r="8714" spans="1:12" x14ac:dyDescent="0.3">
      <c r="A8714" s="15">
        <v>8713</v>
      </c>
      <c r="B8714" s="15" t="s">
        <v>41647</v>
      </c>
      <c r="C8714" s="15" t="s">
        <v>20894</v>
      </c>
      <c r="D8714" s="15" t="s">
        <v>20894</v>
      </c>
      <c r="E8714" s="18" t="s">
        <v>20895</v>
      </c>
      <c r="F8714" s="15" t="s">
        <v>39113</v>
      </c>
      <c r="G8714" s="21" t="s">
        <v>2</v>
      </c>
      <c r="H8714" s="21" t="s">
        <v>2</v>
      </c>
      <c r="I8714" s="21" t="s">
        <v>23714</v>
      </c>
      <c r="J8714" s="21" t="s">
        <v>23714</v>
      </c>
      <c r="K8714" s="16">
        <v>11.29</v>
      </c>
      <c r="L8714" s="17">
        <v>4.3220338983050978E-2</v>
      </c>
    </row>
    <row r="8715" spans="1:12" x14ac:dyDescent="0.3">
      <c r="A8715" s="15">
        <v>8714</v>
      </c>
      <c r="B8715" s="15" t="s">
        <v>41647</v>
      </c>
      <c r="C8715" s="15" t="s">
        <v>20898</v>
      </c>
      <c r="D8715" s="15" t="s">
        <v>20898</v>
      </c>
      <c r="E8715" s="18" t="s">
        <v>20899</v>
      </c>
      <c r="F8715" s="15" t="s">
        <v>39114</v>
      </c>
      <c r="G8715" s="21" t="s">
        <v>2</v>
      </c>
      <c r="H8715" s="21" t="s">
        <v>2</v>
      </c>
      <c r="I8715" s="21" t="s">
        <v>26241</v>
      </c>
      <c r="J8715" s="21" t="s">
        <v>26241</v>
      </c>
      <c r="K8715" s="16">
        <v>44.96</v>
      </c>
      <c r="L8715" s="17">
        <v>0.16740740740740739</v>
      </c>
    </row>
    <row r="8716" spans="1:12" x14ac:dyDescent="0.3">
      <c r="A8716" s="15">
        <v>8715</v>
      </c>
      <c r="B8716" s="15" t="s">
        <v>41647</v>
      </c>
      <c r="C8716" s="15" t="s">
        <v>20900</v>
      </c>
      <c r="D8716" s="15"/>
      <c r="E8716" s="18" t="s">
        <v>20901</v>
      </c>
      <c r="F8716" s="15"/>
      <c r="G8716" s="21" t="s">
        <v>2</v>
      </c>
      <c r="H8716" s="21"/>
      <c r="I8716" s="21" t="s">
        <v>26057</v>
      </c>
      <c r="J8716" s="21"/>
      <c r="K8716" s="16">
        <v>13.019999999999998</v>
      </c>
      <c r="L8716" s="17">
        <v>0.23859649122807036</v>
      </c>
    </row>
    <row r="8717" spans="1:12" x14ac:dyDescent="0.3">
      <c r="A8717" s="15">
        <v>8716</v>
      </c>
      <c r="B8717" s="15" t="s">
        <v>41647</v>
      </c>
      <c r="C8717" s="15" t="s">
        <v>20904</v>
      </c>
      <c r="D8717" s="15"/>
      <c r="E8717" s="18" t="s">
        <v>20905</v>
      </c>
      <c r="F8717" s="15"/>
      <c r="G8717" s="21" t="s">
        <v>1</v>
      </c>
      <c r="H8717" s="21"/>
      <c r="I8717" s="21" t="s">
        <v>24780</v>
      </c>
      <c r="J8717" s="21"/>
      <c r="K8717" s="16">
        <v>8.725714285714286</v>
      </c>
      <c r="L8717" s="17">
        <v>0.27285714285714285</v>
      </c>
    </row>
    <row r="8718" spans="1:12" x14ac:dyDescent="0.3">
      <c r="A8718" s="15">
        <v>8717</v>
      </c>
      <c r="B8718" s="15" t="s">
        <v>41647</v>
      </c>
      <c r="C8718" s="15" t="s">
        <v>20906</v>
      </c>
      <c r="D8718" s="15"/>
      <c r="E8718" s="18" t="s">
        <v>20907</v>
      </c>
      <c r="F8718" s="15"/>
      <c r="G8718" s="21" t="s">
        <v>1</v>
      </c>
      <c r="H8718" s="21"/>
      <c r="I8718" s="21" t="s">
        <v>24908</v>
      </c>
      <c r="J8718" s="21"/>
      <c r="K8718" s="16">
        <v>30.000125000000001</v>
      </c>
      <c r="L8718" s="17">
        <v>3.2254032258064495E-2</v>
      </c>
    </row>
    <row r="8719" spans="1:12" x14ac:dyDescent="0.3">
      <c r="A8719" s="15">
        <v>8718</v>
      </c>
      <c r="B8719" s="15" t="s">
        <v>41647</v>
      </c>
      <c r="C8719" s="15" t="s">
        <v>20908</v>
      </c>
      <c r="D8719" s="15" t="s">
        <v>20908</v>
      </c>
      <c r="E8719" s="18" t="s">
        <v>20909</v>
      </c>
      <c r="F8719" s="15" t="s">
        <v>39115</v>
      </c>
      <c r="G8719" s="21" t="s">
        <v>1</v>
      </c>
      <c r="H8719" s="21" t="s">
        <v>1</v>
      </c>
      <c r="I8719" s="21" t="s">
        <v>21890</v>
      </c>
      <c r="J8719" s="21" t="s">
        <v>21890</v>
      </c>
      <c r="K8719" s="16">
        <v>9.8589815323845009</v>
      </c>
      <c r="L8719" s="17">
        <v>0.14269725805352165</v>
      </c>
    </row>
    <row r="8720" spans="1:12" x14ac:dyDescent="0.3">
      <c r="A8720" s="15">
        <v>8719</v>
      </c>
      <c r="B8720" s="15" t="s">
        <v>41647</v>
      </c>
      <c r="C8720" s="15" t="s">
        <v>20910</v>
      </c>
      <c r="D8720" s="15"/>
      <c r="E8720" s="18" t="s">
        <v>20911</v>
      </c>
      <c r="F8720" s="15"/>
      <c r="G8720" s="21" t="s">
        <v>1</v>
      </c>
      <c r="H8720" s="21"/>
      <c r="I8720" s="21" t="s">
        <v>22756</v>
      </c>
      <c r="J8720" s="21"/>
      <c r="K8720" s="16">
        <v>11.622795698924733</v>
      </c>
      <c r="L8720" s="17">
        <v>0.16980030721966191</v>
      </c>
    </row>
    <row r="8721" spans="1:12" x14ac:dyDescent="0.3">
      <c r="A8721" s="15">
        <v>8720</v>
      </c>
      <c r="B8721" s="15" t="s">
        <v>41647</v>
      </c>
      <c r="C8721" s="15" t="s">
        <v>20912</v>
      </c>
      <c r="D8721" s="15" t="s">
        <v>20912</v>
      </c>
      <c r="E8721" s="18" t="s">
        <v>20913</v>
      </c>
      <c r="F8721" s="15" t="s">
        <v>39116</v>
      </c>
      <c r="G8721" s="21" t="s">
        <v>2</v>
      </c>
      <c r="H8721" s="21" t="s">
        <v>2</v>
      </c>
      <c r="I8721" s="21" t="s">
        <v>26196</v>
      </c>
      <c r="J8721" s="21" t="s">
        <v>26196</v>
      </c>
      <c r="K8721" s="16">
        <v>63.344000000000001</v>
      </c>
      <c r="L8721" s="17">
        <v>4.0251572327044058E-3</v>
      </c>
    </row>
    <row r="8722" spans="1:12" x14ac:dyDescent="0.3">
      <c r="A8722" s="15">
        <v>8721</v>
      </c>
      <c r="B8722" s="15" t="s">
        <v>41647</v>
      </c>
      <c r="C8722" s="15" t="s">
        <v>20914</v>
      </c>
      <c r="D8722" s="15"/>
      <c r="E8722" s="18" t="s">
        <v>20915</v>
      </c>
      <c r="F8722" s="15"/>
      <c r="G8722" s="21" t="s">
        <v>2</v>
      </c>
      <c r="H8722" s="21"/>
      <c r="I8722" s="21" t="s">
        <v>22730</v>
      </c>
      <c r="J8722" s="21"/>
      <c r="K8722" s="16">
        <v>20.03575</v>
      </c>
      <c r="L8722" s="17">
        <v>0.24107007575757572</v>
      </c>
    </row>
    <row r="8723" spans="1:12" x14ac:dyDescent="0.3">
      <c r="A8723" s="15">
        <v>8722</v>
      </c>
      <c r="B8723" s="15" t="s">
        <v>41647</v>
      </c>
      <c r="C8723" s="15" t="s">
        <v>20916</v>
      </c>
      <c r="D8723" s="15" t="s">
        <v>20916</v>
      </c>
      <c r="E8723" s="18" t="s">
        <v>20917</v>
      </c>
      <c r="F8723" s="15" t="s">
        <v>39117</v>
      </c>
      <c r="G8723" s="21" t="s">
        <v>1</v>
      </c>
      <c r="H8723" s="21" t="s">
        <v>1</v>
      </c>
      <c r="I8723" s="21" t="s">
        <v>26103</v>
      </c>
      <c r="J8723" s="21" t="s">
        <v>26103</v>
      </c>
      <c r="K8723" s="16">
        <v>12.417171215880893</v>
      </c>
      <c r="L8723" s="17">
        <v>4.4832983393777434E-2</v>
      </c>
    </row>
    <row r="8724" spans="1:12" ht="30.15" x14ac:dyDescent="0.3">
      <c r="A8724" s="15">
        <v>8723</v>
      </c>
      <c r="B8724" s="15" t="s">
        <v>41647</v>
      </c>
      <c r="C8724" s="15" t="s">
        <v>20918</v>
      </c>
      <c r="D8724" s="15" t="s">
        <v>20918</v>
      </c>
      <c r="E8724" s="18" t="s">
        <v>20919</v>
      </c>
      <c r="F8724" s="15" t="s">
        <v>39118</v>
      </c>
      <c r="G8724" s="21" t="s">
        <v>1</v>
      </c>
      <c r="H8724" s="21" t="s">
        <v>1</v>
      </c>
      <c r="I8724" s="21" t="s">
        <v>25629</v>
      </c>
      <c r="J8724" s="21" t="s">
        <v>25629</v>
      </c>
      <c r="K8724" s="16">
        <v>11.991522556390978</v>
      </c>
      <c r="L8724" s="17">
        <v>0.2505298402255639</v>
      </c>
    </row>
    <row r="8725" spans="1:12" ht="30.15" x14ac:dyDescent="0.3">
      <c r="A8725" s="15">
        <v>8724</v>
      </c>
      <c r="B8725" s="15" t="s">
        <v>41647</v>
      </c>
      <c r="C8725" s="15" t="s">
        <v>20920</v>
      </c>
      <c r="D8725" s="15" t="s">
        <v>20920</v>
      </c>
      <c r="E8725" s="18" t="s">
        <v>20921</v>
      </c>
      <c r="F8725" s="15" t="s">
        <v>39119</v>
      </c>
      <c r="G8725" s="21" t="s">
        <v>1</v>
      </c>
      <c r="H8725" s="21" t="s">
        <v>1</v>
      </c>
      <c r="I8725" s="21" t="s">
        <v>25622</v>
      </c>
      <c r="J8725" s="21" t="s">
        <v>25622</v>
      </c>
      <c r="K8725" s="16">
        <v>10.947964717741934</v>
      </c>
      <c r="L8725" s="17">
        <v>0.35600207542694506</v>
      </c>
    </row>
    <row r="8726" spans="1:12" x14ac:dyDescent="0.3">
      <c r="A8726" s="15">
        <v>8725</v>
      </c>
      <c r="B8726" s="15" t="s">
        <v>41647</v>
      </c>
      <c r="C8726" s="15" t="s">
        <v>20922</v>
      </c>
      <c r="D8726" s="15"/>
      <c r="E8726" s="18" t="s">
        <v>20923</v>
      </c>
      <c r="F8726" s="15"/>
      <c r="G8726" s="21" t="s">
        <v>2</v>
      </c>
      <c r="H8726" s="21"/>
      <c r="I8726" s="21" t="s">
        <v>24370</v>
      </c>
      <c r="J8726" s="21"/>
      <c r="K8726" s="16">
        <v>27.90025</v>
      </c>
      <c r="L8726" s="17">
        <v>0.12811718750000001</v>
      </c>
    </row>
    <row r="8727" spans="1:12" x14ac:dyDescent="0.3">
      <c r="A8727" s="15">
        <v>8726</v>
      </c>
      <c r="B8727" s="15" t="s">
        <v>41647</v>
      </c>
      <c r="C8727" s="15" t="s">
        <v>20924</v>
      </c>
      <c r="D8727" s="15" t="s">
        <v>20924</v>
      </c>
      <c r="E8727" s="18" t="s">
        <v>20925</v>
      </c>
      <c r="F8727" s="15" t="s">
        <v>39120</v>
      </c>
      <c r="G8727" s="21" t="s">
        <v>1</v>
      </c>
      <c r="H8727" s="21" t="s">
        <v>1</v>
      </c>
      <c r="I8727" s="21" t="s">
        <v>22758</v>
      </c>
      <c r="J8727" s="21" t="s">
        <v>22758</v>
      </c>
      <c r="K8727" s="16">
        <v>21.978190709046459</v>
      </c>
      <c r="L8727" s="17">
        <v>9.9133140697915678E-4</v>
      </c>
    </row>
    <row r="8728" spans="1:12" x14ac:dyDescent="0.3">
      <c r="A8728" s="15">
        <v>8727</v>
      </c>
      <c r="B8728" s="15" t="s">
        <v>41647</v>
      </c>
      <c r="C8728" s="15" t="s">
        <v>20926</v>
      </c>
      <c r="D8728" s="15"/>
      <c r="E8728" s="18" t="s">
        <v>20927</v>
      </c>
      <c r="F8728" s="15"/>
      <c r="G8728" s="21" t="s">
        <v>1</v>
      </c>
      <c r="H8728" s="21"/>
      <c r="I8728" s="21" t="s">
        <v>21976</v>
      </c>
      <c r="J8728" s="21"/>
      <c r="K8728" s="16">
        <v>8.8007500000000007</v>
      </c>
      <c r="L8728" s="17">
        <v>0.11992499999999992</v>
      </c>
    </row>
    <row r="8729" spans="1:12" x14ac:dyDescent="0.3">
      <c r="A8729" s="15">
        <v>8728</v>
      </c>
      <c r="B8729" s="15" t="s">
        <v>41647</v>
      </c>
      <c r="C8729" s="15" t="s">
        <v>20928</v>
      </c>
      <c r="D8729" s="15"/>
      <c r="E8729" s="18" t="s">
        <v>20929</v>
      </c>
      <c r="F8729" s="15"/>
      <c r="G8729" s="21" t="s">
        <v>1</v>
      </c>
      <c r="H8729" s="21"/>
      <c r="I8729" s="21" t="s">
        <v>22031</v>
      </c>
      <c r="J8729" s="21"/>
      <c r="K8729" s="16">
        <v>8.9746249999999996</v>
      </c>
      <c r="L8729" s="17">
        <v>0.18412500000000004</v>
      </c>
    </row>
    <row r="8730" spans="1:12" x14ac:dyDescent="0.3">
      <c r="A8730" s="15">
        <v>8729</v>
      </c>
      <c r="B8730" s="15" t="s">
        <v>41647</v>
      </c>
      <c r="C8730" s="15" t="s">
        <v>20932</v>
      </c>
      <c r="D8730" s="15"/>
      <c r="E8730" s="18" t="s">
        <v>20933</v>
      </c>
      <c r="F8730" s="15"/>
      <c r="G8730" s="21" t="s">
        <v>2</v>
      </c>
      <c r="H8730" s="21"/>
      <c r="I8730" s="21" t="s">
        <v>23132</v>
      </c>
      <c r="J8730" s="21"/>
      <c r="K8730" s="16">
        <v>17.093249999999998</v>
      </c>
      <c r="L8730" s="17">
        <v>0.12611196319018411</v>
      </c>
    </row>
    <row r="8731" spans="1:12" x14ac:dyDescent="0.3">
      <c r="A8731" s="15">
        <v>8730</v>
      </c>
      <c r="B8731" s="15" t="s">
        <v>41647</v>
      </c>
      <c r="C8731" s="15" t="s">
        <v>20936</v>
      </c>
      <c r="D8731" s="15" t="s">
        <v>20936</v>
      </c>
      <c r="E8731" s="18" t="s">
        <v>20937</v>
      </c>
      <c r="F8731" s="15" t="s">
        <v>39121</v>
      </c>
      <c r="G8731" s="21" t="s">
        <v>1</v>
      </c>
      <c r="H8731" s="21" t="s">
        <v>1</v>
      </c>
      <c r="I8731" s="21" t="s">
        <v>26242</v>
      </c>
      <c r="J8731" s="21" t="s">
        <v>26242</v>
      </c>
      <c r="K8731" s="16">
        <v>122.16725000000001</v>
      </c>
      <c r="L8731" s="17">
        <v>0.21787932138284238</v>
      </c>
    </row>
    <row r="8732" spans="1:12" x14ac:dyDescent="0.3">
      <c r="A8732" s="15">
        <v>8731</v>
      </c>
      <c r="B8732" s="15" t="s">
        <v>41647</v>
      </c>
      <c r="C8732" s="15" t="s">
        <v>20938</v>
      </c>
      <c r="D8732" s="15" t="s">
        <v>20938</v>
      </c>
      <c r="E8732" s="18" t="s">
        <v>20939</v>
      </c>
      <c r="F8732" s="15" t="s">
        <v>39122</v>
      </c>
      <c r="G8732" s="21" t="s">
        <v>1</v>
      </c>
      <c r="H8732" s="21" t="s">
        <v>1</v>
      </c>
      <c r="I8732" s="21" t="s">
        <v>26244</v>
      </c>
      <c r="J8732" s="21" t="s">
        <v>26244</v>
      </c>
      <c r="K8732" s="16">
        <v>128.96174999999999</v>
      </c>
      <c r="L8732" s="17">
        <v>0.12508989145183183</v>
      </c>
    </row>
    <row r="8733" spans="1:12" x14ac:dyDescent="0.3">
      <c r="A8733" s="15">
        <v>8732</v>
      </c>
      <c r="B8733" s="15" t="s">
        <v>41647</v>
      </c>
      <c r="C8733" s="15" t="s">
        <v>20940</v>
      </c>
      <c r="D8733" s="15"/>
      <c r="E8733" s="18" t="s">
        <v>20941</v>
      </c>
      <c r="F8733" s="15"/>
      <c r="G8733" s="21" t="s">
        <v>1</v>
      </c>
      <c r="H8733" s="21"/>
      <c r="I8733" s="21" t="s">
        <v>26103</v>
      </c>
      <c r="J8733" s="21"/>
      <c r="K8733" s="16">
        <v>12.98</v>
      </c>
      <c r="L8733" s="17">
        <v>1.5384615384615057E-3</v>
      </c>
    </row>
    <row r="8734" spans="1:12" x14ac:dyDescent="0.3">
      <c r="A8734" s="15">
        <v>8733</v>
      </c>
      <c r="B8734" s="15" t="s">
        <v>41647</v>
      </c>
      <c r="C8734" s="15" t="s">
        <v>20942</v>
      </c>
      <c r="D8734" s="15" t="s">
        <v>20942</v>
      </c>
      <c r="E8734" s="18" t="s">
        <v>20943</v>
      </c>
      <c r="F8734" s="15" t="s">
        <v>39123</v>
      </c>
      <c r="G8734" s="21" t="s">
        <v>2</v>
      </c>
      <c r="H8734" s="21" t="s">
        <v>2</v>
      </c>
      <c r="I8734" s="21" t="s">
        <v>24660</v>
      </c>
      <c r="J8734" s="21" t="s">
        <v>24660</v>
      </c>
      <c r="K8734" s="16">
        <v>38.399625</v>
      </c>
      <c r="L8734" s="17">
        <v>5.1861111111111101E-2</v>
      </c>
    </row>
    <row r="8735" spans="1:12" x14ac:dyDescent="0.3">
      <c r="A8735" s="15">
        <v>8734</v>
      </c>
      <c r="B8735" s="15" t="s">
        <v>41647</v>
      </c>
      <c r="C8735" s="15" t="s">
        <v>20944</v>
      </c>
      <c r="D8735" s="15" t="s">
        <v>20944</v>
      </c>
      <c r="E8735" s="18" t="s">
        <v>20945</v>
      </c>
      <c r="F8735" s="15" t="s">
        <v>39124</v>
      </c>
      <c r="G8735" s="21" t="s">
        <v>1</v>
      </c>
      <c r="H8735" s="21" t="s">
        <v>1</v>
      </c>
      <c r="I8735" s="21" t="s">
        <v>26245</v>
      </c>
      <c r="J8735" s="21" t="s">
        <v>26245</v>
      </c>
      <c r="K8735" s="16">
        <v>162.53390485968515</v>
      </c>
      <c r="L8735" s="17">
        <v>0.17222355559111202</v>
      </c>
    </row>
    <row r="8736" spans="1:12" x14ac:dyDescent="0.3">
      <c r="A8736" s="15">
        <v>8735</v>
      </c>
      <c r="B8736" s="15" t="s">
        <v>41647</v>
      </c>
      <c r="C8736" s="15" t="s">
        <v>20946</v>
      </c>
      <c r="D8736" s="15" t="s">
        <v>20946</v>
      </c>
      <c r="E8736" s="18" t="s">
        <v>20947</v>
      </c>
      <c r="F8736" s="15" t="s">
        <v>39125</v>
      </c>
      <c r="G8736" s="21" t="s">
        <v>1</v>
      </c>
      <c r="H8736" s="21" t="s">
        <v>1</v>
      </c>
      <c r="I8736" s="21" t="s">
        <v>22759</v>
      </c>
      <c r="J8736" s="21" t="s">
        <v>22759</v>
      </c>
      <c r="K8736" s="16">
        <v>21.614000000000001</v>
      </c>
      <c r="L8736" s="17">
        <v>0.13543999999999998</v>
      </c>
    </row>
    <row r="8737" spans="1:12" x14ac:dyDescent="0.3">
      <c r="A8737" s="15">
        <v>8736</v>
      </c>
      <c r="B8737" s="15" t="s">
        <v>41647</v>
      </c>
      <c r="C8737" s="15" t="s">
        <v>20948</v>
      </c>
      <c r="D8737" s="15" t="s">
        <v>20948</v>
      </c>
      <c r="E8737" s="18" t="s">
        <v>20949</v>
      </c>
      <c r="F8737" s="15" t="s">
        <v>39126</v>
      </c>
      <c r="G8737" s="21" t="s">
        <v>1</v>
      </c>
      <c r="H8737" s="21" t="s">
        <v>1</v>
      </c>
      <c r="I8737" s="21" t="s">
        <v>21973</v>
      </c>
      <c r="J8737" s="21" t="s">
        <v>21973</v>
      </c>
      <c r="K8737" s="16">
        <v>32.915875</v>
      </c>
      <c r="L8737" s="17">
        <v>0.15600320512820515</v>
      </c>
    </row>
    <row r="8738" spans="1:12" x14ac:dyDescent="0.3">
      <c r="A8738" s="15">
        <v>8737</v>
      </c>
      <c r="B8738" s="15" t="s">
        <v>41647</v>
      </c>
      <c r="C8738" s="15" t="s">
        <v>20950</v>
      </c>
      <c r="D8738" s="15" t="s">
        <v>20950</v>
      </c>
      <c r="E8738" s="18" t="s">
        <v>20951</v>
      </c>
      <c r="F8738" s="15" t="s">
        <v>39127</v>
      </c>
      <c r="G8738" s="21" t="s">
        <v>1</v>
      </c>
      <c r="H8738" s="21" t="s">
        <v>1</v>
      </c>
      <c r="I8738" s="21" t="s">
        <v>21840</v>
      </c>
      <c r="J8738" s="21" t="s">
        <v>21840</v>
      </c>
      <c r="K8738" s="16">
        <v>11.382125</v>
      </c>
      <c r="L8738" s="17">
        <v>0.24119166666666664</v>
      </c>
    </row>
    <row r="8739" spans="1:12" ht="30.15" x14ac:dyDescent="0.3">
      <c r="A8739" s="15">
        <v>8738</v>
      </c>
      <c r="B8739" s="15" t="s">
        <v>41647</v>
      </c>
      <c r="C8739" s="15" t="s">
        <v>20952</v>
      </c>
      <c r="D8739" s="15" t="s">
        <v>20952</v>
      </c>
      <c r="E8739" s="18" t="s">
        <v>20953</v>
      </c>
      <c r="F8739" s="15" t="s">
        <v>39128</v>
      </c>
      <c r="G8739" s="21" t="s">
        <v>2</v>
      </c>
      <c r="H8739" s="21" t="s">
        <v>2</v>
      </c>
      <c r="I8739" s="21" t="s">
        <v>22230</v>
      </c>
      <c r="J8739" s="21" t="s">
        <v>22230</v>
      </c>
      <c r="K8739" s="16">
        <v>20.68</v>
      </c>
      <c r="L8739" s="17">
        <v>9.6618357487920654E-4</v>
      </c>
    </row>
    <row r="8740" spans="1:12" x14ac:dyDescent="0.3">
      <c r="A8740" s="15">
        <v>8739</v>
      </c>
      <c r="B8740" s="15" t="s">
        <v>41647</v>
      </c>
      <c r="C8740" s="15" t="s">
        <v>20954</v>
      </c>
      <c r="D8740" s="15" t="s">
        <v>20954</v>
      </c>
      <c r="E8740" s="18" t="s">
        <v>20955</v>
      </c>
      <c r="F8740" s="15" t="s">
        <v>39129</v>
      </c>
      <c r="G8740" s="21" t="s">
        <v>2</v>
      </c>
      <c r="H8740" s="21" t="s">
        <v>2</v>
      </c>
      <c r="I8740" s="21" t="s">
        <v>21724</v>
      </c>
      <c r="J8740" s="21" t="s">
        <v>21724</v>
      </c>
      <c r="K8740" s="16">
        <v>23.900000000000002</v>
      </c>
      <c r="L8740" s="17">
        <v>0.26438904278239456</v>
      </c>
    </row>
    <row r="8741" spans="1:12" x14ac:dyDescent="0.3">
      <c r="A8741" s="15">
        <v>8740</v>
      </c>
      <c r="B8741" s="15" t="s">
        <v>41647</v>
      </c>
      <c r="C8741" s="15" t="s">
        <v>20956</v>
      </c>
      <c r="D8741" s="15" t="s">
        <v>20956</v>
      </c>
      <c r="E8741" s="18" t="s">
        <v>20957</v>
      </c>
      <c r="F8741" s="15" t="s">
        <v>39130</v>
      </c>
      <c r="G8741" s="21" t="s">
        <v>1</v>
      </c>
      <c r="H8741" s="21" t="s">
        <v>1</v>
      </c>
      <c r="I8741" s="21" t="s">
        <v>26246</v>
      </c>
      <c r="J8741" s="21" t="s">
        <v>26246</v>
      </c>
      <c r="K8741" s="16">
        <v>37.316249999999997</v>
      </c>
      <c r="L8741" s="17">
        <v>4.0219907407407558E-2</v>
      </c>
    </row>
    <row r="8742" spans="1:12" x14ac:dyDescent="0.3">
      <c r="A8742" s="15">
        <v>8741</v>
      </c>
      <c r="B8742" s="15" t="s">
        <v>41647</v>
      </c>
      <c r="C8742" s="15" t="s">
        <v>20958</v>
      </c>
      <c r="D8742" s="15" t="s">
        <v>20958</v>
      </c>
      <c r="E8742" s="18" t="s">
        <v>20959</v>
      </c>
      <c r="F8742" s="15" t="s">
        <v>39131</v>
      </c>
      <c r="G8742" s="21" t="s">
        <v>1</v>
      </c>
      <c r="H8742" s="21" t="s">
        <v>1</v>
      </c>
      <c r="I8742" s="21" t="s">
        <v>22758</v>
      </c>
      <c r="J8742" s="21" t="s">
        <v>22758</v>
      </c>
      <c r="K8742" s="16">
        <v>21.98</v>
      </c>
      <c r="L8742" s="17">
        <v>9.0909090909088968E-4</v>
      </c>
    </row>
    <row r="8743" spans="1:12" x14ac:dyDescent="0.3">
      <c r="A8743" s="15">
        <v>8742</v>
      </c>
      <c r="B8743" s="15" t="s">
        <v>41647</v>
      </c>
      <c r="C8743" s="15" t="s">
        <v>20960</v>
      </c>
      <c r="D8743" s="15" t="s">
        <v>20960</v>
      </c>
      <c r="E8743" s="18" t="s">
        <v>20961</v>
      </c>
      <c r="F8743" s="15" t="s">
        <v>39132</v>
      </c>
      <c r="G8743" s="21" t="s">
        <v>1</v>
      </c>
      <c r="H8743" s="21" t="s">
        <v>1</v>
      </c>
      <c r="I8743" s="21" t="s">
        <v>25610</v>
      </c>
      <c r="J8743" s="21" t="s">
        <v>25610</v>
      </c>
      <c r="K8743" s="16">
        <v>31.096875000000001</v>
      </c>
      <c r="L8743" s="17">
        <v>0.22257812499999999</v>
      </c>
    </row>
    <row r="8744" spans="1:12" x14ac:dyDescent="0.3">
      <c r="A8744" s="15">
        <v>8743</v>
      </c>
      <c r="B8744" s="15" t="s">
        <v>41647</v>
      </c>
      <c r="C8744" s="15" t="s">
        <v>20962</v>
      </c>
      <c r="D8744" s="15" t="s">
        <v>20962</v>
      </c>
      <c r="E8744" s="18" t="s">
        <v>20963</v>
      </c>
      <c r="F8744" s="15" t="s">
        <v>39133</v>
      </c>
      <c r="G8744" s="21" t="s">
        <v>1</v>
      </c>
      <c r="H8744" s="21" t="s">
        <v>1</v>
      </c>
      <c r="I8744" s="21" t="s">
        <v>22029</v>
      </c>
      <c r="J8744" s="21" t="s">
        <v>22029</v>
      </c>
      <c r="K8744" s="16">
        <v>93.290625000000006</v>
      </c>
      <c r="L8744" s="17">
        <v>0.22257812499999996</v>
      </c>
    </row>
    <row r="8745" spans="1:12" x14ac:dyDescent="0.3">
      <c r="A8745" s="15">
        <v>8744</v>
      </c>
      <c r="B8745" s="15" t="s">
        <v>41647</v>
      </c>
      <c r="C8745" s="15" t="s">
        <v>20964</v>
      </c>
      <c r="D8745" s="15"/>
      <c r="E8745" s="18" t="s">
        <v>20965</v>
      </c>
      <c r="F8745" s="15"/>
      <c r="G8745" s="21" t="s">
        <v>2</v>
      </c>
      <c r="H8745" s="21"/>
      <c r="I8745" s="21" t="s">
        <v>21724</v>
      </c>
      <c r="J8745" s="21"/>
      <c r="K8745" s="16">
        <v>23.888888888888889</v>
      </c>
      <c r="L8745" s="17">
        <v>0.26473102835060364</v>
      </c>
    </row>
    <row r="8746" spans="1:12" x14ac:dyDescent="0.3">
      <c r="A8746" s="15">
        <v>8745</v>
      </c>
      <c r="B8746" s="15" t="s">
        <v>41647</v>
      </c>
      <c r="C8746" s="15" t="s">
        <v>20966</v>
      </c>
      <c r="D8746" s="15" t="s">
        <v>20966</v>
      </c>
      <c r="E8746" s="18" t="s">
        <v>20967</v>
      </c>
      <c r="F8746" s="15" t="s">
        <v>39134</v>
      </c>
      <c r="G8746" s="21" t="s">
        <v>2</v>
      </c>
      <c r="H8746" s="21" t="s">
        <v>2</v>
      </c>
      <c r="I8746" s="21" t="s">
        <v>25986</v>
      </c>
      <c r="J8746" s="21" t="s">
        <v>25986</v>
      </c>
      <c r="K8746" s="16">
        <v>26.174875</v>
      </c>
      <c r="L8746" s="17">
        <v>0.1066595563139932</v>
      </c>
    </row>
    <row r="8747" spans="1:12" x14ac:dyDescent="0.3">
      <c r="A8747" s="15">
        <v>8746</v>
      </c>
      <c r="B8747" s="15" t="s">
        <v>41647</v>
      </c>
      <c r="C8747" s="15" t="s">
        <v>20968</v>
      </c>
      <c r="D8747" s="15" t="s">
        <v>20968</v>
      </c>
      <c r="E8747" s="18" t="s">
        <v>20969</v>
      </c>
      <c r="F8747" s="15" t="s">
        <v>39135</v>
      </c>
      <c r="G8747" s="21" t="s">
        <v>2</v>
      </c>
      <c r="H8747" s="21" t="s">
        <v>2</v>
      </c>
      <c r="I8747" s="21" t="s">
        <v>25028</v>
      </c>
      <c r="J8747" s="21" t="s">
        <v>25028</v>
      </c>
      <c r="K8747" s="16">
        <v>36.779999999999994</v>
      </c>
      <c r="L8747" s="17">
        <v>5.4347826086965023E-4</v>
      </c>
    </row>
    <row r="8748" spans="1:12" x14ac:dyDescent="0.3">
      <c r="A8748" s="15">
        <v>8747</v>
      </c>
      <c r="B8748" s="15" t="s">
        <v>41647</v>
      </c>
      <c r="C8748" s="15" t="s">
        <v>20970</v>
      </c>
      <c r="D8748" s="15" t="s">
        <v>20970</v>
      </c>
      <c r="E8748" s="18" t="s">
        <v>20971</v>
      </c>
      <c r="F8748" s="15" t="s">
        <v>39136</v>
      </c>
      <c r="G8748" s="21" t="s">
        <v>2</v>
      </c>
      <c r="H8748" s="21" t="s">
        <v>2</v>
      </c>
      <c r="I8748" s="21" t="s">
        <v>23196</v>
      </c>
      <c r="J8748" s="21" t="s">
        <v>23196</v>
      </c>
      <c r="K8748" s="16">
        <v>23.38</v>
      </c>
      <c r="L8748" s="17">
        <v>8.5470085470083649E-4</v>
      </c>
    </row>
    <row r="8749" spans="1:12" x14ac:dyDescent="0.3">
      <c r="A8749" s="15">
        <v>8748</v>
      </c>
      <c r="B8749" s="15" t="s">
        <v>41647</v>
      </c>
      <c r="C8749" s="15" t="s">
        <v>20972</v>
      </c>
      <c r="D8749" s="15"/>
      <c r="E8749" s="18" t="s">
        <v>20973</v>
      </c>
      <c r="F8749" s="15"/>
      <c r="G8749" s="21" t="s">
        <v>1</v>
      </c>
      <c r="H8749" s="21"/>
      <c r="I8749" s="21" t="s">
        <v>26244</v>
      </c>
      <c r="J8749" s="21"/>
      <c r="K8749" s="16">
        <v>128.42675</v>
      </c>
      <c r="L8749" s="17">
        <v>0.12871947082767982</v>
      </c>
    </row>
    <row r="8750" spans="1:12" x14ac:dyDescent="0.3">
      <c r="A8750" s="15">
        <v>8749</v>
      </c>
      <c r="B8750" s="15" t="s">
        <v>41647</v>
      </c>
      <c r="C8750" s="15" t="s">
        <v>20974</v>
      </c>
      <c r="D8750" s="15" t="s">
        <v>20974</v>
      </c>
      <c r="E8750" s="18" t="s">
        <v>20975</v>
      </c>
      <c r="F8750" s="15" t="s">
        <v>39137</v>
      </c>
      <c r="G8750" s="21" t="s">
        <v>1</v>
      </c>
      <c r="H8750" s="21" t="s">
        <v>1</v>
      </c>
      <c r="I8750" s="21" t="s">
        <v>26247</v>
      </c>
      <c r="J8750" s="21" t="s">
        <v>26247</v>
      </c>
      <c r="K8750" s="16">
        <v>271.16475000000003</v>
      </c>
      <c r="L8750" s="17">
        <v>1.394636363636354E-2</v>
      </c>
    </row>
    <row r="8751" spans="1:12" x14ac:dyDescent="0.3">
      <c r="A8751" s="15">
        <v>8750</v>
      </c>
      <c r="B8751" s="15" t="s">
        <v>41647</v>
      </c>
      <c r="C8751" s="15" t="s">
        <v>20976</v>
      </c>
      <c r="D8751" s="15" t="s">
        <v>20976</v>
      </c>
      <c r="E8751" s="18" t="s">
        <v>20977</v>
      </c>
      <c r="F8751" s="15" t="s">
        <v>39138</v>
      </c>
      <c r="G8751" s="21" t="s">
        <v>2</v>
      </c>
      <c r="H8751" s="21" t="s">
        <v>2</v>
      </c>
      <c r="I8751" s="21" t="s">
        <v>26248</v>
      </c>
      <c r="J8751" s="21" t="s">
        <v>26248</v>
      </c>
      <c r="K8751" s="16">
        <v>43.08</v>
      </c>
      <c r="L8751" s="17">
        <v>4.6403712296991012E-4</v>
      </c>
    </row>
    <row r="8752" spans="1:12" x14ac:dyDescent="0.3">
      <c r="A8752" s="15">
        <v>8751</v>
      </c>
      <c r="B8752" s="15" t="s">
        <v>41648</v>
      </c>
      <c r="C8752" s="15" t="s">
        <v>20978</v>
      </c>
      <c r="D8752" s="15" t="s">
        <v>20978</v>
      </c>
      <c r="E8752" s="18" t="s">
        <v>20979</v>
      </c>
      <c r="F8752" s="15" t="s">
        <v>39139</v>
      </c>
      <c r="G8752" s="21" t="s">
        <v>1</v>
      </c>
      <c r="H8752" s="21" t="s">
        <v>1</v>
      </c>
      <c r="I8752" s="21" t="s">
        <v>24422</v>
      </c>
      <c r="J8752" s="21" t="s">
        <v>24422</v>
      </c>
      <c r="K8752" s="16">
        <v>86.11</v>
      </c>
      <c r="L8752" s="17">
        <v>0.13020202020202021</v>
      </c>
    </row>
    <row r="8753" spans="1:12" x14ac:dyDescent="0.3">
      <c r="A8753" s="15">
        <v>8752</v>
      </c>
      <c r="B8753" s="15" t="s">
        <v>41648</v>
      </c>
      <c r="C8753" s="15" t="s">
        <v>20980</v>
      </c>
      <c r="D8753" s="15" t="s">
        <v>20980</v>
      </c>
      <c r="E8753" s="18" t="s">
        <v>20981</v>
      </c>
      <c r="F8753" s="15" t="s">
        <v>39140</v>
      </c>
      <c r="G8753" s="21" t="s">
        <v>1</v>
      </c>
      <c r="H8753" s="21" t="s">
        <v>1</v>
      </c>
      <c r="I8753" s="21" t="s">
        <v>25788</v>
      </c>
      <c r="J8753" s="21" t="s">
        <v>25788</v>
      </c>
      <c r="K8753" s="16">
        <v>77.41</v>
      </c>
      <c r="L8753" s="17">
        <v>0.13022471910112363</v>
      </c>
    </row>
    <row r="8754" spans="1:12" x14ac:dyDescent="0.3">
      <c r="A8754" s="15">
        <v>8753</v>
      </c>
      <c r="B8754" s="15" t="s">
        <v>41649</v>
      </c>
      <c r="C8754" s="15" t="s">
        <v>20982</v>
      </c>
      <c r="D8754" s="15" t="s">
        <v>20982</v>
      </c>
      <c r="E8754" s="18" t="s">
        <v>20983</v>
      </c>
      <c r="F8754" s="15" t="s">
        <v>39141</v>
      </c>
      <c r="G8754" s="21" t="s">
        <v>34</v>
      </c>
      <c r="H8754" s="21" t="s">
        <v>34</v>
      </c>
      <c r="I8754" s="21" t="s">
        <v>22436</v>
      </c>
      <c r="J8754" s="21" t="s">
        <v>22436</v>
      </c>
      <c r="K8754" s="16">
        <v>14.192643948296119</v>
      </c>
      <c r="L8754" s="17">
        <v>0.5560636863216728</v>
      </c>
    </row>
    <row r="8755" spans="1:12" ht="30.15" x14ac:dyDescent="0.3">
      <c r="A8755" s="15">
        <v>8754</v>
      </c>
      <c r="B8755" s="15" t="s">
        <v>41649</v>
      </c>
      <c r="C8755" s="15" t="s">
        <v>20984</v>
      </c>
      <c r="D8755" s="15" t="s">
        <v>20984</v>
      </c>
      <c r="E8755" s="18" t="s">
        <v>20985</v>
      </c>
      <c r="F8755" s="15" t="s">
        <v>39142</v>
      </c>
      <c r="G8755" s="21" t="s">
        <v>34</v>
      </c>
      <c r="H8755" s="21" t="s">
        <v>34</v>
      </c>
      <c r="I8755" s="21" t="s">
        <v>22436</v>
      </c>
      <c r="J8755" s="21" t="s">
        <v>22436</v>
      </c>
      <c r="K8755" s="16">
        <v>14.507802585193888</v>
      </c>
      <c r="L8755" s="17">
        <v>0.54620573709121401</v>
      </c>
    </row>
    <row r="8756" spans="1:12" ht="30.15" x14ac:dyDescent="0.3">
      <c r="A8756" s="15">
        <v>8755</v>
      </c>
      <c r="B8756" s="15" t="s">
        <v>41649</v>
      </c>
      <c r="C8756" s="15" t="s">
        <v>20986</v>
      </c>
      <c r="D8756" s="15" t="s">
        <v>20986</v>
      </c>
      <c r="E8756" s="18" t="s">
        <v>20987</v>
      </c>
      <c r="F8756" s="15" t="s">
        <v>39143</v>
      </c>
      <c r="G8756" s="21" t="s">
        <v>34</v>
      </c>
      <c r="H8756" s="21" t="s">
        <v>34</v>
      </c>
      <c r="I8756" s="21" t="s">
        <v>22436</v>
      </c>
      <c r="J8756" s="21" t="s">
        <v>22436</v>
      </c>
      <c r="K8756" s="16">
        <v>14.549823736780258</v>
      </c>
      <c r="L8756" s="17">
        <v>0.5448913438604861</v>
      </c>
    </row>
    <row r="8757" spans="1:12" x14ac:dyDescent="0.3">
      <c r="A8757" s="15">
        <v>8756</v>
      </c>
      <c r="B8757" s="15" t="s">
        <v>41649</v>
      </c>
      <c r="C8757" s="15" t="s">
        <v>20988</v>
      </c>
      <c r="D8757" s="15" t="s">
        <v>20988</v>
      </c>
      <c r="E8757" s="18" t="s">
        <v>20989</v>
      </c>
      <c r="F8757" s="15" t="s">
        <v>39144</v>
      </c>
      <c r="G8757" s="21" t="s">
        <v>2</v>
      </c>
      <c r="H8757" s="21" t="s">
        <v>2</v>
      </c>
      <c r="I8757" s="21" t="s">
        <v>22436</v>
      </c>
      <c r="J8757" s="21" t="s">
        <v>22436</v>
      </c>
      <c r="K8757" s="16">
        <v>18.728825622775801</v>
      </c>
      <c r="L8757" s="17">
        <v>0.4141749883398248</v>
      </c>
    </row>
    <row r="8758" spans="1:12" x14ac:dyDescent="0.3">
      <c r="A8758" s="15">
        <v>8757</v>
      </c>
      <c r="B8758" s="15" t="s">
        <v>41649</v>
      </c>
      <c r="C8758" s="15" t="s">
        <v>20990</v>
      </c>
      <c r="D8758" s="15" t="s">
        <v>20990</v>
      </c>
      <c r="E8758" s="18" t="s">
        <v>20991</v>
      </c>
      <c r="F8758" s="15" t="s">
        <v>39145</v>
      </c>
      <c r="G8758" s="21" t="s">
        <v>34</v>
      </c>
      <c r="H8758" s="21" t="s">
        <v>34</v>
      </c>
      <c r="I8758" s="21" t="s">
        <v>26250</v>
      </c>
      <c r="J8758" s="21" t="s">
        <v>26250</v>
      </c>
      <c r="K8758" s="16">
        <v>11.756584177215188</v>
      </c>
      <c r="L8758" s="17">
        <v>0.5556846493871811</v>
      </c>
    </row>
    <row r="8759" spans="1:12" x14ac:dyDescent="0.3">
      <c r="A8759" s="15">
        <v>8758</v>
      </c>
      <c r="B8759" s="15" t="s">
        <v>41649</v>
      </c>
      <c r="C8759" s="15" t="s">
        <v>20992</v>
      </c>
      <c r="D8759" s="15" t="s">
        <v>20992</v>
      </c>
      <c r="E8759" s="18" t="s">
        <v>20993</v>
      </c>
      <c r="F8759" s="15" t="s">
        <v>39146</v>
      </c>
      <c r="G8759" s="21" t="s">
        <v>2</v>
      </c>
      <c r="H8759" s="21" t="s">
        <v>2</v>
      </c>
      <c r="I8759" s="21" t="s">
        <v>26251</v>
      </c>
      <c r="J8759" s="21" t="s">
        <v>26251</v>
      </c>
      <c r="K8759" s="16">
        <v>15.166666666666666</v>
      </c>
      <c r="L8759" s="17">
        <v>0.47172878207360969</v>
      </c>
    </row>
    <row r="8760" spans="1:12" x14ac:dyDescent="0.3">
      <c r="A8760" s="15">
        <v>8759</v>
      </c>
      <c r="B8760" s="15" t="s">
        <v>41649</v>
      </c>
      <c r="C8760" s="15" t="s">
        <v>21000</v>
      </c>
      <c r="D8760" s="15" t="s">
        <v>21000</v>
      </c>
      <c r="E8760" s="18" t="s">
        <v>21001</v>
      </c>
      <c r="F8760" s="15" t="s">
        <v>39150</v>
      </c>
      <c r="G8760" s="21" t="s">
        <v>34</v>
      </c>
      <c r="H8760" s="21" t="s">
        <v>34</v>
      </c>
      <c r="I8760" s="21" t="s">
        <v>26250</v>
      </c>
      <c r="J8760" s="21" t="s">
        <v>26250</v>
      </c>
      <c r="K8760" s="16">
        <v>13.02725</v>
      </c>
      <c r="L8760" s="17">
        <v>0.50766250944822378</v>
      </c>
    </row>
    <row r="8761" spans="1:12" x14ac:dyDescent="0.3">
      <c r="A8761" s="15">
        <v>8760</v>
      </c>
      <c r="B8761" s="15" t="s">
        <v>41649</v>
      </c>
      <c r="C8761" s="15" t="s">
        <v>21002</v>
      </c>
      <c r="D8761" s="15" t="s">
        <v>21002</v>
      </c>
      <c r="E8761" s="18" t="s">
        <v>21003</v>
      </c>
      <c r="F8761" s="15" t="s">
        <v>21003</v>
      </c>
      <c r="G8761" s="21" t="s">
        <v>2</v>
      </c>
      <c r="H8761" s="21" t="s">
        <v>2</v>
      </c>
      <c r="I8761" s="21" t="s">
        <v>26251</v>
      </c>
      <c r="J8761" s="21" t="s">
        <v>26251</v>
      </c>
      <c r="K8761" s="16">
        <v>14.137375</v>
      </c>
      <c r="L8761" s="17">
        <v>0.50758011145942183</v>
      </c>
    </row>
    <row r="8762" spans="1:12" x14ac:dyDescent="0.3">
      <c r="A8762" s="15">
        <v>8761</v>
      </c>
      <c r="B8762" s="15" t="s">
        <v>41649</v>
      </c>
      <c r="C8762" s="15" t="s">
        <v>21004</v>
      </c>
      <c r="D8762" s="15" t="s">
        <v>21004</v>
      </c>
      <c r="E8762" s="18" t="s">
        <v>21005</v>
      </c>
      <c r="F8762" s="15" t="s">
        <v>39151</v>
      </c>
      <c r="G8762" s="21" t="s">
        <v>34</v>
      </c>
      <c r="H8762" s="21" t="s">
        <v>34</v>
      </c>
      <c r="I8762" s="21" t="s">
        <v>26250</v>
      </c>
      <c r="J8762" s="21" t="s">
        <v>26250</v>
      </c>
      <c r="K8762" s="16">
        <v>11.762938896189224</v>
      </c>
      <c r="L8762" s="17">
        <v>0.55544448616064912</v>
      </c>
    </row>
    <row r="8763" spans="1:12" x14ac:dyDescent="0.3">
      <c r="A8763" s="15">
        <v>8762</v>
      </c>
      <c r="B8763" s="15" t="s">
        <v>41649</v>
      </c>
      <c r="C8763" s="15" t="s">
        <v>21006</v>
      </c>
      <c r="D8763" s="15" t="s">
        <v>21006</v>
      </c>
      <c r="E8763" s="18" t="s">
        <v>21007</v>
      </c>
      <c r="F8763" s="15" t="s">
        <v>39152</v>
      </c>
      <c r="G8763" s="21" t="s">
        <v>2</v>
      </c>
      <c r="H8763" s="21" t="s">
        <v>2</v>
      </c>
      <c r="I8763" s="21" t="s">
        <v>26251</v>
      </c>
      <c r="J8763" s="21" t="s">
        <v>26251</v>
      </c>
      <c r="K8763" s="16">
        <v>15.166666666666666</v>
      </c>
      <c r="L8763" s="17">
        <v>0.47172878207360969</v>
      </c>
    </row>
    <row r="8764" spans="1:12" x14ac:dyDescent="0.3">
      <c r="A8764" s="15">
        <v>8763</v>
      </c>
      <c r="B8764" s="15" t="s">
        <v>41649</v>
      </c>
      <c r="C8764" s="15" t="s">
        <v>21008</v>
      </c>
      <c r="D8764" s="15" t="s">
        <v>21008</v>
      </c>
      <c r="E8764" s="18" t="s">
        <v>21009</v>
      </c>
      <c r="F8764" s="15" t="s">
        <v>39153</v>
      </c>
      <c r="G8764" s="21" t="s">
        <v>34</v>
      </c>
      <c r="H8764" s="21" t="s">
        <v>34</v>
      </c>
      <c r="I8764" s="21" t="s">
        <v>26250</v>
      </c>
      <c r="J8764" s="21" t="s">
        <v>26250</v>
      </c>
      <c r="K8764" s="16">
        <v>13.02725</v>
      </c>
      <c r="L8764" s="17">
        <v>0.50766250944822378</v>
      </c>
    </row>
    <row r="8765" spans="1:12" x14ac:dyDescent="0.3">
      <c r="A8765" s="15">
        <v>8764</v>
      </c>
      <c r="B8765" s="15" t="s">
        <v>41649</v>
      </c>
      <c r="C8765" s="15" t="s">
        <v>21010</v>
      </c>
      <c r="D8765" s="15" t="s">
        <v>21010</v>
      </c>
      <c r="E8765" s="18" t="s">
        <v>21011</v>
      </c>
      <c r="F8765" s="15" t="s">
        <v>39154</v>
      </c>
      <c r="G8765" s="21" t="s">
        <v>2</v>
      </c>
      <c r="H8765" s="21" t="s">
        <v>2</v>
      </c>
      <c r="I8765" s="21" t="s">
        <v>26251</v>
      </c>
      <c r="J8765" s="21" t="s">
        <v>26251</v>
      </c>
      <c r="K8765" s="16">
        <v>14.137375</v>
      </c>
      <c r="L8765" s="17">
        <v>0.50758011145942183</v>
      </c>
    </row>
    <row r="8766" spans="1:12" x14ac:dyDescent="0.3">
      <c r="A8766" s="15">
        <v>8765</v>
      </c>
      <c r="B8766" s="15" t="s">
        <v>41649</v>
      </c>
      <c r="C8766" s="15" t="s">
        <v>21012</v>
      </c>
      <c r="D8766" s="15" t="s">
        <v>21012</v>
      </c>
      <c r="E8766" s="18" t="s">
        <v>21013</v>
      </c>
      <c r="F8766" s="15" t="s">
        <v>39155</v>
      </c>
      <c r="G8766" s="21" t="s">
        <v>34</v>
      </c>
      <c r="H8766" s="21" t="s">
        <v>34</v>
      </c>
      <c r="I8766" s="21" t="s">
        <v>26250</v>
      </c>
      <c r="J8766" s="21" t="s">
        <v>26250</v>
      </c>
      <c r="K8766" s="16">
        <v>12.23173455978975</v>
      </c>
      <c r="L8766" s="17">
        <v>0.5377273408998583</v>
      </c>
    </row>
    <row r="8767" spans="1:12" x14ac:dyDescent="0.3">
      <c r="A8767" s="15">
        <v>8766</v>
      </c>
      <c r="B8767" s="15" t="s">
        <v>41649</v>
      </c>
      <c r="C8767" s="15" t="s">
        <v>21014</v>
      </c>
      <c r="D8767" s="15" t="s">
        <v>21014</v>
      </c>
      <c r="E8767" s="18" t="s">
        <v>21015</v>
      </c>
      <c r="F8767" s="15" t="s">
        <v>39156</v>
      </c>
      <c r="G8767" s="21" t="s">
        <v>2</v>
      </c>
      <c r="H8767" s="21" t="s">
        <v>2</v>
      </c>
      <c r="I8767" s="21" t="s">
        <v>26251</v>
      </c>
      <c r="J8767" s="21" t="s">
        <v>26251</v>
      </c>
      <c r="K8767" s="16">
        <v>13.277905569007263</v>
      </c>
      <c r="L8767" s="17">
        <v>0.53751635078344606</v>
      </c>
    </row>
    <row r="8768" spans="1:12" ht="30.15" x14ac:dyDescent="0.3">
      <c r="A8768" s="15">
        <v>8767</v>
      </c>
      <c r="B8768" s="15" t="s">
        <v>41649</v>
      </c>
      <c r="C8768" s="15" t="s">
        <v>21016</v>
      </c>
      <c r="D8768" s="15" t="s">
        <v>21016</v>
      </c>
      <c r="E8768" s="18" t="s">
        <v>21017</v>
      </c>
      <c r="F8768" s="15" t="s">
        <v>39157</v>
      </c>
      <c r="G8768" s="21" t="s">
        <v>34</v>
      </c>
      <c r="H8768" s="21" t="s">
        <v>34</v>
      </c>
      <c r="I8768" s="21" t="s">
        <v>26250</v>
      </c>
      <c r="J8768" s="21" t="s">
        <v>26250</v>
      </c>
      <c r="K8768" s="16">
        <v>13.02725</v>
      </c>
      <c r="L8768" s="17">
        <v>0.50766250944822378</v>
      </c>
    </row>
    <row r="8769" spans="1:12" ht="30.15" x14ac:dyDescent="0.3">
      <c r="A8769" s="15">
        <v>8768</v>
      </c>
      <c r="B8769" s="15" t="s">
        <v>41649</v>
      </c>
      <c r="C8769" s="15" t="s">
        <v>21018</v>
      </c>
      <c r="D8769" s="15" t="s">
        <v>21018</v>
      </c>
      <c r="E8769" s="18" t="s">
        <v>21017</v>
      </c>
      <c r="F8769" s="15" t="s">
        <v>39158</v>
      </c>
      <c r="G8769" s="21" t="s">
        <v>2</v>
      </c>
      <c r="H8769" s="21" t="s">
        <v>2</v>
      </c>
      <c r="I8769" s="21" t="s">
        <v>26251</v>
      </c>
      <c r="J8769" s="21" t="s">
        <v>26251</v>
      </c>
      <c r="K8769" s="16">
        <v>14.137375</v>
      </c>
      <c r="L8769" s="17">
        <v>0.50758011145942183</v>
      </c>
    </row>
    <row r="8770" spans="1:12" x14ac:dyDescent="0.3">
      <c r="A8770" s="15">
        <v>8769</v>
      </c>
      <c r="B8770" s="15" t="s">
        <v>41649</v>
      </c>
      <c r="C8770" s="15" t="s">
        <v>21019</v>
      </c>
      <c r="D8770" s="15" t="s">
        <v>21019</v>
      </c>
      <c r="E8770" s="18" t="s">
        <v>21020</v>
      </c>
      <c r="F8770" s="15" t="s">
        <v>39159</v>
      </c>
      <c r="G8770" s="21" t="s">
        <v>34</v>
      </c>
      <c r="H8770" s="21" t="s">
        <v>34</v>
      </c>
      <c r="I8770" s="21" t="s">
        <v>26250</v>
      </c>
      <c r="J8770" s="21" t="s">
        <v>26250</v>
      </c>
      <c r="K8770" s="16">
        <v>13.02725</v>
      </c>
      <c r="L8770" s="17">
        <v>0.50766250944822378</v>
      </c>
    </row>
    <row r="8771" spans="1:12" x14ac:dyDescent="0.3">
      <c r="A8771" s="15">
        <v>8770</v>
      </c>
      <c r="B8771" s="15" t="s">
        <v>41649</v>
      </c>
      <c r="C8771" s="15" t="s">
        <v>21021</v>
      </c>
      <c r="D8771" s="15" t="s">
        <v>21021</v>
      </c>
      <c r="E8771" s="18" t="s">
        <v>21022</v>
      </c>
      <c r="F8771" s="15" t="s">
        <v>21022</v>
      </c>
      <c r="G8771" s="21" t="s">
        <v>2</v>
      </c>
      <c r="H8771" s="21" t="s">
        <v>2</v>
      </c>
      <c r="I8771" s="21" t="s">
        <v>25613</v>
      </c>
      <c r="J8771" s="21" t="s">
        <v>25613</v>
      </c>
      <c r="K8771" s="16">
        <v>9.349124999999999</v>
      </c>
      <c r="L8771" s="17">
        <v>0.41604465958775777</v>
      </c>
    </row>
    <row r="8772" spans="1:12" x14ac:dyDescent="0.3">
      <c r="A8772" s="15">
        <v>8771</v>
      </c>
      <c r="B8772" s="15" t="s">
        <v>41649</v>
      </c>
      <c r="C8772" s="15" t="s">
        <v>21023</v>
      </c>
      <c r="D8772" s="15" t="s">
        <v>21023</v>
      </c>
      <c r="E8772" s="18" t="s">
        <v>21024</v>
      </c>
      <c r="F8772" s="15" t="s">
        <v>39160</v>
      </c>
      <c r="G8772" s="21" t="s">
        <v>34</v>
      </c>
      <c r="H8772" s="21" t="s">
        <v>34</v>
      </c>
      <c r="I8772" s="21" t="s">
        <v>26250</v>
      </c>
      <c r="J8772" s="21" t="s">
        <v>26250</v>
      </c>
      <c r="K8772" s="16">
        <v>11.65269579500657</v>
      </c>
      <c r="L8772" s="17">
        <v>0.55961089210103665</v>
      </c>
    </row>
    <row r="8773" spans="1:12" x14ac:dyDescent="0.3">
      <c r="A8773" s="15">
        <v>8772</v>
      </c>
      <c r="B8773" s="15" t="s">
        <v>41649</v>
      </c>
      <c r="C8773" s="15" t="s">
        <v>21025</v>
      </c>
      <c r="D8773" s="15" t="s">
        <v>21025</v>
      </c>
      <c r="E8773" s="18" t="s">
        <v>21026</v>
      </c>
      <c r="F8773" s="15" t="s">
        <v>21026</v>
      </c>
      <c r="G8773" s="21" t="s">
        <v>2</v>
      </c>
      <c r="H8773" s="21" t="s">
        <v>2</v>
      </c>
      <c r="I8773" s="21" t="s">
        <v>26251</v>
      </c>
      <c r="J8773" s="21" t="s">
        <v>26251</v>
      </c>
      <c r="K8773" s="16">
        <v>15.166666666666666</v>
      </c>
      <c r="L8773" s="17">
        <v>0.47172878207360969</v>
      </c>
    </row>
    <row r="8774" spans="1:12" x14ac:dyDescent="0.3">
      <c r="A8774" s="15">
        <v>8773</v>
      </c>
      <c r="B8774" s="15" t="s">
        <v>41649</v>
      </c>
      <c r="C8774" s="15" t="s">
        <v>21027</v>
      </c>
      <c r="D8774" s="15" t="s">
        <v>21027</v>
      </c>
      <c r="E8774" s="18" t="s">
        <v>21028</v>
      </c>
      <c r="F8774" s="15" t="s">
        <v>39161</v>
      </c>
      <c r="G8774" s="21" t="s">
        <v>34</v>
      </c>
      <c r="H8774" s="21" t="s">
        <v>34</v>
      </c>
      <c r="I8774" s="21" t="s">
        <v>26250</v>
      </c>
      <c r="J8774" s="21" t="s">
        <v>26250</v>
      </c>
      <c r="K8774" s="16">
        <v>11.65269579500657</v>
      </c>
      <c r="L8774" s="17">
        <v>0.55961089210103665</v>
      </c>
    </row>
    <row r="8775" spans="1:12" x14ac:dyDescent="0.3">
      <c r="A8775" s="15">
        <v>8774</v>
      </c>
      <c r="B8775" s="15" t="s">
        <v>41649</v>
      </c>
      <c r="C8775" s="15" t="s">
        <v>21029</v>
      </c>
      <c r="D8775" s="15" t="s">
        <v>21029</v>
      </c>
      <c r="E8775" s="18" t="s">
        <v>21030</v>
      </c>
      <c r="F8775" s="15" t="s">
        <v>39162</v>
      </c>
      <c r="G8775" s="21" t="s">
        <v>2</v>
      </c>
      <c r="H8775" s="21" t="s">
        <v>2</v>
      </c>
      <c r="I8775" s="21" t="s">
        <v>26251</v>
      </c>
      <c r="J8775" s="21" t="s">
        <v>26251</v>
      </c>
      <c r="K8775" s="16">
        <v>15.166666666666666</v>
      </c>
      <c r="L8775" s="17">
        <v>0.47172878207360969</v>
      </c>
    </row>
    <row r="8776" spans="1:12" x14ac:dyDescent="0.3">
      <c r="A8776" s="15">
        <v>8775</v>
      </c>
      <c r="B8776" s="15" t="s">
        <v>41649</v>
      </c>
      <c r="C8776" s="15" t="s">
        <v>21031</v>
      </c>
      <c r="D8776" s="15" t="s">
        <v>21031</v>
      </c>
      <c r="E8776" s="18" t="s">
        <v>21032</v>
      </c>
      <c r="F8776" s="15" t="s">
        <v>39163</v>
      </c>
      <c r="G8776" s="21" t="s">
        <v>34</v>
      </c>
      <c r="H8776" s="21" t="s">
        <v>34</v>
      </c>
      <c r="I8776" s="21" t="s">
        <v>26251</v>
      </c>
      <c r="J8776" s="21" t="s">
        <v>26251</v>
      </c>
      <c r="K8776" s="16">
        <v>13.133274021352312</v>
      </c>
      <c r="L8776" s="17">
        <v>0.54255402224478189</v>
      </c>
    </row>
    <row r="8777" spans="1:12" x14ac:dyDescent="0.3">
      <c r="A8777" s="15">
        <v>8776</v>
      </c>
      <c r="B8777" s="15" t="s">
        <v>41649</v>
      </c>
      <c r="C8777" s="15" t="s">
        <v>21033</v>
      </c>
      <c r="D8777" s="15" t="s">
        <v>21033</v>
      </c>
      <c r="E8777" s="18" t="s">
        <v>21034</v>
      </c>
      <c r="F8777" s="15" t="s">
        <v>39164</v>
      </c>
      <c r="G8777" s="21" t="s">
        <v>34</v>
      </c>
      <c r="H8777" s="21" t="s">
        <v>34</v>
      </c>
      <c r="I8777" s="21" t="s">
        <v>26252</v>
      </c>
      <c r="J8777" s="21" t="s">
        <v>26252</v>
      </c>
      <c r="K8777" s="16">
        <v>24.716999999999999</v>
      </c>
      <c r="L8777" s="17">
        <v>0.36898136328823083</v>
      </c>
    </row>
    <row r="8778" spans="1:12" x14ac:dyDescent="0.3">
      <c r="A8778" s="15">
        <v>8777</v>
      </c>
      <c r="B8778" s="15" t="s">
        <v>41649</v>
      </c>
      <c r="C8778" s="15" t="s">
        <v>21041</v>
      </c>
      <c r="D8778" s="15" t="s">
        <v>21041</v>
      </c>
      <c r="E8778" s="18" t="s">
        <v>21042</v>
      </c>
      <c r="F8778" s="15" t="s">
        <v>39168</v>
      </c>
      <c r="G8778" s="21" t="s">
        <v>34</v>
      </c>
      <c r="H8778" s="21" t="s">
        <v>34</v>
      </c>
      <c r="I8778" s="21" t="s">
        <v>26250</v>
      </c>
      <c r="J8778" s="21" t="s">
        <v>26250</v>
      </c>
      <c r="K8778" s="16">
        <v>12.809198423127464</v>
      </c>
      <c r="L8778" s="17">
        <v>0.5159033097835426</v>
      </c>
    </row>
    <row r="8779" spans="1:12" ht="30.15" x14ac:dyDescent="0.3">
      <c r="A8779" s="15">
        <v>8778</v>
      </c>
      <c r="B8779" s="15" t="s">
        <v>41649</v>
      </c>
      <c r="C8779" s="15" t="s">
        <v>21043</v>
      </c>
      <c r="D8779" s="15" t="s">
        <v>21043</v>
      </c>
      <c r="E8779" s="18" t="s">
        <v>21044</v>
      </c>
      <c r="F8779" s="15" t="s">
        <v>39169</v>
      </c>
      <c r="G8779" s="21" t="s">
        <v>34</v>
      </c>
      <c r="H8779" s="21" t="s">
        <v>34</v>
      </c>
      <c r="I8779" s="21" t="s">
        <v>26250</v>
      </c>
      <c r="J8779" s="21" t="s">
        <v>26250</v>
      </c>
      <c r="K8779" s="16">
        <v>12.399724047306178</v>
      </c>
      <c r="L8779" s="17">
        <v>0.53137853184783912</v>
      </c>
    </row>
    <row r="8780" spans="1:12" x14ac:dyDescent="0.3">
      <c r="A8780" s="15">
        <v>8779</v>
      </c>
      <c r="B8780" s="15" t="s">
        <v>41649</v>
      </c>
      <c r="C8780" s="15" t="s">
        <v>21049</v>
      </c>
      <c r="D8780" s="15" t="s">
        <v>21049</v>
      </c>
      <c r="E8780" s="18" t="s">
        <v>21050</v>
      </c>
      <c r="F8780" s="15" t="s">
        <v>39172</v>
      </c>
      <c r="G8780" s="21" t="s">
        <v>34</v>
      </c>
      <c r="H8780" s="21" t="s">
        <v>34</v>
      </c>
      <c r="I8780" s="21" t="s">
        <v>26250</v>
      </c>
      <c r="J8780" s="21" t="s">
        <v>26250</v>
      </c>
      <c r="K8780" s="16">
        <v>11.646400632911391</v>
      </c>
      <c r="L8780" s="17">
        <v>0.55984880450070329</v>
      </c>
    </row>
    <row r="8781" spans="1:12" x14ac:dyDescent="0.3">
      <c r="A8781" s="15">
        <v>8780</v>
      </c>
      <c r="B8781" s="15" t="s">
        <v>41649</v>
      </c>
      <c r="C8781" s="15" t="s">
        <v>21051</v>
      </c>
      <c r="D8781" s="15" t="s">
        <v>21051</v>
      </c>
      <c r="E8781" s="18" t="s">
        <v>21052</v>
      </c>
      <c r="F8781" s="15" t="s">
        <v>39173</v>
      </c>
      <c r="G8781" s="21" t="s">
        <v>34</v>
      </c>
      <c r="H8781" s="21" t="s">
        <v>34</v>
      </c>
      <c r="I8781" s="21" t="s">
        <v>26250</v>
      </c>
      <c r="J8781" s="21" t="s">
        <v>26250</v>
      </c>
      <c r="K8781" s="16">
        <v>12.393025316455695</v>
      </c>
      <c r="L8781" s="17">
        <v>0.53163169627907425</v>
      </c>
    </row>
    <row r="8782" spans="1:12" x14ac:dyDescent="0.3">
      <c r="A8782" s="15">
        <v>8781</v>
      </c>
      <c r="B8782" s="15" t="s">
        <v>41649</v>
      </c>
      <c r="C8782" s="15" t="s">
        <v>21057</v>
      </c>
      <c r="D8782" s="15" t="s">
        <v>21057</v>
      </c>
      <c r="E8782" s="18" t="s">
        <v>21058</v>
      </c>
      <c r="F8782" s="15" t="s">
        <v>39176</v>
      </c>
      <c r="G8782" s="21" t="s">
        <v>2</v>
      </c>
      <c r="H8782" s="21" t="s">
        <v>2</v>
      </c>
      <c r="I8782" s="21" t="s">
        <v>26251</v>
      </c>
      <c r="J8782" s="21" t="s">
        <v>26251</v>
      </c>
      <c r="K8782" s="16">
        <v>15.166666666666666</v>
      </c>
      <c r="L8782" s="17">
        <v>0.47172878207360969</v>
      </c>
    </row>
    <row r="8783" spans="1:12" x14ac:dyDescent="0.3">
      <c r="A8783" s="15">
        <v>8782</v>
      </c>
      <c r="B8783" s="15" t="s">
        <v>41649</v>
      </c>
      <c r="C8783" s="15" t="s">
        <v>21059</v>
      </c>
      <c r="D8783" s="15" t="s">
        <v>21059</v>
      </c>
      <c r="E8783" s="18" t="s">
        <v>21060</v>
      </c>
      <c r="F8783" s="15" t="s">
        <v>39177</v>
      </c>
      <c r="G8783" s="21" t="s">
        <v>2</v>
      </c>
      <c r="H8783" s="21" t="s">
        <v>2</v>
      </c>
      <c r="I8783" s="21" t="s">
        <v>26251</v>
      </c>
      <c r="J8783" s="21" t="s">
        <v>26251</v>
      </c>
      <c r="K8783" s="16">
        <v>15.166666666666666</v>
      </c>
      <c r="L8783" s="17">
        <v>0.47172878207360969</v>
      </c>
    </row>
    <row r="8784" spans="1:12" x14ac:dyDescent="0.3">
      <c r="A8784" s="15">
        <v>8783</v>
      </c>
      <c r="B8784" s="15" t="s">
        <v>41649</v>
      </c>
      <c r="C8784" s="15" t="s">
        <v>21061</v>
      </c>
      <c r="D8784" s="15" t="s">
        <v>21061</v>
      </c>
      <c r="E8784" s="18" t="s">
        <v>21062</v>
      </c>
      <c r="F8784" s="15" t="s">
        <v>39178</v>
      </c>
      <c r="G8784" s="21" t="s">
        <v>2</v>
      </c>
      <c r="H8784" s="21" t="s">
        <v>2</v>
      </c>
      <c r="I8784" s="21" t="s">
        <v>26251</v>
      </c>
      <c r="J8784" s="21" t="s">
        <v>26251</v>
      </c>
      <c r="K8784" s="16">
        <v>15.166666666666666</v>
      </c>
      <c r="L8784" s="17">
        <v>0.47172878207360969</v>
      </c>
    </row>
    <row r="8785" spans="1:12" x14ac:dyDescent="0.3">
      <c r="A8785" s="15">
        <v>8784</v>
      </c>
      <c r="B8785" s="15" t="s">
        <v>41649</v>
      </c>
      <c r="C8785" s="15" t="s">
        <v>21063</v>
      </c>
      <c r="D8785" s="15" t="s">
        <v>21063</v>
      </c>
      <c r="E8785" s="18" t="s">
        <v>21064</v>
      </c>
      <c r="F8785" s="15" t="s">
        <v>39179</v>
      </c>
      <c r="G8785" s="21" t="s">
        <v>2</v>
      </c>
      <c r="H8785" s="21" t="s">
        <v>2</v>
      </c>
      <c r="I8785" s="21" t="s">
        <v>26251</v>
      </c>
      <c r="J8785" s="21" t="s">
        <v>26251</v>
      </c>
      <c r="K8785" s="16">
        <v>15.166666666666666</v>
      </c>
      <c r="L8785" s="17">
        <v>0.47172878207360969</v>
      </c>
    </row>
    <row r="8786" spans="1:12" x14ac:dyDescent="0.3">
      <c r="A8786" s="15">
        <v>8785</v>
      </c>
      <c r="B8786" s="15" t="s">
        <v>41649</v>
      </c>
      <c r="C8786" s="15" t="s">
        <v>21065</v>
      </c>
      <c r="D8786" s="15" t="s">
        <v>21065</v>
      </c>
      <c r="E8786" s="18" t="s">
        <v>21042</v>
      </c>
      <c r="F8786" s="15" t="s">
        <v>39180</v>
      </c>
      <c r="G8786" s="21" t="s">
        <v>2</v>
      </c>
      <c r="H8786" s="21" t="s">
        <v>2</v>
      </c>
      <c r="I8786" s="21" t="s">
        <v>26251</v>
      </c>
      <c r="J8786" s="21" t="s">
        <v>26251</v>
      </c>
      <c r="K8786" s="16">
        <v>15.166666666666666</v>
      </c>
      <c r="L8786" s="17">
        <v>0.47172878207360969</v>
      </c>
    </row>
    <row r="8787" spans="1:12" x14ac:dyDescent="0.3">
      <c r="A8787" s="15">
        <v>8786</v>
      </c>
      <c r="B8787" s="15" t="s">
        <v>41649</v>
      </c>
      <c r="C8787" s="15" t="s">
        <v>21066</v>
      </c>
      <c r="D8787" s="15" t="s">
        <v>21066</v>
      </c>
      <c r="E8787" s="18" t="s">
        <v>21067</v>
      </c>
      <c r="F8787" s="15" t="s">
        <v>39181</v>
      </c>
      <c r="G8787" s="21" t="s">
        <v>2</v>
      </c>
      <c r="H8787" s="21" t="s">
        <v>2</v>
      </c>
      <c r="I8787" s="21" t="s">
        <v>26251</v>
      </c>
      <c r="J8787" s="21" t="s">
        <v>26251</v>
      </c>
      <c r="K8787" s="16">
        <v>15.166666666666666</v>
      </c>
      <c r="L8787" s="17">
        <v>0.47172878207360969</v>
      </c>
    </row>
    <row r="8788" spans="1:12" x14ac:dyDescent="0.3">
      <c r="A8788" s="15">
        <v>8787</v>
      </c>
      <c r="B8788" s="15" t="s">
        <v>41649</v>
      </c>
      <c r="C8788" s="15" t="s">
        <v>21068</v>
      </c>
      <c r="D8788" s="15" t="s">
        <v>21068</v>
      </c>
      <c r="E8788" s="18" t="s">
        <v>21069</v>
      </c>
      <c r="F8788" s="15" t="s">
        <v>39182</v>
      </c>
      <c r="G8788" s="21" t="s">
        <v>2</v>
      </c>
      <c r="H8788" s="21" t="s">
        <v>2</v>
      </c>
      <c r="I8788" s="21" t="s">
        <v>26251</v>
      </c>
      <c r="J8788" s="21" t="s">
        <v>26251</v>
      </c>
      <c r="K8788" s="16">
        <v>15.166666666666666</v>
      </c>
      <c r="L8788" s="17">
        <v>0.47172878207360969</v>
      </c>
    </row>
    <row r="8789" spans="1:12" x14ac:dyDescent="0.3">
      <c r="A8789" s="15">
        <v>8788</v>
      </c>
      <c r="B8789" s="15" t="s">
        <v>41649</v>
      </c>
      <c r="C8789" s="15" t="s">
        <v>21070</v>
      </c>
      <c r="D8789" s="15" t="s">
        <v>21070</v>
      </c>
      <c r="E8789" s="18" t="s">
        <v>21071</v>
      </c>
      <c r="F8789" s="15" t="s">
        <v>39183</v>
      </c>
      <c r="G8789" s="21" t="s">
        <v>2</v>
      </c>
      <c r="H8789" s="21" t="s">
        <v>2</v>
      </c>
      <c r="I8789" s="21" t="s">
        <v>26251</v>
      </c>
      <c r="J8789" s="21" t="s">
        <v>26251</v>
      </c>
      <c r="K8789" s="16">
        <v>14.137375</v>
      </c>
      <c r="L8789" s="17">
        <v>0.50758011145942183</v>
      </c>
    </row>
    <row r="8790" spans="1:12" x14ac:dyDescent="0.3">
      <c r="A8790" s="15">
        <v>8789</v>
      </c>
      <c r="B8790" s="15" t="s">
        <v>41649</v>
      </c>
      <c r="C8790" s="15" t="s">
        <v>21072</v>
      </c>
      <c r="D8790" s="15" t="s">
        <v>21072</v>
      </c>
      <c r="E8790" s="18" t="s">
        <v>21073</v>
      </c>
      <c r="F8790" s="15" t="s">
        <v>39184</v>
      </c>
      <c r="G8790" s="21" t="s">
        <v>2</v>
      </c>
      <c r="H8790" s="21" t="s">
        <v>2</v>
      </c>
      <c r="I8790" s="21" t="s">
        <v>26251</v>
      </c>
      <c r="J8790" s="21" t="s">
        <v>26251</v>
      </c>
      <c r="K8790" s="16">
        <v>15.166666666666666</v>
      </c>
      <c r="L8790" s="17">
        <v>0.47172878207360969</v>
      </c>
    </row>
    <row r="8791" spans="1:12" x14ac:dyDescent="0.3">
      <c r="A8791" s="15">
        <v>8790</v>
      </c>
      <c r="B8791" s="15" t="s">
        <v>41649</v>
      </c>
      <c r="C8791" s="15" t="s">
        <v>21074</v>
      </c>
      <c r="D8791" s="15" t="s">
        <v>21074</v>
      </c>
      <c r="E8791" s="18" t="s">
        <v>21075</v>
      </c>
      <c r="F8791" s="15" t="s">
        <v>39185</v>
      </c>
      <c r="G8791" s="21" t="s">
        <v>2</v>
      </c>
      <c r="H8791" s="21" t="s">
        <v>2</v>
      </c>
      <c r="I8791" s="21" t="s">
        <v>26251</v>
      </c>
      <c r="J8791" s="21" t="s">
        <v>26251</v>
      </c>
      <c r="K8791" s="16">
        <v>15.166666666666666</v>
      </c>
      <c r="L8791" s="17">
        <v>0.47172878207360969</v>
      </c>
    </row>
    <row r="8792" spans="1:12" x14ac:dyDescent="0.3">
      <c r="A8792" s="15">
        <v>8791</v>
      </c>
      <c r="B8792" s="15" t="s">
        <v>41649</v>
      </c>
      <c r="C8792" s="15" t="s">
        <v>21076</v>
      </c>
      <c r="D8792" s="15" t="s">
        <v>21076</v>
      </c>
      <c r="E8792" s="18" t="s">
        <v>21052</v>
      </c>
      <c r="F8792" s="15" t="s">
        <v>39186</v>
      </c>
      <c r="G8792" s="21" t="s">
        <v>2</v>
      </c>
      <c r="H8792" s="21" t="s">
        <v>2</v>
      </c>
      <c r="I8792" s="21" t="s">
        <v>26251</v>
      </c>
      <c r="J8792" s="21" t="s">
        <v>26251</v>
      </c>
      <c r="K8792" s="16">
        <v>15.166666666666666</v>
      </c>
      <c r="L8792" s="17">
        <v>0.47172878207360969</v>
      </c>
    </row>
    <row r="8793" spans="1:12" x14ac:dyDescent="0.3">
      <c r="A8793" s="15">
        <v>8792</v>
      </c>
      <c r="B8793" s="15" t="s">
        <v>41649</v>
      </c>
      <c r="C8793" s="15" t="s">
        <v>21077</v>
      </c>
      <c r="D8793" s="15" t="s">
        <v>21077</v>
      </c>
      <c r="E8793" s="18" t="s">
        <v>21078</v>
      </c>
      <c r="F8793" s="15" t="s">
        <v>39187</v>
      </c>
      <c r="G8793" s="21" t="s">
        <v>2</v>
      </c>
      <c r="H8793" s="21" t="s">
        <v>2</v>
      </c>
      <c r="I8793" s="21" t="s">
        <v>26251</v>
      </c>
      <c r="J8793" s="21" t="s">
        <v>26251</v>
      </c>
      <c r="K8793" s="16">
        <v>15.166666666666666</v>
      </c>
      <c r="L8793" s="17">
        <v>0.47172878207360969</v>
      </c>
    </row>
    <row r="8794" spans="1:12" x14ac:dyDescent="0.3">
      <c r="A8794" s="15">
        <v>8793</v>
      </c>
      <c r="B8794" s="15" t="s">
        <v>41649</v>
      </c>
      <c r="C8794" s="15" t="s">
        <v>21079</v>
      </c>
      <c r="D8794" s="15" t="s">
        <v>21079</v>
      </c>
      <c r="E8794" s="18" t="s">
        <v>21080</v>
      </c>
      <c r="F8794" s="15" t="s">
        <v>39188</v>
      </c>
      <c r="G8794" s="21" t="s">
        <v>2</v>
      </c>
      <c r="H8794" s="21" t="s">
        <v>2</v>
      </c>
      <c r="I8794" s="21" t="s">
        <v>26251</v>
      </c>
      <c r="J8794" s="21" t="s">
        <v>26251</v>
      </c>
      <c r="K8794" s="16">
        <v>15.166666666666666</v>
      </c>
      <c r="L8794" s="17">
        <v>0.47172878207360969</v>
      </c>
    </row>
    <row r="8795" spans="1:12" x14ac:dyDescent="0.3">
      <c r="A8795" s="15">
        <v>8794</v>
      </c>
      <c r="B8795" s="15" t="s">
        <v>41649</v>
      </c>
      <c r="C8795" s="15" t="s">
        <v>21081</v>
      </c>
      <c r="D8795" s="15" t="s">
        <v>21081</v>
      </c>
      <c r="E8795" s="18" t="s">
        <v>21082</v>
      </c>
      <c r="F8795" s="15" t="s">
        <v>39189</v>
      </c>
      <c r="G8795" s="21" t="s">
        <v>13</v>
      </c>
      <c r="H8795" s="21" t="s">
        <v>13</v>
      </c>
      <c r="I8795" s="21" t="s">
        <v>23668</v>
      </c>
      <c r="J8795" s="21" t="s">
        <v>23668</v>
      </c>
      <c r="K8795" s="16">
        <v>37.610500000000002</v>
      </c>
      <c r="L8795" s="17">
        <v>0.43143613000755859</v>
      </c>
    </row>
    <row r="8796" spans="1:12" x14ac:dyDescent="0.3">
      <c r="A8796" s="15">
        <v>8795</v>
      </c>
      <c r="B8796" s="15" t="s">
        <v>41649</v>
      </c>
      <c r="C8796" s="15" t="s">
        <v>21083</v>
      </c>
      <c r="D8796" s="15" t="s">
        <v>21083</v>
      </c>
      <c r="E8796" s="18" t="s">
        <v>21084</v>
      </c>
      <c r="F8796" s="15" t="s">
        <v>39190</v>
      </c>
      <c r="G8796" s="21" t="s">
        <v>13</v>
      </c>
      <c r="H8796" s="21" t="s">
        <v>13</v>
      </c>
      <c r="I8796" s="21" t="s">
        <v>24115</v>
      </c>
      <c r="J8796" s="21" t="s">
        <v>24115</v>
      </c>
      <c r="K8796" s="16">
        <v>64.845662376987121</v>
      </c>
      <c r="L8796" s="17">
        <v>0.50985893894945489</v>
      </c>
    </row>
    <row r="8797" spans="1:12" x14ac:dyDescent="0.3">
      <c r="A8797" s="15">
        <v>8796</v>
      </c>
      <c r="B8797" s="15" t="s">
        <v>41649</v>
      </c>
      <c r="C8797" s="15" t="s">
        <v>21085</v>
      </c>
      <c r="D8797" s="15" t="s">
        <v>21085</v>
      </c>
      <c r="E8797" s="18" t="s">
        <v>21086</v>
      </c>
      <c r="F8797" s="15" t="s">
        <v>21086</v>
      </c>
      <c r="G8797" s="21" t="s">
        <v>2</v>
      </c>
      <c r="H8797" s="21" t="s">
        <v>2</v>
      </c>
      <c r="I8797" s="21" t="s">
        <v>21573</v>
      </c>
      <c r="J8797" s="21" t="s">
        <v>21573</v>
      </c>
      <c r="K8797" s="16">
        <v>16.733333333333334</v>
      </c>
      <c r="L8797" s="17">
        <v>0.49885195168214036</v>
      </c>
    </row>
    <row r="8798" spans="1:12" x14ac:dyDescent="0.3">
      <c r="A8798" s="15">
        <v>8797</v>
      </c>
      <c r="B8798" s="15" t="s">
        <v>41649</v>
      </c>
      <c r="C8798" s="15" t="s">
        <v>21087</v>
      </c>
      <c r="D8798" s="15"/>
      <c r="E8798" s="18" t="s">
        <v>21088</v>
      </c>
      <c r="F8798" s="15"/>
      <c r="G8798" s="21" t="s">
        <v>34</v>
      </c>
      <c r="H8798" s="21"/>
      <c r="I8798" s="21" t="s">
        <v>21706</v>
      </c>
      <c r="J8798" s="21"/>
      <c r="K8798" s="16">
        <v>11.90375</v>
      </c>
      <c r="L8798" s="17">
        <v>0.49538999576091564</v>
      </c>
    </row>
    <row r="8799" spans="1:12" x14ac:dyDescent="0.3">
      <c r="A8799" s="15">
        <v>8798</v>
      </c>
      <c r="B8799" s="15" t="s">
        <v>41649</v>
      </c>
      <c r="C8799" s="15" t="s">
        <v>21089</v>
      </c>
      <c r="D8799" s="15"/>
      <c r="E8799" s="18" t="s">
        <v>21090</v>
      </c>
      <c r="F8799" s="15"/>
      <c r="G8799" s="21" t="s">
        <v>34</v>
      </c>
      <c r="H8799" s="21"/>
      <c r="I8799" s="21" t="s">
        <v>21706</v>
      </c>
      <c r="J8799" s="21"/>
      <c r="K8799" s="16">
        <v>11.90375</v>
      </c>
      <c r="L8799" s="17">
        <v>0.49538999576091564</v>
      </c>
    </row>
    <row r="8800" spans="1:12" x14ac:dyDescent="0.3">
      <c r="A8800" s="15">
        <v>8799</v>
      </c>
      <c r="B8800" s="15" t="s">
        <v>41649</v>
      </c>
      <c r="C8800" s="15" t="s">
        <v>21091</v>
      </c>
      <c r="D8800" s="15"/>
      <c r="E8800" s="18" t="s">
        <v>21092</v>
      </c>
      <c r="F8800" s="15"/>
      <c r="G8800" s="21" t="s">
        <v>34</v>
      </c>
      <c r="H8800" s="21"/>
      <c r="I8800" s="21" t="s">
        <v>21706</v>
      </c>
      <c r="J8800" s="21"/>
      <c r="K8800" s="16">
        <v>11.90375</v>
      </c>
      <c r="L8800" s="17">
        <v>0.49538999576091564</v>
      </c>
    </row>
    <row r="8801" spans="1:12" x14ac:dyDescent="0.3">
      <c r="A8801" s="15">
        <v>8800</v>
      </c>
      <c r="B8801" s="15" t="s">
        <v>41649</v>
      </c>
      <c r="C8801" s="15" t="s">
        <v>21093</v>
      </c>
      <c r="D8801" s="15"/>
      <c r="E8801" s="18" t="s">
        <v>21094</v>
      </c>
      <c r="F8801" s="15"/>
      <c r="G8801" s="21" t="s">
        <v>34</v>
      </c>
      <c r="H8801" s="21"/>
      <c r="I8801" s="21" t="s">
        <v>21706</v>
      </c>
      <c r="J8801" s="21"/>
      <c r="K8801" s="16">
        <v>11.90375</v>
      </c>
      <c r="L8801" s="17">
        <v>0.49538999576091564</v>
      </c>
    </row>
    <row r="8802" spans="1:12" x14ac:dyDescent="0.3">
      <c r="A8802" s="15">
        <v>8801</v>
      </c>
      <c r="B8802" s="15" t="s">
        <v>41649</v>
      </c>
      <c r="C8802" s="15" t="s">
        <v>21095</v>
      </c>
      <c r="D8802" s="15"/>
      <c r="E8802" s="18" t="s">
        <v>21096</v>
      </c>
      <c r="F8802" s="15"/>
      <c r="G8802" s="21" t="s">
        <v>34</v>
      </c>
      <c r="H8802" s="21"/>
      <c r="I8802" s="21" t="s">
        <v>21706</v>
      </c>
      <c r="J8802" s="21"/>
      <c r="K8802" s="16">
        <v>11.90375</v>
      </c>
      <c r="L8802" s="17">
        <v>0.49538999576091564</v>
      </c>
    </row>
    <row r="8803" spans="1:12" x14ac:dyDescent="0.3">
      <c r="A8803" s="15">
        <v>8802</v>
      </c>
      <c r="B8803" s="15" t="s">
        <v>41649</v>
      </c>
      <c r="C8803" s="15" t="s">
        <v>21097</v>
      </c>
      <c r="D8803" s="15"/>
      <c r="E8803" s="18" t="s">
        <v>21098</v>
      </c>
      <c r="F8803" s="15"/>
      <c r="G8803" s="21" t="s">
        <v>34</v>
      </c>
      <c r="H8803" s="21"/>
      <c r="I8803" s="21" t="s">
        <v>21706</v>
      </c>
      <c r="J8803" s="21"/>
      <c r="K8803" s="16">
        <v>11.90375</v>
      </c>
      <c r="L8803" s="17">
        <v>0.49538999576091564</v>
      </c>
    </row>
    <row r="8804" spans="1:12" x14ac:dyDescent="0.3">
      <c r="A8804" s="15">
        <v>8803</v>
      </c>
      <c r="B8804" s="15" t="s">
        <v>41649</v>
      </c>
      <c r="C8804" s="15" t="s">
        <v>21099</v>
      </c>
      <c r="D8804" s="15"/>
      <c r="E8804" s="18" t="s">
        <v>21100</v>
      </c>
      <c r="F8804" s="15"/>
      <c r="G8804" s="21" t="s">
        <v>34</v>
      </c>
      <c r="H8804" s="21"/>
      <c r="I8804" s="21" t="s">
        <v>21706</v>
      </c>
      <c r="J8804" s="21"/>
      <c r="K8804" s="16">
        <v>11.90375</v>
      </c>
      <c r="L8804" s="17">
        <v>0.49538999576091564</v>
      </c>
    </row>
    <row r="8805" spans="1:12" x14ac:dyDescent="0.3">
      <c r="A8805" s="15">
        <v>8804</v>
      </c>
      <c r="B8805" s="15" t="s">
        <v>41649</v>
      </c>
      <c r="C8805" s="15" t="s">
        <v>21101</v>
      </c>
      <c r="D8805" s="15"/>
      <c r="E8805" s="18" t="s">
        <v>21102</v>
      </c>
      <c r="F8805" s="15"/>
      <c r="G8805" s="21" t="s">
        <v>34</v>
      </c>
      <c r="H8805" s="21"/>
      <c r="I8805" s="21" t="s">
        <v>21706</v>
      </c>
      <c r="J8805" s="21"/>
      <c r="K8805" s="16">
        <v>11.90375</v>
      </c>
      <c r="L8805" s="17">
        <v>0.49538999576091564</v>
      </c>
    </row>
    <row r="8806" spans="1:12" x14ac:dyDescent="0.3">
      <c r="A8806" s="15">
        <v>8805</v>
      </c>
      <c r="B8806" s="15" t="s">
        <v>41649</v>
      </c>
      <c r="C8806" s="15" t="s">
        <v>21103</v>
      </c>
      <c r="D8806" s="15"/>
      <c r="E8806" s="18" t="s">
        <v>21104</v>
      </c>
      <c r="F8806" s="15"/>
      <c r="G8806" s="21" t="s">
        <v>34</v>
      </c>
      <c r="H8806" s="21"/>
      <c r="I8806" s="21" t="s">
        <v>21706</v>
      </c>
      <c r="J8806" s="21"/>
      <c r="K8806" s="16">
        <v>11.90375</v>
      </c>
      <c r="L8806" s="17">
        <v>0.49538999576091564</v>
      </c>
    </row>
    <row r="8807" spans="1:12" x14ac:dyDescent="0.3">
      <c r="A8807" s="15">
        <v>8806</v>
      </c>
      <c r="B8807" s="15" t="s">
        <v>41649</v>
      </c>
      <c r="C8807" s="15" t="s">
        <v>21105</v>
      </c>
      <c r="D8807" s="15"/>
      <c r="E8807" s="18" t="s">
        <v>21106</v>
      </c>
      <c r="F8807" s="15"/>
      <c r="G8807" s="21" t="s">
        <v>34</v>
      </c>
      <c r="H8807" s="21"/>
      <c r="I8807" s="21" t="s">
        <v>21706</v>
      </c>
      <c r="J8807" s="21"/>
      <c r="K8807" s="16">
        <v>11.90375</v>
      </c>
      <c r="L8807" s="17">
        <v>0.49538999576091564</v>
      </c>
    </row>
    <row r="8808" spans="1:12" x14ac:dyDescent="0.3">
      <c r="A8808" s="15">
        <v>8807</v>
      </c>
      <c r="B8808" s="15" t="s">
        <v>41649</v>
      </c>
      <c r="C8808" s="15" t="s">
        <v>21107</v>
      </c>
      <c r="D8808" s="15" t="s">
        <v>21107</v>
      </c>
      <c r="E8808" s="18" t="s">
        <v>21108</v>
      </c>
      <c r="F8808" s="15" t="s">
        <v>39191</v>
      </c>
      <c r="G8808" s="21" t="s">
        <v>2</v>
      </c>
      <c r="H8808" s="21" t="s">
        <v>2</v>
      </c>
      <c r="I8808" s="21" t="s">
        <v>25589</v>
      </c>
      <c r="J8808" s="21" t="s">
        <v>25589</v>
      </c>
      <c r="K8808" s="16">
        <v>7.2641563055062166</v>
      </c>
      <c r="L8808" s="17">
        <v>0.65092953841873058</v>
      </c>
    </row>
    <row r="8809" spans="1:12" x14ac:dyDescent="0.3">
      <c r="A8809" s="15">
        <v>8808</v>
      </c>
      <c r="B8809" s="15" t="s">
        <v>41649</v>
      </c>
      <c r="C8809" s="15" t="s">
        <v>21111</v>
      </c>
      <c r="D8809" s="15" t="s">
        <v>21111</v>
      </c>
      <c r="E8809" s="18" t="s">
        <v>21112</v>
      </c>
      <c r="F8809" s="15" t="s">
        <v>21112</v>
      </c>
      <c r="G8809" s="21" t="s">
        <v>2</v>
      </c>
      <c r="H8809" s="21" t="s">
        <v>2</v>
      </c>
      <c r="I8809" s="21" t="s">
        <v>26253</v>
      </c>
      <c r="J8809" s="21" t="s">
        <v>26253</v>
      </c>
      <c r="K8809" s="16">
        <v>24.262250000000002</v>
      </c>
      <c r="L8809" s="17">
        <v>0.53052921826625388</v>
      </c>
    </row>
    <row r="8810" spans="1:12" x14ac:dyDescent="0.3">
      <c r="A8810" s="15">
        <v>8809</v>
      </c>
      <c r="B8810" s="15" t="s">
        <v>41649</v>
      </c>
      <c r="C8810" s="15" t="s">
        <v>21113</v>
      </c>
      <c r="D8810" s="15" t="s">
        <v>21113</v>
      </c>
      <c r="E8810" s="18" t="s">
        <v>21114</v>
      </c>
      <c r="F8810" s="15" t="s">
        <v>39193</v>
      </c>
      <c r="G8810" s="21" t="s">
        <v>2</v>
      </c>
      <c r="H8810" s="21" t="s">
        <v>2</v>
      </c>
      <c r="I8810" s="21" t="s">
        <v>25386</v>
      </c>
      <c r="J8810" s="21" t="s">
        <v>25386</v>
      </c>
      <c r="K8810" s="16">
        <v>11.025848142164781</v>
      </c>
      <c r="L8810" s="17">
        <v>0.49745450582658246</v>
      </c>
    </row>
    <row r="8811" spans="1:12" x14ac:dyDescent="0.3">
      <c r="A8811" s="15">
        <v>8810</v>
      </c>
      <c r="B8811" s="15" t="s">
        <v>41649</v>
      </c>
      <c r="C8811" s="15" t="s">
        <v>21119</v>
      </c>
      <c r="D8811" s="15" t="s">
        <v>21119</v>
      </c>
      <c r="E8811" s="18" t="s">
        <v>21120</v>
      </c>
      <c r="F8811" s="15" t="s">
        <v>39196</v>
      </c>
      <c r="G8811" s="21" t="s">
        <v>2</v>
      </c>
      <c r="H8811" s="21" t="s">
        <v>2</v>
      </c>
      <c r="I8811" s="21" t="s">
        <v>25386</v>
      </c>
      <c r="J8811" s="21" t="s">
        <v>25386</v>
      </c>
      <c r="K8811" s="16">
        <v>11.583333333333334</v>
      </c>
      <c r="L8811" s="17">
        <v>0.47204497113339411</v>
      </c>
    </row>
    <row r="8812" spans="1:12" x14ac:dyDescent="0.3">
      <c r="A8812" s="15">
        <v>8811</v>
      </c>
      <c r="B8812" s="15" t="s">
        <v>41649</v>
      </c>
      <c r="C8812" s="15" t="s">
        <v>21121</v>
      </c>
      <c r="D8812" s="15" t="s">
        <v>21121</v>
      </c>
      <c r="E8812" s="18" t="s">
        <v>21122</v>
      </c>
      <c r="F8812" s="15" t="s">
        <v>39197</v>
      </c>
      <c r="G8812" s="21" t="s">
        <v>2</v>
      </c>
      <c r="H8812" s="21" t="s">
        <v>2</v>
      </c>
      <c r="I8812" s="21" t="s">
        <v>25386</v>
      </c>
      <c r="J8812" s="21" t="s">
        <v>25386</v>
      </c>
      <c r="K8812" s="16">
        <v>11.583333333333334</v>
      </c>
      <c r="L8812" s="17">
        <v>0.47204497113339411</v>
      </c>
    </row>
    <row r="8813" spans="1:12" x14ac:dyDescent="0.3">
      <c r="A8813" s="15">
        <v>8812</v>
      </c>
      <c r="B8813" s="15" t="s">
        <v>41649</v>
      </c>
      <c r="C8813" s="15" t="s">
        <v>21125</v>
      </c>
      <c r="D8813" s="15" t="s">
        <v>21125</v>
      </c>
      <c r="E8813" s="18" t="s">
        <v>21126</v>
      </c>
      <c r="F8813" s="15" t="s">
        <v>21126</v>
      </c>
      <c r="G8813" s="21" t="s">
        <v>2</v>
      </c>
      <c r="H8813" s="21" t="s">
        <v>2</v>
      </c>
      <c r="I8813" s="21" t="s">
        <v>23186</v>
      </c>
      <c r="J8813" s="21" t="s">
        <v>23186</v>
      </c>
      <c r="K8813" s="16">
        <v>11.559884726224784</v>
      </c>
      <c r="L8813" s="17">
        <v>0.55263604000678079</v>
      </c>
    </row>
    <row r="8814" spans="1:12" x14ac:dyDescent="0.3">
      <c r="A8814" s="15">
        <v>8813</v>
      </c>
      <c r="B8814" s="15" t="s">
        <v>41649</v>
      </c>
      <c r="C8814" s="15" t="s">
        <v>21127</v>
      </c>
      <c r="D8814" s="15" t="s">
        <v>21127</v>
      </c>
      <c r="E8814" s="18" t="s">
        <v>21128</v>
      </c>
      <c r="F8814" s="15" t="s">
        <v>21128</v>
      </c>
      <c r="G8814" s="21" t="s">
        <v>2</v>
      </c>
      <c r="H8814" s="21" t="s">
        <v>2</v>
      </c>
      <c r="I8814" s="21" t="s">
        <v>23186</v>
      </c>
      <c r="J8814" s="21" t="s">
        <v>23186</v>
      </c>
      <c r="K8814" s="16">
        <v>11.559884726224784</v>
      </c>
      <c r="L8814" s="17">
        <v>0.55263604000678079</v>
      </c>
    </row>
    <row r="8815" spans="1:12" x14ac:dyDescent="0.3">
      <c r="A8815" s="15">
        <v>8814</v>
      </c>
      <c r="B8815" s="15" t="s">
        <v>41649</v>
      </c>
      <c r="C8815" s="15" t="s">
        <v>21129</v>
      </c>
      <c r="D8815" s="15" t="s">
        <v>21129</v>
      </c>
      <c r="E8815" s="18" t="s">
        <v>21130</v>
      </c>
      <c r="F8815" s="15" t="s">
        <v>21130</v>
      </c>
      <c r="G8815" s="21" t="s">
        <v>2</v>
      </c>
      <c r="H8815" s="21" t="s">
        <v>2</v>
      </c>
      <c r="I8815" s="21" t="s">
        <v>23186</v>
      </c>
      <c r="J8815" s="21" t="s">
        <v>23186</v>
      </c>
      <c r="K8815" s="16">
        <v>11.559884726224784</v>
      </c>
      <c r="L8815" s="17">
        <v>0.55263604000678079</v>
      </c>
    </row>
    <row r="8816" spans="1:12" x14ac:dyDescent="0.3">
      <c r="A8816" s="15">
        <v>8815</v>
      </c>
      <c r="B8816" s="15" t="s">
        <v>41649</v>
      </c>
      <c r="C8816" s="15" t="s">
        <v>21131</v>
      </c>
      <c r="D8816" s="15"/>
      <c r="E8816" s="18" t="s">
        <v>21132</v>
      </c>
      <c r="F8816" s="15"/>
      <c r="G8816" s="21" t="s">
        <v>2</v>
      </c>
      <c r="H8816" s="21"/>
      <c r="I8816" s="21" t="s">
        <v>23186</v>
      </c>
      <c r="J8816" s="21"/>
      <c r="K8816" s="16">
        <v>12.104375000000001</v>
      </c>
      <c r="L8816" s="17">
        <v>0.53156443498452011</v>
      </c>
    </row>
    <row r="8817" spans="1:12" x14ac:dyDescent="0.3">
      <c r="A8817" s="15">
        <v>8816</v>
      </c>
      <c r="B8817" s="15" t="s">
        <v>41649</v>
      </c>
      <c r="C8817" s="15" t="s">
        <v>21135</v>
      </c>
      <c r="D8817" s="15"/>
      <c r="E8817" s="18" t="s">
        <v>21136</v>
      </c>
      <c r="F8817" s="15"/>
      <c r="G8817" s="21" t="s">
        <v>2</v>
      </c>
      <c r="H8817" s="21"/>
      <c r="I8817" s="21" t="s">
        <v>26254</v>
      </c>
      <c r="J8817" s="21"/>
      <c r="K8817" s="16">
        <v>17.895750000000003</v>
      </c>
      <c r="L8817" s="17">
        <v>0.53152486910994756</v>
      </c>
    </row>
    <row r="8818" spans="1:12" x14ac:dyDescent="0.3">
      <c r="A8818" s="15">
        <v>8817</v>
      </c>
      <c r="B8818" s="15" t="s">
        <v>41649</v>
      </c>
      <c r="C8818" s="15" t="s">
        <v>21137</v>
      </c>
      <c r="D8818" s="15" t="s">
        <v>21137</v>
      </c>
      <c r="E8818" s="18" t="s">
        <v>21138</v>
      </c>
      <c r="F8818" s="15" t="s">
        <v>39200</v>
      </c>
      <c r="G8818" s="21" t="s">
        <v>2</v>
      </c>
      <c r="H8818" s="21" t="s">
        <v>2</v>
      </c>
      <c r="I8818" s="21" t="s">
        <v>23269</v>
      </c>
      <c r="J8818" s="21" t="s">
        <v>23269</v>
      </c>
      <c r="K8818" s="16">
        <v>9.1823385689354264</v>
      </c>
      <c r="L8818" s="17">
        <v>0.51924928958453265</v>
      </c>
    </row>
    <row r="8819" spans="1:12" x14ac:dyDescent="0.3">
      <c r="A8819" s="15">
        <v>8818</v>
      </c>
      <c r="B8819" s="15" t="s">
        <v>41649</v>
      </c>
      <c r="C8819" s="15" t="s">
        <v>21141</v>
      </c>
      <c r="D8819" s="15" t="s">
        <v>21141</v>
      </c>
      <c r="E8819" s="18" t="s">
        <v>21142</v>
      </c>
      <c r="F8819" s="15" t="s">
        <v>39202</v>
      </c>
      <c r="G8819" s="21" t="s">
        <v>2</v>
      </c>
      <c r="H8819" s="21" t="s">
        <v>2</v>
      </c>
      <c r="I8819" s="21" t="s">
        <v>23269</v>
      </c>
      <c r="J8819" s="21" t="s">
        <v>23269</v>
      </c>
      <c r="K8819" s="16">
        <v>10.733333333333334</v>
      </c>
      <c r="L8819" s="17">
        <v>0.43804537521815007</v>
      </c>
    </row>
    <row r="8820" spans="1:12" x14ac:dyDescent="0.3">
      <c r="A8820" s="15">
        <v>8819</v>
      </c>
      <c r="B8820" s="15" t="s">
        <v>41649</v>
      </c>
      <c r="C8820" s="15" t="s">
        <v>21143</v>
      </c>
      <c r="D8820" s="15" t="s">
        <v>21143</v>
      </c>
      <c r="E8820" s="18" t="s">
        <v>21144</v>
      </c>
      <c r="F8820" s="15" t="s">
        <v>39203</v>
      </c>
      <c r="G8820" s="21" t="s">
        <v>2</v>
      </c>
      <c r="H8820" s="21" t="s">
        <v>2</v>
      </c>
      <c r="I8820" s="21" t="s">
        <v>23269</v>
      </c>
      <c r="J8820" s="21" t="s">
        <v>23269</v>
      </c>
      <c r="K8820" s="16">
        <v>9.1823385689354264</v>
      </c>
      <c r="L8820" s="17">
        <v>0.51924928958453265</v>
      </c>
    </row>
    <row r="8821" spans="1:12" x14ac:dyDescent="0.3">
      <c r="A8821" s="15">
        <v>8820</v>
      </c>
      <c r="B8821" s="15" t="s">
        <v>41649</v>
      </c>
      <c r="C8821" s="15" t="s">
        <v>21145</v>
      </c>
      <c r="D8821" s="15" t="s">
        <v>21145</v>
      </c>
      <c r="E8821" s="18" t="s">
        <v>21146</v>
      </c>
      <c r="F8821" s="15" t="s">
        <v>39204</v>
      </c>
      <c r="G8821" s="21" t="s">
        <v>2</v>
      </c>
      <c r="H8821" s="21" t="s">
        <v>2</v>
      </c>
      <c r="I8821" s="21" t="s">
        <v>23269</v>
      </c>
      <c r="J8821" s="21" t="s">
        <v>23269</v>
      </c>
      <c r="K8821" s="16">
        <v>9.1823385689354264</v>
      </c>
      <c r="L8821" s="17">
        <v>0.51924928958453265</v>
      </c>
    </row>
    <row r="8822" spans="1:12" x14ac:dyDescent="0.3">
      <c r="A8822" s="15">
        <v>8821</v>
      </c>
      <c r="B8822" s="15" t="s">
        <v>41649</v>
      </c>
      <c r="C8822" s="15" t="s">
        <v>21147</v>
      </c>
      <c r="D8822" s="15"/>
      <c r="E8822" s="18" t="s">
        <v>21148</v>
      </c>
      <c r="F8822" s="15"/>
      <c r="G8822" s="21" t="s">
        <v>2</v>
      </c>
      <c r="H8822" s="21"/>
      <c r="I8822" s="21" t="s">
        <v>23269</v>
      </c>
      <c r="J8822" s="21"/>
      <c r="K8822" s="16">
        <v>10.0045</v>
      </c>
      <c r="L8822" s="17">
        <v>0.47620418848167545</v>
      </c>
    </row>
    <row r="8823" spans="1:12" x14ac:dyDescent="0.3">
      <c r="A8823" s="15">
        <v>8822</v>
      </c>
      <c r="B8823" s="15" t="s">
        <v>41649</v>
      </c>
      <c r="C8823" s="15" t="s">
        <v>21149</v>
      </c>
      <c r="D8823" s="15"/>
      <c r="E8823" s="18" t="s">
        <v>21150</v>
      </c>
      <c r="F8823" s="15"/>
      <c r="G8823" s="21" t="s">
        <v>2</v>
      </c>
      <c r="H8823" s="21"/>
      <c r="I8823" s="21" t="s">
        <v>23269</v>
      </c>
      <c r="J8823" s="21"/>
      <c r="K8823" s="16">
        <v>10.0045</v>
      </c>
      <c r="L8823" s="17">
        <v>0.47620418848167545</v>
      </c>
    </row>
    <row r="8824" spans="1:12" x14ac:dyDescent="0.3">
      <c r="A8824" s="15">
        <v>8823</v>
      </c>
      <c r="B8824" s="15" t="s">
        <v>41649</v>
      </c>
      <c r="C8824" s="15" t="s">
        <v>21153</v>
      </c>
      <c r="D8824" s="15"/>
      <c r="E8824" s="18" t="s">
        <v>21154</v>
      </c>
      <c r="F8824" s="15"/>
      <c r="G8824" s="21" t="s">
        <v>2</v>
      </c>
      <c r="H8824" s="21"/>
      <c r="I8824" s="21" t="s">
        <v>22436</v>
      </c>
      <c r="J8824" s="21"/>
      <c r="K8824" s="16">
        <v>24.369250000000001</v>
      </c>
      <c r="L8824" s="17">
        <v>0.23774632467938686</v>
      </c>
    </row>
    <row r="8825" spans="1:12" x14ac:dyDescent="0.3">
      <c r="A8825" s="15">
        <v>8824</v>
      </c>
      <c r="B8825" s="15" t="s">
        <v>41650</v>
      </c>
      <c r="C8825" s="15" t="s">
        <v>21155</v>
      </c>
      <c r="D8825" s="15" t="s">
        <v>21155</v>
      </c>
      <c r="E8825" s="18" t="s">
        <v>21156</v>
      </c>
      <c r="F8825" s="15" t="s">
        <v>39206</v>
      </c>
      <c r="G8825" s="21" t="s">
        <v>13</v>
      </c>
      <c r="H8825" s="21" t="s">
        <v>13</v>
      </c>
      <c r="I8825" s="21" t="s">
        <v>26256</v>
      </c>
      <c r="J8825" s="21" t="s">
        <v>26256</v>
      </c>
      <c r="K8825" s="16">
        <v>41.636374999999994</v>
      </c>
      <c r="L8825" s="17">
        <v>0.45658607413208052</v>
      </c>
    </row>
    <row r="8826" spans="1:12" x14ac:dyDescent="0.3">
      <c r="A8826" s="15">
        <v>8825</v>
      </c>
      <c r="B8826" s="15" t="s">
        <v>41650</v>
      </c>
      <c r="C8826" s="15" t="s">
        <v>21157</v>
      </c>
      <c r="D8826" s="15"/>
      <c r="E8826" s="18" t="s">
        <v>21158</v>
      </c>
      <c r="F8826" s="15"/>
      <c r="G8826" s="21" t="s">
        <v>3</v>
      </c>
      <c r="H8826" s="21"/>
      <c r="I8826" s="21" t="s">
        <v>24413</v>
      </c>
      <c r="J8826" s="21"/>
      <c r="K8826" s="16">
        <v>12.65</v>
      </c>
      <c r="L8826" s="17">
        <v>0.39357622243528279</v>
      </c>
    </row>
    <row r="8827" spans="1:12" x14ac:dyDescent="0.3">
      <c r="A8827" s="15">
        <v>8826</v>
      </c>
      <c r="B8827" s="15" t="s">
        <v>41650</v>
      </c>
      <c r="C8827" s="15" t="s">
        <v>21159</v>
      </c>
      <c r="D8827" s="15"/>
      <c r="E8827" s="18" t="s">
        <v>21160</v>
      </c>
      <c r="F8827" s="15"/>
      <c r="G8827" s="21" t="s">
        <v>13</v>
      </c>
      <c r="H8827" s="21"/>
      <c r="I8827" s="21" t="s">
        <v>26257</v>
      </c>
      <c r="J8827" s="21"/>
      <c r="K8827" s="16">
        <v>69.135374999999996</v>
      </c>
      <c r="L8827" s="17">
        <v>0.34250713266761779</v>
      </c>
    </row>
    <row r="8828" spans="1:12" x14ac:dyDescent="0.3">
      <c r="A8828" s="15">
        <v>8827</v>
      </c>
      <c r="B8828" s="15" t="s">
        <v>41650</v>
      </c>
      <c r="C8828" s="15" t="s">
        <v>21163</v>
      </c>
      <c r="D8828" s="15" t="s">
        <v>21163</v>
      </c>
      <c r="E8828" s="18" t="s">
        <v>21164</v>
      </c>
      <c r="F8828" s="15" t="s">
        <v>39208</v>
      </c>
      <c r="G8828" s="21" t="s">
        <v>13</v>
      </c>
      <c r="H8828" s="21" t="s">
        <v>13</v>
      </c>
      <c r="I8828" s="21" t="s">
        <v>22985</v>
      </c>
      <c r="J8828" s="21" t="s">
        <v>22985</v>
      </c>
      <c r="K8828" s="16">
        <v>14.49</v>
      </c>
      <c r="L8828" s="17">
        <v>0.58024333719582843</v>
      </c>
    </row>
    <row r="8829" spans="1:12" x14ac:dyDescent="0.3">
      <c r="A8829" s="15">
        <v>8828</v>
      </c>
      <c r="B8829" s="15" t="s">
        <v>41650</v>
      </c>
      <c r="C8829" s="15" t="s">
        <v>21165</v>
      </c>
      <c r="D8829" s="15" t="s">
        <v>21165</v>
      </c>
      <c r="E8829" s="18" t="s">
        <v>21166</v>
      </c>
      <c r="F8829" s="15" t="s">
        <v>39209</v>
      </c>
      <c r="G8829" s="21" t="s">
        <v>13</v>
      </c>
      <c r="H8829" s="21" t="s">
        <v>13</v>
      </c>
      <c r="I8829" s="21" t="s">
        <v>24344</v>
      </c>
      <c r="J8829" s="21" t="s">
        <v>24344</v>
      </c>
      <c r="K8829" s="16">
        <v>26.65</v>
      </c>
      <c r="L8829" s="17">
        <v>0.56539465101108943</v>
      </c>
    </row>
    <row r="8830" spans="1:12" x14ac:dyDescent="0.3">
      <c r="A8830" s="15">
        <v>8829</v>
      </c>
      <c r="B8830" s="15" t="s">
        <v>41650</v>
      </c>
      <c r="C8830" s="15" t="s">
        <v>21167</v>
      </c>
      <c r="D8830" s="15" t="s">
        <v>21167</v>
      </c>
      <c r="E8830" s="18" t="s">
        <v>21168</v>
      </c>
      <c r="F8830" s="15" t="s">
        <v>39210</v>
      </c>
      <c r="G8830" s="21" t="s">
        <v>13</v>
      </c>
      <c r="H8830" s="21" t="s">
        <v>13</v>
      </c>
      <c r="I8830" s="21" t="s">
        <v>26259</v>
      </c>
      <c r="J8830" s="21" t="s">
        <v>26259</v>
      </c>
      <c r="K8830" s="16">
        <v>38.03</v>
      </c>
      <c r="L8830" s="17">
        <v>0.5663625997719498</v>
      </c>
    </row>
    <row r="8831" spans="1:12" x14ac:dyDescent="0.3">
      <c r="A8831" s="15">
        <v>8830</v>
      </c>
      <c r="B8831" s="15" t="s">
        <v>41650</v>
      </c>
      <c r="C8831" s="15" t="s">
        <v>21169</v>
      </c>
      <c r="D8831" s="15" t="s">
        <v>21169</v>
      </c>
      <c r="E8831" s="18" t="s">
        <v>21170</v>
      </c>
      <c r="F8831" s="15" t="s">
        <v>21170</v>
      </c>
      <c r="G8831" s="21" t="s">
        <v>13</v>
      </c>
      <c r="H8831" s="21" t="s">
        <v>13</v>
      </c>
      <c r="I8831" s="21" t="s">
        <v>22564</v>
      </c>
      <c r="J8831" s="21" t="s">
        <v>22564</v>
      </c>
      <c r="K8831" s="16">
        <v>52.56</v>
      </c>
      <c r="L8831" s="17">
        <v>0.39215913033421995</v>
      </c>
    </row>
    <row r="8832" spans="1:12" x14ac:dyDescent="0.3">
      <c r="A8832" s="15">
        <v>8831</v>
      </c>
      <c r="B8832" s="15" t="s">
        <v>41650</v>
      </c>
      <c r="C8832" s="15" t="s">
        <v>21171</v>
      </c>
      <c r="D8832" s="15"/>
      <c r="E8832" s="18" t="s">
        <v>21172</v>
      </c>
      <c r="F8832" s="15"/>
      <c r="G8832" s="21" t="s">
        <v>3</v>
      </c>
      <c r="H8832" s="21"/>
      <c r="I8832" s="21" t="s">
        <v>24775</v>
      </c>
      <c r="J8832" s="21"/>
      <c r="K8832" s="16">
        <v>38.212375000000002</v>
      </c>
      <c r="L8832" s="17">
        <v>0.36333930356547817</v>
      </c>
    </row>
    <row r="8833" spans="1:12" x14ac:dyDescent="0.3">
      <c r="A8833" s="15">
        <v>8832</v>
      </c>
      <c r="B8833" s="15" t="s">
        <v>41651</v>
      </c>
      <c r="C8833" s="15" t="s">
        <v>21173</v>
      </c>
      <c r="D8833" s="15"/>
      <c r="E8833" s="18" t="s">
        <v>21174</v>
      </c>
      <c r="F8833" s="15"/>
      <c r="G8833" s="21" t="s">
        <v>1</v>
      </c>
      <c r="H8833" s="21"/>
      <c r="I8833" s="21" t="s">
        <v>26260</v>
      </c>
      <c r="J8833" s="21"/>
      <c r="K8833" s="16">
        <v>9.3089999999999993</v>
      </c>
      <c r="L8833" s="17">
        <v>0.25765550239234453</v>
      </c>
    </row>
    <row r="8834" spans="1:12" ht="30.15" x14ac:dyDescent="0.3">
      <c r="A8834" s="15">
        <v>8833</v>
      </c>
      <c r="B8834" s="15" t="s">
        <v>41651</v>
      </c>
      <c r="C8834" s="15" t="s">
        <v>21175</v>
      </c>
      <c r="D8834" s="15" t="s">
        <v>21175</v>
      </c>
      <c r="E8834" s="18" t="s">
        <v>21176</v>
      </c>
      <c r="F8834" s="15" t="s">
        <v>39211</v>
      </c>
      <c r="G8834" s="21" t="s">
        <v>13</v>
      </c>
      <c r="H8834" s="21" t="s">
        <v>1</v>
      </c>
      <c r="I8834" s="21" t="s">
        <v>26261</v>
      </c>
      <c r="J8834" s="21" t="s">
        <v>26261</v>
      </c>
      <c r="K8834" s="16">
        <v>100.7405</v>
      </c>
      <c r="L8834" s="17">
        <v>0.36688976872800405</v>
      </c>
    </row>
    <row r="8835" spans="1:12" x14ac:dyDescent="0.3">
      <c r="A8835" s="15">
        <v>8834</v>
      </c>
      <c r="B8835" s="15" t="s">
        <v>41651</v>
      </c>
      <c r="C8835" s="15" t="s">
        <v>21177</v>
      </c>
      <c r="D8835" s="15"/>
      <c r="E8835" s="18" t="s">
        <v>21178</v>
      </c>
      <c r="F8835" s="15"/>
      <c r="G8835" s="21" t="s">
        <v>1</v>
      </c>
      <c r="H8835" s="21"/>
      <c r="I8835" s="21" t="s">
        <v>23061</v>
      </c>
      <c r="J8835" s="21"/>
      <c r="K8835" s="16">
        <v>9.6166250000000009</v>
      </c>
      <c r="L8835" s="17">
        <v>0.25969014626635867</v>
      </c>
    </row>
    <row r="8836" spans="1:12" x14ac:dyDescent="0.3">
      <c r="A8836" s="15">
        <v>8835</v>
      </c>
      <c r="B8836" s="15" t="s">
        <v>41652</v>
      </c>
      <c r="C8836" s="15" t="s">
        <v>21179</v>
      </c>
      <c r="D8836" s="15"/>
      <c r="E8836" s="18" t="s">
        <v>41001</v>
      </c>
      <c r="F8836" s="15"/>
      <c r="G8836" s="21" t="s">
        <v>1</v>
      </c>
      <c r="H8836" s="21"/>
      <c r="I8836" s="21" t="s">
        <v>26262</v>
      </c>
      <c r="J8836" s="21"/>
      <c r="K8836" s="16">
        <v>0.14712499999999998</v>
      </c>
      <c r="L8836" s="17">
        <v>0.41150000000000009</v>
      </c>
    </row>
    <row r="8837" spans="1:12" x14ac:dyDescent="0.3">
      <c r="A8837" s="15">
        <v>8836</v>
      </c>
      <c r="B8837" s="15" t="s">
        <v>41653</v>
      </c>
      <c r="C8837" s="15" t="s">
        <v>21180</v>
      </c>
      <c r="D8837" s="15"/>
      <c r="E8837" s="18" t="s">
        <v>21181</v>
      </c>
      <c r="F8837" s="15"/>
      <c r="G8837" s="21" t="s">
        <v>13</v>
      </c>
      <c r="H8837" s="21"/>
      <c r="I8837" s="21" t="s">
        <v>26263</v>
      </c>
      <c r="J8837" s="21"/>
      <c r="K8837" s="16">
        <v>40.007615302109407</v>
      </c>
      <c r="L8837" s="17">
        <v>0.51699124348533854</v>
      </c>
    </row>
    <row r="8838" spans="1:12" x14ac:dyDescent="0.3">
      <c r="A8838" s="15">
        <v>8837</v>
      </c>
      <c r="B8838" s="15" t="s">
        <v>41653</v>
      </c>
      <c r="C8838" s="15" t="s">
        <v>21182</v>
      </c>
      <c r="D8838" s="15"/>
      <c r="E8838" s="18" t="s">
        <v>21181</v>
      </c>
      <c r="F8838" s="15"/>
      <c r="G8838" s="21" t="s">
        <v>15</v>
      </c>
      <c r="H8838" s="21"/>
      <c r="I8838" s="21" t="s">
        <v>23003</v>
      </c>
      <c r="J8838" s="21"/>
      <c r="K8838" s="16">
        <v>1.04</v>
      </c>
      <c r="L8838" s="17">
        <v>0.59845559845559837</v>
      </c>
    </row>
    <row r="8839" spans="1:12" x14ac:dyDescent="0.3">
      <c r="A8839" s="15">
        <v>8838</v>
      </c>
      <c r="B8839" s="15" t="s">
        <v>41653</v>
      </c>
      <c r="C8839" s="15" t="s">
        <v>21183</v>
      </c>
      <c r="D8839" s="15"/>
      <c r="E8839" s="18" t="s">
        <v>21184</v>
      </c>
      <c r="F8839" s="15"/>
      <c r="G8839" s="21" t="s">
        <v>13</v>
      </c>
      <c r="H8839" s="21"/>
      <c r="I8839" s="21" t="s">
        <v>26264</v>
      </c>
      <c r="J8839" s="21"/>
      <c r="K8839" s="16">
        <v>44.796714579055447</v>
      </c>
      <c r="L8839" s="17">
        <v>0.59342244891036988</v>
      </c>
    </row>
    <row r="8840" spans="1:12" x14ac:dyDescent="0.3">
      <c r="A8840" s="15">
        <v>8839</v>
      </c>
      <c r="B8840" s="15" t="s">
        <v>41653</v>
      </c>
      <c r="C8840" s="15" t="s">
        <v>21185</v>
      </c>
      <c r="D8840" s="15"/>
      <c r="E8840" s="18" t="s">
        <v>21184</v>
      </c>
      <c r="F8840" s="15"/>
      <c r="G8840" s="21" t="s">
        <v>15</v>
      </c>
      <c r="H8840" s="21"/>
      <c r="I8840" s="21" t="s">
        <v>23126</v>
      </c>
      <c r="J8840" s="21"/>
      <c r="K8840" s="16">
        <v>1.54</v>
      </c>
      <c r="L8840" s="17">
        <v>0.55102040816326536</v>
      </c>
    </row>
    <row r="8841" spans="1:12" x14ac:dyDescent="0.3">
      <c r="A8841" s="15">
        <v>8840</v>
      </c>
      <c r="B8841" s="15" t="s">
        <v>41653</v>
      </c>
      <c r="C8841" s="15" t="s">
        <v>21186</v>
      </c>
      <c r="D8841" s="15"/>
      <c r="E8841" s="18" t="s">
        <v>21187</v>
      </c>
      <c r="F8841" s="15"/>
      <c r="G8841" s="21" t="s">
        <v>13</v>
      </c>
      <c r="H8841" s="21"/>
      <c r="I8841" s="21" t="s">
        <v>25229</v>
      </c>
      <c r="J8841" s="21"/>
      <c r="K8841" s="16">
        <v>29.366666666666671</v>
      </c>
      <c r="L8841" s="17">
        <v>0.56558185404339234</v>
      </c>
    </row>
    <row r="8842" spans="1:12" x14ac:dyDescent="0.3">
      <c r="A8842" s="15">
        <v>8841</v>
      </c>
      <c r="B8842" s="15" t="s">
        <v>41653</v>
      </c>
      <c r="C8842" s="15" t="s">
        <v>21188</v>
      </c>
      <c r="D8842" s="15"/>
      <c r="E8842" s="18" t="s">
        <v>21189</v>
      </c>
      <c r="F8842" s="15"/>
      <c r="G8842" s="21" t="s">
        <v>13</v>
      </c>
      <c r="H8842" s="21"/>
      <c r="I8842" s="21" t="s">
        <v>25144</v>
      </c>
      <c r="J8842" s="21"/>
      <c r="K8842" s="16">
        <v>18.65111048258871</v>
      </c>
      <c r="L8842" s="17">
        <v>0.3592885440539777</v>
      </c>
    </row>
    <row r="8843" spans="1:12" x14ac:dyDescent="0.3">
      <c r="A8843" s="15">
        <v>8842</v>
      </c>
      <c r="B8843" s="15" t="s">
        <v>41653</v>
      </c>
      <c r="C8843" s="15" t="s">
        <v>21190</v>
      </c>
      <c r="D8843" s="15"/>
      <c r="E8843" s="18" t="s">
        <v>21191</v>
      </c>
      <c r="F8843" s="15"/>
      <c r="G8843" s="21" t="s">
        <v>13</v>
      </c>
      <c r="H8843" s="21"/>
      <c r="I8843" s="21" t="s">
        <v>26265</v>
      </c>
      <c r="J8843" s="21"/>
      <c r="K8843" s="16">
        <v>31.578375000000001</v>
      </c>
      <c r="L8843" s="17">
        <v>0.46703164556962024</v>
      </c>
    </row>
    <row r="8844" spans="1:12" x14ac:dyDescent="0.3">
      <c r="A8844" s="15">
        <v>8843</v>
      </c>
      <c r="B8844" s="15" t="s">
        <v>41654</v>
      </c>
      <c r="C8844" s="15" t="s">
        <v>21192</v>
      </c>
      <c r="D8844" s="15"/>
      <c r="E8844" s="18" t="s">
        <v>41002</v>
      </c>
      <c r="F8844" s="15"/>
      <c r="G8844" s="21" t="s">
        <v>1</v>
      </c>
      <c r="H8844" s="21"/>
      <c r="I8844" s="21" t="s">
        <v>23139</v>
      </c>
      <c r="J8844" s="21"/>
      <c r="K8844" s="16">
        <v>6.4333749999999998</v>
      </c>
      <c r="L8844" s="17">
        <v>0.1456341301460824</v>
      </c>
    </row>
    <row r="8845" spans="1:12" x14ac:dyDescent="0.3">
      <c r="A8845" s="15">
        <v>8844</v>
      </c>
      <c r="B8845" s="15" t="s">
        <v>41655</v>
      </c>
      <c r="C8845" s="15" t="s">
        <v>21193</v>
      </c>
      <c r="D8845" s="15" t="s">
        <v>21193</v>
      </c>
      <c r="E8845" s="18" t="s">
        <v>21194</v>
      </c>
      <c r="F8845" s="15" t="s">
        <v>39212</v>
      </c>
      <c r="G8845" s="21" t="s">
        <v>1</v>
      </c>
      <c r="H8845" s="21" t="s">
        <v>1</v>
      </c>
      <c r="I8845" s="21" t="s">
        <v>26266</v>
      </c>
      <c r="J8845" s="21" t="s">
        <v>26266</v>
      </c>
      <c r="K8845" s="16">
        <v>176.9730270906949</v>
      </c>
      <c r="L8845" s="17">
        <v>0.32427251969952303</v>
      </c>
    </row>
    <row r="8846" spans="1:12" x14ac:dyDescent="0.3">
      <c r="A8846" s="15">
        <v>8845</v>
      </c>
      <c r="B8846" s="15" t="s">
        <v>41655</v>
      </c>
      <c r="C8846" s="15" t="s">
        <v>21195</v>
      </c>
      <c r="D8846" s="15" t="s">
        <v>21195</v>
      </c>
      <c r="E8846" s="18" t="s">
        <v>21196</v>
      </c>
      <c r="F8846" s="15" t="s">
        <v>39213</v>
      </c>
      <c r="G8846" s="21" t="s">
        <v>1</v>
      </c>
      <c r="H8846" s="21" t="s">
        <v>1</v>
      </c>
      <c r="I8846" s="21" t="s">
        <v>26267</v>
      </c>
      <c r="J8846" s="21" t="s">
        <v>26267</v>
      </c>
      <c r="K8846" s="16">
        <v>214.44184380538562</v>
      </c>
      <c r="L8846" s="17">
        <v>0.32416689629566464</v>
      </c>
    </row>
    <row r="8847" spans="1:12" ht="30.15" x14ac:dyDescent="0.3">
      <c r="A8847" s="15">
        <v>8846</v>
      </c>
      <c r="B8847" s="15" t="s">
        <v>41655</v>
      </c>
      <c r="C8847" s="15" t="s">
        <v>21197</v>
      </c>
      <c r="D8847" s="15" t="s">
        <v>21197</v>
      </c>
      <c r="E8847" s="18" t="s">
        <v>21198</v>
      </c>
      <c r="F8847" s="15" t="s">
        <v>21198</v>
      </c>
      <c r="G8847" s="21" t="s">
        <v>3</v>
      </c>
      <c r="H8847" s="21" t="s">
        <v>3</v>
      </c>
      <c r="I8847" s="21" t="s">
        <v>26268</v>
      </c>
      <c r="J8847" s="21" t="s">
        <v>26268</v>
      </c>
      <c r="K8847" s="16">
        <v>13.370510396975424</v>
      </c>
      <c r="L8847" s="17">
        <v>0.46303171096484236</v>
      </c>
    </row>
    <row r="8848" spans="1:12" x14ac:dyDescent="0.3">
      <c r="A8848" s="15">
        <v>8847</v>
      </c>
      <c r="B8848" s="15" t="s">
        <v>41655</v>
      </c>
      <c r="C8848" s="15" t="s">
        <v>21199</v>
      </c>
      <c r="D8848" s="15" t="s">
        <v>21199</v>
      </c>
      <c r="E8848" s="18" t="s">
        <v>21200</v>
      </c>
      <c r="F8848" s="15" t="s">
        <v>21200</v>
      </c>
      <c r="G8848" s="21" t="s">
        <v>3</v>
      </c>
      <c r="H8848" s="21" t="s">
        <v>3</v>
      </c>
      <c r="I8848" s="21" t="s">
        <v>26268</v>
      </c>
      <c r="J8848" s="21" t="s">
        <v>26268</v>
      </c>
      <c r="K8848" s="16">
        <v>15.356332703213612</v>
      </c>
      <c r="L8848" s="17">
        <v>0.38327981111591919</v>
      </c>
    </row>
    <row r="8849" spans="1:12" x14ac:dyDescent="0.3">
      <c r="A8849" s="15">
        <v>8848</v>
      </c>
      <c r="B8849" s="15" t="s">
        <v>41655</v>
      </c>
      <c r="C8849" s="15" t="s">
        <v>21201</v>
      </c>
      <c r="D8849" s="15" t="s">
        <v>21201</v>
      </c>
      <c r="E8849" s="18" t="s">
        <v>21202</v>
      </c>
      <c r="F8849" s="15" t="s">
        <v>21202</v>
      </c>
      <c r="G8849" s="21" t="s">
        <v>3</v>
      </c>
      <c r="H8849" s="21" t="s">
        <v>3</v>
      </c>
      <c r="I8849" s="21" t="s">
        <v>21714</v>
      </c>
      <c r="J8849" s="21" t="s">
        <v>21714</v>
      </c>
      <c r="K8849" s="16">
        <v>8.8123502994011993</v>
      </c>
      <c r="L8849" s="17">
        <v>0.42739764136444452</v>
      </c>
    </row>
    <row r="8850" spans="1:12" x14ac:dyDescent="0.3">
      <c r="A8850" s="15">
        <v>8849</v>
      </c>
      <c r="B8850" s="15" t="s">
        <v>41655</v>
      </c>
      <c r="C8850" s="15" t="s">
        <v>21203</v>
      </c>
      <c r="D8850" s="15"/>
      <c r="E8850" s="18" t="s">
        <v>21200</v>
      </c>
      <c r="F8850" s="15"/>
      <c r="G8850" s="21" t="s">
        <v>3</v>
      </c>
      <c r="H8850" s="21"/>
      <c r="I8850" s="21" t="s">
        <v>21714</v>
      </c>
      <c r="J8850" s="21"/>
      <c r="K8850" s="16">
        <v>8.5695999999999994</v>
      </c>
      <c r="L8850" s="17">
        <v>0.44317089018843409</v>
      </c>
    </row>
    <row r="8851" spans="1:12" x14ac:dyDescent="0.3">
      <c r="A8851" s="15">
        <v>8850</v>
      </c>
      <c r="B8851" s="15" t="s">
        <v>41655</v>
      </c>
      <c r="C8851" s="15" t="s">
        <v>21204</v>
      </c>
      <c r="D8851" s="15" t="s">
        <v>21204</v>
      </c>
      <c r="E8851" s="18" t="s">
        <v>21205</v>
      </c>
      <c r="F8851" s="15" t="s">
        <v>21205</v>
      </c>
      <c r="G8851" s="21" t="s">
        <v>3</v>
      </c>
      <c r="H8851" s="21" t="s">
        <v>3</v>
      </c>
      <c r="I8851" s="21" t="s">
        <v>25125</v>
      </c>
      <c r="J8851" s="21" t="s">
        <v>25125</v>
      </c>
      <c r="K8851" s="16">
        <v>6.4845591397849462</v>
      </c>
      <c r="L8851" s="17">
        <v>0.3806533772889259</v>
      </c>
    </row>
    <row r="8852" spans="1:12" x14ac:dyDescent="0.3">
      <c r="A8852" s="15">
        <v>8851</v>
      </c>
      <c r="B8852" s="15" t="s">
        <v>41655</v>
      </c>
      <c r="C8852" s="15" t="s">
        <v>21206</v>
      </c>
      <c r="D8852" s="15" t="s">
        <v>21206</v>
      </c>
      <c r="E8852" s="18" t="s">
        <v>21207</v>
      </c>
      <c r="F8852" s="15" t="s">
        <v>21207</v>
      </c>
      <c r="G8852" s="21" t="s">
        <v>3</v>
      </c>
      <c r="H8852" s="21" t="s">
        <v>3</v>
      </c>
      <c r="I8852" s="21" t="s">
        <v>25125</v>
      </c>
      <c r="J8852" s="21" t="s">
        <v>25125</v>
      </c>
      <c r="K8852" s="16">
        <v>6.0786236559139777</v>
      </c>
      <c r="L8852" s="17">
        <v>0.41942467469780542</v>
      </c>
    </row>
    <row r="8853" spans="1:12" x14ac:dyDescent="0.3">
      <c r="A8853" s="15">
        <v>8852</v>
      </c>
      <c r="B8853" s="15" t="s">
        <v>41655</v>
      </c>
      <c r="C8853" s="15" t="s">
        <v>21208</v>
      </c>
      <c r="D8853" s="15"/>
      <c r="E8853" s="18" t="s">
        <v>21209</v>
      </c>
      <c r="F8853" s="15"/>
      <c r="G8853" s="21" t="s">
        <v>1</v>
      </c>
      <c r="H8853" s="21"/>
      <c r="I8853" s="21" t="s">
        <v>26269</v>
      </c>
      <c r="J8853" s="21"/>
      <c r="K8853" s="16">
        <v>61.003374999999998</v>
      </c>
      <c r="L8853" s="17">
        <v>0.28441788856304989</v>
      </c>
    </row>
    <row r="8854" spans="1:12" x14ac:dyDescent="0.3">
      <c r="A8854" s="15">
        <v>8853</v>
      </c>
      <c r="B8854" s="15" t="s">
        <v>41655</v>
      </c>
      <c r="C8854" s="15" t="s">
        <v>21210</v>
      </c>
      <c r="D8854" s="15" t="s">
        <v>21210</v>
      </c>
      <c r="E8854" s="18" t="s">
        <v>28579</v>
      </c>
      <c r="F8854" s="15" t="s">
        <v>1015</v>
      </c>
      <c r="G8854" s="21" t="s">
        <v>1</v>
      </c>
      <c r="H8854" s="21" t="s">
        <v>1</v>
      </c>
      <c r="I8854" s="21" t="s">
        <v>24031</v>
      </c>
      <c r="J8854" s="21" t="s">
        <v>24031</v>
      </c>
      <c r="K8854" s="16">
        <v>5.25</v>
      </c>
      <c r="L8854" s="17">
        <v>0.54108391608391604</v>
      </c>
    </row>
    <row r="8855" spans="1:12" x14ac:dyDescent="0.3">
      <c r="A8855" s="15">
        <v>8854</v>
      </c>
      <c r="B8855" s="15" t="s">
        <v>41655</v>
      </c>
      <c r="C8855" s="15" t="s">
        <v>21211</v>
      </c>
      <c r="D8855" s="15" t="s">
        <v>21211</v>
      </c>
      <c r="E8855" s="18" t="s">
        <v>28232</v>
      </c>
      <c r="F8855" s="15" t="s">
        <v>6298</v>
      </c>
      <c r="G8855" s="21" t="s">
        <v>1</v>
      </c>
      <c r="H8855" s="21" t="s">
        <v>1</v>
      </c>
      <c r="I8855" s="21" t="s">
        <v>24439</v>
      </c>
      <c r="J8855" s="21" t="s">
        <v>24439</v>
      </c>
      <c r="K8855" s="16">
        <v>2.2444444444444445</v>
      </c>
      <c r="L8855" s="17">
        <v>0.70350799941288711</v>
      </c>
    </row>
    <row r="8856" spans="1:12" x14ac:dyDescent="0.3">
      <c r="A8856" s="15">
        <v>8855</v>
      </c>
      <c r="B8856" s="15" t="s">
        <v>41655</v>
      </c>
      <c r="C8856" s="15" t="s">
        <v>21212</v>
      </c>
      <c r="D8856" s="15" t="s">
        <v>21212</v>
      </c>
      <c r="E8856" s="18" t="s">
        <v>28230</v>
      </c>
      <c r="F8856" s="15" t="s">
        <v>1015</v>
      </c>
      <c r="G8856" s="21" t="s">
        <v>1</v>
      </c>
      <c r="H8856" s="21" t="s">
        <v>1</v>
      </c>
      <c r="I8856" s="21" t="s">
        <v>24439</v>
      </c>
      <c r="J8856" s="21" t="s">
        <v>24439</v>
      </c>
      <c r="K8856" s="16">
        <v>2.1734999999999998</v>
      </c>
      <c r="L8856" s="17">
        <v>0.71287978863936596</v>
      </c>
    </row>
    <row r="8857" spans="1:12" x14ac:dyDescent="0.3">
      <c r="A8857" s="15">
        <v>8856</v>
      </c>
      <c r="B8857" s="15" t="s">
        <v>41655</v>
      </c>
      <c r="C8857" s="15" t="s">
        <v>21213</v>
      </c>
      <c r="D8857" s="15" t="s">
        <v>21213</v>
      </c>
      <c r="E8857" s="18" t="s">
        <v>28566</v>
      </c>
      <c r="F8857" s="15" t="s">
        <v>6301</v>
      </c>
      <c r="G8857" s="21" t="s">
        <v>1</v>
      </c>
      <c r="H8857" s="21" t="s">
        <v>1</v>
      </c>
      <c r="I8857" s="21" t="s">
        <v>26107</v>
      </c>
      <c r="J8857" s="21" t="s">
        <v>26107</v>
      </c>
      <c r="K8857" s="16">
        <v>3.09</v>
      </c>
      <c r="L8857" s="17">
        <v>0.72459893048128343</v>
      </c>
    </row>
    <row r="8858" spans="1:12" x14ac:dyDescent="0.3">
      <c r="A8858" s="15">
        <v>8857</v>
      </c>
      <c r="B8858" s="15" t="s">
        <v>41655</v>
      </c>
      <c r="C8858" s="15" t="s">
        <v>21214</v>
      </c>
      <c r="D8858" s="15" t="s">
        <v>21214</v>
      </c>
      <c r="E8858" s="18" t="s">
        <v>28683</v>
      </c>
      <c r="F8858" s="15" t="s">
        <v>6304</v>
      </c>
      <c r="G8858" s="21" t="s">
        <v>1</v>
      </c>
      <c r="H8858" s="21" t="s">
        <v>1</v>
      </c>
      <c r="I8858" s="21" t="s">
        <v>24053</v>
      </c>
      <c r="J8858" s="21" t="s">
        <v>24053</v>
      </c>
      <c r="K8858" s="16">
        <v>4.26</v>
      </c>
      <c r="L8858" s="17">
        <v>0.67002323780015494</v>
      </c>
    </row>
    <row r="8859" spans="1:12" x14ac:dyDescent="0.3">
      <c r="A8859" s="15">
        <v>8858</v>
      </c>
      <c r="B8859" s="15" t="s">
        <v>41655</v>
      </c>
      <c r="C8859" s="15" t="s">
        <v>21215</v>
      </c>
      <c r="D8859" s="15" t="s">
        <v>21215</v>
      </c>
      <c r="E8859" s="18" t="s">
        <v>28684</v>
      </c>
      <c r="F8859" s="15" t="s">
        <v>6306</v>
      </c>
      <c r="G8859" s="21" t="s">
        <v>1</v>
      </c>
      <c r="H8859" s="21" t="s">
        <v>1</v>
      </c>
      <c r="I8859" s="21" t="s">
        <v>24053</v>
      </c>
      <c r="J8859" s="21" t="s">
        <v>24053</v>
      </c>
      <c r="K8859" s="16">
        <v>3.7904999999999998</v>
      </c>
      <c r="L8859" s="17">
        <v>0.7063903950426027</v>
      </c>
    </row>
    <row r="8860" spans="1:12" x14ac:dyDescent="0.3">
      <c r="A8860" s="15">
        <v>8859</v>
      </c>
      <c r="B8860" s="15" t="s">
        <v>41655</v>
      </c>
      <c r="C8860" s="15" t="s">
        <v>21216</v>
      </c>
      <c r="D8860" s="15" t="s">
        <v>21216</v>
      </c>
      <c r="E8860" s="18" t="s">
        <v>27295</v>
      </c>
      <c r="F8860" s="15" t="s">
        <v>6308</v>
      </c>
      <c r="G8860" s="21" t="s">
        <v>1</v>
      </c>
      <c r="H8860" s="21" t="s">
        <v>1</v>
      </c>
      <c r="I8860" s="21" t="s">
        <v>24785</v>
      </c>
      <c r="J8860" s="21" t="s">
        <v>24785</v>
      </c>
      <c r="K8860" s="16">
        <v>5.6479096045197741</v>
      </c>
      <c r="L8860" s="17">
        <v>0.67067582480934251</v>
      </c>
    </row>
    <row r="8861" spans="1:12" x14ac:dyDescent="0.3">
      <c r="A8861" s="15">
        <v>8860</v>
      </c>
      <c r="B8861" s="15" t="s">
        <v>41655</v>
      </c>
      <c r="C8861" s="15" t="s">
        <v>21217</v>
      </c>
      <c r="D8861" s="15" t="s">
        <v>21217</v>
      </c>
      <c r="E8861" s="18" t="s">
        <v>28613</v>
      </c>
      <c r="F8861" s="15" t="s">
        <v>39214</v>
      </c>
      <c r="G8861" s="21" t="s">
        <v>1</v>
      </c>
      <c r="H8861" s="21" t="s">
        <v>1</v>
      </c>
      <c r="I8861" s="21" t="s">
        <v>22658</v>
      </c>
      <c r="J8861" s="21" t="s">
        <v>22658</v>
      </c>
      <c r="K8861" s="16">
        <v>6.5833333333333339</v>
      </c>
      <c r="L8861" s="17">
        <v>0.4509313316652766</v>
      </c>
    </row>
    <row r="8862" spans="1:12" x14ac:dyDescent="0.3">
      <c r="A8862" s="15">
        <v>8861</v>
      </c>
      <c r="B8862" s="15" t="s">
        <v>41655</v>
      </c>
      <c r="C8862" s="15" t="s">
        <v>21218</v>
      </c>
      <c r="D8862" s="15"/>
      <c r="E8862" s="18" t="s">
        <v>41003</v>
      </c>
      <c r="F8862" s="15"/>
      <c r="G8862" s="21" t="s">
        <v>1</v>
      </c>
      <c r="H8862" s="21"/>
      <c r="I8862" s="21" t="s">
        <v>22076</v>
      </c>
      <c r="J8862" s="21"/>
      <c r="K8862" s="16">
        <v>7.0486249999999995</v>
      </c>
      <c r="L8862" s="17">
        <v>0.49760334996436212</v>
      </c>
    </row>
    <row r="8863" spans="1:12" x14ac:dyDescent="0.3">
      <c r="A8863" s="15">
        <v>8862</v>
      </c>
      <c r="B8863" s="15" t="s">
        <v>41655</v>
      </c>
      <c r="C8863" s="15" t="s">
        <v>21219</v>
      </c>
      <c r="D8863" s="15"/>
      <c r="E8863" s="18" t="s">
        <v>41004</v>
      </c>
      <c r="F8863" s="15"/>
      <c r="G8863" s="21" t="s">
        <v>1</v>
      </c>
      <c r="H8863" s="21"/>
      <c r="I8863" s="21" t="s">
        <v>22076</v>
      </c>
      <c r="J8863" s="21"/>
      <c r="K8863" s="16">
        <v>7.0486249999999995</v>
      </c>
      <c r="L8863" s="17">
        <v>0.49760334996436212</v>
      </c>
    </row>
    <row r="8864" spans="1:12" x14ac:dyDescent="0.3">
      <c r="A8864" s="15">
        <v>8863</v>
      </c>
      <c r="B8864" s="15" t="s">
        <v>41655</v>
      </c>
      <c r="C8864" s="15" t="s">
        <v>21220</v>
      </c>
      <c r="D8864" s="15" t="s">
        <v>21220</v>
      </c>
      <c r="E8864" s="18" t="s">
        <v>21221</v>
      </c>
      <c r="F8864" s="15" t="s">
        <v>39215</v>
      </c>
      <c r="G8864" s="21" t="s">
        <v>1</v>
      </c>
      <c r="H8864" s="21" t="s">
        <v>1</v>
      </c>
      <c r="I8864" s="21" t="s">
        <v>22076</v>
      </c>
      <c r="J8864" s="21" t="s">
        <v>22076</v>
      </c>
      <c r="K8864" s="16">
        <v>6.02</v>
      </c>
      <c r="L8864" s="17">
        <v>0.57091945830363511</v>
      </c>
    </row>
    <row r="8865" spans="1:12" x14ac:dyDescent="0.3">
      <c r="A8865" s="15">
        <v>8864</v>
      </c>
      <c r="B8865" s="15" t="s">
        <v>41655</v>
      </c>
      <c r="C8865" s="15" t="s">
        <v>21222</v>
      </c>
      <c r="D8865" s="15"/>
      <c r="E8865" s="18" t="s">
        <v>41005</v>
      </c>
      <c r="F8865" s="15"/>
      <c r="G8865" s="21" t="s">
        <v>1</v>
      </c>
      <c r="H8865" s="21"/>
      <c r="I8865" s="21" t="s">
        <v>23912</v>
      </c>
      <c r="J8865" s="21"/>
      <c r="K8865" s="16">
        <v>7.2759999999999998</v>
      </c>
      <c r="L8865" s="17">
        <v>0.55471236230110155</v>
      </c>
    </row>
    <row r="8866" spans="1:12" x14ac:dyDescent="0.3">
      <c r="A8866" s="15">
        <v>8865</v>
      </c>
      <c r="B8866" s="15" t="s">
        <v>41655</v>
      </c>
      <c r="C8866" s="15" t="s">
        <v>21223</v>
      </c>
      <c r="D8866" s="15"/>
      <c r="E8866" s="18" t="s">
        <v>41006</v>
      </c>
      <c r="F8866" s="15"/>
      <c r="G8866" s="21" t="s">
        <v>1</v>
      </c>
      <c r="H8866" s="21"/>
      <c r="I8866" s="21" t="s">
        <v>23912</v>
      </c>
      <c r="J8866" s="21"/>
      <c r="K8866" s="16">
        <v>7.2759999999999998</v>
      </c>
      <c r="L8866" s="17">
        <v>0.55471236230110155</v>
      </c>
    </row>
    <row r="8867" spans="1:12" x14ac:dyDescent="0.3">
      <c r="A8867" s="15">
        <v>8866</v>
      </c>
      <c r="B8867" s="15" t="s">
        <v>41655</v>
      </c>
      <c r="C8867" s="15" t="s">
        <v>21224</v>
      </c>
      <c r="D8867" s="15" t="s">
        <v>21224</v>
      </c>
      <c r="E8867" s="18" t="s">
        <v>41007</v>
      </c>
      <c r="F8867" s="15" t="s">
        <v>39216</v>
      </c>
      <c r="G8867" s="21" t="s">
        <v>1</v>
      </c>
      <c r="H8867" s="21" t="s">
        <v>1</v>
      </c>
      <c r="I8867" s="21" t="s">
        <v>23912</v>
      </c>
      <c r="J8867" s="21" t="s">
        <v>23912</v>
      </c>
      <c r="K8867" s="16">
        <v>6.4601249999999997</v>
      </c>
      <c r="L8867" s="17">
        <v>0.60464351285189721</v>
      </c>
    </row>
    <row r="8868" spans="1:12" x14ac:dyDescent="0.3">
      <c r="A8868" s="15">
        <v>8867</v>
      </c>
      <c r="B8868" s="15" t="s">
        <v>41655</v>
      </c>
      <c r="C8868" s="15" t="s">
        <v>21225</v>
      </c>
      <c r="D8868" s="15" t="s">
        <v>21225</v>
      </c>
      <c r="E8868" s="18" t="s">
        <v>28959</v>
      </c>
      <c r="F8868" s="15" t="s">
        <v>39217</v>
      </c>
      <c r="G8868" s="21" t="s">
        <v>1</v>
      </c>
      <c r="H8868" s="21" t="s">
        <v>1</v>
      </c>
      <c r="I8868" s="21" t="s">
        <v>23912</v>
      </c>
      <c r="J8868" s="21" t="s">
        <v>23912</v>
      </c>
      <c r="K8868" s="16">
        <v>6.3899999999999988</v>
      </c>
      <c r="L8868" s="17">
        <v>0.60893512851897191</v>
      </c>
    </row>
    <row r="8869" spans="1:12" x14ac:dyDescent="0.3">
      <c r="A8869" s="15">
        <v>8868</v>
      </c>
      <c r="B8869" s="15" t="s">
        <v>41655</v>
      </c>
      <c r="C8869" s="15" t="s">
        <v>21226</v>
      </c>
      <c r="D8869" s="15" t="s">
        <v>21226</v>
      </c>
      <c r="E8869" s="18" t="s">
        <v>29248</v>
      </c>
      <c r="F8869" s="15" t="s">
        <v>39218</v>
      </c>
      <c r="G8869" s="21" t="s">
        <v>1</v>
      </c>
      <c r="H8869" s="21" t="s">
        <v>1</v>
      </c>
      <c r="I8869" s="21" t="s">
        <v>24656</v>
      </c>
      <c r="J8869" s="21" t="s">
        <v>24656</v>
      </c>
      <c r="K8869" s="16">
        <v>11.116666666666667</v>
      </c>
      <c r="L8869" s="17">
        <v>0.46244358478401026</v>
      </c>
    </row>
    <row r="8870" spans="1:12" x14ac:dyDescent="0.3">
      <c r="A8870" s="15">
        <v>8869</v>
      </c>
      <c r="B8870" s="15" t="s">
        <v>41655</v>
      </c>
      <c r="C8870" s="15" t="s">
        <v>21227</v>
      </c>
      <c r="D8870" s="15" t="s">
        <v>21227</v>
      </c>
      <c r="E8870" s="18" t="s">
        <v>30207</v>
      </c>
      <c r="F8870" s="15" t="s">
        <v>39219</v>
      </c>
      <c r="G8870" s="21" t="s">
        <v>1</v>
      </c>
      <c r="H8870" s="21" t="s">
        <v>1</v>
      </c>
      <c r="I8870" s="21" t="s">
        <v>26270</v>
      </c>
      <c r="J8870" s="21" t="s">
        <v>26270</v>
      </c>
      <c r="K8870" s="16">
        <v>31.06</v>
      </c>
      <c r="L8870" s="17">
        <v>0.36715566422167889</v>
      </c>
    </row>
    <row r="8871" spans="1:12" x14ac:dyDescent="0.3">
      <c r="A8871" s="15">
        <v>8870</v>
      </c>
      <c r="B8871" s="15" t="s">
        <v>41655</v>
      </c>
      <c r="C8871" s="15" t="s">
        <v>21228</v>
      </c>
      <c r="D8871" s="15" t="s">
        <v>21228</v>
      </c>
      <c r="E8871" s="18" t="s">
        <v>28143</v>
      </c>
      <c r="F8871" s="15" t="s">
        <v>39220</v>
      </c>
      <c r="G8871" s="21" t="s">
        <v>1</v>
      </c>
      <c r="H8871" s="21" t="s">
        <v>1</v>
      </c>
      <c r="I8871" s="21" t="s">
        <v>22151</v>
      </c>
      <c r="J8871" s="21" t="s">
        <v>22151</v>
      </c>
      <c r="K8871" s="16">
        <v>1.86</v>
      </c>
      <c r="L8871" s="17">
        <v>0.72030075187969922</v>
      </c>
    </row>
    <row r="8872" spans="1:12" x14ac:dyDescent="0.3">
      <c r="A8872" s="15">
        <v>8871</v>
      </c>
      <c r="B8872" s="15" t="s">
        <v>41655</v>
      </c>
      <c r="C8872" s="15" t="s">
        <v>21229</v>
      </c>
      <c r="D8872" s="15"/>
      <c r="E8872" s="18" t="s">
        <v>27993</v>
      </c>
      <c r="F8872" s="15"/>
      <c r="G8872" s="21" t="s">
        <v>1</v>
      </c>
      <c r="H8872" s="21"/>
      <c r="I8872" s="21" t="s">
        <v>22151</v>
      </c>
      <c r="J8872" s="21"/>
      <c r="K8872" s="16">
        <v>2.74</v>
      </c>
      <c r="L8872" s="17">
        <v>0.58796992481203003</v>
      </c>
    </row>
    <row r="8873" spans="1:12" x14ac:dyDescent="0.3">
      <c r="A8873" s="15">
        <v>8872</v>
      </c>
      <c r="B8873" s="15" t="s">
        <v>41655</v>
      </c>
      <c r="C8873" s="15"/>
      <c r="D8873" s="15" t="s">
        <v>21230</v>
      </c>
      <c r="E8873" s="18"/>
      <c r="F8873" s="15" t="s">
        <v>39221</v>
      </c>
      <c r="G8873" s="21"/>
      <c r="H8873" s="21" t="s">
        <v>1</v>
      </c>
      <c r="I8873" s="21"/>
      <c r="J8873" s="21">
        <v>14.28</v>
      </c>
      <c r="K8873" s="16">
        <v>7.0240800000000005</v>
      </c>
      <c r="L8873" s="17">
        <v>0.50811764705882345</v>
      </c>
    </row>
    <row r="8874" spans="1:12" x14ac:dyDescent="0.3">
      <c r="A8874" s="15">
        <v>8873</v>
      </c>
      <c r="B8874" s="15" t="s">
        <v>41655</v>
      </c>
      <c r="C8874" s="15" t="s">
        <v>21231</v>
      </c>
      <c r="D8874" s="15" t="s">
        <v>21231</v>
      </c>
      <c r="E8874" s="18" t="s">
        <v>26695</v>
      </c>
      <c r="F8874" s="15" t="s">
        <v>39222</v>
      </c>
      <c r="G8874" s="21" t="s">
        <v>1</v>
      </c>
      <c r="H8874" s="21" t="s">
        <v>1</v>
      </c>
      <c r="I8874" s="21" t="s">
        <v>24653</v>
      </c>
      <c r="J8874" s="21" t="s">
        <v>24653</v>
      </c>
      <c r="K8874" s="16">
        <v>9.8582810920121346</v>
      </c>
      <c r="L8874" s="17">
        <v>0.53586247212748894</v>
      </c>
    </row>
    <row r="8875" spans="1:12" x14ac:dyDescent="0.3">
      <c r="A8875" s="15">
        <v>8874</v>
      </c>
      <c r="B8875" s="15" t="s">
        <v>41655</v>
      </c>
      <c r="C8875" s="15" t="s">
        <v>21232</v>
      </c>
      <c r="D8875" s="15" t="s">
        <v>21232</v>
      </c>
      <c r="E8875" s="18" t="s">
        <v>29904</v>
      </c>
      <c r="F8875" s="15" t="s">
        <v>39223</v>
      </c>
      <c r="G8875" s="21" t="s">
        <v>1</v>
      </c>
      <c r="H8875" s="21" t="s">
        <v>1</v>
      </c>
      <c r="I8875" s="21" t="s">
        <v>26271</v>
      </c>
      <c r="J8875" s="21" t="s">
        <v>26271</v>
      </c>
      <c r="K8875" s="16">
        <v>21.57</v>
      </c>
      <c r="L8875" s="17">
        <v>0.37132031477703298</v>
      </c>
    </row>
    <row r="8876" spans="1:12" x14ac:dyDescent="0.3">
      <c r="A8876" s="15">
        <v>8875</v>
      </c>
      <c r="B8876" s="15" t="s">
        <v>41655</v>
      </c>
      <c r="C8876" s="15" t="s">
        <v>21233</v>
      </c>
      <c r="D8876" s="15" t="s">
        <v>21233</v>
      </c>
      <c r="E8876" s="18" t="s">
        <v>26672</v>
      </c>
      <c r="F8876" s="15" t="s">
        <v>39224</v>
      </c>
      <c r="G8876" s="21" t="s">
        <v>1</v>
      </c>
      <c r="H8876" s="21" t="s">
        <v>1</v>
      </c>
      <c r="I8876" s="21" t="s">
        <v>25921</v>
      </c>
      <c r="J8876" s="21" t="s">
        <v>25921</v>
      </c>
      <c r="K8876" s="16">
        <v>12.579878023496889</v>
      </c>
      <c r="L8876" s="17">
        <v>0.43989857419871381</v>
      </c>
    </row>
    <row r="8877" spans="1:12" x14ac:dyDescent="0.3">
      <c r="A8877" s="15">
        <v>8876</v>
      </c>
      <c r="B8877" s="15" t="s">
        <v>41655</v>
      </c>
      <c r="C8877" s="15" t="s">
        <v>21234</v>
      </c>
      <c r="D8877" s="15"/>
      <c r="E8877" s="18" t="s">
        <v>41008</v>
      </c>
      <c r="F8877" s="15"/>
      <c r="G8877" s="21" t="s">
        <v>1</v>
      </c>
      <c r="H8877" s="21"/>
      <c r="I8877" s="21" t="s">
        <v>22142</v>
      </c>
      <c r="J8877" s="21"/>
      <c r="K8877" s="16">
        <v>8.4128749999999997</v>
      </c>
      <c r="L8877" s="17">
        <v>0.30758230452674901</v>
      </c>
    </row>
    <row r="8878" spans="1:12" x14ac:dyDescent="0.3">
      <c r="A8878" s="15">
        <v>8877</v>
      </c>
      <c r="B8878" s="15" t="s">
        <v>41655</v>
      </c>
      <c r="C8878" s="15" t="s">
        <v>21235</v>
      </c>
      <c r="D8878" s="15"/>
      <c r="E8878" s="18" t="s">
        <v>21236</v>
      </c>
      <c r="F8878" s="15"/>
      <c r="G8878" s="21" t="s">
        <v>1</v>
      </c>
      <c r="H8878" s="21"/>
      <c r="I8878" s="21" t="s">
        <v>22611</v>
      </c>
      <c r="J8878" s="21"/>
      <c r="K8878" s="16">
        <v>10.205125000000001</v>
      </c>
      <c r="L8878" s="17">
        <v>0.28031558533145268</v>
      </c>
    </row>
    <row r="8879" spans="1:12" x14ac:dyDescent="0.3">
      <c r="A8879" s="15">
        <v>8878</v>
      </c>
      <c r="B8879" s="15" t="s">
        <v>41655</v>
      </c>
      <c r="C8879" s="15" t="s">
        <v>21237</v>
      </c>
      <c r="D8879" s="15"/>
      <c r="E8879" s="18" t="s">
        <v>21238</v>
      </c>
      <c r="F8879" s="15"/>
      <c r="G8879" s="21" t="s">
        <v>1</v>
      </c>
      <c r="H8879" s="21"/>
      <c r="I8879" s="21" t="s">
        <v>22611</v>
      </c>
      <c r="J8879" s="21"/>
      <c r="K8879" s="16">
        <v>10.205125000000001</v>
      </c>
      <c r="L8879" s="17">
        <v>0.28031558533145268</v>
      </c>
    </row>
    <row r="8880" spans="1:12" x14ac:dyDescent="0.3">
      <c r="A8880" s="15">
        <v>8879</v>
      </c>
      <c r="B8880" s="15" t="s">
        <v>41655</v>
      </c>
      <c r="C8880" s="15" t="s">
        <v>21239</v>
      </c>
      <c r="D8880" s="15" t="s">
        <v>21239</v>
      </c>
      <c r="E8880" s="18" t="s">
        <v>21240</v>
      </c>
      <c r="F8880" s="15" t="s">
        <v>39225</v>
      </c>
      <c r="G8880" s="21" t="s">
        <v>1</v>
      </c>
      <c r="H8880" s="21" t="s">
        <v>1</v>
      </c>
      <c r="I8880" s="21" t="s">
        <v>22611</v>
      </c>
      <c r="J8880" s="21" t="s">
        <v>22611</v>
      </c>
      <c r="K8880" s="16">
        <v>8.776934984520123</v>
      </c>
      <c r="L8880" s="17">
        <v>0.38103420419463163</v>
      </c>
    </row>
    <row r="8881" spans="1:12" x14ac:dyDescent="0.3">
      <c r="A8881" s="15">
        <v>8880</v>
      </c>
      <c r="B8881" s="15" t="s">
        <v>41655</v>
      </c>
      <c r="C8881" s="15" t="s">
        <v>21241</v>
      </c>
      <c r="D8881" s="15"/>
      <c r="E8881" s="18" t="s">
        <v>21242</v>
      </c>
      <c r="F8881" s="15"/>
      <c r="G8881" s="21" t="s">
        <v>1</v>
      </c>
      <c r="H8881" s="21"/>
      <c r="I8881" s="21" t="s">
        <v>25124</v>
      </c>
      <c r="J8881" s="21"/>
      <c r="K8881" s="16">
        <v>11.810125000000001</v>
      </c>
      <c r="L8881" s="17">
        <v>0.28983012627781107</v>
      </c>
    </row>
    <row r="8882" spans="1:12" x14ac:dyDescent="0.3">
      <c r="A8882" s="15">
        <v>8881</v>
      </c>
      <c r="B8882" s="15" t="s">
        <v>41655</v>
      </c>
      <c r="C8882" s="15" t="s">
        <v>21243</v>
      </c>
      <c r="D8882" s="15" t="s">
        <v>21243</v>
      </c>
      <c r="E8882" s="18" t="s">
        <v>26705</v>
      </c>
      <c r="F8882" s="15" t="s">
        <v>39226</v>
      </c>
      <c r="G8882" s="21" t="s">
        <v>1</v>
      </c>
      <c r="H8882" s="21" t="s">
        <v>1</v>
      </c>
      <c r="I8882" s="21" t="s">
        <v>25124</v>
      </c>
      <c r="J8882" s="21" t="s">
        <v>25124</v>
      </c>
      <c r="K8882" s="16">
        <v>10.14326639892905</v>
      </c>
      <c r="L8882" s="17">
        <v>0.39006215280041784</v>
      </c>
    </row>
    <row r="8883" spans="1:12" x14ac:dyDescent="0.3">
      <c r="A8883" s="15">
        <v>8882</v>
      </c>
      <c r="B8883" s="15" t="s">
        <v>41655</v>
      </c>
      <c r="C8883" s="15" t="s">
        <v>21244</v>
      </c>
      <c r="D8883" s="15"/>
      <c r="E8883" s="18" t="s">
        <v>21245</v>
      </c>
      <c r="F8883" s="15"/>
      <c r="G8883" s="21" t="s">
        <v>1</v>
      </c>
      <c r="H8883" s="21"/>
      <c r="I8883" s="21" t="s">
        <v>24831</v>
      </c>
      <c r="J8883" s="21"/>
      <c r="K8883" s="16">
        <v>12.215384615384616</v>
      </c>
      <c r="L8883" s="17">
        <v>0.41886847690843881</v>
      </c>
    </row>
    <row r="8884" spans="1:12" x14ac:dyDescent="0.3">
      <c r="A8884" s="15">
        <v>8883</v>
      </c>
      <c r="B8884" s="15" t="s">
        <v>41655</v>
      </c>
      <c r="C8884" s="15" t="s">
        <v>21246</v>
      </c>
      <c r="D8884" s="15"/>
      <c r="E8884" s="18" t="s">
        <v>21247</v>
      </c>
      <c r="F8884" s="15"/>
      <c r="G8884" s="21" t="s">
        <v>1</v>
      </c>
      <c r="H8884" s="21"/>
      <c r="I8884" s="21" t="s">
        <v>24831</v>
      </c>
      <c r="J8884" s="21"/>
      <c r="K8884" s="16">
        <v>12.215384615384616</v>
      </c>
      <c r="L8884" s="17">
        <v>0.41886847690843881</v>
      </c>
    </row>
    <row r="8885" spans="1:12" x14ac:dyDescent="0.3">
      <c r="A8885" s="15">
        <v>8884</v>
      </c>
      <c r="B8885" s="15" t="s">
        <v>41655</v>
      </c>
      <c r="C8885" s="15" t="s">
        <v>21248</v>
      </c>
      <c r="D8885" s="15" t="s">
        <v>21248</v>
      </c>
      <c r="E8885" s="18" t="s">
        <v>26697</v>
      </c>
      <c r="F8885" s="15" t="s">
        <v>39227</v>
      </c>
      <c r="G8885" s="21" t="s">
        <v>1</v>
      </c>
      <c r="H8885" s="21" t="s">
        <v>1</v>
      </c>
      <c r="I8885" s="21" t="s">
        <v>24831</v>
      </c>
      <c r="J8885" s="21" t="s">
        <v>24831</v>
      </c>
      <c r="K8885" s="16">
        <v>12.829203539823009</v>
      </c>
      <c r="L8885" s="17">
        <v>0.38966681542231163</v>
      </c>
    </row>
    <row r="8886" spans="1:12" x14ac:dyDescent="0.3">
      <c r="A8886" s="15">
        <v>8885</v>
      </c>
      <c r="B8886" s="15" t="s">
        <v>41655</v>
      </c>
      <c r="C8886" s="15" t="s">
        <v>21249</v>
      </c>
      <c r="D8886" s="15" t="s">
        <v>21249</v>
      </c>
      <c r="E8886" s="18" t="s">
        <v>29882</v>
      </c>
      <c r="F8886" s="15" t="s">
        <v>39228</v>
      </c>
      <c r="G8886" s="21" t="s">
        <v>1</v>
      </c>
      <c r="H8886" s="21" t="s">
        <v>1</v>
      </c>
      <c r="I8886" s="21" t="s">
        <v>25760</v>
      </c>
      <c r="J8886" s="21" t="s">
        <v>25760</v>
      </c>
      <c r="K8886" s="16">
        <v>23.766666666666666</v>
      </c>
      <c r="L8886" s="17">
        <v>0.29391958803723506</v>
      </c>
    </row>
    <row r="8887" spans="1:12" x14ac:dyDescent="0.3">
      <c r="A8887" s="15">
        <v>8886</v>
      </c>
      <c r="B8887" s="15" t="s">
        <v>41655</v>
      </c>
      <c r="C8887" s="15" t="s">
        <v>21250</v>
      </c>
      <c r="D8887" s="15" t="s">
        <v>21250</v>
      </c>
      <c r="E8887" s="18" t="s">
        <v>29883</v>
      </c>
      <c r="F8887" s="15" t="s">
        <v>39229</v>
      </c>
      <c r="G8887" s="21" t="s">
        <v>1</v>
      </c>
      <c r="H8887" s="21" t="s">
        <v>1</v>
      </c>
      <c r="I8887" s="21" t="s">
        <v>25760</v>
      </c>
      <c r="J8887" s="21" t="s">
        <v>25760</v>
      </c>
      <c r="K8887" s="16">
        <v>23.816666666666666</v>
      </c>
      <c r="L8887" s="17">
        <v>0.29243414537532181</v>
      </c>
    </row>
    <row r="8888" spans="1:12" x14ac:dyDescent="0.3">
      <c r="A8888" s="15">
        <v>8887</v>
      </c>
      <c r="B8888" s="15" t="s">
        <v>41655</v>
      </c>
      <c r="C8888" s="15" t="s">
        <v>21251</v>
      </c>
      <c r="D8888" s="15" t="s">
        <v>21251</v>
      </c>
      <c r="E8888" s="18" t="s">
        <v>26673</v>
      </c>
      <c r="F8888" s="15" t="s">
        <v>39230</v>
      </c>
      <c r="G8888" s="21" t="s">
        <v>1</v>
      </c>
      <c r="H8888" s="21" t="s">
        <v>1</v>
      </c>
      <c r="I8888" s="21" t="s">
        <v>24114</v>
      </c>
      <c r="J8888" s="21" t="s">
        <v>24114</v>
      </c>
      <c r="K8888" s="16">
        <v>13.164848360655739</v>
      </c>
      <c r="L8888" s="17">
        <v>0.41202106473176692</v>
      </c>
    </row>
    <row r="8889" spans="1:12" x14ac:dyDescent="0.3">
      <c r="A8889" s="15">
        <v>8888</v>
      </c>
      <c r="B8889" s="15" t="s">
        <v>41655</v>
      </c>
      <c r="C8889" s="15" t="s">
        <v>21252</v>
      </c>
      <c r="D8889" s="15" t="s">
        <v>21252</v>
      </c>
      <c r="E8889" s="18" t="s">
        <v>2102</v>
      </c>
      <c r="F8889" s="15" t="s">
        <v>39231</v>
      </c>
      <c r="G8889" s="21" t="s">
        <v>1</v>
      </c>
      <c r="H8889" s="21" t="s">
        <v>1</v>
      </c>
      <c r="I8889" s="21" t="s">
        <v>24114</v>
      </c>
      <c r="J8889" s="21" t="s">
        <v>24114</v>
      </c>
      <c r="K8889" s="16">
        <v>13.166262162162164</v>
      </c>
      <c r="L8889" s="17">
        <v>0.41195792040365503</v>
      </c>
    </row>
    <row r="8890" spans="1:12" x14ac:dyDescent="0.3">
      <c r="A8890" s="15">
        <v>8889</v>
      </c>
      <c r="B8890" s="15" t="s">
        <v>41655</v>
      </c>
      <c r="C8890" s="15" t="s">
        <v>21253</v>
      </c>
      <c r="D8890" s="15" t="s">
        <v>21253</v>
      </c>
      <c r="E8890" s="18" t="s">
        <v>27307</v>
      </c>
      <c r="F8890" s="15" t="s">
        <v>39232</v>
      </c>
      <c r="G8890" s="21" t="s">
        <v>1</v>
      </c>
      <c r="H8890" s="21" t="s">
        <v>1</v>
      </c>
      <c r="I8890" s="21" t="s">
        <v>22587</v>
      </c>
      <c r="J8890" s="21" t="s">
        <v>22587</v>
      </c>
      <c r="K8890" s="16">
        <v>4.7463275434243162</v>
      </c>
      <c r="L8890" s="17">
        <v>0.4993325376134688</v>
      </c>
    </row>
    <row r="8891" spans="1:12" x14ac:dyDescent="0.3">
      <c r="A8891" s="15">
        <v>8890</v>
      </c>
      <c r="B8891" s="15" t="s">
        <v>41655</v>
      </c>
      <c r="C8891" s="15" t="s">
        <v>21254</v>
      </c>
      <c r="D8891" s="15" t="s">
        <v>21254</v>
      </c>
      <c r="E8891" s="18" t="s">
        <v>26700</v>
      </c>
      <c r="F8891" s="15" t="s">
        <v>39233</v>
      </c>
      <c r="G8891" s="21" t="s">
        <v>1</v>
      </c>
      <c r="H8891" s="21" t="s">
        <v>1</v>
      </c>
      <c r="I8891" s="21" t="s">
        <v>22125</v>
      </c>
      <c r="J8891" s="21" t="s">
        <v>22125</v>
      </c>
      <c r="K8891" s="16">
        <v>5.1526245210727968</v>
      </c>
      <c r="L8891" s="17">
        <v>0.48730104267932373</v>
      </c>
    </row>
    <row r="8892" spans="1:12" x14ac:dyDescent="0.3">
      <c r="A8892" s="15">
        <v>8891</v>
      </c>
      <c r="B8892" s="15" t="s">
        <v>41655</v>
      </c>
      <c r="C8892" s="15" t="s">
        <v>21255</v>
      </c>
      <c r="D8892" s="15" t="s">
        <v>21255</v>
      </c>
      <c r="E8892" s="18" t="s">
        <v>26689</v>
      </c>
      <c r="F8892" s="15" t="s">
        <v>39234</v>
      </c>
      <c r="G8892" s="21" t="s">
        <v>1</v>
      </c>
      <c r="H8892" s="21" t="s">
        <v>1</v>
      </c>
      <c r="I8892" s="21" t="s">
        <v>23123</v>
      </c>
      <c r="J8892" s="21" t="s">
        <v>23123</v>
      </c>
      <c r="K8892" s="16">
        <v>6.2541600000000006</v>
      </c>
      <c r="L8892" s="17">
        <v>0.44555319148936162</v>
      </c>
    </row>
    <row r="8893" spans="1:12" x14ac:dyDescent="0.3">
      <c r="A8893" s="15">
        <v>8892</v>
      </c>
      <c r="B8893" s="15" t="s">
        <v>41655</v>
      </c>
      <c r="C8893" s="15" t="s">
        <v>21256</v>
      </c>
      <c r="D8893" s="15" t="s">
        <v>21256</v>
      </c>
      <c r="E8893" s="18" t="s">
        <v>26690</v>
      </c>
      <c r="F8893" s="15" t="s">
        <v>39235</v>
      </c>
      <c r="G8893" s="21" t="s">
        <v>1</v>
      </c>
      <c r="H8893" s="21" t="s">
        <v>1</v>
      </c>
      <c r="I8893" s="21" t="s">
        <v>23123</v>
      </c>
      <c r="J8893" s="21" t="s">
        <v>23123</v>
      </c>
      <c r="K8893" s="16">
        <v>5.8226699029126214</v>
      </c>
      <c r="L8893" s="17">
        <v>0.48380585967086687</v>
      </c>
    </row>
    <row r="8894" spans="1:12" x14ac:dyDescent="0.3">
      <c r="A8894" s="15">
        <v>8893</v>
      </c>
      <c r="B8894" s="15" t="s">
        <v>41655</v>
      </c>
      <c r="C8894" s="15" t="s">
        <v>21257</v>
      </c>
      <c r="D8894" s="15" t="s">
        <v>21257</v>
      </c>
      <c r="E8894" s="18" t="s">
        <v>26691</v>
      </c>
      <c r="F8894" s="15" t="s">
        <v>39236</v>
      </c>
      <c r="G8894" s="21" t="s">
        <v>1</v>
      </c>
      <c r="H8894" s="21" t="s">
        <v>1</v>
      </c>
      <c r="I8894" s="21" t="s">
        <v>26272</v>
      </c>
      <c r="J8894" s="21" t="s">
        <v>26272</v>
      </c>
      <c r="K8894" s="16">
        <v>12.633629032258064</v>
      </c>
      <c r="L8894" s="17">
        <v>0.4419775162430184</v>
      </c>
    </row>
    <row r="8895" spans="1:12" x14ac:dyDescent="0.3">
      <c r="A8895" s="15">
        <v>8894</v>
      </c>
      <c r="B8895" s="15" t="s">
        <v>41655</v>
      </c>
      <c r="C8895" s="15" t="s">
        <v>21258</v>
      </c>
      <c r="D8895" s="15" t="s">
        <v>21258</v>
      </c>
      <c r="E8895" s="18" t="s">
        <v>2102</v>
      </c>
      <c r="F8895" s="15" t="s">
        <v>39237</v>
      </c>
      <c r="G8895" s="21" t="s">
        <v>1</v>
      </c>
      <c r="H8895" s="21" t="s">
        <v>1</v>
      </c>
      <c r="I8895" s="21" t="s">
        <v>26272</v>
      </c>
      <c r="J8895" s="21" t="s">
        <v>26272</v>
      </c>
      <c r="K8895" s="16">
        <v>12.632786046511628</v>
      </c>
      <c r="L8895" s="17">
        <v>0.44201475059577616</v>
      </c>
    </row>
    <row r="8896" spans="1:12" x14ac:dyDescent="0.3">
      <c r="A8896" s="15">
        <v>8895</v>
      </c>
      <c r="B8896" s="15" t="s">
        <v>41655</v>
      </c>
      <c r="C8896" s="15" t="s">
        <v>21259</v>
      </c>
      <c r="D8896" s="15" t="s">
        <v>21259</v>
      </c>
      <c r="E8896" s="18" t="s">
        <v>28460</v>
      </c>
      <c r="F8896" s="15" t="s">
        <v>39238</v>
      </c>
      <c r="G8896" s="21" t="s">
        <v>1</v>
      </c>
      <c r="H8896" s="21" t="s">
        <v>1</v>
      </c>
      <c r="I8896" s="21" t="s">
        <v>24511</v>
      </c>
      <c r="J8896" s="21" t="s">
        <v>24511</v>
      </c>
      <c r="K8896" s="16">
        <v>6.2607999999999997</v>
      </c>
      <c r="L8896" s="17">
        <v>0.37579262213359921</v>
      </c>
    </row>
    <row r="8897" spans="1:12" x14ac:dyDescent="0.3">
      <c r="A8897" s="15">
        <v>8896</v>
      </c>
      <c r="B8897" s="15" t="s">
        <v>41655</v>
      </c>
      <c r="C8897" s="15" t="s">
        <v>21260</v>
      </c>
      <c r="D8897" s="15" t="s">
        <v>21260</v>
      </c>
      <c r="E8897" s="18" t="s">
        <v>28399</v>
      </c>
      <c r="F8897" s="15" t="s">
        <v>39239</v>
      </c>
      <c r="G8897" s="21" t="s">
        <v>1</v>
      </c>
      <c r="H8897" s="21" t="s">
        <v>1</v>
      </c>
      <c r="I8897" s="21" t="s">
        <v>26273</v>
      </c>
      <c r="J8897" s="21" t="s">
        <v>26273</v>
      </c>
      <c r="K8897" s="16">
        <v>6.13</v>
      </c>
      <c r="L8897" s="17">
        <v>0.36410788381742742</v>
      </c>
    </row>
    <row r="8898" spans="1:12" x14ac:dyDescent="0.3">
      <c r="A8898" s="15">
        <v>8897</v>
      </c>
      <c r="B8898" s="15" t="s">
        <v>41655</v>
      </c>
      <c r="C8898" s="15" t="s">
        <v>21261</v>
      </c>
      <c r="D8898" s="15" t="s">
        <v>21261</v>
      </c>
      <c r="E8898" s="18" t="s">
        <v>21262</v>
      </c>
      <c r="F8898" s="15" t="s">
        <v>39240</v>
      </c>
      <c r="G8898" s="21" t="s">
        <v>4</v>
      </c>
      <c r="H8898" s="21" t="s">
        <v>4</v>
      </c>
      <c r="I8898" s="21" t="s">
        <v>21831</v>
      </c>
      <c r="J8898" s="21" t="s">
        <v>21831</v>
      </c>
      <c r="K8898" s="16">
        <v>1.2959346153846156</v>
      </c>
      <c r="L8898" s="17">
        <v>0.54687600860677776</v>
      </c>
    </row>
    <row r="8899" spans="1:12" x14ac:dyDescent="0.3">
      <c r="A8899" s="15">
        <v>8898</v>
      </c>
      <c r="B8899" s="15" t="s">
        <v>41655</v>
      </c>
      <c r="C8899" s="15" t="s">
        <v>21263</v>
      </c>
      <c r="D8899" s="15" t="s">
        <v>21263</v>
      </c>
      <c r="E8899" s="18" t="s">
        <v>21264</v>
      </c>
      <c r="F8899" s="15" t="s">
        <v>39241</v>
      </c>
      <c r="G8899" s="21" t="s">
        <v>4</v>
      </c>
      <c r="H8899" s="21" t="s">
        <v>4</v>
      </c>
      <c r="I8899" s="21" t="s">
        <v>24423</v>
      </c>
      <c r="J8899" s="21" t="s">
        <v>24423</v>
      </c>
      <c r="K8899" s="16">
        <v>1.7701460526315789</v>
      </c>
      <c r="L8899" s="17">
        <v>0.65154605263157905</v>
      </c>
    </row>
    <row r="8900" spans="1:12" x14ac:dyDescent="0.3">
      <c r="A8900" s="15">
        <v>8899</v>
      </c>
      <c r="B8900" s="15" t="s">
        <v>41655</v>
      </c>
      <c r="C8900" s="15" t="s">
        <v>21265</v>
      </c>
      <c r="D8900" s="15"/>
      <c r="E8900" s="18" t="s">
        <v>21266</v>
      </c>
      <c r="F8900" s="15"/>
      <c r="G8900" s="21" t="s">
        <v>4</v>
      </c>
      <c r="H8900" s="21"/>
      <c r="I8900" s="21" t="s">
        <v>22326</v>
      </c>
      <c r="J8900" s="21"/>
      <c r="K8900" s="16">
        <v>4.1702127659574471</v>
      </c>
      <c r="L8900" s="17">
        <v>0.44838455476753342</v>
      </c>
    </row>
    <row r="8901" spans="1:12" x14ac:dyDescent="0.3">
      <c r="A8901" s="15">
        <v>8900</v>
      </c>
      <c r="B8901" s="15" t="s">
        <v>41655</v>
      </c>
      <c r="C8901" s="15" t="s">
        <v>21267</v>
      </c>
      <c r="D8901" s="15" t="s">
        <v>21267</v>
      </c>
      <c r="E8901" s="18" t="s">
        <v>21268</v>
      </c>
      <c r="F8901" s="15" t="s">
        <v>39242</v>
      </c>
      <c r="G8901" s="21" t="s">
        <v>4</v>
      </c>
      <c r="H8901" s="21" t="s">
        <v>4</v>
      </c>
      <c r="I8901" s="21" t="s">
        <v>24887</v>
      </c>
      <c r="J8901" s="21" t="s">
        <v>24887</v>
      </c>
      <c r="K8901" s="16">
        <v>3.1511999999999998</v>
      </c>
      <c r="L8901" s="17">
        <v>0.44423280423280426</v>
      </c>
    </row>
    <row r="8902" spans="1:12" x14ac:dyDescent="0.3">
      <c r="A8902" s="15">
        <v>8901</v>
      </c>
      <c r="B8902" s="15" t="s">
        <v>41655</v>
      </c>
      <c r="C8902" s="15" t="s">
        <v>21269</v>
      </c>
      <c r="D8902" s="15" t="s">
        <v>21269</v>
      </c>
      <c r="E8902" s="18" t="s">
        <v>21270</v>
      </c>
      <c r="F8902" s="15" t="s">
        <v>39243</v>
      </c>
      <c r="G8902" s="21" t="s">
        <v>4</v>
      </c>
      <c r="H8902" s="21" t="s">
        <v>4</v>
      </c>
      <c r="I8902" s="21" t="s">
        <v>22326</v>
      </c>
      <c r="J8902" s="21" t="s">
        <v>22326</v>
      </c>
      <c r="K8902" s="16">
        <v>4.1358648648648648</v>
      </c>
      <c r="L8902" s="17">
        <v>0.45292792792792791</v>
      </c>
    </row>
    <row r="8903" spans="1:12" x14ac:dyDescent="0.3">
      <c r="A8903" s="15">
        <v>8902</v>
      </c>
      <c r="B8903" s="15" t="s">
        <v>41655</v>
      </c>
      <c r="C8903" s="15" t="s">
        <v>21271</v>
      </c>
      <c r="D8903" s="15"/>
      <c r="E8903" s="18" t="s">
        <v>21272</v>
      </c>
      <c r="F8903" s="15"/>
      <c r="G8903" s="21" t="s">
        <v>4</v>
      </c>
      <c r="H8903" s="21"/>
      <c r="I8903" s="21" t="s">
        <v>22326</v>
      </c>
      <c r="J8903" s="21"/>
      <c r="K8903" s="16">
        <v>4.1686891891891893</v>
      </c>
      <c r="L8903" s="17">
        <v>0.44858608608608602</v>
      </c>
    </row>
    <row r="8904" spans="1:12" x14ac:dyDescent="0.3">
      <c r="A8904" s="15">
        <v>8903</v>
      </c>
      <c r="B8904" s="15" t="s">
        <v>41655</v>
      </c>
      <c r="C8904" s="15" t="s">
        <v>21277</v>
      </c>
      <c r="D8904" s="15" t="s">
        <v>21277</v>
      </c>
      <c r="E8904" s="18" t="s">
        <v>21278</v>
      </c>
      <c r="F8904" s="15" t="s">
        <v>21278</v>
      </c>
      <c r="G8904" s="21" t="s">
        <v>4</v>
      </c>
      <c r="H8904" s="21" t="s">
        <v>4</v>
      </c>
      <c r="I8904" s="21" t="s">
        <v>22665</v>
      </c>
      <c r="J8904" s="21" t="s">
        <v>22665</v>
      </c>
      <c r="K8904" s="16">
        <v>2.7248385937500004</v>
      </c>
      <c r="L8904" s="17">
        <v>0.45720346738047796</v>
      </c>
    </row>
    <row r="8905" spans="1:12" x14ac:dyDescent="0.3">
      <c r="A8905" s="15">
        <v>8904</v>
      </c>
      <c r="B8905" s="15" t="s">
        <v>41655</v>
      </c>
      <c r="C8905" s="15" t="s">
        <v>21279</v>
      </c>
      <c r="D8905" s="15" t="s">
        <v>21279</v>
      </c>
      <c r="E8905" s="18" t="s">
        <v>21280</v>
      </c>
      <c r="F8905" s="15" t="s">
        <v>39245</v>
      </c>
      <c r="G8905" s="21" t="s">
        <v>3</v>
      </c>
      <c r="H8905" s="21" t="s">
        <v>3</v>
      </c>
      <c r="I8905" s="21" t="s">
        <v>24604</v>
      </c>
      <c r="J8905" s="21" t="s">
        <v>24604</v>
      </c>
      <c r="K8905" s="16">
        <v>14.649223468507333</v>
      </c>
      <c r="L8905" s="17">
        <v>0.44782421905362485</v>
      </c>
    </row>
    <row r="8906" spans="1:12" x14ac:dyDescent="0.3">
      <c r="A8906" s="15">
        <v>8905</v>
      </c>
      <c r="B8906" s="15" t="s">
        <v>41655</v>
      </c>
      <c r="C8906" s="15" t="s">
        <v>21281</v>
      </c>
      <c r="D8906" s="15" t="s">
        <v>21281</v>
      </c>
      <c r="E8906" s="18" t="s">
        <v>21282</v>
      </c>
      <c r="F8906" s="15" t="s">
        <v>39246</v>
      </c>
      <c r="G8906" s="21" t="s">
        <v>3</v>
      </c>
      <c r="H8906" s="21" t="s">
        <v>3</v>
      </c>
      <c r="I8906" s="21" t="s">
        <v>24484</v>
      </c>
      <c r="J8906" s="21" t="s">
        <v>24484</v>
      </c>
      <c r="K8906" s="16">
        <v>18.57</v>
      </c>
      <c r="L8906" s="17">
        <v>0.41327014218009472</v>
      </c>
    </row>
    <row r="8907" spans="1:12" x14ac:dyDescent="0.3">
      <c r="A8907" s="15">
        <v>8906</v>
      </c>
      <c r="B8907" s="15" t="s">
        <v>41655</v>
      </c>
      <c r="C8907" s="15" t="s">
        <v>21283</v>
      </c>
      <c r="D8907" s="15"/>
      <c r="E8907" s="18" t="s">
        <v>21284</v>
      </c>
      <c r="F8907" s="15"/>
      <c r="G8907" s="21" t="s">
        <v>4</v>
      </c>
      <c r="H8907" s="21"/>
      <c r="I8907" s="21" t="s">
        <v>21828</v>
      </c>
      <c r="J8907" s="21"/>
      <c r="K8907" s="16">
        <v>3.7717499999999995</v>
      </c>
      <c r="L8907" s="17">
        <v>0.15996659242761707</v>
      </c>
    </row>
    <row r="8908" spans="1:12" x14ac:dyDescent="0.3">
      <c r="A8908" s="15">
        <v>8907</v>
      </c>
      <c r="B8908" s="15" t="s">
        <v>41655</v>
      </c>
      <c r="C8908" s="15" t="s">
        <v>21285</v>
      </c>
      <c r="D8908" s="15"/>
      <c r="E8908" s="18" t="s">
        <v>21286</v>
      </c>
      <c r="F8908" s="15"/>
      <c r="G8908" s="21" t="s">
        <v>4</v>
      </c>
      <c r="H8908" s="21"/>
      <c r="I8908" s="21" t="s">
        <v>21753</v>
      </c>
      <c r="J8908" s="21"/>
      <c r="K8908" s="16">
        <v>4.5608750000000002</v>
      </c>
      <c r="L8908" s="17">
        <v>0.18263888888888885</v>
      </c>
    </row>
    <row r="8909" spans="1:12" x14ac:dyDescent="0.3">
      <c r="A8909" s="15">
        <v>8908</v>
      </c>
      <c r="B8909" s="15" t="s">
        <v>41655</v>
      </c>
      <c r="C8909" s="15" t="s">
        <v>21287</v>
      </c>
      <c r="D8909" s="15"/>
      <c r="E8909" s="18" t="s">
        <v>41009</v>
      </c>
      <c r="F8909" s="15"/>
      <c r="G8909" s="21" t="s">
        <v>13</v>
      </c>
      <c r="H8909" s="21"/>
      <c r="I8909" s="21" t="s">
        <v>23072</v>
      </c>
      <c r="J8909" s="21"/>
      <c r="K8909" s="16">
        <v>22.737500000000001</v>
      </c>
      <c r="L8909" s="17">
        <v>0.13215648854961826</v>
      </c>
    </row>
    <row r="8910" spans="1:12" x14ac:dyDescent="0.3">
      <c r="A8910" s="15">
        <v>8909</v>
      </c>
      <c r="B8910" s="15" t="s">
        <v>41655</v>
      </c>
      <c r="C8910" s="15" t="s">
        <v>21288</v>
      </c>
      <c r="D8910" s="15"/>
      <c r="E8910" s="18" t="s">
        <v>41010</v>
      </c>
      <c r="F8910" s="15"/>
      <c r="G8910" s="21" t="s">
        <v>13</v>
      </c>
      <c r="H8910" s="21"/>
      <c r="I8910" s="21" t="s">
        <v>25688</v>
      </c>
      <c r="J8910" s="21"/>
      <c r="K8910" s="16">
        <v>26.495874999999998</v>
      </c>
      <c r="L8910" s="17">
        <v>0.13270458265139123</v>
      </c>
    </row>
    <row r="8911" spans="1:12" x14ac:dyDescent="0.3">
      <c r="A8911" s="15">
        <v>8910</v>
      </c>
      <c r="B8911" s="15" t="s">
        <v>41655</v>
      </c>
      <c r="C8911" s="15" t="s">
        <v>21289</v>
      </c>
      <c r="D8911" s="15"/>
      <c r="E8911" s="18" t="s">
        <v>21290</v>
      </c>
      <c r="F8911" s="15"/>
      <c r="G8911" s="21" t="s">
        <v>1</v>
      </c>
      <c r="H8911" s="21"/>
      <c r="I8911" s="21" t="s">
        <v>23112</v>
      </c>
      <c r="J8911" s="21"/>
      <c r="K8911" s="16">
        <v>15.386923901393356</v>
      </c>
      <c r="L8911" s="17">
        <v>0.2260098641150223</v>
      </c>
    </row>
    <row r="8912" spans="1:12" x14ac:dyDescent="0.3">
      <c r="A8912" s="15">
        <v>8911</v>
      </c>
      <c r="B8912" s="15" t="s">
        <v>41655</v>
      </c>
      <c r="C8912" s="15" t="s">
        <v>21291</v>
      </c>
      <c r="D8912" s="15" t="s">
        <v>21291</v>
      </c>
      <c r="E8912" s="18" t="s">
        <v>28895</v>
      </c>
      <c r="F8912" s="15" t="s">
        <v>39247</v>
      </c>
      <c r="G8912" s="21" t="s">
        <v>1</v>
      </c>
      <c r="H8912" s="21" t="s">
        <v>1</v>
      </c>
      <c r="I8912" s="21" t="s">
        <v>22356</v>
      </c>
      <c r="J8912" s="21" t="s">
        <v>22356</v>
      </c>
      <c r="K8912" s="16">
        <v>7.46</v>
      </c>
      <c r="L8912" s="17">
        <v>0.5208734746307</v>
      </c>
    </row>
    <row r="8913" spans="1:12" x14ac:dyDescent="0.3">
      <c r="A8913" s="15">
        <v>8912</v>
      </c>
      <c r="B8913" s="15" t="s">
        <v>41655</v>
      </c>
      <c r="C8913" s="15" t="s">
        <v>21292</v>
      </c>
      <c r="D8913" s="15" t="s">
        <v>21292</v>
      </c>
      <c r="E8913" s="18" t="s">
        <v>29193</v>
      </c>
      <c r="F8913" s="15" t="s">
        <v>39248</v>
      </c>
      <c r="G8913" s="21" t="s">
        <v>1</v>
      </c>
      <c r="H8913" s="21" t="s">
        <v>1</v>
      </c>
      <c r="I8913" s="21" t="s">
        <v>22867</v>
      </c>
      <c r="J8913" s="21" t="s">
        <v>22867</v>
      </c>
      <c r="K8913" s="16">
        <v>11.75</v>
      </c>
      <c r="L8913" s="17">
        <v>0.40446021287379624</v>
      </c>
    </row>
    <row r="8914" spans="1:12" x14ac:dyDescent="0.3">
      <c r="A8914" s="15">
        <v>8913</v>
      </c>
      <c r="B8914" s="15" t="s">
        <v>41655</v>
      </c>
      <c r="C8914" s="15" t="s">
        <v>21293</v>
      </c>
      <c r="D8914" s="15" t="s">
        <v>21293</v>
      </c>
      <c r="E8914" s="18" t="s">
        <v>29727</v>
      </c>
      <c r="F8914" s="15" t="s">
        <v>39249</v>
      </c>
      <c r="G8914" s="21" t="s">
        <v>1</v>
      </c>
      <c r="H8914" s="21" t="s">
        <v>1</v>
      </c>
      <c r="I8914" s="21" t="s">
        <v>26274</v>
      </c>
      <c r="J8914" s="21" t="s">
        <v>26274</v>
      </c>
      <c r="K8914" s="16">
        <v>13.104000000000001</v>
      </c>
      <c r="L8914" s="17">
        <v>0.56115204286671139</v>
      </c>
    </row>
    <row r="8915" spans="1:12" x14ac:dyDescent="0.3">
      <c r="A8915" s="15">
        <v>8914</v>
      </c>
      <c r="B8915" s="15" t="s">
        <v>41655</v>
      </c>
      <c r="C8915" s="15"/>
      <c r="D8915" s="15" t="s">
        <v>21294</v>
      </c>
      <c r="E8915" s="18"/>
      <c r="F8915" s="15" t="s">
        <v>39250</v>
      </c>
      <c r="G8915" s="21"/>
      <c r="H8915" s="21" t="s">
        <v>1</v>
      </c>
      <c r="I8915" s="21"/>
      <c r="J8915" s="21">
        <v>17.579999999999998</v>
      </c>
      <c r="K8915" s="16">
        <v>11.449</v>
      </c>
      <c r="L8915" s="17">
        <v>0.34874857792946523</v>
      </c>
    </row>
    <row r="8916" spans="1:12" x14ac:dyDescent="0.3">
      <c r="A8916" s="15">
        <v>8915</v>
      </c>
      <c r="B8916" s="15" t="s">
        <v>41655</v>
      </c>
      <c r="C8916" s="15" t="s">
        <v>21295</v>
      </c>
      <c r="D8916" s="15"/>
      <c r="E8916" s="18" t="s">
        <v>29032</v>
      </c>
      <c r="F8916" s="15"/>
      <c r="G8916" s="21" t="s">
        <v>1</v>
      </c>
      <c r="H8916" s="21"/>
      <c r="I8916" s="21" t="s">
        <v>22042</v>
      </c>
      <c r="J8916" s="21"/>
      <c r="K8916" s="16">
        <v>8.2240200000000012</v>
      </c>
      <c r="L8916" s="17">
        <v>0.57564396284829711</v>
      </c>
    </row>
    <row r="8917" spans="1:12" x14ac:dyDescent="0.3">
      <c r="A8917" s="15">
        <v>8916</v>
      </c>
      <c r="B8917" s="15" t="s">
        <v>41655</v>
      </c>
      <c r="C8917" s="15" t="s">
        <v>21296</v>
      </c>
      <c r="D8917" s="15" t="s">
        <v>21296</v>
      </c>
      <c r="E8917" s="18" t="s">
        <v>21297</v>
      </c>
      <c r="F8917" s="15" t="s">
        <v>39251</v>
      </c>
      <c r="G8917" s="21" t="s">
        <v>1</v>
      </c>
      <c r="H8917" s="21" t="s">
        <v>1</v>
      </c>
      <c r="I8917" s="21" t="s">
        <v>24533</v>
      </c>
      <c r="J8917" s="21" t="s">
        <v>24533</v>
      </c>
      <c r="K8917" s="16">
        <v>9.2287499999999998</v>
      </c>
      <c r="L8917" s="17">
        <v>0.42066854990583802</v>
      </c>
    </row>
    <row r="8918" spans="1:12" x14ac:dyDescent="0.3">
      <c r="A8918" s="15">
        <v>8917</v>
      </c>
      <c r="B8918" s="15" t="s">
        <v>41655</v>
      </c>
      <c r="C8918" s="15" t="s">
        <v>21298</v>
      </c>
      <c r="D8918" s="15" t="s">
        <v>21298</v>
      </c>
      <c r="E8918" s="18" t="s">
        <v>21299</v>
      </c>
      <c r="F8918" s="15" t="s">
        <v>39252</v>
      </c>
      <c r="G8918" s="21" t="s">
        <v>35</v>
      </c>
      <c r="H8918" s="21" t="s">
        <v>35</v>
      </c>
      <c r="I8918" s="21" t="s">
        <v>22820</v>
      </c>
      <c r="J8918" s="21" t="s">
        <v>22820</v>
      </c>
      <c r="K8918" s="16">
        <v>2.6</v>
      </c>
      <c r="L8918" s="17">
        <v>0.66623876765083434</v>
      </c>
    </row>
    <row r="8919" spans="1:12" x14ac:dyDescent="0.3">
      <c r="A8919" s="15">
        <v>8918</v>
      </c>
      <c r="B8919" s="15" t="s">
        <v>41655</v>
      </c>
      <c r="C8919" s="15" t="s">
        <v>21300</v>
      </c>
      <c r="D8919" s="15" t="s">
        <v>21300</v>
      </c>
      <c r="E8919" s="18" t="s">
        <v>21301</v>
      </c>
      <c r="F8919" s="15" t="s">
        <v>39253</v>
      </c>
      <c r="G8919" s="21" t="s">
        <v>35</v>
      </c>
      <c r="H8919" s="21" t="s">
        <v>35</v>
      </c>
      <c r="I8919" s="21" t="s">
        <v>22820</v>
      </c>
      <c r="J8919" s="21" t="s">
        <v>22820</v>
      </c>
      <c r="K8919" s="16">
        <v>2.81</v>
      </c>
      <c r="L8919" s="17">
        <v>0.63928112965340189</v>
      </c>
    </row>
    <row r="8920" spans="1:12" x14ac:dyDescent="0.3">
      <c r="A8920" s="15">
        <v>8919</v>
      </c>
      <c r="B8920" s="15" t="s">
        <v>41655</v>
      </c>
      <c r="C8920" s="15" t="s">
        <v>21302</v>
      </c>
      <c r="D8920" s="15"/>
      <c r="E8920" s="18" t="s">
        <v>21303</v>
      </c>
      <c r="F8920" s="15"/>
      <c r="G8920" s="21" t="s">
        <v>35</v>
      </c>
      <c r="H8920" s="21"/>
      <c r="I8920" s="21" t="s">
        <v>22820</v>
      </c>
      <c r="J8920" s="21"/>
      <c r="K8920" s="16">
        <v>3.01</v>
      </c>
      <c r="L8920" s="17">
        <v>0.61360718870346598</v>
      </c>
    </row>
    <row r="8921" spans="1:12" x14ac:dyDescent="0.3">
      <c r="A8921" s="15">
        <v>8920</v>
      </c>
      <c r="B8921" s="15" t="s">
        <v>41655</v>
      </c>
      <c r="C8921" s="15" t="s">
        <v>21304</v>
      </c>
      <c r="D8921" s="15" t="s">
        <v>21304</v>
      </c>
      <c r="E8921" s="18" t="s">
        <v>21305</v>
      </c>
      <c r="F8921" s="15" t="s">
        <v>39254</v>
      </c>
      <c r="G8921" s="21" t="s">
        <v>35</v>
      </c>
      <c r="H8921" s="21" t="s">
        <v>35</v>
      </c>
      <c r="I8921" s="21" t="s">
        <v>22820</v>
      </c>
      <c r="J8921" s="21" t="s">
        <v>22820</v>
      </c>
      <c r="K8921" s="16">
        <v>2.7</v>
      </c>
      <c r="L8921" s="17">
        <v>0.65340179717586644</v>
      </c>
    </row>
    <row r="8922" spans="1:12" x14ac:dyDescent="0.3">
      <c r="A8922" s="15">
        <v>8921</v>
      </c>
      <c r="B8922" s="15" t="s">
        <v>41655</v>
      </c>
      <c r="C8922" s="15" t="s">
        <v>21306</v>
      </c>
      <c r="D8922" s="15" t="s">
        <v>21306</v>
      </c>
      <c r="E8922" s="18" t="s">
        <v>21307</v>
      </c>
      <c r="F8922" s="15" t="s">
        <v>39255</v>
      </c>
      <c r="G8922" s="21" t="s">
        <v>35</v>
      </c>
      <c r="H8922" s="21" t="s">
        <v>35</v>
      </c>
      <c r="I8922" s="21" t="s">
        <v>23698</v>
      </c>
      <c r="J8922" s="21" t="s">
        <v>23698</v>
      </c>
      <c r="K8922" s="16">
        <v>6.8100000000000014</v>
      </c>
      <c r="L8922" s="17">
        <v>0.60314685314685301</v>
      </c>
    </row>
    <row r="8923" spans="1:12" x14ac:dyDescent="0.3">
      <c r="A8923" s="15">
        <v>8922</v>
      </c>
      <c r="B8923" s="15" t="s">
        <v>41656</v>
      </c>
      <c r="C8923" s="15" t="s">
        <v>21308</v>
      </c>
      <c r="D8923" s="15"/>
      <c r="E8923" s="18" t="s">
        <v>21309</v>
      </c>
      <c r="F8923" s="15"/>
      <c r="G8923" s="21" t="s">
        <v>1</v>
      </c>
      <c r="H8923" s="21"/>
      <c r="I8923" s="21" t="s">
        <v>22075</v>
      </c>
      <c r="J8923" s="21"/>
      <c r="K8923" s="16">
        <v>4.9888750000000002</v>
      </c>
      <c r="L8923" s="17">
        <v>0.16713272120200334</v>
      </c>
    </row>
    <row r="8924" spans="1:12" ht="30.15" x14ac:dyDescent="0.3">
      <c r="A8924" s="15">
        <v>8923</v>
      </c>
      <c r="B8924" s="15" t="s">
        <v>41656</v>
      </c>
      <c r="C8924" s="15" t="s">
        <v>21310</v>
      </c>
      <c r="D8924" s="15"/>
      <c r="E8924" s="18" t="s">
        <v>21311</v>
      </c>
      <c r="F8924" s="15"/>
      <c r="G8924" s="21" t="s">
        <v>1</v>
      </c>
      <c r="H8924" s="21"/>
      <c r="I8924" s="21" t="s">
        <v>22726</v>
      </c>
      <c r="J8924" s="21"/>
      <c r="K8924" s="16">
        <v>6.5938749999999997</v>
      </c>
      <c r="L8924" s="17">
        <v>0.1642743979721166</v>
      </c>
    </row>
    <row r="8925" spans="1:12" ht="30.15" x14ac:dyDescent="0.3">
      <c r="A8925" s="15">
        <v>8924</v>
      </c>
      <c r="B8925" s="15" t="s">
        <v>41656</v>
      </c>
      <c r="C8925" s="15" t="s">
        <v>21312</v>
      </c>
      <c r="D8925" s="15"/>
      <c r="E8925" s="18" t="s">
        <v>21313</v>
      </c>
      <c r="F8925" s="15"/>
      <c r="G8925" s="21" t="s">
        <v>1</v>
      </c>
      <c r="H8925" s="21"/>
      <c r="I8925" s="21" t="s">
        <v>24820</v>
      </c>
      <c r="J8925" s="21"/>
      <c r="K8925" s="16">
        <v>4.9219999999999997</v>
      </c>
      <c r="L8925" s="17">
        <v>5.3461538461538553E-2</v>
      </c>
    </row>
    <row r="8926" spans="1:12" x14ac:dyDescent="0.3">
      <c r="A8926" s="15">
        <v>8925</v>
      </c>
      <c r="B8926" s="15" t="s">
        <v>41656</v>
      </c>
      <c r="C8926" s="15" t="s">
        <v>21314</v>
      </c>
      <c r="D8926" s="15"/>
      <c r="E8926" s="18" t="s">
        <v>21315</v>
      </c>
      <c r="F8926" s="15"/>
      <c r="G8926" s="21" t="s">
        <v>1</v>
      </c>
      <c r="H8926" s="21"/>
      <c r="I8926" s="21" t="s">
        <v>23059</v>
      </c>
      <c r="J8926" s="21"/>
      <c r="K8926" s="16">
        <v>6.6339999999999995</v>
      </c>
      <c r="L8926" s="17">
        <v>0.26288888888888895</v>
      </c>
    </row>
    <row r="8927" spans="1:12" x14ac:dyDescent="0.3">
      <c r="A8927" s="15">
        <v>8926</v>
      </c>
      <c r="B8927" s="15" t="s">
        <v>41657</v>
      </c>
      <c r="C8927" s="15" t="s">
        <v>21316</v>
      </c>
      <c r="D8927" s="15"/>
      <c r="E8927" s="18" t="s">
        <v>21317</v>
      </c>
      <c r="F8927" s="15"/>
      <c r="G8927" s="21" t="s">
        <v>13</v>
      </c>
      <c r="H8927" s="21"/>
      <c r="I8927" s="21" t="s">
        <v>26275</v>
      </c>
      <c r="J8927" s="21"/>
      <c r="K8927" s="16">
        <v>85.051625000000001</v>
      </c>
      <c r="L8927" s="17">
        <v>0.49625903221985312</v>
      </c>
    </row>
    <row r="8928" spans="1:12" x14ac:dyDescent="0.3">
      <c r="A8928" s="15">
        <v>8927</v>
      </c>
      <c r="B8928" s="15" t="s">
        <v>41657</v>
      </c>
      <c r="C8928" s="15" t="s">
        <v>21318</v>
      </c>
      <c r="D8928" s="15"/>
      <c r="E8928" s="18" t="s">
        <v>21319</v>
      </c>
      <c r="F8928" s="15"/>
      <c r="G8928" s="21" t="s">
        <v>2</v>
      </c>
      <c r="H8928" s="21"/>
      <c r="I8928" s="21" t="s">
        <v>22109</v>
      </c>
      <c r="J8928" s="21"/>
      <c r="K8928" s="16">
        <v>6.419999999999999</v>
      </c>
      <c r="L8928" s="17">
        <v>0.3977485928705442</v>
      </c>
    </row>
    <row r="8929" spans="1:12" x14ac:dyDescent="0.3">
      <c r="A8929" s="15">
        <v>8928</v>
      </c>
      <c r="B8929" s="15" t="s">
        <v>41657</v>
      </c>
      <c r="C8929" s="15" t="s">
        <v>21320</v>
      </c>
      <c r="D8929" s="15"/>
      <c r="E8929" s="18" t="s">
        <v>21321</v>
      </c>
      <c r="F8929" s="15"/>
      <c r="G8929" s="21" t="s">
        <v>2</v>
      </c>
      <c r="H8929" s="21"/>
      <c r="I8929" s="21" t="s">
        <v>23257</v>
      </c>
      <c r="J8929" s="21"/>
      <c r="K8929" s="16">
        <v>9.1083750000000006</v>
      </c>
      <c r="L8929" s="17">
        <v>0.40429202092871153</v>
      </c>
    </row>
    <row r="8930" spans="1:12" x14ac:dyDescent="0.3">
      <c r="A8930" s="15">
        <v>8929</v>
      </c>
      <c r="B8930" s="15" t="s">
        <v>41657</v>
      </c>
      <c r="C8930" s="15" t="s">
        <v>21322</v>
      </c>
      <c r="D8930" s="15"/>
      <c r="E8930" s="18" t="s">
        <v>21323</v>
      </c>
      <c r="F8930" s="15"/>
      <c r="G8930" s="21" t="s">
        <v>2</v>
      </c>
      <c r="H8930" s="21"/>
      <c r="I8930" s="21" t="s">
        <v>26276</v>
      </c>
      <c r="J8930" s="21"/>
      <c r="K8930" s="16">
        <v>6.3932500000000001</v>
      </c>
      <c r="L8930" s="17">
        <v>0.40472532588454374</v>
      </c>
    </row>
    <row r="8931" spans="1:12" x14ac:dyDescent="0.3">
      <c r="A8931" s="15">
        <v>8930</v>
      </c>
      <c r="B8931" s="15" t="s">
        <v>41658</v>
      </c>
      <c r="C8931" s="15" t="s">
        <v>21324</v>
      </c>
      <c r="D8931" s="15"/>
      <c r="E8931" s="18" t="s">
        <v>21325</v>
      </c>
      <c r="F8931" s="15"/>
      <c r="G8931" s="21" t="s">
        <v>1</v>
      </c>
      <c r="H8931" s="21"/>
      <c r="I8931" s="21" t="s">
        <v>25057</v>
      </c>
      <c r="J8931" s="21"/>
      <c r="K8931" s="16">
        <v>6.2059999999999995</v>
      </c>
      <c r="L8931" s="17">
        <v>6.8168168168168258E-2</v>
      </c>
    </row>
    <row r="8932" spans="1:12" x14ac:dyDescent="0.3">
      <c r="A8932" s="15">
        <v>8931</v>
      </c>
      <c r="B8932" s="15" t="s">
        <v>41658</v>
      </c>
      <c r="C8932" s="15" t="s">
        <v>21326</v>
      </c>
      <c r="D8932" s="15"/>
      <c r="E8932" s="18" t="s">
        <v>21327</v>
      </c>
      <c r="F8932" s="15"/>
      <c r="G8932" s="21" t="s">
        <v>1</v>
      </c>
      <c r="H8932" s="21"/>
      <c r="I8932" s="21" t="s">
        <v>25200</v>
      </c>
      <c r="J8932" s="21"/>
      <c r="K8932" s="16">
        <v>19.139624999999999</v>
      </c>
      <c r="L8932" s="17">
        <v>4.0139167502507643E-2</v>
      </c>
    </row>
    <row r="8933" spans="1:12" x14ac:dyDescent="0.3">
      <c r="A8933" s="15">
        <v>8932</v>
      </c>
      <c r="B8933" s="15" t="s">
        <v>41659</v>
      </c>
      <c r="C8933" s="15" t="s">
        <v>21328</v>
      </c>
      <c r="D8933" s="15"/>
      <c r="E8933" s="18" t="s">
        <v>21329</v>
      </c>
      <c r="F8933" s="15"/>
      <c r="G8933" s="21" t="s">
        <v>1</v>
      </c>
      <c r="H8933" s="21"/>
      <c r="I8933" s="21" t="s">
        <v>26277</v>
      </c>
      <c r="J8933" s="21"/>
      <c r="K8933" s="16">
        <v>57.730000000000004</v>
      </c>
      <c r="L8933" s="17">
        <v>0.58090744101633396</v>
      </c>
    </row>
    <row r="8934" spans="1:12" x14ac:dyDescent="0.3">
      <c r="A8934" s="15">
        <v>8933</v>
      </c>
      <c r="B8934" s="15" t="s">
        <v>41659</v>
      </c>
      <c r="C8934" s="15" t="s">
        <v>21330</v>
      </c>
      <c r="D8934" s="15"/>
      <c r="E8934" s="18" t="s">
        <v>21331</v>
      </c>
      <c r="F8934" s="15"/>
      <c r="G8934" s="21" t="s">
        <v>2</v>
      </c>
      <c r="H8934" s="21"/>
      <c r="I8934" s="21" t="s">
        <v>26278</v>
      </c>
      <c r="J8934" s="21"/>
      <c r="K8934" s="16">
        <v>146.68362500000001</v>
      </c>
      <c r="L8934" s="17">
        <v>6.0021627683434824E-2</v>
      </c>
    </row>
    <row r="8935" spans="1:12" x14ac:dyDescent="0.3">
      <c r="A8935" s="15">
        <v>8934</v>
      </c>
      <c r="B8935" s="15" t="s">
        <v>41659</v>
      </c>
      <c r="C8935" s="15" t="s">
        <v>21332</v>
      </c>
      <c r="D8935" s="15" t="s">
        <v>21332</v>
      </c>
      <c r="E8935" s="18" t="s">
        <v>21333</v>
      </c>
      <c r="F8935" s="15" t="s">
        <v>39256</v>
      </c>
      <c r="G8935" s="21" t="s">
        <v>1</v>
      </c>
      <c r="H8935" s="21" t="s">
        <v>1</v>
      </c>
      <c r="I8935" s="21" t="s">
        <v>26279</v>
      </c>
      <c r="J8935" s="21" t="s">
        <v>26279</v>
      </c>
      <c r="K8935" s="16">
        <v>191.98</v>
      </c>
      <c r="L8935" s="17">
        <v>1.0416666666671996E-4</v>
      </c>
    </row>
    <row r="8936" spans="1:12" x14ac:dyDescent="0.3">
      <c r="A8936" s="15">
        <v>8935</v>
      </c>
      <c r="B8936" s="15" t="s">
        <v>41659</v>
      </c>
      <c r="C8936" s="15" t="s">
        <v>21334</v>
      </c>
      <c r="D8936" s="15" t="s">
        <v>21334</v>
      </c>
      <c r="E8936" s="18" t="s">
        <v>21335</v>
      </c>
      <c r="F8936" s="15" t="s">
        <v>39257</v>
      </c>
      <c r="G8936" s="21" t="s">
        <v>1</v>
      </c>
      <c r="H8936" s="21" t="s">
        <v>1</v>
      </c>
      <c r="I8936" s="21" t="s">
        <v>23762</v>
      </c>
      <c r="J8936" s="21" t="s">
        <v>23762</v>
      </c>
      <c r="K8936" s="16">
        <v>81.600874999999988</v>
      </c>
      <c r="L8936" s="17">
        <v>7.2717329545454679E-2</v>
      </c>
    </row>
    <row r="8937" spans="1:12" x14ac:dyDescent="0.3">
      <c r="A8937" s="15">
        <v>8936</v>
      </c>
      <c r="B8937" s="15" t="s">
        <v>41659</v>
      </c>
      <c r="C8937" s="15" t="s">
        <v>21336</v>
      </c>
      <c r="D8937" s="15" t="s">
        <v>21336</v>
      </c>
      <c r="E8937" s="18" t="s">
        <v>21337</v>
      </c>
      <c r="F8937" s="15" t="s">
        <v>39258</v>
      </c>
      <c r="G8937" s="21" t="s">
        <v>1</v>
      </c>
      <c r="H8937" s="21" t="s">
        <v>1</v>
      </c>
      <c r="I8937" s="21" t="s">
        <v>26280</v>
      </c>
      <c r="J8937" s="21" t="s">
        <v>26280</v>
      </c>
      <c r="K8937" s="16">
        <v>171.68014828390537</v>
      </c>
      <c r="L8937" s="17">
        <v>0.1912561320712956</v>
      </c>
    </row>
    <row r="8938" spans="1:12" x14ac:dyDescent="0.3">
      <c r="A8938" s="15">
        <v>8937</v>
      </c>
      <c r="B8938" s="15" t="s">
        <v>41659</v>
      </c>
      <c r="C8938" s="15" t="s">
        <v>21338</v>
      </c>
      <c r="D8938" s="15" t="s">
        <v>21338</v>
      </c>
      <c r="E8938" s="18" t="s">
        <v>21339</v>
      </c>
      <c r="F8938" s="15" t="s">
        <v>39259</v>
      </c>
      <c r="G8938" s="21" t="s">
        <v>1</v>
      </c>
      <c r="H8938" s="21" t="s">
        <v>1</v>
      </c>
      <c r="I8938" s="21" t="s">
        <v>26281</v>
      </c>
      <c r="J8938" s="21" t="s">
        <v>26281</v>
      </c>
      <c r="K8938" s="16">
        <v>171.46440143684481</v>
      </c>
      <c r="L8938" s="17">
        <v>0.20040849917531797</v>
      </c>
    </row>
    <row r="8939" spans="1:12" x14ac:dyDescent="0.3">
      <c r="A8939" s="15">
        <v>8938</v>
      </c>
      <c r="B8939" s="15" t="s">
        <v>41659</v>
      </c>
      <c r="C8939" s="15" t="s">
        <v>21340</v>
      </c>
      <c r="D8939" s="15" t="s">
        <v>21340</v>
      </c>
      <c r="E8939" s="18" t="s">
        <v>21341</v>
      </c>
      <c r="F8939" s="15" t="s">
        <v>39260</v>
      </c>
      <c r="G8939" s="21" t="s">
        <v>1</v>
      </c>
      <c r="H8939" s="21" t="s">
        <v>1</v>
      </c>
      <c r="I8939" s="21" t="s">
        <v>26281</v>
      </c>
      <c r="J8939" s="21" t="s">
        <v>26281</v>
      </c>
      <c r="K8939" s="16">
        <v>170.55090462576058</v>
      </c>
      <c r="L8939" s="17">
        <v>0.20466841715276729</v>
      </c>
    </row>
    <row r="8940" spans="1:12" x14ac:dyDescent="0.3">
      <c r="A8940" s="15">
        <v>8939</v>
      </c>
      <c r="B8940" s="15" t="s">
        <v>41659</v>
      </c>
      <c r="C8940" s="15" t="s">
        <v>21342</v>
      </c>
      <c r="D8940" s="15" t="s">
        <v>21342</v>
      </c>
      <c r="E8940" s="18" t="s">
        <v>21343</v>
      </c>
      <c r="F8940" s="15" t="s">
        <v>39261</v>
      </c>
      <c r="G8940" s="21" t="s">
        <v>1</v>
      </c>
      <c r="H8940" s="21" t="s">
        <v>1</v>
      </c>
      <c r="I8940" s="21" t="s">
        <v>26281</v>
      </c>
      <c r="J8940" s="21" t="s">
        <v>26281</v>
      </c>
      <c r="K8940" s="16">
        <v>164.9544241624514</v>
      </c>
      <c r="L8940" s="17">
        <v>0.2307665353364512</v>
      </c>
    </row>
    <row r="8941" spans="1:12" x14ac:dyDescent="0.3">
      <c r="A8941" s="15">
        <v>8940</v>
      </c>
      <c r="B8941" s="15" t="s">
        <v>41659</v>
      </c>
      <c r="C8941" s="15" t="s">
        <v>21344</v>
      </c>
      <c r="D8941" s="15" t="s">
        <v>21344</v>
      </c>
      <c r="E8941" s="18" t="s">
        <v>21345</v>
      </c>
      <c r="F8941" s="15" t="s">
        <v>39262</v>
      </c>
      <c r="G8941" s="21" t="s">
        <v>1</v>
      </c>
      <c r="H8941" s="21" t="s">
        <v>1</v>
      </c>
      <c r="I8941" s="21" t="s">
        <v>26282</v>
      </c>
      <c r="J8941" s="21" t="s">
        <v>26282</v>
      </c>
      <c r="K8941" s="16">
        <v>161.66666666666666</v>
      </c>
      <c r="L8941" s="17">
        <v>0.19704645541538365</v>
      </c>
    </row>
    <row r="8942" spans="1:12" x14ac:dyDescent="0.3">
      <c r="A8942" s="15">
        <v>8941</v>
      </c>
      <c r="B8942" s="15" t="s">
        <v>41659</v>
      </c>
      <c r="C8942" s="15" t="s">
        <v>21346</v>
      </c>
      <c r="D8942" s="15" t="s">
        <v>21346</v>
      </c>
      <c r="E8942" s="18" t="s">
        <v>21347</v>
      </c>
      <c r="F8942" s="15" t="s">
        <v>39263</v>
      </c>
      <c r="G8942" s="21" t="s">
        <v>1</v>
      </c>
      <c r="H8942" s="21" t="s">
        <v>1</v>
      </c>
      <c r="I8942" s="21" t="s">
        <v>26283</v>
      </c>
      <c r="J8942" s="21" t="s">
        <v>26283</v>
      </c>
      <c r="K8942" s="16">
        <v>335.61023004676986</v>
      </c>
      <c r="L8942" s="17">
        <v>0.18872019424006514</v>
      </c>
    </row>
    <row r="8943" spans="1:12" x14ac:dyDescent="0.3">
      <c r="A8943" s="15">
        <v>8942</v>
      </c>
      <c r="B8943" s="15" t="s">
        <v>41659</v>
      </c>
      <c r="C8943" s="15" t="s">
        <v>21348</v>
      </c>
      <c r="D8943" s="15" t="s">
        <v>21348</v>
      </c>
      <c r="E8943" s="18" t="s">
        <v>21349</v>
      </c>
      <c r="F8943" s="15" t="s">
        <v>39264</v>
      </c>
      <c r="G8943" s="21" t="s">
        <v>1</v>
      </c>
      <c r="H8943" s="21" t="s">
        <v>1</v>
      </c>
      <c r="I8943" s="21" t="s">
        <v>26283</v>
      </c>
      <c r="J8943" s="21" t="s">
        <v>26283</v>
      </c>
      <c r="K8943" s="16">
        <v>337.62754781550626</v>
      </c>
      <c r="L8943" s="17">
        <v>0.18384367671749599</v>
      </c>
    </row>
    <row r="8944" spans="1:12" x14ac:dyDescent="0.3">
      <c r="A8944" s="15">
        <v>8943</v>
      </c>
      <c r="B8944" s="15" t="s">
        <v>41659</v>
      </c>
      <c r="C8944" s="15" t="s">
        <v>21350</v>
      </c>
      <c r="D8944" s="15" t="s">
        <v>21350</v>
      </c>
      <c r="E8944" s="18" t="s">
        <v>21351</v>
      </c>
      <c r="F8944" s="15" t="s">
        <v>39265</v>
      </c>
      <c r="G8944" s="21" t="s">
        <v>1</v>
      </c>
      <c r="H8944" s="21" t="s">
        <v>1</v>
      </c>
      <c r="I8944" s="21" t="s">
        <v>26284</v>
      </c>
      <c r="J8944" s="21" t="s">
        <v>26284</v>
      </c>
      <c r="K8944" s="16">
        <v>294.33237248438581</v>
      </c>
      <c r="L8944" s="17">
        <v>0.19043823064503171</v>
      </c>
    </row>
    <row r="8945" spans="1:12" x14ac:dyDescent="0.3">
      <c r="A8945" s="15">
        <v>8944</v>
      </c>
      <c r="B8945" s="15" t="s">
        <v>41659</v>
      </c>
      <c r="C8945" s="15" t="s">
        <v>21352</v>
      </c>
      <c r="D8945" s="15" t="s">
        <v>21352</v>
      </c>
      <c r="E8945" s="18" t="s">
        <v>21353</v>
      </c>
      <c r="F8945" s="15" t="s">
        <v>39266</v>
      </c>
      <c r="G8945" s="21" t="s">
        <v>1</v>
      </c>
      <c r="H8945" s="21" t="s">
        <v>1</v>
      </c>
      <c r="I8945" s="21" t="s">
        <v>26285</v>
      </c>
      <c r="J8945" s="21" t="s">
        <v>26285</v>
      </c>
      <c r="K8945" s="16">
        <v>150.55600000000004</v>
      </c>
      <c r="L8945" s="17">
        <v>0.1856115107913667</v>
      </c>
    </row>
    <row r="8946" spans="1:12" x14ac:dyDescent="0.3">
      <c r="A8946" s="15">
        <v>8945</v>
      </c>
      <c r="B8946" s="15" t="s">
        <v>41659</v>
      </c>
      <c r="C8946" s="15" t="s">
        <v>21354</v>
      </c>
      <c r="D8946" s="15" t="s">
        <v>21354</v>
      </c>
      <c r="E8946" s="18" t="s">
        <v>21355</v>
      </c>
      <c r="F8946" s="15" t="s">
        <v>39267</v>
      </c>
      <c r="G8946" s="21" t="s">
        <v>1</v>
      </c>
      <c r="H8946" s="21" t="s">
        <v>1</v>
      </c>
      <c r="I8946" s="21" t="s">
        <v>26286</v>
      </c>
      <c r="J8946" s="21" t="s">
        <v>26286</v>
      </c>
      <c r="K8946" s="16">
        <v>322.85912499999995</v>
      </c>
      <c r="L8946" s="17">
        <v>4.5980955617280495E-2</v>
      </c>
    </row>
    <row r="8947" spans="1:12" x14ac:dyDescent="0.3">
      <c r="A8947" s="15">
        <v>8946</v>
      </c>
      <c r="B8947" s="15" t="s">
        <v>41659</v>
      </c>
      <c r="C8947" s="15" t="s">
        <v>21356</v>
      </c>
      <c r="D8947" s="15" t="s">
        <v>21356</v>
      </c>
      <c r="E8947" s="18" t="s">
        <v>21357</v>
      </c>
      <c r="F8947" s="15" t="s">
        <v>39268</v>
      </c>
      <c r="G8947" s="21" t="s">
        <v>1</v>
      </c>
      <c r="H8947" s="21" t="s">
        <v>1</v>
      </c>
      <c r="I8947" s="21" t="s">
        <v>26287</v>
      </c>
      <c r="J8947" s="21" t="s">
        <v>26287</v>
      </c>
      <c r="K8947" s="16">
        <v>513.62675000000002</v>
      </c>
      <c r="L8947" s="17">
        <v>4.9789562289562196E-2</v>
      </c>
    </row>
    <row r="8948" spans="1:12" x14ac:dyDescent="0.3">
      <c r="A8948" s="15">
        <v>8947</v>
      </c>
      <c r="B8948" s="15" t="s">
        <v>41659</v>
      </c>
      <c r="C8948" s="15" t="s">
        <v>21358</v>
      </c>
      <c r="D8948" s="15" t="s">
        <v>21358</v>
      </c>
      <c r="E8948" s="18" t="s">
        <v>21359</v>
      </c>
      <c r="F8948" s="15" t="s">
        <v>39269</v>
      </c>
      <c r="G8948" s="21" t="s">
        <v>1</v>
      </c>
      <c r="H8948" s="21" t="s">
        <v>1</v>
      </c>
      <c r="I8948" s="21" t="s">
        <v>26288</v>
      </c>
      <c r="J8948" s="21" t="s">
        <v>26288</v>
      </c>
      <c r="K8948" s="16">
        <v>560.33224999999993</v>
      </c>
      <c r="L8948" s="17">
        <v>0.13352469536710587</v>
      </c>
    </row>
    <row r="8949" spans="1:12" x14ac:dyDescent="0.3">
      <c r="A8949" s="15">
        <v>8948</v>
      </c>
      <c r="B8949" s="15" t="s">
        <v>41659</v>
      </c>
      <c r="C8949" s="15" t="s">
        <v>21360</v>
      </c>
      <c r="D8949" s="15" t="s">
        <v>21360</v>
      </c>
      <c r="E8949" s="18" t="s">
        <v>21361</v>
      </c>
      <c r="F8949" s="15" t="s">
        <v>39270</v>
      </c>
      <c r="G8949" s="21" t="s">
        <v>1</v>
      </c>
      <c r="H8949" s="21" t="s">
        <v>1</v>
      </c>
      <c r="I8949" s="21" t="s">
        <v>26288</v>
      </c>
      <c r="J8949" s="21" t="s">
        <v>26288</v>
      </c>
      <c r="K8949" s="16">
        <v>560.33224999999993</v>
      </c>
      <c r="L8949" s="17">
        <v>0.13352469536710587</v>
      </c>
    </row>
    <row r="8950" spans="1:12" x14ac:dyDescent="0.3">
      <c r="A8950" s="15">
        <v>8949</v>
      </c>
      <c r="B8950" s="15" t="s">
        <v>41659</v>
      </c>
      <c r="C8950" s="15" t="s">
        <v>21362</v>
      </c>
      <c r="D8950" s="15" t="s">
        <v>21362</v>
      </c>
      <c r="E8950" s="18" t="s">
        <v>21363</v>
      </c>
      <c r="F8950" s="15" t="s">
        <v>39271</v>
      </c>
      <c r="G8950" s="21" t="s">
        <v>1</v>
      </c>
      <c r="H8950" s="21" t="s">
        <v>1</v>
      </c>
      <c r="I8950" s="21" t="s">
        <v>26288</v>
      </c>
      <c r="J8950" s="21" t="s">
        <v>26288</v>
      </c>
      <c r="K8950" s="16">
        <v>560.33224999999993</v>
      </c>
      <c r="L8950" s="17">
        <v>0.13352469536710587</v>
      </c>
    </row>
    <row r="8951" spans="1:12" x14ac:dyDescent="0.3">
      <c r="A8951" s="15">
        <v>8950</v>
      </c>
      <c r="B8951" s="15" t="s">
        <v>41659</v>
      </c>
      <c r="C8951" s="15" t="s">
        <v>21364</v>
      </c>
      <c r="D8951" s="15" t="s">
        <v>21364</v>
      </c>
      <c r="E8951" s="18" t="s">
        <v>21365</v>
      </c>
      <c r="F8951" s="15" t="s">
        <v>39272</v>
      </c>
      <c r="G8951" s="21" t="s">
        <v>1</v>
      </c>
      <c r="H8951" s="21" t="s">
        <v>1</v>
      </c>
      <c r="I8951" s="21" t="s">
        <v>23192</v>
      </c>
      <c r="J8951" s="21" t="s">
        <v>23192</v>
      </c>
      <c r="K8951" s="16">
        <v>106.24000000000001</v>
      </c>
      <c r="L8951" s="17">
        <v>1.8821757952188989E-4</v>
      </c>
    </row>
    <row r="8952" spans="1:12" x14ac:dyDescent="0.3">
      <c r="A8952" s="15">
        <v>8951</v>
      </c>
      <c r="B8952" s="15" t="s">
        <v>41659</v>
      </c>
      <c r="C8952" s="15" t="s">
        <v>21366</v>
      </c>
      <c r="D8952" s="15" t="s">
        <v>21366</v>
      </c>
      <c r="E8952" s="18" t="s">
        <v>21367</v>
      </c>
      <c r="F8952" s="15" t="s">
        <v>39273</v>
      </c>
      <c r="G8952" s="21" t="s">
        <v>1</v>
      </c>
      <c r="H8952" s="21" t="s">
        <v>1</v>
      </c>
      <c r="I8952" s="21" t="s">
        <v>23192</v>
      </c>
      <c r="J8952" s="21" t="s">
        <v>23192</v>
      </c>
      <c r="K8952" s="16">
        <v>106.24000000000001</v>
      </c>
      <c r="L8952" s="17">
        <v>1.8821757952188989E-4</v>
      </c>
    </row>
    <row r="8953" spans="1:12" x14ac:dyDescent="0.3">
      <c r="A8953" s="15">
        <v>8952</v>
      </c>
      <c r="B8953" s="15" t="s">
        <v>41659</v>
      </c>
      <c r="C8953" s="15" t="s">
        <v>21368</v>
      </c>
      <c r="D8953" s="15" t="s">
        <v>21368</v>
      </c>
      <c r="E8953" s="18" t="s">
        <v>21369</v>
      </c>
      <c r="F8953" s="15" t="s">
        <v>39274</v>
      </c>
      <c r="G8953" s="21" t="s">
        <v>1</v>
      </c>
      <c r="H8953" s="21" t="s">
        <v>1</v>
      </c>
      <c r="I8953" s="21" t="s">
        <v>26290</v>
      </c>
      <c r="J8953" s="21" t="s">
        <v>26290</v>
      </c>
      <c r="K8953" s="16">
        <v>176.09524999999999</v>
      </c>
      <c r="L8953" s="17">
        <v>1.639250404960067E-2</v>
      </c>
    </row>
    <row r="8954" spans="1:12" x14ac:dyDescent="0.3">
      <c r="A8954" s="15">
        <v>8953</v>
      </c>
      <c r="B8954" s="15" t="s">
        <v>41659</v>
      </c>
      <c r="C8954" s="15" t="s">
        <v>21370</v>
      </c>
      <c r="D8954" s="15" t="s">
        <v>21370</v>
      </c>
      <c r="E8954" s="18" t="s">
        <v>21371</v>
      </c>
      <c r="F8954" s="15" t="s">
        <v>39275</v>
      </c>
      <c r="G8954" s="21" t="s">
        <v>1</v>
      </c>
      <c r="H8954" s="21" t="s">
        <v>1</v>
      </c>
      <c r="I8954" s="21" t="s">
        <v>26290</v>
      </c>
      <c r="J8954" s="21" t="s">
        <v>26290</v>
      </c>
      <c r="K8954" s="16">
        <v>176.09524999999999</v>
      </c>
      <c r="L8954" s="17">
        <v>1.639250404960067E-2</v>
      </c>
    </row>
    <row r="8955" spans="1:12" x14ac:dyDescent="0.3">
      <c r="A8955" s="15">
        <v>8954</v>
      </c>
      <c r="B8955" s="15" t="s">
        <v>41659</v>
      </c>
      <c r="C8955" s="15" t="s">
        <v>21372</v>
      </c>
      <c r="D8955" s="15" t="s">
        <v>21372</v>
      </c>
      <c r="E8955" s="18" t="s">
        <v>21373</v>
      </c>
      <c r="F8955" s="15" t="s">
        <v>39276</v>
      </c>
      <c r="G8955" s="21" t="s">
        <v>1</v>
      </c>
      <c r="H8955" s="21" t="s">
        <v>1</v>
      </c>
      <c r="I8955" s="21" t="s">
        <v>26290</v>
      </c>
      <c r="J8955" s="21" t="s">
        <v>26290</v>
      </c>
      <c r="K8955" s="16">
        <v>176.09524999999999</v>
      </c>
      <c r="L8955" s="17">
        <v>1.639250404960067E-2</v>
      </c>
    </row>
    <row r="8956" spans="1:12" x14ac:dyDescent="0.3">
      <c r="A8956" s="15">
        <v>8955</v>
      </c>
      <c r="B8956" s="15" t="s">
        <v>41659</v>
      </c>
      <c r="C8956" s="15" t="s">
        <v>21374</v>
      </c>
      <c r="D8956" s="15" t="s">
        <v>21374</v>
      </c>
      <c r="E8956" s="18" t="s">
        <v>21375</v>
      </c>
      <c r="F8956" s="15" t="s">
        <v>39277</v>
      </c>
      <c r="G8956" s="21" t="s">
        <v>1</v>
      </c>
      <c r="H8956" s="21" t="s">
        <v>1</v>
      </c>
      <c r="I8956" s="21" t="s">
        <v>26291</v>
      </c>
      <c r="J8956" s="21" t="s">
        <v>26291</v>
      </c>
      <c r="K8956" s="16">
        <v>141.67717337059588</v>
      </c>
      <c r="L8956" s="17">
        <v>0.18223853754345812</v>
      </c>
    </row>
    <row r="8957" spans="1:12" x14ac:dyDescent="0.3">
      <c r="A8957" s="15">
        <v>8956</v>
      </c>
      <c r="B8957" s="15" t="s">
        <v>41659</v>
      </c>
      <c r="C8957" s="15" t="s">
        <v>21376</v>
      </c>
      <c r="D8957" s="15" t="s">
        <v>21376</v>
      </c>
      <c r="E8957" s="18" t="s">
        <v>21377</v>
      </c>
      <c r="F8957" s="15" t="s">
        <v>39278</v>
      </c>
      <c r="G8957" s="21" t="s">
        <v>1</v>
      </c>
      <c r="H8957" s="21" t="s">
        <v>1</v>
      </c>
      <c r="I8957" s="21" t="s">
        <v>26292</v>
      </c>
      <c r="J8957" s="21" t="s">
        <v>26292</v>
      </c>
      <c r="K8957" s="16">
        <v>255.23999999999998</v>
      </c>
      <c r="L8957" s="17">
        <v>7.8351484760676298E-5</v>
      </c>
    </row>
    <row r="8958" spans="1:12" x14ac:dyDescent="0.3">
      <c r="A8958" s="15">
        <v>8957</v>
      </c>
      <c r="B8958" s="15" t="s">
        <v>41659</v>
      </c>
      <c r="C8958" s="15" t="s">
        <v>21378</v>
      </c>
      <c r="D8958" s="15" t="s">
        <v>21378</v>
      </c>
      <c r="E8958" s="18" t="s">
        <v>21379</v>
      </c>
      <c r="F8958" s="15" t="s">
        <v>39279</v>
      </c>
      <c r="G8958" s="21" t="s">
        <v>1</v>
      </c>
      <c r="H8958" s="21" t="s">
        <v>1</v>
      </c>
      <c r="I8958" s="21" t="s">
        <v>26293</v>
      </c>
      <c r="J8958" s="21" t="s">
        <v>26293</v>
      </c>
      <c r="K8958" s="16">
        <v>222.82</v>
      </c>
      <c r="L8958" s="17">
        <v>8.9750493627760872E-5</v>
      </c>
    </row>
    <row r="8959" spans="1:12" x14ac:dyDescent="0.3">
      <c r="A8959" s="15">
        <v>8958</v>
      </c>
      <c r="B8959" s="15" t="s">
        <v>41659</v>
      </c>
      <c r="C8959" s="15" t="s">
        <v>21380</v>
      </c>
      <c r="D8959" s="15" t="s">
        <v>21380</v>
      </c>
      <c r="E8959" s="18" t="s">
        <v>21381</v>
      </c>
      <c r="F8959" s="15" t="s">
        <v>39280</v>
      </c>
      <c r="G8959" s="21" t="s">
        <v>1</v>
      </c>
      <c r="H8959" s="21" t="s">
        <v>1</v>
      </c>
      <c r="I8959" s="21" t="s">
        <v>26294</v>
      </c>
      <c r="J8959" s="21" t="s">
        <v>26294</v>
      </c>
      <c r="K8959" s="16">
        <v>384.19</v>
      </c>
      <c r="L8959" s="17">
        <v>5.2054865828535983E-5</v>
      </c>
    </row>
    <row r="8960" spans="1:12" ht="30.15" x14ac:dyDescent="0.3">
      <c r="A8960" s="15">
        <v>8959</v>
      </c>
      <c r="B8960" s="15" t="s">
        <v>41659</v>
      </c>
      <c r="C8960" s="15" t="s">
        <v>21382</v>
      </c>
      <c r="D8960" s="15" t="s">
        <v>21382</v>
      </c>
      <c r="E8960" s="18" t="s">
        <v>21383</v>
      </c>
      <c r="F8960" s="15" t="s">
        <v>39281</v>
      </c>
      <c r="G8960" s="21" t="s">
        <v>1</v>
      </c>
      <c r="H8960" s="21" t="s">
        <v>1</v>
      </c>
      <c r="I8960" s="21" t="s">
        <v>26295</v>
      </c>
      <c r="J8960" s="21" t="s">
        <v>26295</v>
      </c>
      <c r="K8960" s="16">
        <v>233.86187499999997</v>
      </c>
      <c r="L8960" s="17">
        <v>8.7546332422942019E-2</v>
      </c>
    </row>
    <row r="8961" spans="1:12" x14ac:dyDescent="0.3">
      <c r="A8961" s="15">
        <v>8960</v>
      </c>
      <c r="B8961" s="15" t="s">
        <v>41659</v>
      </c>
      <c r="C8961" s="15" t="s">
        <v>21384</v>
      </c>
      <c r="D8961" s="15" t="s">
        <v>21384</v>
      </c>
      <c r="E8961" s="18" t="s">
        <v>21385</v>
      </c>
      <c r="F8961" s="15" t="s">
        <v>39282</v>
      </c>
      <c r="G8961" s="21" t="s">
        <v>1</v>
      </c>
      <c r="H8961" s="21" t="s">
        <v>1</v>
      </c>
      <c r="I8961" s="21" t="s">
        <v>26296</v>
      </c>
      <c r="J8961" s="21" t="s">
        <v>26296</v>
      </c>
      <c r="K8961" s="16">
        <v>419.27950000000004</v>
      </c>
      <c r="L8961" s="17">
        <v>0.10383554909588333</v>
      </c>
    </row>
    <row r="8962" spans="1:12" x14ac:dyDescent="0.3">
      <c r="A8962" s="15">
        <v>8961</v>
      </c>
      <c r="B8962" s="15" t="s">
        <v>41659</v>
      </c>
      <c r="C8962" s="15" t="s">
        <v>21386</v>
      </c>
      <c r="D8962" s="15" t="s">
        <v>21386</v>
      </c>
      <c r="E8962" s="18" t="s">
        <v>21387</v>
      </c>
      <c r="F8962" s="15" t="s">
        <v>39283</v>
      </c>
      <c r="G8962" s="21" t="s">
        <v>1</v>
      </c>
      <c r="H8962" s="21" t="s">
        <v>1</v>
      </c>
      <c r="I8962" s="21" t="s">
        <v>22775</v>
      </c>
      <c r="J8962" s="21" t="s">
        <v>22775</v>
      </c>
      <c r="K8962" s="16">
        <v>87.258499999999984</v>
      </c>
      <c r="L8962" s="17">
        <v>4.3218201754386176E-2</v>
      </c>
    </row>
    <row r="8963" spans="1:12" x14ac:dyDescent="0.3">
      <c r="A8963" s="15">
        <v>8962</v>
      </c>
      <c r="B8963" s="15" t="s">
        <v>41659</v>
      </c>
      <c r="C8963" s="15" t="s">
        <v>21388</v>
      </c>
      <c r="D8963" s="15" t="s">
        <v>21388</v>
      </c>
      <c r="E8963" s="18" t="s">
        <v>21389</v>
      </c>
      <c r="F8963" s="15" t="s">
        <v>39284</v>
      </c>
      <c r="G8963" s="21" t="s">
        <v>1</v>
      </c>
      <c r="H8963" s="21" t="s">
        <v>1</v>
      </c>
      <c r="I8963" s="21" t="s">
        <v>22775</v>
      </c>
      <c r="J8963" s="21" t="s">
        <v>22775</v>
      </c>
      <c r="K8963" s="16">
        <v>87.258499999999984</v>
      </c>
      <c r="L8963" s="17">
        <v>4.3218201754386176E-2</v>
      </c>
    </row>
    <row r="8964" spans="1:12" x14ac:dyDescent="0.3">
      <c r="A8964" s="15">
        <v>8963</v>
      </c>
      <c r="B8964" s="15" t="s">
        <v>41659</v>
      </c>
      <c r="C8964" s="15" t="s">
        <v>21390</v>
      </c>
      <c r="D8964" s="15" t="s">
        <v>21390</v>
      </c>
      <c r="E8964" s="18" t="s">
        <v>21391</v>
      </c>
      <c r="F8964" s="15" t="s">
        <v>39285</v>
      </c>
      <c r="G8964" s="21" t="s">
        <v>1</v>
      </c>
      <c r="H8964" s="21" t="s">
        <v>1</v>
      </c>
      <c r="I8964" s="21" t="s">
        <v>22775</v>
      </c>
      <c r="J8964" s="21" t="s">
        <v>22775</v>
      </c>
      <c r="K8964" s="16">
        <v>87.258499999999984</v>
      </c>
      <c r="L8964" s="17">
        <v>4.3218201754386176E-2</v>
      </c>
    </row>
    <row r="8965" spans="1:12" x14ac:dyDescent="0.3">
      <c r="A8965" s="15">
        <v>8964</v>
      </c>
      <c r="B8965" s="15" t="s">
        <v>41659</v>
      </c>
      <c r="C8965" s="15" t="s">
        <v>21392</v>
      </c>
      <c r="D8965" s="15" t="s">
        <v>21392</v>
      </c>
      <c r="E8965" s="18" t="s">
        <v>21393</v>
      </c>
      <c r="F8965" s="15" t="s">
        <v>39286</v>
      </c>
      <c r="G8965" s="21" t="s">
        <v>1</v>
      </c>
      <c r="H8965" s="21" t="s">
        <v>1</v>
      </c>
      <c r="I8965" s="21" t="s">
        <v>26297</v>
      </c>
      <c r="J8965" s="21" t="s">
        <v>26297</v>
      </c>
      <c r="K8965" s="16">
        <v>119.746375</v>
      </c>
      <c r="L8965" s="17">
        <v>5.8597680817610083E-2</v>
      </c>
    </row>
    <row r="8966" spans="1:12" x14ac:dyDescent="0.3">
      <c r="A8966" s="15">
        <v>8965</v>
      </c>
      <c r="B8966" s="15" t="s">
        <v>41659</v>
      </c>
      <c r="C8966" s="15" t="s">
        <v>21394</v>
      </c>
      <c r="D8966" s="15" t="s">
        <v>21394</v>
      </c>
      <c r="E8966" s="18" t="s">
        <v>21395</v>
      </c>
      <c r="F8966" s="15" t="s">
        <v>39287</v>
      </c>
      <c r="G8966" s="21" t="s">
        <v>1</v>
      </c>
      <c r="H8966" s="21" t="s">
        <v>1</v>
      </c>
      <c r="I8966" s="21" t="s">
        <v>26299</v>
      </c>
      <c r="J8966" s="21" t="s">
        <v>26299</v>
      </c>
      <c r="K8966" s="16">
        <v>79.621375</v>
      </c>
      <c r="L8966" s="17">
        <v>9.3769918051445467E-2</v>
      </c>
    </row>
    <row r="8967" spans="1:12" x14ac:dyDescent="0.3">
      <c r="A8967" s="15">
        <v>8966</v>
      </c>
      <c r="B8967" s="15" t="s">
        <v>41659</v>
      </c>
      <c r="C8967" s="15" t="s">
        <v>21396</v>
      </c>
      <c r="D8967" s="15" t="s">
        <v>21396</v>
      </c>
      <c r="E8967" s="18" t="s">
        <v>21397</v>
      </c>
      <c r="F8967" s="15" t="s">
        <v>39288</v>
      </c>
      <c r="G8967" s="21" t="s">
        <v>1</v>
      </c>
      <c r="H8967" s="21" t="s">
        <v>1</v>
      </c>
      <c r="I8967" s="21" t="s">
        <v>26300</v>
      </c>
      <c r="J8967" s="21" t="s">
        <v>26300</v>
      </c>
      <c r="K8967" s="16">
        <v>124.68174999999999</v>
      </c>
      <c r="L8967" s="17">
        <v>7.2308407738095326E-2</v>
      </c>
    </row>
    <row r="8968" spans="1:12" x14ac:dyDescent="0.3">
      <c r="A8968" s="15">
        <v>8967</v>
      </c>
      <c r="B8968" s="15" t="s">
        <v>41659</v>
      </c>
      <c r="C8968" s="15" t="s">
        <v>21398</v>
      </c>
      <c r="D8968" s="15" t="s">
        <v>21398</v>
      </c>
      <c r="E8968" s="18" t="s">
        <v>21399</v>
      </c>
      <c r="F8968" s="15" t="s">
        <v>39289</v>
      </c>
      <c r="G8968" s="21" t="s">
        <v>1</v>
      </c>
      <c r="H8968" s="21" t="s">
        <v>1</v>
      </c>
      <c r="I8968" s="21" t="s">
        <v>26301</v>
      </c>
      <c r="J8968" s="21" t="s">
        <v>26301</v>
      </c>
      <c r="K8968" s="16">
        <v>174.87812500000001</v>
      </c>
      <c r="L8968" s="17">
        <v>0.10060622814235747</v>
      </c>
    </row>
    <row r="8969" spans="1:12" x14ac:dyDescent="0.3">
      <c r="A8969" s="15">
        <v>8968</v>
      </c>
      <c r="B8969" s="15" t="s">
        <v>41659</v>
      </c>
      <c r="C8969" s="15" t="s">
        <v>21400</v>
      </c>
      <c r="D8969" s="15" t="s">
        <v>21400</v>
      </c>
      <c r="E8969" s="18" t="s">
        <v>21401</v>
      </c>
      <c r="F8969" s="15" t="s">
        <v>39290</v>
      </c>
      <c r="G8969" s="21" t="s">
        <v>1</v>
      </c>
      <c r="H8969" s="21" t="s">
        <v>1</v>
      </c>
      <c r="I8969" s="21" t="s">
        <v>26301</v>
      </c>
      <c r="J8969" s="21" t="s">
        <v>26301</v>
      </c>
      <c r="K8969" s="16">
        <v>174.87812500000001</v>
      </c>
      <c r="L8969" s="17">
        <v>0.10060622814235747</v>
      </c>
    </row>
    <row r="8970" spans="1:12" x14ac:dyDescent="0.3">
      <c r="A8970" s="15">
        <v>8969</v>
      </c>
      <c r="B8970" s="15" t="s">
        <v>41659</v>
      </c>
      <c r="C8970" s="15" t="s">
        <v>21402</v>
      </c>
      <c r="D8970" s="15" t="s">
        <v>21402</v>
      </c>
      <c r="E8970" s="18" t="s">
        <v>21403</v>
      </c>
      <c r="F8970" s="15" t="s">
        <v>39291</v>
      </c>
      <c r="G8970" s="21" t="s">
        <v>1</v>
      </c>
      <c r="H8970" s="21" t="s">
        <v>1</v>
      </c>
      <c r="I8970" s="21" t="s">
        <v>26301</v>
      </c>
      <c r="J8970" s="21" t="s">
        <v>26301</v>
      </c>
      <c r="K8970" s="16">
        <v>174.87812500000001</v>
      </c>
      <c r="L8970" s="17">
        <v>0.10060622814235747</v>
      </c>
    </row>
    <row r="8971" spans="1:12" x14ac:dyDescent="0.3">
      <c r="A8971" s="15">
        <v>8970</v>
      </c>
      <c r="B8971" s="15" t="s">
        <v>41659</v>
      </c>
      <c r="C8971" s="15" t="s">
        <v>21404</v>
      </c>
      <c r="D8971" s="15" t="s">
        <v>21404</v>
      </c>
      <c r="E8971" s="18" t="s">
        <v>21405</v>
      </c>
      <c r="F8971" s="15" t="s">
        <v>39292</v>
      </c>
      <c r="G8971" s="21" t="s">
        <v>1</v>
      </c>
      <c r="H8971" s="21" t="s">
        <v>1</v>
      </c>
      <c r="I8971" s="21" t="s">
        <v>26302</v>
      </c>
      <c r="J8971" s="21" t="s">
        <v>26302</v>
      </c>
      <c r="K8971" s="16">
        <v>165.67612500000001</v>
      </c>
      <c r="L8971" s="17">
        <v>6.8188273340832384E-2</v>
      </c>
    </row>
    <row r="8972" spans="1:12" x14ac:dyDescent="0.3">
      <c r="A8972" s="15">
        <v>8971</v>
      </c>
      <c r="B8972" s="15" t="s">
        <v>41659</v>
      </c>
      <c r="C8972" s="15" t="s">
        <v>21406</v>
      </c>
      <c r="D8972" s="15"/>
      <c r="E8972" s="18" t="s">
        <v>21407</v>
      </c>
      <c r="F8972" s="15"/>
      <c r="G8972" s="21" t="s">
        <v>1</v>
      </c>
      <c r="H8972" s="21"/>
      <c r="I8972" s="21" t="s">
        <v>26303</v>
      </c>
      <c r="J8972" s="21"/>
      <c r="K8972" s="16">
        <v>420.47</v>
      </c>
      <c r="L8972" s="17">
        <v>1.1751709873786636E-2</v>
      </c>
    </row>
    <row r="8973" spans="1:12" ht="30.15" x14ac:dyDescent="0.3">
      <c r="A8973" s="15">
        <v>8972</v>
      </c>
      <c r="B8973" s="15" t="s">
        <v>41659</v>
      </c>
      <c r="C8973" s="15" t="s">
        <v>21408</v>
      </c>
      <c r="D8973" s="15"/>
      <c r="E8973" s="18" t="s">
        <v>21409</v>
      </c>
      <c r="F8973" s="15"/>
      <c r="G8973" s="21" t="s">
        <v>1</v>
      </c>
      <c r="H8973" s="21"/>
      <c r="I8973" s="21" t="s">
        <v>22672</v>
      </c>
      <c r="J8973" s="21"/>
      <c r="K8973" s="16">
        <v>33.009500000000003</v>
      </c>
      <c r="L8973" s="17">
        <v>1.3168908819133037E-2</v>
      </c>
    </row>
    <row r="8974" spans="1:12" x14ac:dyDescent="0.3">
      <c r="A8974" s="15">
        <v>8973</v>
      </c>
      <c r="B8974" s="15" t="s">
        <v>41659</v>
      </c>
      <c r="C8974" s="15" t="s">
        <v>21410</v>
      </c>
      <c r="D8974" s="15"/>
      <c r="E8974" s="18" t="s">
        <v>21411</v>
      </c>
      <c r="F8974" s="15"/>
      <c r="G8974" s="21" t="s">
        <v>1</v>
      </c>
      <c r="H8974" s="21"/>
      <c r="I8974" s="21" t="s">
        <v>26305</v>
      </c>
      <c r="J8974" s="21"/>
      <c r="K8974" s="16">
        <v>268.80571536099831</v>
      </c>
      <c r="L8974" s="17">
        <v>0.17886817155120266</v>
      </c>
    </row>
    <row r="8975" spans="1:12" x14ac:dyDescent="0.3">
      <c r="A8975" s="15">
        <v>8974</v>
      </c>
      <c r="B8975" s="15" t="s">
        <v>41659</v>
      </c>
      <c r="C8975" s="15" t="s">
        <v>21412</v>
      </c>
      <c r="D8975" s="15" t="s">
        <v>21412</v>
      </c>
      <c r="E8975" s="18" t="s">
        <v>21413</v>
      </c>
      <c r="F8975" s="15" t="s">
        <v>39293</v>
      </c>
      <c r="G8975" s="21" t="s">
        <v>1</v>
      </c>
      <c r="H8975" s="21" t="s">
        <v>1</v>
      </c>
      <c r="I8975" s="21" t="s">
        <v>26306</v>
      </c>
      <c r="J8975" s="21" t="s">
        <v>26306</v>
      </c>
      <c r="K8975" s="16">
        <v>151.85574494886504</v>
      </c>
      <c r="L8975" s="17">
        <v>0.22117271028379809</v>
      </c>
    </row>
    <row r="8976" spans="1:12" ht="30.15" x14ac:dyDescent="0.3">
      <c r="A8976" s="15">
        <v>8975</v>
      </c>
      <c r="B8976" s="15" t="s">
        <v>41659</v>
      </c>
      <c r="C8976" s="15" t="s">
        <v>21414</v>
      </c>
      <c r="D8976" s="15" t="s">
        <v>21414</v>
      </c>
      <c r="E8976" s="18" t="s">
        <v>21415</v>
      </c>
      <c r="F8976" s="15" t="s">
        <v>39294</v>
      </c>
      <c r="G8976" s="21" t="s">
        <v>1</v>
      </c>
      <c r="H8976" s="21" t="s">
        <v>1</v>
      </c>
      <c r="I8976" s="21" t="s">
        <v>22012</v>
      </c>
      <c r="J8976" s="21" t="s">
        <v>22012</v>
      </c>
      <c r="K8976" s="16">
        <v>99.80425000000001</v>
      </c>
      <c r="L8976" s="17">
        <v>6.7249999999999907E-2</v>
      </c>
    </row>
    <row r="8977" spans="1:12" x14ac:dyDescent="0.3">
      <c r="A8977" s="15">
        <v>8976</v>
      </c>
      <c r="B8977" s="15" t="s">
        <v>41659</v>
      </c>
      <c r="C8977" s="15" t="s">
        <v>21418</v>
      </c>
      <c r="D8977" s="15" t="s">
        <v>21418</v>
      </c>
      <c r="E8977" s="18" t="s">
        <v>21419</v>
      </c>
      <c r="F8977" s="15" t="s">
        <v>39296</v>
      </c>
      <c r="G8977" s="21" t="s">
        <v>13</v>
      </c>
      <c r="H8977" s="21" t="s">
        <v>13</v>
      </c>
      <c r="I8977" s="21" t="s">
        <v>26307</v>
      </c>
      <c r="J8977" s="21" t="s">
        <v>26307</v>
      </c>
      <c r="K8977" s="16">
        <v>57.759846669829003</v>
      </c>
      <c r="L8977" s="17">
        <v>0.53381883236619043</v>
      </c>
    </row>
    <row r="8978" spans="1:12" x14ac:dyDescent="0.3">
      <c r="A8978" s="15">
        <v>8977</v>
      </c>
      <c r="B8978" s="15" t="s">
        <v>41659</v>
      </c>
      <c r="C8978" s="15" t="s">
        <v>21420</v>
      </c>
      <c r="D8978" s="15" t="s">
        <v>21420</v>
      </c>
      <c r="E8978" s="18" t="s">
        <v>21421</v>
      </c>
      <c r="F8978" s="15" t="s">
        <v>39297</v>
      </c>
      <c r="G8978" s="21" t="s">
        <v>34</v>
      </c>
      <c r="H8978" s="21" t="s">
        <v>34</v>
      </c>
      <c r="I8978" s="21" t="s">
        <v>23278</v>
      </c>
      <c r="J8978" s="21" t="s">
        <v>23278</v>
      </c>
      <c r="K8978" s="16">
        <v>11.542437958704085</v>
      </c>
      <c r="L8978" s="17">
        <v>0.32775550619079302</v>
      </c>
    </row>
    <row r="8979" spans="1:12" x14ac:dyDescent="0.3">
      <c r="A8979" s="15">
        <v>8978</v>
      </c>
      <c r="B8979" s="15" t="s">
        <v>41659</v>
      </c>
      <c r="C8979" s="15" t="s">
        <v>21426</v>
      </c>
      <c r="D8979" s="15" t="s">
        <v>21426</v>
      </c>
      <c r="E8979" s="18" t="s">
        <v>21427</v>
      </c>
      <c r="F8979" s="15" t="s">
        <v>39298</v>
      </c>
      <c r="G8979" s="21" t="s">
        <v>13</v>
      </c>
      <c r="H8979" s="21" t="s">
        <v>13</v>
      </c>
      <c r="I8979" s="21" t="s">
        <v>26309</v>
      </c>
      <c r="J8979" s="21" t="s">
        <v>26309</v>
      </c>
      <c r="K8979" s="16">
        <v>61.07705026455028</v>
      </c>
      <c r="L8979" s="17">
        <v>0.68605988041865706</v>
      </c>
    </row>
    <row r="8980" spans="1:12" x14ac:dyDescent="0.3">
      <c r="A8980" s="15">
        <v>8979</v>
      </c>
      <c r="B8980" s="15" t="s">
        <v>41659</v>
      </c>
      <c r="C8980" s="15"/>
      <c r="D8980" s="15" t="s">
        <v>21428</v>
      </c>
      <c r="E8980" s="18"/>
      <c r="F8980" s="15" t="s">
        <v>39299</v>
      </c>
      <c r="G8980" s="21"/>
      <c r="H8980" s="21" t="s">
        <v>34</v>
      </c>
      <c r="I8980" s="21"/>
      <c r="J8980" s="21">
        <v>24.71</v>
      </c>
      <c r="K8980" s="16">
        <v>12.973749999999999</v>
      </c>
      <c r="L8980" s="17">
        <v>0.47495953055443146</v>
      </c>
    </row>
    <row r="8981" spans="1:12" x14ac:dyDescent="0.3">
      <c r="A8981" s="15">
        <v>8980</v>
      </c>
      <c r="B8981" s="15" t="s">
        <v>41659</v>
      </c>
      <c r="C8981" s="15"/>
      <c r="D8981" s="15" t="s">
        <v>21429</v>
      </c>
      <c r="E8981" s="18"/>
      <c r="F8981" s="15" t="s">
        <v>39300</v>
      </c>
      <c r="G8981" s="21"/>
      <c r="H8981" s="21" t="s">
        <v>34</v>
      </c>
      <c r="I8981" s="21"/>
      <c r="J8981" s="21">
        <v>34.1</v>
      </c>
      <c r="K8981" s="16">
        <v>25.131625</v>
      </c>
      <c r="L8981" s="17">
        <v>0.26300219941348979</v>
      </c>
    </row>
    <row r="8982" spans="1:12" x14ac:dyDescent="0.3">
      <c r="A8982" s="15">
        <v>8981</v>
      </c>
      <c r="B8982" s="15" t="s">
        <v>41659</v>
      </c>
      <c r="C8982" s="15" t="s">
        <v>21430</v>
      </c>
      <c r="D8982" s="15" t="s">
        <v>21430</v>
      </c>
      <c r="E8982" s="18" t="s">
        <v>21431</v>
      </c>
      <c r="F8982" s="15" t="s">
        <v>39301</v>
      </c>
      <c r="G8982" s="21" t="s">
        <v>34</v>
      </c>
      <c r="H8982" s="21" t="s">
        <v>34</v>
      </c>
      <c r="I8982" s="21" t="s">
        <v>22185</v>
      </c>
      <c r="J8982" s="21" t="s">
        <v>22185</v>
      </c>
      <c r="K8982" s="16">
        <v>10.257415540540542</v>
      </c>
      <c r="L8982" s="17">
        <v>0.64678321141389317</v>
      </c>
    </row>
    <row r="8983" spans="1:12" x14ac:dyDescent="0.3">
      <c r="A8983" s="15">
        <v>8982</v>
      </c>
      <c r="B8983" s="15" t="s">
        <v>41659</v>
      </c>
      <c r="C8983" s="15" t="s">
        <v>21432</v>
      </c>
      <c r="D8983" s="15" t="s">
        <v>21432</v>
      </c>
      <c r="E8983" s="18" t="s">
        <v>21433</v>
      </c>
      <c r="F8983" s="15" t="s">
        <v>39301</v>
      </c>
      <c r="G8983" s="21" t="s">
        <v>34</v>
      </c>
      <c r="H8983" s="21" t="s">
        <v>34</v>
      </c>
      <c r="I8983" s="21" t="s">
        <v>23147</v>
      </c>
      <c r="J8983" s="21" t="s">
        <v>23147</v>
      </c>
      <c r="K8983" s="16">
        <v>11.242131616595135</v>
      </c>
      <c r="L8983" s="17">
        <v>0.70227405676389998</v>
      </c>
    </row>
    <row r="8984" spans="1:12" x14ac:dyDescent="0.3">
      <c r="A8984" s="15">
        <v>8983</v>
      </c>
      <c r="B8984" s="15" t="s">
        <v>41659</v>
      </c>
      <c r="C8984" s="15" t="s">
        <v>21434</v>
      </c>
      <c r="D8984" s="15" t="s">
        <v>21434</v>
      </c>
      <c r="E8984" s="18" t="s">
        <v>21435</v>
      </c>
      <c r="F8984" s="15" t="s">
        <v>21435</v>
      </c>
      <c r="G8984" s="21" t="s">
        <v>13</v>
      </c>
      <c r="H8984" s="21" t="s">
        <v>13</v>
      </c>
      <c r="I8984" s="21" t="s">
        <v>26310</v>
      </c>
      <c r="J8984" s="21" t="s">
        <v>26310</v>
      </c>
      <c r="K8984" s="16">
        <v>210.54925</v>
      </c>
      <c r="L8984" s="17">
        <v>0.16129202517527083</v>
      </c>
    </row>
    <row r="8985" spans="1:12" x14ac:dyDescent="0.3">
      <c r="A8985" s="15">
        <v>8984</v>
      </c>
      <c r="B8985" s="15" t="s">
        <v>41659</v>
      </c>
      <c r="C8985" s="15" t="s">
        <v>21436</v>
      </c>
      <c r="D8985" s="15" t="s">
        <v>21436</v>
      </c>
      <c r="E8985" s="18" t="s">
        <v>21437</v>
      </c>
      <c r="F8985" s="15" t="s">
        <v>39302</v>
      </c>
      <c r="G8985" s="21" t="s">
        <v>13</v>
      </c>
      <c r="H8985" s="21" t="s">
        <v>13</v>
      </c>
      <c r="I8985" s="21" t="s">
        <v>26311</v>
      </c>
      <c r="J8985" s="21" t="s">
        <v>26311</v>
      </c>
      <c r="K8985" s="16">
        <v>221.2166666666667</v>
      </c>
      <c r="L8985" s="17">
        <v>0.20568521843207649</v>
      </c>
    </row>
    <row r="8986" spans="1:12" x14ac:dyDescent="0.3">
      <c r="A8986" s="15">
        <v>8985</v>
      </c>
      <c r="B8986" s="15" t="s">
        <v>41659</v>
      </c>
      <c r="C8986" s="15" t="s">
        <v>21438</v>
      </c>
      <c r="D8986" s="15" t="s">
        <v>21438</v>
      </c>
      <c r="E8986" s="18" t="s">
        <v>21439</v>
      </c>
      <c r="F8986" s="15" t="s">
        <v>39303</v>
      </c>
      <c r="G8986" s="21" t="s">
        <v>13</v>
      </c>
      <c r="H8986" s="21" t="s">
        <v>13</v>
      </c>
      <c r="I8986" s="21" t="s">
        <v>26312</v>
      </c>
      <c r="J8986" s="21" t="s">
        <v>26312</v>
      </c>
      <c r="K8986" s="16">
        <v>234.156125</v>
      </c>
      <c r="L8986" s="17">
        <v>0.25050853018372704</v>
      </c>
    </row>
    <row r="8987" spans="1:12" x14ac:dyDescent="0.3">
      <c r="A8987" s="15">
        <v>8986</v>
      </c>
      <c r="B8987" s="15" t="s">
        <v>41659</v>
      </c>
      <c r="C8987" s="15" t="s">
        <v>21440</v>
      </c>
      <c r="D8987" s="15" t="s">
        <v>21440</v>
      </c>
      <c r="E8987" s="18" t="s">
        <v>21441</v>
      </c>
      <c r="F8987" s="15" t="s">
        <v>39304</v>
      </c>
      <c r="G8987" s="21" t="s">
        <v>34</v>
      </c>
      <c r="H8987" s="21" t="s">
        <v>34</v>
      </c>
      <c r="I8987" s="21" t="s">
        <v>25572</v>
      </c>
      <c r="J8987" s="21" t="s">
        <v>25572</v>
      </c>
      <c r="K8987" s="16">
        <v>10.896224137931034</v>
      </c>
      <c r="L8987" s="17">
        <v>0.59327270855053993</v>
      </c>
    </row>
    <row r="8988" spans="1:12" x14ac:dyDescent="0.3">
      <c r="A8988" s="15">
        <v>8987</v>
      </c>
      <c r="B8988" s="15" t="s">
        <v>41660</v>
      </c>
      <c r="C8988" s="15" t="s">
        <v>21442</v>
      </c>
      <c r="D8988" s="15" t="s">
        <v>21442</v>
      </c>
      <c r="E8988" s="18" t="s">
        <v>21443</v>
      </c>
      <c r="F8988" s="15" t="s">
        <v>39305</v>
      </c>
      <c r="G8988" s="21" t="s">
        <v>1</v>
      </c>
      <c r="H8988" s="21" t="s">
        <v>1</v>
      </c>
      <c r="I8988" s="21" t="s">
        <v>22075</v>
      </c>
      <c r="J8988" s="21" t="s">
        <v>22075</v>
      </c>
      <c r="K8988" s="16">
        <v>3.7985000000000002</v>
      </c>
      <c r="L8988" s="17">
        <v>0.36585976627712852</v>
      </c>
    </row>
    <row r="8989" spans="1:12" x14ac:dyDescent="0.3">
      <c r="A8989" s="15">
        <v>8988</v>
      </c>
      <c r="B8989" s="15" t="s">
        <v>41660</v>
      </c>
      <c r="C8989" s="15" t="s">
        <v>21444</v>
      </c>
      <c r="D8989" s="15" t="s">
        <v>21444</v>
      </c>
      <c r="E8989" s="18" t="s">
        <v>21445</v>
      </c>
      <c r="F8989" s="15" t="s">
        <v>39306</v>
      </c>
      <c r="G8989" s="21" t="s">
        <v>1</v>
      </c>
      <c r="H8989" s="21" t="s">
        <v>1</v>
      </c>
      <c r="I8989" s="21" t="s">
        <v>22075</v>
      </c>
      <c r="J8989" s="21" t="s">
        <v>22075</v>
      </c>
      <c r="K8989" s="16">
        <v>3.7985000000000002</v>
      </c>
      <c r="L8989" s="17">
        <v>0.36585976627712852</v>
      </c>
    </row>
    <row r="8990" spans="1:12" x14ac:dyDescent="0.3">
      <c r="A8990" s="15">
        <v>8989</v>
      </c>
      <c r="B8990" s="15" t="s">
        <v>41660</v>
      </c>
      <c r="C8990" s="15" t="s">
        <v>21446</v>
      </c>
      <c r="D8990" s="15" t="s">
        <v>21446</v>
      </c>
      <c r="E8990" s="18" t="s">
        <v>21447</v>
      </c>
      <c r="F8990" s="15" t="s">
        <v>39307</v>
      </c>
      <c r="G8990" s="21" t="s">
        <v>1</v>
      </c>
      <c r="H8990" s="21" t="s">
        <v>1</v>
      </c>
      <c r="I8990" s="21" t="s">
        <v>22075</v>
      </c>
      <c r="J8990" s="21" t="s">
        <v>22075</v>
      </c>
      <c r="K8990" s="16">
        <v>3.7985000000000002</v>
      </c>
      <c r="L8990" s="17">
        <v>0.36585976627712852</v>
      </c>
    </row>
    <row r="8991" spans="1:12" x14ac:dyDescent="0.3">
      <c r="A8991" s="15">
        <v>8990</v>
      </c>
      <c r="B8991" s="15" t="s">
        <v>41660</v>
      </c>
      <c r="C8991" s="15" t="s">
        <v>21448</v>
      </c>
      <c r="D8991" s="15"/>
      <c r="E8991" s="18" t="s">
        <v>21449</v>
      </c>
      <c r="F8991" s="15"/>
      <c r="G8991" s="21" t="s">
        <v>1</v>
      </c>
      <c r="H8991" s="21"/>
      <c r="I8991" s="21" t="s">
        <v>22075</v>
      </c>
      <c r="J8991" s="21"/>
      <c r="K8991" s="16">
        <v>3.7985000000000002</v>
      </c>
      <c r="L8991" s="17">
        <v>0.36585976627712852</v>
      </c>
    </row>
    <row r="8992" spans="1:12" x14ac:dyDescent="0.3">
      <c r="A8992" s="15">
        <v>8991</v>
      </c>
      <c r="B8992" s="15" t="s">
        <v>41660</v>
      </c>
      <c r="C8992" s="15" t="s">
        <v>21450</v>
      </c>
      <c r="D8992" s="15" t="s">
        <v>21450</v>
      </c>
      <c r="E8992" s="18" t="s">
        <v>21451</v>
      </c>
      <c r="F8992" s="15" t="s">
        <v>39308</v>
      </c>
      <c r="G8992" s="21" t="s">
        <v>1</v>
      </c>
      <c r="H8992" s="21" t="s">
        <v>1</v>
      </c>
      <c r="I8992" s="21" t="s">
        <v>25783</v>
      </c>
      <c r="J8992" s="21" t="s">
        <v>25783</v>
      </c>
      <c r="K8992" s="16">
        <v>43.16</v>
      </c>
      <c r="L8992" s="17">
        <v>0.22304230423042307</v>
      </c>
    </row>
    <row r="8993" spans="1:12" x14ac:dyDescent="0.3">
      <c r="A8993" s="15">
        <v>8992</v>
      </c>
      <c r="B8993" s="15" t="s">
        <v>41661</v>
      </c>
      <c r="C8993" s="15" t="s">
        <v>21452</v>
      </c>
      <c r="D8993" s="15"/>
      <c r="E8993" s="18" t="s">
        <v>21453</v>
      </c>
      <c r="F8993" s="15"/>
      <c r="G8993" s="21" t="s">
        <v>1</v>
      </c>
      <c r="H8993" s="21"/>
      <c r="I8993" s="21" t="s">
        <v>23546</v>
      </c>
      <c r="J8993" s="21"/>
      <c r="K8993" s="16">
        <v>21.079000000000001</v>
      </c>
      <c r="L8993" s="17">
        <v>0.25251773049645387</v>
      </c>
    </row>
    <row r="8994" spans="1:12" x14ac:dyDescent="0.3">
      <c r="A8994" s="15">
        <v>8993</v>
      </c>
      <c r="B8994" s="15" t="s">
        <v>41662</v>
      </c>
      <c r="C8994" s="15" t="s">
        <v>21454</v>
      </c>
      <c r="D8994" s="15" t="s">
        <v>21454</v>
      </c>
      <c r="E8994" s="18" t="s">
        <v>21455</v>
      </c>
      <c r="F8994" s="15" t="s">
        <v>39309</v>
      </c>
      <c r="G8994" s="21" t="s">
        <v>2</v>
      </c>
      <c r="H8994" s="21" t="s">
        <v>2</v>
      </c>
      <c r="I8994" s="21" t="s">
        <v>26121</v>
      </c>
      <c r="J8994" s="21" t="s">
        <v>26121</v>
      </c>
      <c r="K8994" s="16">
        <v>9.9242499999999989</v>
      </c>
      <c r="L8994" s="17">
        <v>0.31932441700960229</v>
      </c>
    </row>
    <row r="8995" spans="1:12" x14ac:dyDescent="0.3">
      <c r="A8995" s="15">
        <v>8994</v>
      </c>
      <c r="B8995" s="15" t="s">
        <v>41662</v>
      </c>
      <c r="C8995" s="15" t="s">
        <v>21456</v>
      </c>
      <c r="D8995" s="15"/>
      <c r="E8995" s="18" t="s">
        <v>21457</v>
      </c>
      <c r="F8995" s="15"/>
      <c r="G8995" s="21" t="s">
        <v>4</v>
      </c>
      <c r="H8995" s="21"/>
      <c r="I8995" s="21" t="s">
        <v>26121</v>
      </c>
      <c r="J8995" s="21"/>
      <c r="K8995" s="16">
        <v>10.08475</v>
      </c>
      <c r="L8995" s="17">
        <v>0.30831618655692733</v>
      </c>
    </row>
    <row r="8996" spans="1:12" x14ac:dyDescent="0.3">
      <c r="A8996" s="15">
        <v>8995</v>
      </c>
      <c r="B8996" s="15" t="s">
        <v>41662</v>
      </c>
      <c r="C8996" s="15" t="s">
        <v>21458</v>
      </c>
      <c r="D8996" s="15" t="s">
        <v>21458</v>
      </c>
      <c r="E8996" s="18" t="s">
        <v>21459</v>
      </c>
      <c r="F8996" s="15" t="s">
        <v>39310</v>
      </c>
      <c r="G8996" s="21" t="s">
        <v>3</v>
      </c>
      <c r="H8996" s="21" t="s">
        <v>2</v>
      </c>
      <c r="I8996" s="21" t="s">
        <v>26313</v>
      </c>
      <c r="J8996" s="21" t="s">
        <v>26313</v>
      </c>
      <c r="K8996" s="16">
        <v>21.23076923076923</v>
      </c>
      <c r="L8996" s="17">
        <v>0.43833943833943834</v>
      </c>
    </row>
    <row r="8997" spans="1:12" x14ac:dyDescent="0.3">
      <c r="A8997" s="15">
        <v>8996</v>
      </c>
      <c r="B8997" s="15" t="s">
        <v>41662</v>
      </c>
      <c r="C8997" s="15" t="s">
        <v>21460</v>
      </c>
      <c r="D8997" s="15"/>
      <c r="E8997" s="18" t="s">
        <v>21461</v>
      </c>
      <c r="F8997" s="15"/>
      <c r="G8997" s="21" t="s">
        <v>8</v>
      </c>
      <c r="H8997" s="21"/>
      <c r="I8997" s="21" t="s">
        <v>22887</v>
      </c>
      <c r="J8997" s="21"/>
      <c r="K8997" s="16">
        <v>8.89</v>
      </c>
      <c r="L8997" s="17">
        <v>0.24275979557069843</v>
      </c>
    </row>
    <row r="8998" spans="1:12" x14ac:dyDescent="0.3">
      <c r="A8998" s="15">
        <v>8997</v>
      </c>
      <c r="B8998" s="15" t="s">
        <v>41662</v>
      </c>
      <c r="C8998" s="15" t="s">
        <v>21462</v>
      </c>
      <c r="D8998" s="15"/>
      <c r="E8998" s="18" t="s">
        <v>21463</v>
      </c>
      <c r="F8998" s="15"/>
      <c r="G8998" s="21" t="s">
        <v>8</v>
      </c>
      <c r="H8998" s="21"/>
      <c r="I8998" s="21" t="s">
        <v>22887</v>
      </c>
      <c r="J8998" s="21"/>
      <c r="K8998" s="16">
        <v>8.83</v>
      </c>
      <c r="L8998" s="17">
        <v>0.24787052810902896</v>
      </c>
    </row>
    <row r="8999" spans="1:12" x14ac:dyDescent="0.3">
      <c r="A8999" s="15">
        <v>8998</v>
      </c>
      <c r="B8999" s="15" t="s">
        <v>41662</v>
      </c>
      <c r="C8999" s="15" t="s">
        <v>21464</v>
      </c>
      <c r="D8999" s="15"/>
      <c r="E8999" s="18" t="s">
        <v>21465</v>
      </c>
      <c r="F8999" s="15"/>
      <c r="G8999" s="21" t="s">
        <v>8</v>
      </c>
      <c r="H8999" s="21"/>
      <c r="I8999" s="21" t="s">
        <v>22723</v>
      </c>
      <c r="J8999" s="21"/>
      <c r="K8999" s="16">
        <v>13.88325</v>
      </c>
      <c r="L8999" s="17">
        <v>0.16767086330935249</v>
      </c>
    </row>
    <row r="9000" spans="1:12" x14ac:dyDescent="0.3">
      <c r="A9000" s="15">
        <v>8999</v>
      </c>
      <c r="B9000" s="15" t="s">
        <v>41662</v>
      </c>
      <c r="C9000" s="15" t="s">
        <v>21466</v>
      </c>
      <c r="D9000" s="15" t="s">
        <v>21466</v>
      </c>
      <c r="E9000" s="18" t="s">
        <v>21467</v>
      </c>
      <c r="F9000" s="15" t="s">
        <v>39311</v>
      </c>
      <c r="G9000" s="21" t="s">
        <v>8</v>
      </c>
      <c r="H9000" s="21" t="s">
        <v>8</v>
      </c>
      <c r="I9000" s="21" t="s">
        <v>24429</v>
      </c>
      <c r="J9000" s="21" t="s">
        <v>24429</v>
      </c>
      <c r="K9000" s="16">
        <v>7.6772499999999999</v>
      </c>
      <c r="L9000" s="17">
        <v>0.21339651639344262</v>
      </c>
    </row>
    <row r="9001" spans="1:12" x14ac:dyDescent="0.3">
      <c r="A9001" s="15">
        <v>9000</v>
      </c>
      <c r="B9001" s="15" t="s">
        <v>41662</v>
      </c>
      <c r="C9001" s="15" t="s">
        <v>21468</v>
      </c>
      <c r="D9001" s="15" t="s">
        <v>21468</v>
      </c>
      <c r="E9001" s="18" t="s">
        <v>21469</v>
      </c>
      <c r="F9001" s="15" t="s">
        <v>39311</v>
      </c>
      <c r="G9001" s="21" t="s">
        <v>8</v>
      </c>
      <c r="H9001" s="21" t="s">
        <v>8</v>
      </c>
      <c r="I9001" s="21" t="s">
        <v>24429</v>
      </c>
      <c r="J9001" s="21" t="s">
        <v>24429</v>
      </c>
      <c r="K9001" s="16">
        <v>7.6772499999999999</v>
      </c>
      <c r="L9001" s="17">
        <v>0.21339651639344262</v>
      </c>
    </row>
    <row r="9002" spans="1:12" x14ac:dyDescent="0.3">
      <c r="A9002" s="15">
        <v>9001</v>
      </c>
      <c r="B9002" s="15" t="s">
        <v>41662</v>
      </c>
      <c r="C9002" s="15" t="s">
        <v>21470</v>
      </c>
      <c r="D9002" s="15"/>
      <c r="E9002" s="18" t="s">
        <v>21471</v>
      </c>
      <c r="F9002" s="15"/>
      <c r="G9002" s="21" t="s">
        <v>2</v>
      </c>
      <c r="H9002" s="21"/>
      <c r="I9002" s="21" t="s">
        <v>22340</v>
      </c>
      <c r="J9002" s="21"/>
      <c r="K9002" s="16">
        <v>3.34375</v>
      </c>
      <c r="L9002" s="17">
        <v>0.17843980343980351</v>
      </c>
    </row>
    <row r="9003" spans="1:12" x14ac:dyDescent="0.3">
      <c r="A9003" s="15">
        <v>9002</v>
      </c>
      <c r="B9003" s="15" t="s">
        <v>41662</v>
      </c>
      <c r="C9003" s="15" t="s">
        <v>21472</v>
      </c>
      <c r="D9003" s="15" t="s">
        <v>21472</v>
      </c>
      <c r="E9003" s="18" t="s">
        <v>21473</v>
      </c>
      <c r="F9003" s="15" t="s">
        <v>39312</v>
      </c>
      <c r="G9003" s="21" t="s">
        <v>8</v>
      </c>
      <c r="H9003" s="21" t="s">
        <v>8</v>
      </c>
      <c r="I9003" s="21" t="s">
        <v>21564</v>
      </c>
      <c r="J9003" s="21" t="s">
        <v>21564</v>
      </c>
      <c r="K9003" s="16">
        <v>9.9643750000000004</v>
      </c>
      <c r="L9003" s="17">
        <v>0.26025426874536006</v>
      </c>
    </row>
    <row r="9004" spans="1:12" x14ac:dyDescent="0.3">
      <c r="A9004" s="15">
        <v>9003</v>
      </c>
      <c r="B9004" s="15" t="s">
        <v>41662</v>
      </c>
      <c r="C9004" s="15" t="s">
        <v>21474</v>
      </c>
      <c r="D9004" s="15" t="s">
        <v>21474</v>
      </c>
      <c r="E9004" s="18" t="s">
        <v>21475</v>
      </c>
      <c r="F9004" s="15" t="s">
        <v>39312</v>
      </c>
      <c r="G9004" s="21" t="s">
        <v>8</v>
      </c>
      <c r="H9004" s="21" t="s">
        <v>8</v>
      </c>
      <c r="I9004" s="21" t="s">
        <v>21564</v>
      </c>
      <c r="J9004" s="21" t="s">
        <v>21564</v>
      </c>
      <c r="K9004" s="16">
        <v>9.9643750000000004</v>
      </c>
      <c r="L9004" s="17">
        <v>0.26025426874536006</v>
      </c>
    </row>
    <row r="9005" spans="1:12" x14ac:dyDescent="0.3">
      <c r="A9005" s="15">
        <v>9004</v>
      </c>
      <c r="B9005" s="15" t="s">
        <v>41662</v>
      </c>
      <c r="C9005" s="15" t="s">
        <v>21476</v>
      </c>
      <c r="D9005" s="15" t="s">
        <v>21476</v>
      </c>
      <c r="E9005" s="18" t="s">
        <v>21477</v>
      </c>
      <c r="F9005" s="15" t="s">
        <v>39313</v>
      </c>
      <c r="G9005" s="21" t="s">
        <v>2</v>
      </c>
      <c r="H9005" s="21" t="s">
        <v>2</v>
      </c>
      <c r="I9005" s="21" t="s">
        <v>25536</v>
      </c>
      <c r="J9005" s="21" t="s">
        <v>25536</v>
      </c>
      <c r="K9005" s="16">
        <v>19.955500000000001</v>
      </c>
      <c r="L9005" s="17">
        <v>0.3184596994535519</v>
      </c>
    </row>
    <row r="9006" spans="1:12" x14ac:dyDescent="0.3">
      <c r="A9006" s="15">
        <v>9005</v>
      </c>
      <c r="B9006" s="15" t="s">
        <v>41662</v>
      </c>
      <c r="C9006" s="15" t="s">
        <v>21478</v>
      </c>
      <c r="D9006" s="15" t="s">
        <v>21478</v>
      </c>
      <c r="E9006" s="18" t="s">
        <v>21479</v>
      </c>
      <c r="F9006" s="15" t="s">
        <v>39314</v>
      </c>
      <c r="G9006" s="21" t="s">
        <v>8</v>
      </c>
      <c r="H9006" s="21" t="s">
        <v>8</v>
      </c>
      <c r="I9006" s="21" t="s">
        <v>22887</v>
      </c>
      <c r="J9006" s="21" t="s">
        <v>22887</v>
      </c>
      <c r="K9006" s="16">
        <v>7.86</v>
      </c>
      <c r="L9006" s="17">
        <v>0.33049403747870526</v>
      </c>
    </row>
    <row r="9007" spans="1:12" x14ac:dyDescent="0.3">
      <c r="A9007" s="15">
        <v>9006</v>
      </c>
      <c r="B9007" s="15" t="s">
        <v>41662</v>
      </c>
      <c r="C9007" s="15" t="s">
        <v>21480</v>
      </c>
      <c r="D9007" s="15" t="s">
        <v>21480</v>
      </c>
      <c r="E9007" s="18" t="s">
        <v>21481</v>
      </c>
      <c r="F9007" s="15" t="s">
        <v>39315</v>
      </c>
      <c r="G9007" s="21" t="s">
        <v>8</v>
      </c>
      <c r="H9007" s="21" t="s">
        <v>8</v>
      </c>
      <c r="I9007" s="21" t="s">
        <v>22887</v>
      </c>
      <c r="J9007" s="21" t="s">
        <v>22887</v>
      </c>
      <c r="K9007" s="16">
        <v>7.35</v>
      </c>
      <c r="L9007" s="17">
        <v>0.37393526405451455</v>
      </c>
    </row>
    <row r="9008" spans="1:12" x14ac:dyDescent="0.3">
      <c r="A9008" s="15">
        <v>9007</v>
      </c>
      <c r="B9008" s="15" t="s">
        <v>41662</v>
      </c>
      <c r="C9008" s="15" t="s">
        <v>21482</v>
      </c>
      <c r="D9008" s="15"/>
      <c r="E9008" s="18" t="s">
        <v>21483</v>
      </c>
      <c r="F9008" s="15"/>
      <c r="G9008" s="21" t="s">
        <v>8</v>
      </c>
      <c r="H9008" s="21"/>
      <c r="I9008" s="21" t="s">
        <v>22954</v>
      </c>
      <c r="J9008" s="21"/>
      <c r="K9008" s="16">
        <v>4.5207499999999996</v>
      </c>
      <c r="L9008" s="17">
        <v>0.1628240740740742</v>
      </c>
    </row>
    <row r="9009" spans="1:12" x14ac:dyDescent="0.3">
      <c r="A9009" s="15">
        <v>9008</v>
      </c>
      <c r="B9009" s="15" t="s">
        <v>41662</v>
      </c>
      <c r="C9009" s="15" t="s">
        <v>21484</v>
      </c>
      <c r="D9009" s="15"/>
      <c r="E9009" s="18" t="s">
        <v>21485</v>
      </c>
      <c r="F9009" s="15"/>
      <c r="G9009" s="21" t="s">
        <v>8</v>
      </c>
      <c r="H9009" s="21"/>
      <c r="I9009" s="21" t="s">
        <v>22954</v>
      </c>
      <c r="J9009" s="21"/>
      <c r="K9009" s="16">
        <v>4.5207499999999996</v>
      </c>
      <c r="L9009" s="17">
        <v>0.1628240740740742</v>
      </c>
    </row>
    <row r="9010" spans="1:12" x14ac:dyDescent="0.3">
      <c r="A9010" s="15">
        <v>9009</v>
      </c>
      <c r="B9010" s="15" t="s">
        <v>41662</v>
      </c>
      <c r="C9010" s="15" t="s">
        <v>21486</v>
      </c>
      <c r="D9010" s="15" t="s">
        <v>21486</v>
      </c>
      <c r="E9010" s="18" t="s">
        <v>21487</v>
      </c>
      <c r="F9010" s="15" t="s">
        <v>39316</v>
      </c>
      <c r="G9010" s="21" t="s">
        <v>8</v>
      </c>
      <c r="H9010" s="21" t="s">
        <v>8</v>
      </c>
      <c r="I9010" s="21" t="s">
        <v>24878</v>
      </c>
      <c r="J9010" s="21" t="s">
        <v>24878</v>
      </c>
      <c r="K9010" s="16">
        <v>9.4828749999999999</v>
      </c>
      <c r="L9010" s="17">
        <v>0.20177819865319871</v>
      </c>
    </row>
    <row r="9011" spans="1:12" x14ac:dyDescent="0.3">
      <c r="A9011" s="15">
        <v>9010</v>
      </c>
      <c r="B9011" s="15" t="s">
        <v>41662</v>
      </c>
      <c r="C9011" s="15" t="s">
        <v>21488</v>
      </c>
      <c r="D9011" s="15" t="s">
        <v>21488</v>
      </c>
      <c r="E9011" s="18" t="s">
        <v>21489</v>
      </c>
      <c r="F9011" s="15" t="s">
        <v>39317</v>
      </c>
      <c r="G9011" s="21" t="s">
        <v>8</v>
      </c>
      <c r="H9011" s="21" t="s">
        <v>8</v>
      </c>
      <c r="I9011" s="21" t="s">
        <v>25990</v>
      </c>
      <c r="J9011" s="21" t="s">
        <v>25990</v>
      </c>
      <c r="K9011" s="16">
        <v>25.56</v>
      </c>
      <c r="L9011" s="17">
        <v>0.23104693140794233</v>
      </c>
    </row>
    <row r="9012" spans="1:12" x14ac:dyDescent="0.3">
      <c r="A9012" s="15">
        <v>9011</v>
      </c>
      <c r="B9012" s="15" t="s">
        <v>41662</v>
      </c>
      <c r="C9012" s="15" t="s">
        <v>21490</v>
      </c>
      <c r="D9012" s="15" t="s">
        <v>21490</v>
      </c>
      <c r="E9012" s="18" t="s">
        <v>21491</v>
      </c>
      <c r="F9012" s="15" t="s">
        <v>39318</v>
      </c>
      <c r="G9012" s="21" t="s">
        <v>8</v>
      </c>
      <c r="H9012" s="21" t="s">
        <v>8</v>
      </c>
      <c r="I9012" s="21" t="s">
        <v>25199</v>
      </c>
      <c r="J9012" s="21" t="s">
        <v>25199</v>
      </c>
      <c r="K9012" s="16">
        <v>22.72</v>
      </c>
      <c r="L9012" s="17">
        <v>0.33644859813084121</v>
      </c>
    </row>
    <row r="9013" spans="1:12" x14ac:dyDescent="0.3">
      <c r="A9013" s="15">
        <v>9012</v>
      </c>
      <c r="B9013" s="15" t="s">
        <v>41662</v>
      </c>
      <c r="C9013" s="15" t="s">
        <v>21492</v>
      </c>
      <c r="D9013" s="15" t="s">
        <v>21492</v>
      </c>
      <c r="E9013" s="18" t="s">
        <v>21493</v>
      </c>
      <c r="F9013" s="15" t="s">
        <v>39319</v>
      </c>
      <c r="G9013" s="21" t="s">
        <v>2</v>
      </c>
      <c r="H9013" s="21" t="s">
        <v>2</v>
      </c>
      <c r="I9013" s="21" t="s">
        <v>22693</v>
      </c>
      <c r="J9013" s="21" t="s">
        <v>22693</v>
      </c>
      <c r="K9013" s="16">
        <v>4.7748749999999998</v>
      </c>
      <c r="L9013" s="17">
        <v>0.16376970227670756</v>
      </c>
    </row>
    <row r="9014" spans="1:12" x14ac:dyDescent="0.3">
      <c r="A9014" s="15">
        <v>9013</v>
      </c>
      <c r="B9014" s="15" t="s">
        <v>41662</v>
      </c>
      <c r="C9014" s="15" t="s">
        <v>21494</v>
      </c>
      <c r="D9014" s="15" t="s">
        <v>21494</v>
      </c>
      <c r="E9014" s="18" t="s">
        <v>21479</v>
      </c>
      <c r="F9014" s="15" t="s">
        <v>39320</v>
      </c>
      <c r="G9014" s="21" t="s">
        <v>1</v>
      </c>
      <c r="H9014" s="21" t="s">
        <v>1</v>
      </c>
      <c r="I9014" s="21" t="s">
        <v>21937</v>
      </c>
      <c r="J9014" s="21" t="s">
        <v>21937</v>
      </c>
      <c r="K9014" s="16">
        <v>2.15</v>
      </c>
      <c r="L9014" s="17">
        <v>0.24561403508771934</v>
      </c>
    </row>
    <row r="9015" spans="1:12" x14ac:dyDescent="0.3">
      <c r="A9015" s="15">
        <v>9014</v>
      </c>
      <c r="B9015" s="15" t="s">
        <v>41662</v>
      </c>
      <c r="C9015" s="15" t="s">
        <v>21495</v>
      </c>
      <c r="D9015" s="15" t="s">
        <v>21495</v>
      </c>
      <c r="E9015" s="18" t="s">
        <v>21496</v>
      </c>
      <c r="F9015" s="15" t="s">
        <v>39321</v>
      </c>
      <c r="G9015" s="21" t="s">
        <v>1</v>
      </c>
      <c r="H9015" s="21" t="s">
        <v>1</v>
      </c>
      <c r="I9015" s="21" t="s">
        <v>23122</v>
      </c>
      <c r="J9015" s="21" t="s">
        <v>23122</v>
      </c>
      <c r="K9015" s="16">
        <v>3.85</v>
      </c>
      <c r="L9015" s="17">
        <v>0.20944558521560575</v>
      </c>
    </row>
    <row r="9016" spans="1:12" x14ac:dyDescent="0.3">
      <c r="A9016" s="15">
        <v>9015</v>
      </c>
      <c r="B9016" s="15" t="s">
        <v>41662</v>
      </c>
      <c r="C9016" s="15" t="s">
        <v>21497</v>
      </c>
      <c r="D9016" s="15" t="s">
        <v>21497</v>
      </c>
      <c r="E9016" s="18" t="s">
        <v>21498</v>
      </c>
      <c r="F9016" s="15" t="s">
        <v>39322</v>
      </c>
      <c r="G9016" s="21" t="s">
        <v>1</v>
      </c>
      <c r="H9016" s="21" t="s">
        <v>1</v>
      </c>
      <c r="I9016" s="21" t="s">
        <v>23122</v>
      </c>
      <c r="J9016" s="21" t="s">
        <v>23122</v>
      </c>
      <c r="K9016" s="16">
        <v>3.74</v>
      </c>
      <c r="L9016" s="17">
        <v>0.23203285420944555</v>
      </c>
    </row>
    <row r="9017" spans="1:12" x14ac:dyDescent="0.3">
      <c r="A9017" s="15">
        <v>9016</v>
      </c>
      <c r="B9017" s="15" t="s">
        <v>41662</v>
      </c>
      <c r="C9017" s="15" t="s">
        <v>21499</v>
      </c>
      <c r="D9017" s="15" t="s">
        <v>21499</v>
      </c>
      <c r="E9017" s="18" t="s">
        <v>21500</v>
      </c>
      <c r="F9017" s="15" t="s">
        <v>39323</v>
      </c>
      <c r="G9017" s="21" t="s">
        <v>1</v>
      </c>
      <c r="H9017" s="21" t="s">
        <v>1</v>
      </c>
      <c r="I9017" s="21" t="s">
        <v>22725</v>
      </c>
      <c r="J9017" s="21" t="s">
        <v>22725</v>
      </c>
      <c r="K9017" s="16">
        <v>6.5136250000000002</v>
      </c>
      <c r="L9017" s="17">
        <v>0.2754588431590656</v>
      </c>
    </row>
    <row r="9018" spans="1:12" x14ac:dyDescent="0.3">
      <c r="A9018" s="15">
        <v>9017</v>
      </c>
      <c r="B9018" s="15" t="s">
        <v>41662</v>
      </c>
      <c r="C9018" s="15" t="s">
        <v>21501</v>
      </c>
      <c r="D9018" s="15"/>
      <c r="E9018" s="18" t="s">
        <v>21502</v>
      </c>
      <c r="F9018" s="15"/>
      <c r="G9018" s="21" t="s">
        <v>1</v>
      </c>
      <c r="H9018" s="21"/>
      <c r="I9018" s="21" t="s">
        <v>23717</v>
      </c>
      <c r="J9018" s="21"/>
      <c r="K9018" s="16">
        <v>7.0620000000000003</v>
      </c>
      <c r="L9018" s="17">
        <v>0.23736501079913602</v>
      </c>
    </row>
    <row r="9019" spans="1:12" x14ac:dyDescent="0.3">
      <c r="A9019" s="15">
        <v>9018</v>
      </c>
      <c r="B9019" s="15" t="s">
        <v>41662</v>
      </c>
      <c r="C9019" s="15" t="s">
        <v>21503</v>
      </c>
      <c r="D9019" s="15"/>
      <c r="E9019" s="18" t="s">
        <v>21504</v>
      </c>
      <c r="F9019" s="15"/>
      <c r="G9019" s="21" t="s">
        <v>1</v>
      </c>
      <c r="H9019" s="21"/>
      <c r="I9019" s="21" t="s">
        <v>23717</v>
      </c>
      <c r="J9019" s="21"/>
      <c r="K9019" s="16">
        <v>7.0620000000000003</v>
      </c>
      <c r="L9019" s="17">
        <v>0.23736501079913602</v>
      </c>
    </row>
    <row r="9020" spans="1:12" x14ac:dyDescent="0.3">
      <c r="A9020" s="15">
        <v>9019</v>
      </c>
      <c r="B9020" s="15" t="s">
        <v>41662</v>
      </c>
      <c r="C9020" s="15" t="s">
        <v>21505</v>
      </c>
      <c r="D9020" s="15"/>
      <c r="E9020" s="18" t="s">
        <v>21506</v>
      </c>
      <c r="F9020" s="15"/>
      <c r="G9020" s="21" t="s">
        <v>2</v>
      </c>
      <c r="H9020" s="21"/>
      <c r="I9020" s="21" t="s">
        <v>22058</v>
      </c>
      <c r="J9020" s="21"/>
      <c r="K9020" s="16">
        <v>7.4632500000000004</v>
      </c>
      <c r="L9020" s="17">
        <v>0.27400291828793766</v>
      </c>
    </row>
    <row r="9021" spans="1:12" x14ac:dyDescent="0.3">
      <c r="A9021" s="15">
        <v>9020</v>
      </c>
      <c r="B9021" s="15" t="s">
        <v>41662</v>
      </c>
      <c r="C9021" s="15" t="s">
        <v>21507</v>
      </c>
      <c r="D9021" s="15"/>
      <c r="E9021" s="18" t="s">
        <v>21508</v>
      </c>
      <c r="F9021" s="15"/>
      <c r="G9021" s="21" t="s">
        <v>2</v>
      </c>
      <c r="H9021" s="21"/>
      <c r="I9021" s="21" t="s">
        <v>22058</v>
      </c>
      <c r="J9021" s="21"/>
      <c r="K9021" s="16">
        <v>7.4632500000000004</v>
      </c>
      <c r="L9021" s="17">
        <v>0.27400291828793766</v>
      </c>
    </row>
    <row r="9022" spans="1:12" x14ac:dyDescent="0.3">
      <c r="A9022" s="15">
        <v>9021</v>
      </c>
      <c r="B9022" s="15" t="s">
        <v>41662</v>
      </c>
      <c r="C9022" s="15" t="s">
        <v>21509</v>
      </c>
      <c r="D9022" s="15" t="s">
        <v>21509</v>
      </c>
      <c r="E9022" s="18" t="s">
        <v>21510</v>
      </c>
      <c r="F9022" s="15" t="s">
        <v>39324</v>
      </c>
      <c r="G9022" s="21" t="s">
        <v>1</v>
      </c>
      <c r="H9022" s="21" t="s">
        <v>1</v>
      </c>
      <c r="I9022" s="21" t="s">
        <v>22830</v>
      </c>
      <c r="J9022" s="21" t="s">
        <v>22830</v>
      </c>
      <c r="K9022" s="16">
        <v>2.19</v>
      </c>
      <c r="L9022" s="17">
        <v>0.33231707317073167</v>
      </c>
    </row>
    <row r="9023" spans="1:12" x14ac:dyDescent="0.3">
      <c r="A9023" s="15">
        <v>9022</v>
      </c>
      <c r="B9023" s="15" t="s">
        <v>41662</v>
      </c>
      <c r="C9023" s="15" t="s">
        <v>21513</v>
      </c>
      <c r="D9023" s="15" t="s">
        <v>21513</v>
      </c>
      <c r="E9023" s="18" t="s">
        <v>21510</v>
      </c>
      <c r="F9023" s="15" t="s">
        <v>39325</v>
      </c>
      <c r="G9023" s="21" t="s">
        <v>8</v>
      </c>
      <c r="H9023" s="21" t="s">
        <v>8</v>
      </c>
      <c r="I9023" s="21" t="s">
        <v>23962</v>
      </c>
      <c r="J9023" s="21" t="s">
        <v>23962</v>
      </c>
      <c r="K9023" s="16">
        <v>13.950000000000001</v>
      </c>
      <c r="L9023" s="17">
        <v>0.2105263157894737</v>
      </c>
    </row>
    <row r="9024" spans="1:12" x14ac:dyDescent="0.3">
      <c r="A9024" s="15">
        <v>9023</v>
      </c>
      <c r="B9024" s="15" t="s">
        <v>41662</v>
      </c>
      <c r="C9024" s="15" t="s">
        <v>21514</v>
      </c>
      <c r="D9024" s="15" t="s">
        <v>21514</v>
      </c>
      <c r="E9024" s="18" t="s">
        <v>21515</v>
      </c>
      <c r="F9024" s="15" t="s">
        <v>39326</v>
      </c>
      <c r="G9024" s="21" t="s">
        <v>8</v>
      </c>
      <c r="H9024" s="21" t="s">
        <v>8</v>
      </c>
      <c r="I9024" s="21" t="s">
        <v>23962</v>
      </c>
      <c r="J9024" s="21" t="s">
        <v>23962</v>
      </c>
      <c r="K9024" s="16">
        <v>13.950000000000001</v>
      </c>
      <c r="L9024" s="17">
        <v>0.2105263157894737</v>
      </c>
    </row>
    <row r="9025" spans="1:12" x14ac:dyDescent="0.3">
      <c r="A9025" s="15">
        <v>9024</v>
      </c>
      <c r="B9025" s="15" t="s">
        <v>41662</v>
      </c>
      <c r="C9025" s="15" t="s">
        <v>21516</v>
      </c>
      <c r="D9025" s="15" t="s">
        <v>21516</v>
      </c>
      <c r="E9025" s="18" t="s">
        <v>21517</v>
      </c>
      <c r="F9025" s="15" t="s">
        <v>39327</v>
      </c>
      <c r="G9025" s="21" t="s">
        <v>8</v>
      </c>
      <c r="H9025" s="21" t="s">
        <v>8</v>
      </c>
      <c r="I9025" s="21" t="s">
        <v>23944</v>
      </c>
      <c r="J9025" s="21" t="s">
        <v>23944</v>
      </c>
      <c r="K9025" s="16">
        <v>12.74</v>
      </c>
      <c r="L9025" s="17">
        <v>0.37148495313270841</v>
      </c>
    </row>
    <row r="9026" spans="1:12" x14ac:dyDescent="0.3">
      <c r="A9026" s="15">
        <v>9025</v>
      </c>
      <c r="B9026" s="15" t="s">
        <v>41662</v>
      </c>
      <c r="C9026" s="15" t="s">
        <v>21518</v>
      </c>
      <c r="D9026" s="15" t="s">
        <v>21518</v>
      </c>
      <c r="E9026" s="18" t="s">
        <v>21519</v>
      </c>
      <c r="F9026" s="15" t="s">
        <v>39328</v>
      </c>
      <c r="G9026" s="21" t="s">
        <v>8</v>
      </c>
      <c r="H9026" s="21" t="s">
        <v>8</v>
      </c>
      <c r="I9026" s="21" t="s">
        <v>23944</v>
      </c>
      <c r="J9026" s="21" t="s">
        <v>23944</v>
      </c>
      <c r="K9026" s="16">
        <v>12.43</v>
      </c>
      <c r="L9026" s="17">
        <v>0.38677849037987172</v>
      </c>
    </row>
    <row r="9027" spans="1:12" x14ac:dyDescent="0.3">
      <c r="A9027" s="15">
        <v>9026</v>
      </c>
      <c r="B9027" s="15" t="s">
        <v>41662</v>
      </c>
      <c r="C9027" s="15" t="s">
        <v>21520</v>
      </c>
      <c r="D9027" s="15"/>
      <c r="E9027" s="18" t="s">
        <v>21521</v>
      </c>
      <c r="F9027" s="15"/>
      <c r="G9027" s="21" t="s">
        <v>2</v>
      </c>
      <c r="H9027" s="21"/>
      <c r="I9027" s="21" t="s">
        <v>21967</v>
      </c>
      <c r="J9027" s="21"/>
      <c r="K9027" s="16">
        <v>43.816499999999998</v>
      </c>
      <c r="L9027" s="17">
        <v>0.35601851851851862</v>
      </c>
    </row>
    <row r="9028" spans="1:12" x14ac:dyDescent="0.3">
      <c r="A9028" s="15">
        <v>9027</v>
      </c>
      <c r="B9028" s="15" t="s">
        <v>41662</v>
      </c>
      <c r="C9028" s="15"/>
      <c r="D9028" s="15" t="s">
        <v>21522</v>
      </c>
      <c r="E9028" s="18"/>
      <c r="F9028" s="15" t="s">
        <v>39329</v>
      </c>
      <c r="G9028" s="21"/>
      <c r="H9028" s="21" t="s">
        <v>8</v>
      </c>
      <c r="I9028" s="21"/>
      <c r="J9028" s="21">
        <v>24.6</v>
      </c>
      <c r="K9028" s="16">
        <v>18.713915515840778</v>
      </c>
      <c r="L9028" s="17">
        <v>0.2392717269983424</v>
      </c>
    </row>
    <row r="9029" spans="1:12" x14ac:dyDescent="0.3">
      <c r="A9029" s="15">
        <v>9028</v>
      </c>
      <c r="B9029" s="15" t="s">
        <v>41662</v>
      </c>
      <c r="C9029" s="15" t="s">
        <v>21523</v>
      </c>
      <c r="D9029" s="15" t="s">
        <v>21523</v>
      </c>
      <c r="E9029" s="18" t="s">
        <v>21524</v>
      </c>
      <c r="F9029" s="15" t="s">
        <v>39330</v>
      </c>
      <c r="G9029" s="21" t="s">
        <v>8</v>
      </c>
      <c r="H9029" s="21" t="s">
        <v>8</v>
      </c>
      <c r="I9029" s="21" t="s">
        <v>22699</v>
      </c>
      <c r="J9029" s="21" t="s">
        <v>22699</v>
      </c>
      <c r="K9029" s="16">
        <v>12.74</v>
      </c>
      <c r="L9029" s="17">
        <v>0.43827160493827161</v>
      </c>
    </row>
    <row r="9030" spans="1:12" x14ac:dyDescent="0.3">
      <c r="A9030" s="15">
        <v>9029</v>
      </c>
      <c r="B9030" s="15" t="s">
        <v>41662</v>
      </c>
      <c r="C9030" s="15" t="s">
        <v>21525</v>
      </c>
      <c r="D9030" s="15" t="s">
        <v>21525</v>
      </c>
      <c r="E9030" s="18" t="s">
        <v>21526</v>
      </c>
      <c r="F9030" s="15" t="s">
        <v>39331</v>
      </c>
      <c r="G9030" s="21" t="s">
        <v>8</v>
      </c>
      <c r="H9030" s="21" t="s">
        <v>8</v>
      </c>
      <c r="I9030" s="21" t="s">
        <v>22699</v>
      </c>
      <c r="J9030" s="21" t="s">
        <v>22699</v>
      </c>
      <c r="K9030" s="16">
        <v>13.63</v>
      </c>
      <c r="L9030" s="17">
        <v>0.39902998236331566</v>
      </c>
    </row>
    <row r="9031" spans="1:12" x14ac:dyDescent="0.3">
      <c r="A9031" s="15">
        <v>9030</v>
      </c>
      <c r="B9031" s="15" t="s">
        <v>41662</v>
      </c>
      <c r="C9031" s="15" t="s">
        <v>21527</v>
      </c>
      <c r="D9031" s="15" t="s">
        <v>21527</v>
      </c>
      <c r="E9031" s="18" t="s">
        <v>21528</v>
      </c>
      <c r="F9031" s="15" t="s">
        <v>39332</v>
      </c>
      <c r="G9031" s="21" t="s">
        <v>8</v>
      </c>
      <c r="H9031" s="21" t="s">
        <v>8</v>
      </c>
      <c r="I9031" s="21" t="s">
        <v>22699</v>
      </c>
      <c r="J9031" s="21" t="s">
        <v>22699</v>
      </c>
      <c r="K9031" s="16">
        <v>12.74</v>
      </c>
      <c r="L9031" s="17">
        <v>0.43827160493827161</v>
      </c>
    </row>
    <row r="9032" spans="1:12" x14ac:dyDescent="0.3">
      <c r="A9032" s="15">
        <v>9031</v>
      </c>
      <c r="B9032" s="15" t="s">
        <v>41662</v>
      </c>
      <c r="C9032" s="15" t="s">
        <v>21529</v>
      </c>
      <c r="D9032" s="15" t="s">
        <v>21529</v>
      </c>
      <c r="E9032" s="18" t="s">
        <v>21530</v>
      </c>
      <c r="F9032" s="15" t="s">
        <v>39333</v>
      </c>
      <c r="G9032" s="21" t="s">
        <v>4</v>
      </c>
      <c r="H9032" s="21" t="s">
        <v>4</v>
      </c>
      <c r="I9032" s="21" t="s">
        <v>23938</v>
      </c>
      <c r="J9032" s="21" t="s">
        <v>23938</v>
      </c>
      <c r="K9032" s="16">
        <v>11.6</v>
      </c>
      <c r="L9032" s="17">
        <v>0.38624338624338622</v>
      </c>
    </row>
    <row r="9033" spans="1:12" x14ac:dyDescent="0.3">
      <c r="A9033" s="15">
        <v>9032</v>
      </c>
      <c r="B9033" s="15" t="s">
        <v>41662</v>
      </c>
      <c r="C9033" s="15" t="s">
        <v>21531</v>
      </c>
      <c r="D9033" s="15"/>
      <c r="E9033" s="18" t="s">
        <v>21532</v>
      </c>
      <c r="F9033" s="15"/>
      <c r="G9033" s="21" t="s">
        <v>8</v>
      </c>
      <c r="H9033" s="21"/>
      <c r="I9033" s="21" t="s">
        <v>22964</v>
      </c>
      <c r="J9033" s="21"/>
      <c r="K9033" s="16">
        <v>4.57</v>
      </c>
      <c r="L9033" s="17">
        <v>0.37311385459533603</v>
      </c>
    </row>
    <row r="9034" spans="1:12" x14ac:dyDescent="0.3">
      <c r="A9034" s="15">
        <v>9033</v>
      </c>
      <c r="B9034" s="15" t="s">
        <v>41662</v>
      </c>
      <c r="C9034" s="15" t="s">
        <v>21533</v>
      </c>
      <c r="D9034" s="15" t="s">
        <v>21533</v>
      </c>
      <c r="E9034" s="18" t="s">
        <v>21534</v>
      </c>
      <c r="F9034" s="15" t="s">
        <v>39334</v>
      </c>
      <c r="G9034" s="21" t="s">
        <v>8</v>
      </c>
      <c r="H9034" s="21" t="s">
        <v>8</v>
      </c>
      <c r="I9034" s="21" t="s">
        <v>22964</v>
      </c>
      <c r="J9034" s="21" t="s">
        <v>22964</v>
      </c>
      <c r="K9034" s="16">
        <v>4.57</v>
      </c>
      <c r="L9034" s="17">
        <v>0.37311385459533603</v>
      </c>
    </row>
    <row r="9035" spans="1:12" x14ac:dyDescent="0.3">
      <c r="A9035" s="15">
        <v>9034</v>
      </c>
      <c r="B9035" s="15" t="s">
        <v>41662</v>
      </c>
      <c r="C9035" s="15" t="s">
        <v>21535</v>
      </c>
      <c r="D9035" s="15" t="s">
        <v>21535</v>
      </c>
      <c r="E9035" s="18" t="s">
        <v>21536</v>
      </c>
      <c r="F9035" s="15" t="s">
        <v>39335</v>
      </c>
      <c r="G9035" s="21" t="s">
        <v>8</v>
      </c>
      <c r="H9035" s="21" t="s">
        <v>8</v>
      </c>
      <c r="I9035" s="21" t="s">
        <v>26161</v>
      </c>
      <c r="J9035" s="21" t="s">
        <v>26161</v>
      </c>
      <c r="K9035" s="16">
        <v>21.615384615384617</v>
      </c>
      <c r="L9035" s="17">
        <v>0.3725577760410852</v>
      </c>
    </row>
    <row r="9036" spans="1:12" x14ac:dyDescent="0.3">
      <c r="A9036" s="15">
        <v>9035</v>
      </c>
      <c r="B9036" s="15" t="s">
        <v>41662</v>
      </c>
      <c r="C9036" s="15" t="s">
        <v>21537</v>
      </c>
      <c r="D9036" s="15"/>
      <c r="E9036" s="18" t="s">
        <v>21538</v>
      </c>
      <c r="F9036" s="15"/>
      <c r="G9036" s="21" t="s">
        <v>1</v>
      </c>
      <c r="H9036" s="21"/>
      <c r="I9036" s="21" t="s">
        <v>21937</v>
      </c>
      <c r="J9036" s="21"/>
      <c r="K9036" s="16">
        <v>1.7846153846153845</v>
      </c>
      <c r="L9036" s="17">
        <v>0.37381916329284759</v>
      </c>
    </row>
    <row r="9037" spans="1:12" x14ac:dyDescent="0.3">
      <c r="A9037" s="15">
        <v>9036</v>
      </c>
      <c r="B9037" s="15" t="s">
        <v>41662</v>
      </c>
      <c r="C9037" s="15" t="s">
        <v>21539</v>
      </c>
      <c r="D9037" s="15" t="s">
        <v>21539</v>
      </c>
      <c r="E9037" s="18" t="s">
        <v>21540</v>
      </c>
      <c r="F9037" s="15" t="s">
        <v>39336</v>
      </c>
      <c r="G9037" s="21" t="s">
        <v>4</v>
      </c>
      <c r="H9037" s="21" t="s">
        <v>4</v>
      </c>
      <c r="I9037" s="21" t="s">
        <v>25139</v>
      </c>
      <c r="J9037" s="21" t="s">
        <v>25139</v>
      </c>
      <c r="K9037" s="16">
        <v>13.15</v>
      </c>
      <c r="L9037" s="17">
        <v>0.19719169719169713</v>
      </c>
    </row>
    <row r="9038" spans="1:12" x14ac:dyDescent="0.3">
      <c r="A9038" s="15">
        <v>9037</v>
      </c>
      <c r="B9038" s="15" t="s">
        <v>41662</v>
      </c>
      <c r="C9038" s="15" t="s">
        <v>21541</v>
      </c>
      <c r="D9038" s="15" t="s">
        <v>21541</v>
      </c>
      <c r="E9038" s="18" t="s">
        <v>27806</v>
      </c>
      <c r="F9038" s="15" t="s">
        <v>39337</v>
      </c>
      <c r="G9038" s="21" t="s">
        <v>2</v>
      </c>
      <c r="H9038" s="21" t="s">
        <v>2</v>
      </c>
      <c r="I9038" s="21" t="s">
        <v>21831</v>
      </c>
      <c r="J9038" s="21" t="s">
        <v>21831</v>
      </c>
      <c r="K9038" s="16">
        <v>1.71</v>
      </c>
      <c r="L9038" s="17">
        <v>0.40209790209790208</v>
      </c>
    </row>
    <row r="9039" spans="1:12" x14ac:dyDescent="0.3">
      <c r="A9039" s="15">
        <v>9038</v>
      </c>
      <c r="B9039" s="15" t="s">
        <v>41662</v>
      </c>
      <c r="C9039" s="15" t="s">
        <v>21542</v>
      </c>
      <c r="D9039" s="15" t="s">
        <v>21542</v>
      </c>
      <c r="E9039" s="18" t="s">
        <v>27807</v>
      </c>
      <c r="F9039" s="15" t="s">
        <v>39338</v>
      </c>
      <c r="G9039" s="21" t="s">
        <v>2</v>
      </c>
      <c r="H9039" s="21" t="s">
        <v>2</v>
      </c>
      <c r="I9039" s="21" t="s">
        <v>21831</v>
      </c>
      <c r="J9039" s="21" t="s">
        <v>21831</v>
      </c>
      <c r="K9039" s="16">
        <v>1.63</v>
      </c>
      <c r="L9039" s="17">
        <v>0.43006993006993011</v>
      </c>
    </row>
    <row r="9040" spans="1:12" x14ac:dyDescent="0.3">
      <c r="A9040" s="15">
        <v>9039</v>
      </c>
      <c r="B9040" s="15" t="s">
        <v>41662</v>
      </c>
      <c r="C9040" s="15" t="s">
        <v>21543</v>
      </c>
      <c r="D9040" s="15" t="s">
        <v>21543</v>
      </c>
      <c r="E9040" s="18" t="s">
        <v>27790</v>
      </c>
      <c r="F9040" s="15" t="s">
        <v>39339</v>
      </c>
      <c r="G9040" s="21" t="s">
        <v>2</v>
      </c>
      <c r="H9040" s="21" t="s">
        <v>2</v>
      </c>
      <c r="I9040" s="21" t="s">
        <v>23377</v>
      </c>
      <c r="J9040" s="21" t="s">
        <v>23377</v>
      </c>
      <c r="K9040" s="16">
        <v>1.82</v>
      </c>
      <c r="L9040" s="17">
        <v>0.25409836065573765</v>
      </c>
    </row>
    <row r="9041" spans="1:12" x14ac:dyDescent="0.3">
      <c r="A9041" s="15">
        <v>9040</v>
      </c>
      <c r="B9041" s="15" t="s">
        <v>41662</v>
      </c>
      <c r="C9041" s="15" t="s">
        <v>21544</v>
      </c>
      <c r="D9041" s="15"/>
      <c r="E9041" s="18" t="s">
        <v>21545</v>
      </c>
      <c r="F9041" s="15"/>
      <c r="G9041" s="21" t="s">
        <v>2</v>
      </c>
      <c r="H9041" s="21"/>
      <c r="I9041" s="21" t="s">
        <v>23377</v>
      </c>
      <c r="J9041" s="21"/>
      <c r="K9041" s="16">
        <v>1.79</v>
      </c>
      <c r="L9041" s="17">
        <v>0.26639344262295078</v>
      </c>
    </row>
    <row r="9042" spans="1:12" x14ac:dyDescent="0.3">
      <c r="A9042" s="15">
        <v>9041</v>
      </c>
      <c r="B9042" s="15" t="s">
        <v>41663</v>
      </c>
      <c r="C9042" s="15" t="s">
        <v>21546</v>
      </c>
      <c r="D9042" s="15" t="s">
        <v>21546</v>
      </c>
      <c r="E9042" s="18" t="s">
        <v>21547</v>
      </c>
      <c r="F9042" s="15" t="s">
        <v>39340</v>
      </c>
      <c r="G9042" s="21" t="s">
        <v>1</v>
      </c>
      <c r="H9042" s="21" t="s">
        <v>1</v>
      </c>
      <c r="I9042" s="21" t="s">
        <v>26314</v>
      </c>
      <c r="J9042" s="21" t="s">
        <v>26314</v>
      </c>
      <c r="K9042" s="16">
        <v>94.98</v>
      </c>
      <c r="L9042" s="17">
        <v>2.1052631578943179E-4</v>
      </c>
    </row>
    <row r="9043" spans="1:12" x14ac:dyDescent="0.3">
      <c r="A9043" s="15">
        <v>9042</v>
      </c>
      <c r="B9043" s="15" t="s">
        <v>41664</v>
      </c>
      <c r="C9043" s="15" t="s">
        <v>26674</v>
      </c>
      <c r="D9043" s="15"/>
      <c r="E9043" s="18" t="s">
        <v>26675</v>
      </c>
      <c r="F9043" s="15"/>
      <c r="G9043" s="21" t="s">
        <v>26676</v>
      </c>
      <c r="H9043" s="21"/>
      <c r="I9043" s="21" t="s">
        <v>26677</v>
      </c>
      <c r="J9043" s="21"/>
      <c r="K9043" s="16">
        <v>577.32948134284516</v>
      </c>
      <c r="L9043" s="17">
        <v>0.29507139117346348</v>
      </c>
    </row>
    <row r="9044" spans="1:12" x14ac:dyDescent="0.3">
      <c r="A9044" s="15">
        <v>9043</v>
      </c>
      <c r="B9044" s="15" t="s">
        <v>41301</v>
      </c>
      <c r="C9044" s="15" t="s">
        <v>26679</v>
      </c>
      <c r="D9044" s="15" t="s">
        <v>26679</v>
      </c>
      <c r="E9044" s="18" t="s">
        <v>26680</v>
      </c>
      <c r="F9044" s="15" t="s">
        <v>39341</v>
      </c>
      <c r="G9044" s="21" t="s">
        <v>1</v>
      </c>
      <c r="H9044" s="21" t="s">
        <v>1</v>
      </c>
      <c r="I9044" s="21" t="s">
        <v>21866</v>
      </c>
      <c r="J9044" s="21">
        <v>25.59</v>
      </c>
      <c r="K9044" s="16">
        <v>12.076559120073327</v>
      </c>
      <c r="L9044" s="17">
        <v>0.52807506369389112</v>
      </c>
    </row>
    <row r="9045" spans="1:12" x14ac:dyDescent="0.3">
      <c r="A9045" s="15">
        <v>9044</v>
      </c>
      <c r="B9045" s="15" t="s">
        <v>41301</v>
      </c>
      <c r="C9045" s="15" t="s">
        <v>26681</v>
      </c>
      <c r="D9045" s="15" t="s">
        <v>26681</v>
      </c>
      <c r="E9045" s="18" t="s">
        <v>26682</v>
      </c>
      <c r="F9045" s="15" t="s">
        <v>26682</v>
      </c>
      <c r="G9045" s="21" t="s">
        <v>1</v>
      </c>
      <c r="H9045" s="21" t="s">
        <v>1</v>
      </c>
      <c r="I9045" s="21" t="s">
        <v>21866</v>
      </c>
      <c r="J9045" s="21">
        <v>25.59</v>
      </c>
      <c r="K9045" s="16">
        <v>12.076559120073327</v>
      </c>
      <c r="L9045" s="17">
        <v>0.52807506369389112</v>
      </c>
    </row>
    <row r="9046" spans="1:12" x14ac:dyDescent="0.3">
      <c r="A9046" s="15">
        <v>9045</v>
      </c>
      <c r="B9046" s="15" t="s">
        <v>41655</v>
      </c>
      <c r="C9046" s="15" t="s">
        <v>26683</v>
      </c>
      <c r="D9046" s="15" t="s">
        <v>26683</v>
      </c>
      <c r="E9046" s="18" t="s">
        <v>26684</v>
      </c>
      <c r="F9046" s="15" t="s">
        <v>39342</v>
      </c>
      <c r="G9046" s="21" t="s">
        <v>1</v>
      </c>
      <c r="H9046" s="21" t="s">
        <v>1</v>
      </c>
      <c r="I9046" s="21" t="s">
        <v>26371</v>
      </c>
      <c r="J9046" s="21">
        <v>41.39</v>
      </c>
      <c r="K9046" s="16">
        <v>23.998606557377048</v>
      </c>
      <c r="L9046" s="17">
        <v>0.4204634977692091</v>
      </c>
    </row>
    <row r="9047" spans="1:12" x14ac:dyDescent="0.3">
      <c r="A9047" s="15">
        <v>9046</v>
      </c>
      <c r="B9047" s="15" t="s">
        <v>41655</v>
      </c>
      <c r="C9047" s="15" t="s">
        <v>26685</v>
      </c>
      <c r="D9047" s="15" t="s">
        <v>26685</v>
      </c>
      <c r="E9047" s="18" t="s">
        <v>26686</v>
      </c>
      <c r="F9047" s="15" t="s">
        <v>39343</v>
      </c>
      <c r="G9047" s="21" t="s">
        <v>1</v>
      </c>
      <c r="H9047" s="21" t="s">
        <v>1</v>
      </c>
      <c r="I9047" s="21" t="s">
        <v>26371</v>
      </c>
      <c r="J9047" s="21">
        <v>41.39</v>
      </c>
      <c r="K9047" s="16">
        <v>23.989913283405595</v>
      </c>
      <c r="L9047" s="17">
        <v>0.42067342952413433</v>
      </c>
    </row>
    <row r="9048" spans="1:12" x14ac:dyDescent="0.3">
      <c r="A9048" s="15">
        <v>9047</v>
      </c>
      <c r="B9048" s="15" t="s">
        <v>41647</v>
      </c>
      <c r="C9048" s="15" t="s">
        <v>26687</v>
      </c>
      <c r="D9048" s="15"/>
      <c r="E9048" s="18" t="s">
        <v>26688</v>
      </c>
      <c r="F9048" s="15"/>
      <c r="G9048" s="21" t="s">
        <v>1</v>
      </c>
      <c r="H9048" s="21"/>
      <c r="I9048" s="21" t="s">
        <v>21890</v>
      </c>
      <c r="J9048" s="21"/>
      <c r="K9048" s="16">
        <v>9.9637018756169784</v>
      </c>
      <c r="L9048" s="17">
        <v>0.13359114125069754</v>
      </c>
    </row>
    <row r="9049" spans="1:12" x14ac:dyDescent="0.3">
      <c r="A9049" s="15">
        <v>9048</v>
      </c>
      <c r="B9049" s="15" t="s">
        <v>41431</v>
      </c>
      <c r="C9049" s="15" t="s">
        <v>26692</v>
      </c>
      <c r="D9049" s="15" t="s">
        <v>26692</v>
      </c>
      <c r="E9049" s="18" t="s">
        <v>26693</v>
      </c>
      <c r="F9049" s="15" t="s">
        <v>26693</v>
      </c>
      <c r="G9049" s="21" t="s">
        <v>1</v>
      </c>
      <c r="H9049" s="21" t="s">
        <v>1</v>
      </c>
      <c r="I9049" s="21" t="s">
        <v>24956</v>
      </c>
      <c r="J9049" s="21">
        <v>28.69</v>
      </c>
      <c r="K9049" s="16">
        <v>12.804824723247233</v>
      </c>
      <c r="L9049" s="17">
        <v>0.46757485558223566</v>
      </c>
    </row>
    <row r="9050" spans="1:12" x14ac:dyDescent="0.3">
      <c r="A9050" s="15">
        <v>9049</v>
      </c>
      <c r="B9050" s="15" t="s">
        <v>41655</v>
      </c>
      <c r="C9050" s="15" t="s">
        <v>26698</v>
      </c>
      <c r="D9050" s="15" t="s">
        <v>26698</v>
      </c>
      <c r="E9050" s="18" t="s">
        <v>26699</v>
      </c>
      <c r="F9050" s="15" t="s">
        <v>39344</v>
      </c>
      <c r="G9050" s="21" t="s">
        <v>1</v>
      </c>
      <c r="H9050" s="21" t="s">
        <v>1</v>
      </c>
      <c r="I9050" s="21" t="s">
        <v>22125</v>
      </c>
      <c r="J9050" s="21">
        <v>10.01</v>
      </c>
      <c r="K9050" s="16">
        <v>5.3572413793103451</v>
      </c>
      <c r="L9050" s="17">
        <v>0.46694115628752791</v>
      </c>
    </row>
    <row r="9051" spans="1:12" x14ac:dyDescent="0.3">
      <c r="A9051" s="15">
        <v>9050</v>
      </c>
      <c r="B9051" s="15" t="s">
        <v>41413</v>
      </c>
      <c r="C9051" s="15" t="s">
        <v>26701</v>
      </c>
      <c r="D9051" s="15"/>
      <c r="E9051" s="18" t="s">
        <v>26702</v>
      </c>
      <c r="F9051" s="15"/>
      <c r="G9051" s="21" t="s">
        <v>2</v>
      </c>
      <c r="H9051" s="21"/>
      <c r="I9051" s="21" t="s">
        <v>21586</v>
      </c>
      <c r="J9051" s="21"/>
      <c r="K9051" s="16">
        <v>13.671864007895334</v>
      </c>
      <c r="L9051" s="17">
        <v>0.4739567522933692</v>
      </c>
    </row>
    <row r="9052" spans="1:12" x14ac:dyDescent="0.3">
      <c r="A9052" s="15">
        <v>9051</v>
      </c>
      <c r="B9052" s="15" t="s">
        <v>41633</v>
      </c>
      <c r="C9052" s="15" t="s">
        <v>26703</v>
      </c>
      <c r="D9052" s="15"/>
      <c r="E9052" s="18" t="s">
        <v>26704</v>
      </c>
      <c r="F9052" s="15"/>
      <c r="G9052" s="21" t="s">
        <v>1</v>
      </c>
      <c r="H9052" s="21"/>
      <c r="I9052" s="21" t="s">
        <v>22027</v>
      </c>
      <c r="J9052" s="21"/>
      <c r="K9052" s="16">
        <v>12.149103375527426</v>
      </c>
      <c r="L9052" s="17">
        <v>0.45101204810088447</v>
      </c>
    </row>
    <row r="9053" spans="1:12" x14ac:dyDescent="0.3">
      <c r="A9053" s="15">
        <v>9052</v>
      </c>
      <c r="B9053" s="15" t="s">
        <v>41655</v>
      </c>
      <c r="C9053" s="15" t="s">
        <v>26706</v>
      </c>
      <c r="D9053" s="15" t="s">
        <v>26706</v>
      </c>
      <c r="E9053" s="18" t="s">
        <v>26699</v>
      </c>
      <c r="F9053" s="15" t="s">
        <v>39345</v>
      </c>
      <c r="G9053" s="21" t="s">
        <v>1</v>
      </c>
      <c r="H9053" s="21" t="s">
        <v>1</v>
      </c>
      <c r="I9053" s="21" t="s">
        <v>22611</v>
      </c>
      <c r="J9053" s="21">
        <v>14.17</v>
      </c>
      <c r="K9053" s="16">
        <v>8.0371517027863781</v>
      </c>
      <c r="L9053" s="17">
        <v>0.43320509853410588</v>
      </c>
    </row>
    <row r="9054" spans="1:12" ht="30.15" x14ac:dyDescent="0.3">
      <c r="A9054" s="15">
        <v>9053</v>
      </c>
      <c r="B9054" s="15" t="s">
        <v>41631</v>
      </c>
      <c r="C9054" s="15" t="s">
        <v>26710</v>
      </c>
      <c r="D9054" s="15" t="s">
        <v>26710</v>
      </c>
      <c r="E9054" s="18" t="s">
        <v>26711</v>
      </c>
      <c r="F9054" s="15" t="s">
        <v>39347</v>
      </c>
      <c r="G9054" s="21" t="s">
        <v>1</v>
      </c>
      <c r="H9054" s="21" t="s">
        <v>1</v>
      </c>
      <c r="I9054" s="21" t="s">
        <v>26227</v>
      </c>
      <c r="J9054" s="21">
        <v>16.95</v>
      </c>
      <c r="K9054" s="16">
        <v>7.1644033262921472</v>
      </c>
      <c r="L9054" s="17">
        <v>0.57732133768187921</v>
      </c>
    </row>
    <row r="9055" spans="1:12" ht="30.15" x14ac:dyDescent="0.3">
      <c r="A9055" s="15">
        <v>9054</v>
      </c>
      <c r="B9055" s="15" t="s">
        <v>41631</v>
      </c>
      <c r="C9055" s="15" t="s">
        <v>26712</v>
      </c>
      <c r="D9055" s="15" t="s">
        <v>26712</v>
      </c>
      <c r="E9055" s="18" t="s">
        <v>19370</v>
      </c>
      <c r="F9055" s="15" t="s">
        <v>39348</v>
      </c>
      <c r="G9055" s="21" t="s">
        <v>1</v>
      </c>
      <c r="H9055" s="21" t="s">
        <v>1</v>
      </c>
      <c r="I9055" s="21" t="s">
        <v>23252</v>
      </c>
      <c r="J9055" s="21">
        <v>17.12</v>
      </c>
      <c r="K9055" s="16">
        <v>12.68448105306458</v>
      </c>
      <c r="L9055" s="17">
        <v>0.25908405063875117</v>
      </c>
    </row>
    <row r="9056" spans="1:12" x14ac:dyDescent="0.3">
      <c r="A9056" s="15">
        <v>9055</v>
      </c>
      <c r="B9056" s="15" t="s">
        <v>41631</v>
      </c>
      <c r="C9056" s="15" t="s">
        <v>26713</v>
      </c>
      <c r="D9056" s="15" t="s">
        <v>26713</v>
      </c>
      <c r="E9056" s="18" t="s">
        <v>26714</v>
      </c>
      <c r="F9056" s="15" t="s">
        <v>39349</v>
      </c>
      <c r="G9056" s="21" t="s">
        <v>2</v>
      </c>
      <c r="H9056" s="21" t="s">
        <v>2</v>
      </c>
      <c r="I9056" s="21" t="s">
        <v>26715</v>
      </c>
      <c r="J9056" s="21">
        <v>36.770000000000003</v>
      </c>
      <c r="K9056" s="16">
        <v>24.718398824263623</v>
      </c>
      <c r="L9056" s="17">
        <v>0.32757348138564679</v>
      </c>
    </row>
    <row r="9057" spans="1:12" x14ac:dyDescent="0.3">
      <c r="A9057" s="15">
        <v>9056</v>
      </c>
      <c r="B9057" s="15" t="s">
        <v>41631</v>
      </c>
      <c r="C9057" s="15" t="s">
        <v>26716</v>
      </c>
      <c r="D9057" s="15" t="s">
        <v>26716</v>
      </c>
      <c r="E9057" s="18" t="s">
        <v>26717</v>
      </c>
      <c r="F9057" s="15" t="s">
        <v>39350</v>
      </c>
      <c r="G9057" s="21" t="s">
        <v>1</v>
      </c>
      <c r="H9057" s="21" t="s">
        <v>1</v>
      </c>
      <c r="I9057" s="21" t="s">
        <v>25271</v>
      </c>
      <c r="J9057" s="21">
        <v>17.309999999999999</v>
      </c>
      <c r="K9057" s="16">
        <v>7.1977374486200816</v>
      </c>
      <c r="L9057" s="17">
        <v>0.5839458122184924</v>
      </c>
    </row>
    <row r="9058" spans="1:12" x14ac:dyDescent="0.3">
      <c r="A9058" s="15">
        <v>9057</v>
      </c>
      <c r="B9058" s="15" t="s">
        <v>41631</v>
      </c>
      <c r="C9058" s="15" t="s">
        <v>26718</v>
      </c>
      <c r="D9058" s="15" t="s">
        <v>26718</v>
      </c>
      <c r="E9058" s="18" t="s">
        <v>26719</v>
      </c>
      <c r="F9058" s="15" t="s">
        <v>39351</v>
      </c>
      <c r="G9058" s="21" t="s">
        <v>1</v>
      </c>
      <c r="H9058" s="21" t="s">
        <v>1</v>
      </c>
      <c r="I9058" s="21" t="s">
        <v>25271</v>
      </c>
      <c r="J9058" s="21">
        <v>17.309999999999999</v>
      </c>
      <c r="K9058" s="16">
        <v>7.0537826996476802</v>
      </c>
      <c r="L9058" s="17">
        <v>0.59226689597412252</v>
      </c>
    </row>
    <row r="9059" spans="1:12" ht="30.15" x14ac:dyDescent="0.3">
      <c r="A9059" s="15">
        <v>9058</v>
      </c>
      <c r="B9059" s="15" t="s">
        <v>41631</v>
      </c>
      <c r="C9059" s="15" t="s">
        <v>26720</v>
      </c>
      <c r="D9059" s="15"/>
      <c r="E9059" s="18" t="s">
        <v>26721</v>
      </c>
      <c r="F9059" s="15"/>
      <c r="G9059" s="21" t="s">
        <v>1</v>
      </c>
      <c r="H9059" s="21"/>
      <c r="I9059" s="21" t="s">
        <v>25271</v>
      </c>
      <c r="J9059" s="21"/>
      <c r="K9059" s="16">
        <v>7.1977374486200816</v>
      </c>
      <c r="L9059" s="17">
        <v>0.5839458122184924</v>
      </c>
    </row>
    <row r="9060" spans="1:12" x14ac:dyDescent="0.3">
      <c r="A9060" s="15">
        <v>9059</v>
      </c>
      <c r="B9060" s="15" t="s">
        <v>41631</v>
      </c>
      <c r="C9060" s="15" t="s">
        <v>26722</v>
      </c>
      <c r="D9060" s="15" t="s">
        <v>26722</v>
      </c>
      <c r="E9060" s="18" t="s">
        <v>26723</v>
      </c>
      <c r="F9060" s="15" t="s">
        <v>39352</v>
      </c>
      <c r="G9060" s="21" t="s">
        <v>1</v>
      </c>
      <c r="H9060" s="21" t="s">
        <v>1</v>
      </c>
      <c r="I9060" s="21" t="s">
        <v>25271</v>
      </c>
      <c r="J9060" s="21">
        <v>17.309999999999999</v>
      </c>
      <c r="K9060" s="16">
        <v>7.1977374486200816</v>
      </c>
      <c r="L9060" s="17">
        <v>0.5839458122184924</v>
      </c>
    </row>
    <row r="9061" spans="1:12" x14ac:dyDescent="0.3">
      <c r="A9061" s="15">
        <v>9060</v>
      </c>
      <c r="B9061" s="15" t="s">
        <v>41631</v>
      </c>
      <c r="C9061" s="15" t="s">
        <v>26725</v>
      </c>
      <c r="D9061" s="15" t="s">
        <v>26725</v>
      </c>
      <c r="E9061" s="18" t="s">
        <v>19343</v>
      </c>
      <c r="F9061" s="15" t="s">
        <v>39353</v>
      </c>
      <c r="G9061" s="21" t="s">
        <v>35</v>
      </c>
      <c r="H9061" s="21" t="s">
        <v>35</v>
      </c>
      <c r="I9061" s="21" t="s">
        <v>23927</v>
      </c>
      <c r="J9061" s="21">
        <v>10</v>
      </c>
      <c r="K9061" s="16">
        <v>6.3314331083763404</v>
      </c>
      <c r="L9061" s="17">
        <v>0.36748919996240353</v>
      </c>
    </row>
    <row r="9062" spans="1:12" x14ac:dyDescent="0.3">
      <c r="A9062" s="15">
        <v>9061</v>
      </c>
      <c r="B9062" s="15" t="s">
        <v>41631</v>
      </c>
      <c r="C9062" s="15" t="s">
        <v>26726</v>
      </c>
      <c r="D9062" s="15"/>
      <c r="E9062" s="18" t="s">
        <v>26727</v>
      </c>
      <c r="F9062" s="15"/>
      <c r="G9062" s="21" t="s">
        <v>2</v>
      </c>
      <c r="H9062" s="21"/>
      <c r="I9062" s="21" t="s">
        <v>26728</v>
      </c>
      <c r="J9062" s="21"/>
      <c r="K9062" s="16">
        <v>16.773251494133458</v>
      </c>
      <c r="L9062" s="17">
        <v>0.52470242294889602</v>
      </c>
    </row>
    <row r="9063" spans="1:12" x14ac:dyDescent="0.3">
      <c r="A9063" s="15">
        <v>9062</v>
      </c>
      <c r="B9063" s="15" t="s">
        <v>41631</v>
      </c>
      <c r="C9063" s="15" t="s">
        <v>26729</v>
      </c>
      <c r="D9063" s="15" t="s">
        <v>26729</v>
      </c>
      <c r="E9063" s="18" t="s">
        <v>26730</v>
      </c>
      <c r="F9063" s="15" t="s">
        <v>39354</v>
      </c>
      <c r="G9063" s="21" t="s">
        <v>8</v>
      </c>
      <c r="H9063" s="21" t="s">
        <v>8</v>
      </c>
      <c r="I9063" s="21" t="s">
        <v>25491</v>
      </c>
      <c r="J9063" s="21">
        <v>71.42</v>
      </c>
      <c r="K9063" s="16">
        <v>28.628910864102981</v>
      </c>
      <c r="L9063" s="17">
        <v>0.59931545326657831</v>
      </c>
    </row>
    <row r="9064" spans="1:12" x14ac:dyDescent="0.3">
      <c r="A9064" s="15">
        <v>9063</v>
      </c>
      <c r="B9064" s="15" t="s">
        <v>41631</v>
      </c>
      <c r="C9064" s="15" t="s">
        <v>26735</v>
      </c>
      <c r="D9064" s="15" t="s">
        <v>26735</v>
      </c>
      <c r="E9064" s="18" t="s">
        <v>26736</v>
      </c>
      <c r="F9064" s="15" t="s">
        <v>39355</v>
      </c>
      <c r="G9064" s="21" t="s">
        <v>2</v>
      </c>
      <c r="H9064" s="21" t="s">
        <v>2</v>
      </c>
      <c r="I9064" s="21" t="s">
        <v>26734</v>
      </c>
      <c r="J9064" s="21">
        <v>79.64</v>
      </c>
      <c r="K9064" s="16">
        <v>29.233333333333331</v>
      </c>
      <c r="L9064" s="17">
        <v>0.63297761037874034</v>
      </c>
    </row>
    <row r="9065" spans="1:12" x14ac:dyDescent="0.3">
      <c r="A9065" s="15">
        <v>9064</v>
      </c>
      <c r="B9065" s="15" t="s">
        <v>41631</v>
      </c>
      <c r="C9065" s="15" t="s">
        <v>26737</v>
      </c>
      <c r="D9065" s="15"/>
      <c r="E9065" s="18" t="s">
        <v>26738</v>
      </c>
      <c r="F9065" s="15"/>
      <c r="G9065" s="21" t="s">
        <v>8</v>
      </c>
      <c r="H9065" s="21"/>
      <c r="I9065" s="21" t="s">
        <v>26739</v>
      </c>
      <c r="J9065" s="21"/>
      <c r="K9065" s="16">
        <v>38.85</v>
      </c>
      <c r="L9065" s="17">
        <v>0.49890365019992261</v>
      </c>
    </row>
    <row r="9066" spans="1:12" x14ac:dyDescent="0.3">
      <c r="A9066" s="15">
        <v>9065</v>
      </c>
      <c r="B9066" s="15" t="s">
        <v>41631</v>
      </c>
      <c r="C9066" s="15" t="s">
        <v>26740</v>
      </c>
      <c r="D9066" s="15" t="s">
        <v>26740</v>
      </c>
      <c r="E9066" s="18" t="s">
        <v>26741</v>
      </c>
      <c r="F9066" s="15" t="s">
        <v>39356</v>
      </c>
      <c r="G9066" s="21" t="s">
        <v>8</v>
      </c>
      <c r="H9066" s="21" t="s">
        <v>8</v>
      </c>
      <c r="I9066" s="21" t="s">
        <v>26742</v>
      </c>
      <c r="J9066" s="21">
        <v>103.35</v>
      </c>
      <c r="K9066" s="16">
        <v>38.820881641189864</v>
      </c>
      <c r="L9066" s="17">
        <v>0.62433828487333221</v>
      </c>
    </row>
    <row r="9067" spans="1:12" x14ac:dyDescent="0.3">
      <c r="A9067" s="15">
        <v>9066</v>
      </c>
      <c r="B9067" s="15" t="s">
        <v>41631</v>
      </c>
      <c r="C9067" s="15" t="s">
        <v>26743</v>
      </c>
      <c r="D9067" s="15" t="s">
        <v>26743</v>
      </c>
      <c r="E9067" s="18" t="s">
        <v>26744</v>
      </c>
      <c r="F9067" s="15" t="s">
        <v>39357</v>
      </c>
      <c r="G9067" s="21" t="s">
        <v>8</v>
      </c>
      <c r="H9067" s="21" t="s">
        <v>8</v>
      </c>
      <c r="I9067" s="21" t="s">
        <v>26027</v>
      </c>
      <c r="J9067" s="21">
        <v>94.67</v>
      </c>
      <c r="K9067" s="16">
        <v>17.606072511901992</v>
      </c>
      <c r="L9067" s="17">
        <v>0.81404655141632876</v>
      </c>
    </row>
    <row r="9068" spans="1:12" x14ac:dyDescent="0.3">
      <c r="A9068" s="15">
        <v>9067</v>
      </c>
      <c r="B9068" s="15" t="s">
        <v>41631</v>
      </c>
      <c r="C9068" s="15" t="s">
        <v>26745</v>
      </c>
      <c r="D9068" s="15" t="s">
        <v>26745</v>
      </c>
      <c r="E9068" s="18" t="s">
        <v>26746</v>
      </c>
      <c r="F9068" s="15" t="s">
        <v>38991</v>
      </c>
      <c r="G9068" s="21" t="s">
        <v>2</v>
      </c>
      <c r="H9068" s="21" t="s">
        <v>2</v>
      </c>
      <c r="I9068" s="21" t="s">
        <v>26020</v>
      </c>
      <c r="J9068" s="21">
        <v>66.67</v>
      </c>
      <c r="K9068" s="16">
        <v>23.858200301659132</v>
      </c>
      <c r="L9068" s="17">
        <v>0.64214488823070148</v>
      </c>
    </row>
    <row r="9069" spans="1:12" x14ac:dyDescent="0.3">
      <c r="A9069" s="15">
        <v>9068</v>
      </c>
      <c r="B9069" s="15" t="s">
        <v>41631</v>
      </c>
      <c r="C9069" s="15" t="s">
        <v>26747</v>
      </c>
      <c r="D9069" s="15" t="s">
        <v>26747</v>
      </c>
      <c r="E9069" s="18" t="s">
        <v>26748</v>
      </c>
      <c r="F9069" s="15" t="s">
        <v>39358</v>
      </c>
      <c r="G9069" s="21" t="s">
        <v>8</v>
      </c>
      <c r="H9069" s="21" t="s">
        <v>8</v>
      </c>
      <c r="I9069" s="21" t="s">
        <v>26010</v>
      </c>
      <c r="J9069" s="21">
        <v>60.67</v>
      </c>
      <c r="K9069" s="16">
        <v>32.872162120852288</v>
      </c>
      <c r="L9069" s="17">
        <v>0.45827023531884825</v>
      </c>
    </row>
    <row r="9070" spans="1:12" x14ac:dyDescent="0.3">
      <c r="A9070" s="15">
        <v>9069</v>
      </c>
      <c r="B9070" s="15" t="s">
        <v>41631</v>
      </c>
      <c r="C9070" s="15" t="s">
        <v>26749</v>
      </c>
      <c r="D9070" s="15"/>
      <c r="E9070" s="18" t="s">
        <v>26750</v>
      </c>
      <c r="F9070" s="15"/>
      <c r="G9070" s="21" t="s">
        <v>2</v>
      </c>
      <c r="H9070" s="21"/>
      <c r="I9070" s="21" t="s">
        <v>23752</v>
      </c>
      <c r="J9070" s="21"/>
      <c r="K9070" s="16">
        <v>30.692334766319227</v>
      </c>
      <c r="L9070" s="17">
        <v>0.54360840496179585</v>
      </c>
    </row>
    <row r="9071" spans="1:12" x14ac:dyDescent="0.3">
      <c r="A9071" s="15">
        <v>9070</v>
      </c>
      <c r="B9071" s="15" t="s">
        <v>41631</v>
      </c>
      <c r="C9071" s="15" t="s">
        <v>26751</v>
      </c>
      <c r="D9071" s="15" t="s">
        <v>26751</v>
      </c>
      <c r="E9071" s="18" t="s">
        <v>26752</v>
      </c>
      <c r="F9071" s="15" t="s">
        <v>39359</v>
      </c>
      <c r="G9071" s="21" t="s">
        <v>2</v>
      </c>
      <c r="H9071" s="21" t="s">
        <v>2</v>
      </c>
      <c r="I9071" s="21" t="s">
        <v>23752</v>
      </c>
      <c r="J9071" s="21">
        <v>67.239999999999995</v>
      </c>
      <c r="K9071" s="16">
        <v>32.099959291992882</v>
      </c>
      <c r="L9071" s="17">
        <v>0.5226771852491765</v>
      </c>
    </row>
    <row r="9072" spans="1:12" ht="30.15" x14ac:dyDescent="0.3">
      <c r="A9072" s="15">
        <v>9071</v>
      </c>
      <c r="B9072" s="15" t="s">
        <v>41631</v>
      </c>
      <c r="C9072" s="15" t="s">
        <v>26753</v>
      </c>
      <c r="D9072" s="15"/>
      <c r="E9072" s="18" t="s">
        <v>26754</v>
      </c>
      <c r="F9072" s="15"/>
      <c r="G9072" s="21" t="s">
        <v>8</v>
      </c>
      <c r="H9072" s="21"/>
      <c r="I9072" s="21" t="s">
        <v>24844</v>
      </c>
      <c r="J9072" s="21"/>
      <c r="K9072" s="16">
        <v>17.849295303078478</v>
      </c>
      <c r="L9072" s="17">
        <v>0.61941801059534163</v>
      </c>
    </row>
    <row r="9073" spans="1:12" x14ac:dyDescent="0.3">
      <c r="A9073" s="15">
        <v>9072</v>
      </c>
      <c r="B9073" s="15" t="s">
        <v>41631</v>
      </c>
      <c r="C9073" s="15" t="s">
        <v>26755</v>
      </c>
      <c r="D9073" s="15" t="s">
        <v>26755</v>
      </c>
      <c r="E9073" s="18" t="s">
        <v>26756</v>
      </c>
      <c r="F9073" s="15" t="s">
        <v>39360</v>
      </c>
      <c r="G9073" s="21" t="s">
        <v>8</v>
      </c>
      <c r="H9073" s="21" t="s">
        <v>8</v>
      </c>
      <c r="I9073" s="21" t="s">
        <v>26757</v>
      </c>
      <c r="J9073" s="21">
        <v>46.61</v>
      </c>
      <c r="K9073" s="16">
        <v>18.353946553196252</v>
      </c>
      <c r="L9073" s="17">
        <v>0.60613848598291309</v>
      </c>
    </row>
    <row r="9074" spans="1:12" x14ac:dyDescent="0.3">
      <c r="A9074" s="15">
        <v>9073</v>
      </c>
      <c r="B9074" s="15" t="s">
        <v>41642</v>
      </c>
      <c r="C9074" s="15" t="s">
        <v>26758</v>
      </c>
      <c r="D9074" s="15"/>
      <c r="E9074" s="18" t="s">
        <v>26759</v>
      </c>
      <c r="F9074" s="15"/>
      <c r="G9074" s="21" t="s">
        <v>2</v>
      </c>
      <c r="H9074" s="21"/>
      <c r="I9074" s="21" t="s">
        <v>25233</v>
      </c>
      <c r="J9074" s="21"/>
      <c r="K9074" s="16">
        <v>7.9914783495138986</v>
      </c>
      <c r="L9074" s="17">
        <v>0.59821627202041738</v>
      </c>
    </row>
    <row r="9075" spans="1:12" x14ac:dyDescent="0.3">
      <c r="A9075" s="15">
        <v>9074</v>
      </c>
      <c r="B9075" s="15" t="s">
        <v>41631</v>
      </c>
      <c r="C9075" s="15" t="s">
        <v>26761</v>
      </c>
      <c r="D9075" s="15"/>
      <c r="E9075" s="18" t="s">
        <v>26762</v>
      </c>
      <c r="F9075" s="15"/>
      <c r="G9075" s="21" t="s">
        <v>8</v>
      </c>
      <c r="H9075" s="21"/>
      <c r="I9075" s="21" t="s">
        <v>25491</v>
      </c>
      <c r="J9075" s="21"/>
      <c r="K9075" s="16">
        <v>31.402961633744127</v>
      </c>
      <c r="L9075" s="17">
        <v>0.5604903900105791</v>
      </c>
    </row>
    <row r="9076" spans="1:12" x14ac:dyDescent="0.3">
      <c r="A9076" s="15">
        <v>9075</v>
      </c>
      <c r="B9076" s="15" t="s">
        <v>41631</v>
      </c>
      <c r="C9076" s="15" t="s">
        <v>26763</v>
      </c>
      <c r="D9076" s="15"/>
      <c r="E9076" s="18" t="s">
        <v>26764</v>
      </c>
      <c r="F9076" s="15"/>
      <c r="G9076" s="21" t="s">
        <v>2</v>
      </c>
      <c r="H9076" s="21"/>
      <c r="I9076" s="21" t="s">
        <v>25443</v>
      </c>
      <c r="J9076" s="21"/>
      <c r="K9076" s="16">
        <v>16.011111111111109</v>
      </c>
      <c r="L9076" s="17">
        <v>0.57832206712902001</v>
      </c>
    </row>
    <row r="9077" spans="1:12" x14ac:dyDescent="0.3">
      <c r="A9077" s="15">
        <v>9076</v>
      </c>
      <c r="B9077" s="15" t="s">
        <v>41631</v>
      </c>
      <c r="C9077" s="15" t="s">
        <v>26766</v>
      </c>
      <c r="D9077" s="15" t="s">
        <v>26766</v>
      </c>
      <c r="E9077" s="18" t="s">
        <v>26767</v>
      </c>
      <c r="F9077" s="15" t="s">
        <v>39361</v>
      </c>
      <c r="G9077" s="21" t="s">
        <v>2</v>
      </c>
      <c r="H9077" s="21" t="s">
        <v>2</v>
      </c>
      <c r="I9077" s="21" t="s">
        <v>25443</v>
      </c>
      <c r="J9077" s="21">
        <v>37.96</v>
      </c>
      <c r="K9077" s="16">
        <v>15.970347445417268</v>
      </c>
      <c r="L9077" s="17">
        <v>0.57939564273328237</v>
      </c>
    </row>
    <row r="9078" spans="1:12" x14ac:dyDescent="0.3">
      <c r="A9078" s="15">
        <v>9077</v>
      </c>
      <c r="B9078" s="15" t="s">
        <v>41631</v>
      </c>
      <c r="C9078" s="15" t="s">
        <v>26768</v>
      </c>
      <c r="D9078" s="15" t="s">
        <v>26768</v>
      </c>
      <c r="E9078" s="18" t="s">
        <v>26769</v>
      </c>
      <c r="F9078" s="15" t="s">
        <v>39362</v>
      </c>
      <c r="G9078" s="21" t="s">
        <v>2</v>
      </c>
      <c r="H9078" s="21" t="s">
        <v>2</v>
      </c>
      <c r="I9078" s="21" t="s">
        <v>25443</v>
      </c>
      <c r="J9078" s="21">
        <v>37.96</v>
      </c>
      <c r="K9078" s="16">
        <v>18.539857401455542</v>
      </c>
      <c r="L9078" s="17">
        <v>0.51172353433090489</v>
      </c>
    </row>
    <row r="9079" spans="1:12" ht="30.15" x14ac:dyDescent="0.3">
      <c r="A9079" s="15">
        <v>9078</v>
      </c>
      <c r="B9079" s="15" t="s">
        <v>41631</v>
      </c>
      <c r="C9079" s="15" t="s">
        <v>26770</v>
      </c>
      <c r="D9079" s="15" t="s">
        <v>26770</v>
      </c>
      <c r="E9079" s="18" t="s">
        <v>19370</v>
      </c>
      <c r="F9079" s="15" t="s">
        <v>39363</v>
      </c>
      <c r="G9079" s="21" t="s">
        <v>1</v>
      </c>
      <c r="H9079" s="21" t="s">
        <v>1</v>
      </c>
      <c r="I9079" s="21" t="s">
        <v>23196</v>
      </c>
      <c r="J9079" s="21">
        <v>23.4</v>
      </c>
      <c r="K9079" s="16">
        <v>15.243323725303632</v>
      </c>
      <c r="L9079" s="17">
        <v>0.34857590917505843</v>
      </c>
    </row>
    <row r="9080" spans="1:12" x14ac:dyDescent="0.3">
      <c r="A9080" s="15">
        <v>9079</v>
      </c>
      <c r="B9080" s="15" t="s">
        <v>41631</v>
      </c>
      <c r="C9080" s="15" t="s">
        <v>26772</v>
      </c>
      <c r="D9080" s="15" t="s">
        <v>26772</v>
      </c>
      <c r="E9080" s="18" t="s">
        <v>26773</v>
      </c>
      <c r="F9080" s="15" t="s">
        <v>39364</v>
      </c>
      <c r="G9080" s="21" t="s">
        <v>2</v>
      </c>
      <c r="H9080" s="21" t="s">
        <v>2</v>
      </c>
      <c r="I9080" s="21" t="s">
        <v>26771</v>
      </c>
      <c r="J9080" s="21">
        <v>107.49</v>
      </c>
      <c r="K9080" s="16">
        <v>38.707881741875816</v>
      </c>
      <c r="L9080" s="17">
        <v>0.63992668147092269</v>
      </c>
    </row>
    <row r="9081" spans="1:12" x14ac:dyDescent="0.3">
      <c r="A9081" s="15">
        <v>9080</v>
      </c>
      <c r="B9081" s="15" t="s">
        <v>41631</v>
      </c>
      <c r="C9081" s="15" t="s">
        <v>26780</v>
      </c>
      <c r="D9081" s="15" t="s">
        <v>26780</v>
      </c>
      <c r="E9081" s="18" t="s">
        <v>26781</v>
      </c>
      <c r="F9081" s="15" t="s">
        <v>39365</v>
      </c>
      <c r="G9081" s="21" t="s">
        <v>1</v>
      </c>
      <c r="H9081" s="21" t="s">
        <v>1</v>
      </c>
      <c r="I9081" s="21" t="s">
        <v>22975</v>
      </c>
      <c r="J9081" s="21">
        <v>24.5</v>
      </c>
      <c r="K9081" s="16">
        <v>12.175683543718497</v>
      </c>
      <c r="L9081" s="17">
        <v>0.50343868092502053</v>
      </c>
    </row>
    <row r="9082" spans="1:12" x14ac:dyDescent="0.3">
      <c r="A9082" s="15">
        <v>9081</v>
      </c>
      <c r="B9082" s="15" t="s">
        <v>41631</v>
      </c>
      <c r="C9082" s="15" t="s">
        <v>26782</v>
      </c>
      <c r="D9082" s="15" t="s">
        <v>26782</v>
      </c>
      <c r="E9082" s="18" t="s">
        <v>26783</v>
      </c>
      <c r="F9082" s="15" t="s">
        <v>39366</v>
      </c>
      <c r="G9082" s="21" t="s">
        <v>2</v>
      </c>
      <c r="H9082" s="21" t="s">
        <v>2</v>
      </c>
      <c r="I9082" s="21" t="s">
        <v>23752</v>
      </c>
      <c r="J9082" s="21">
        <v>67.239999999999995</v>
      </c>
      <c r="K9082" s="16">
        <v>29.045028117772457</v>
      </c>
      <c r="L9082" s="17">
        <v>0.5681036711111902</v>
      </c>
    </row>
    <row r="9083" spans="1:12" ht="30.15" x14ac:dyDescent="0.3">
      <c r="A9083" s="15">
        <v>9082</v>
      </c>
      <c r="B9083" s="15" t="s">
        <v>41631</v>
      </c>
      <c r="C9083" s="15" t="s">
        <v>26784</v>
      </c>
      <c r="D9083" s="15" t="s">
        <v>26784</v>
      </c>
      <c r="E9083" s="18" t="s">
        <v>26785</v>
      </c>
      <c r="F9083" s="15" t="s">
        <v>26785</v>
      </c>
      <c r="G9083" s="21" t="s">
        <v>2</v>
      </c>
      <c r="H9083" s="21" t="s">
        <v>2</v>
      </c>
      <c r="I9083" s="21" t="s">
        <v>26786</v>
      </c>
      <c r="J9083" s="21">
        <v>54.59</v>
      </c>
      <c r="K9083" s="16">
        <v>27.597222992162433</v>
      </c>
      <c r="L9083" s="17">
        <v>0.49464891059947935</v>
      </c>
    </row>
    <row r="9084" spans="1:12" x14ac:dyDescent="0.3">
      <c r="A9084" s="15">
        <v>9083</v>
      </c>
      <c r="B9084" s="15" t="s">
        <v>41631</v>
      </c>
      <c r="C9084" s="15" t="s">
        <v>26787</v>
      </c>
      <c r="D9084" s="15"/>
      <c r="E9084" s="18" t="s">
        <v>26788</v>
      </c>
      <c r="F9084" s="15"/>
      <c r="G9084" s="21" t="s">
        <v>8</v>
      </c>
      <c r="H9084" s="21"/>
      <c r="I9084" s="21" t="s">
        <v>26789</v>
      </c>
      <c r="J9084" s="21"/>
      <c r="K9084" s="16">
        <v>17.495191900188836</v>
      </c>
      <c r="L9084" s="17">
        <v>0.66833759430921635</v>
      </c>
    </row>
    <row r="9085" spans="1:12" ht="30.15" x14ac:dyDescent="0.3">
      <c r="A9085" s="15">
        <v>9084</v>
      </c>
      <c r="B9085" s="15" t="s">
        <v>41631</v>
      </c>
      <c r="C9085" s="15" t="s">
        <v>26790</v>
      </c>
      <c r="D9085" s="15" t="s">
        <v>26790</v>
      </c>
      <c r="E9085" s="18" t="s">
        <v>26791</v>
      </c>
      <c r="F9085" s="15" t="s">
        <v>39367</v>
      </c>
      <c r="G9085" s="21" t="s">
        <v>2</v>
      </c>
      <c r="H9085" s="21" t="s">
        <v>2</v>
      </c>
      <c r="I9085" s="21" t="s">
        <v>26792</v>
      </c>
      <c r="J9085" s="21">
        <v>87.15</v>
      </c>
      <c r="K9085" s="16">
        <v>37.739991351875453</v>
      </c>
      <c r="L9085" s="17">
        <v>0.56690393215658186</v>
      </c>
    </row>
    <row r="9086" spans="1:12" x14ac:dyDescent="0.3">
      <c r="A9086" s="15">
        <v>9085</v>
      </c>
      <c r="B9086" s="15" t="s">
        <v>41631</v>
      </c>
      <c r="C9086" s="15" t="s">
        <v>26793</v>
      </c>
      <c r="D9086" s="15" t="s">
        <v>26793</v>
      </c>
      <c r="E9086" s="18" t="s">
        <v>26794</v>
      </c>
      <c r="F9086" s="15" t="s">
        <v>39002</v>
      </c>
      <c r="G9086" s="21" t="s">
        <v>8</v>
      </c>
      <c r="H9086" s="21" t="s">
        <v>8</v>
      </c>
      <c r="I9086" s="21" t="s">
        <v>26009</v>
      </c>
      <c r="J9086" s="21">
        <v>40.299999999999997</v>
      </c>
      <c r="K9086" s="16">
        <v>18.506965998097051</v>
      </c>
      <c r="L9086" s="17">
        <v>0.5407700744889069</v>
      </c>
    </row>
    <row r="9087" spans="1:12" ht="30.15" x14ac:dyDescent="0.3">
      <c r="A9087" s="15">
        <v>9086</v>
      </c>
      <c r="B9087" s="15" t="s">
        <v>41631</v>
      </c>
      <c r="C9087" s="15" t="s">
        <v>26795</v>
      </c>
      <c r="D9087" s="15" t="s">
        <v>26795</v>
      </c>
      <c r="E9087" s="18" t="s">
        <v>26796</v>
      </c>
      <c r="F9087" s="15" t="s">
        <v>39368</v>
      </c>
      <c r="G9087" s="21" t="s">
        <v>1</v>
      </c>
      <c r="H9087" s="21" t="s">
        <v>1</v>
      </c>
      <c r="I9087" s="21" t="s">
        <v>22223</v>
      </c>
      <c r="J9087" s="21">
        <v>4.45</v>
      </c>
      <c r="K9087" s="16">
        <v>2.2940559440559443</v>
      </c>
      <c r="L9087" s="17">
        <v>0.48448181032450693</v>
      </c>
    </row>
    <row r="9088" spans="1:12" x14ac:dyDescent="0.3">
      <c r="A9088" s="15">
        <v>9087</v>
      </c>
      <c r="B9088" s="15" t="s">
        <v>41631</v>
      </c>
      <c r="C9088" s="15" t="s">
        <v>26797</v>
      </c>
      <c r="D9088" s="15" t="s">
        <v>26797</v>
      </c>
      <c r="E9088" s="18" t="s">
        <v>26798</v>
      </c>
      <c r="F9088" s="15" t="s">
        <v>26798</v>
      </c>
      <c r="G9088" s="21" t="s">
        <v>1</v>
      </c>
      <c r="H9088" s="21" t="s">
        <v>1</v>
      </c>
      <c r="I9088" s="21" t="s">
        <v>21709</v>
      </c>
      <c r="J9088" s="21">
        <v>17.850000000000001</v>
      </c>
      <c r="K9088" s="16">
        <v>7.2748901321892374</v>
      </c>
      <c r="L9088" s="17">
        <v>0.59267132518537302</v>
      </c>
    </row>
    <row r="9089" spans="1:12" x14ac:dyDescent="0.3">
      <c r="A9089" s="15">
        <v>9088</v>
      </c>
      <c r="B9089" s="15" t="s">
        <v>41631</v>
      </c>
      <c r="C9089" s="15" t="s">
        <v>26799</v>
      </c>
      <c r="D9089" s="15"/>
      <c r="E9089" s="18" t="s">
        <v>26800</v>
      </c>
      <c r="F9089" s="15"/>
      <c r="G9089" s="21" t="s">
        <v>35</v>
      </c>
      <c r="H9089" s="21"/>
      <c r="I9089" s="21" t="s">
        <v>22523</v>
      </c>
      <c r="J9089" s="21"/>
      <c r="K9089" s="16">
        <v>6.3889714841030401</v>
      </c>
      <c r="L9089" s="17">
        <v>0.40456929318704193</v>
      </c>
    </row>
    <row r="9090" spans="1:12" x14ac:dyDescent="0.3">
      <c r="A9090" s="15">
        <v>9089</v>
      </c>
      <c r="B9090" s="15" t="s">
        <v>41631</v>
      </c>
      <c r="C9090" s="15" t="s">
        <v>26801</v>
      </c>
      <c r="D9090" s="15" t="s">
        <v>26801</v>
      </c>
      <c r="E9090" s="18" t="s">
        <v>26802</v>
      </c>
      <c r="F9090" s="15" t="s">
        <v>39369</v>
      </c>
      <c r="G9090" s="21" t="s">
        <v>1</v>
      </c>
      <c r="H9090" s="21" t="s">
        <v>1</v>
      </c>
      <c r="I9090" s="21" t="s">
        <v>22058</v>
      </c>
      <c r="J9090" s="21">
        <v>10.27</v>
      </c>
      <c r="K9090" s="16">
        <v>5.2863371522094926</v>
      </c>
      <c r="L9090" s="17">
        <v>0.48576486846211159</v>
      </c>
    </row>
    <row r="9091" spans="1:12" x14ac:dyDescent="0.3">
      <c r="A9091" s="15">
        <v>9090</v>
      </c>
      <c r="B9091" s="15" t="s">
        <v>41533</v>
      </c>
      <c r="C9091" s="15" t="s">
        <v>26807</v>
      </c>
      <c r="D9091" s="15" t="s">
        <v>26807</v>
      </c>
      <c r="E9091" s="18" t="s">
        <v>26808</v>
      </c>
      <c r="F9091" s="15" t="s">
        <v>39370</v>
      </c>
      <c r="G9091" s="21" t="s">
        <v>3</v>
      </c>
      <c r="H9091" s="21" t="s">
        <v>3</v>
      </c>
      <c r="I9091" s="21" t="s">
        <v>23445</v>
      </c>
      <c r="J9091" s="21">
        <v>31.28</v>
      </c>
      <c r="K9091" s="16">
        <v>23.583333333333336</v>
      </c>
      <c r="L9091" s="17">
        <v>0.24581601108623805</v>
      </c>
    </row>
    <row r="9092" spans="1:12" x14ac:dyDescent="0.3">
      <c r="A9092" s="15">
        <v>9091</v>
      </c>
      <c r="B9092" s="15" t="s">
        <v>41642</v>
      </c>
      <c r="C9092" s="15" t="s">
        <v>26811</v>
      </c>
      <c r="D9092" s="15"/>
      <c r="E9092" s="18" t="s">
        <v>19405</v>
      </c>
      <c r="F9092" s="15"/>
      <c r="G9092" s="21" t="s">
        <v>1</v>
      </c>
      <c r="H9092" s="21"/>
      <c r="I9092" s="21" t="s">
        <v>21723</v>
      </c>
      <c r="J9092" s="21"/>
      <c r="K9092" s="16">
        <v>4.2059953004363884</v>
      </c>
      <c r="L9092" s="17">
        <v>0.66881926768217415</v>
      </c>
    </row>
    <row r="9093" spans="1:12" x14ac:dyDescent="0.3">
      <c r="A9093" s="15">
        <v>9092</v>
      </c>
      <c r="B9093" s="15" t="s">
        <v>41533</v>
      </c>
      <c r="C9093" s="15" t="s">
        <v>26813</v>
      </c>
      <c r="D9093" s="15"/>
      <c r="E9093" s="18" t="s">
        <v>26814</v>
      </c>
      <c r="F9093" s="15"/>
      <c r="G9093" s="21" t="s">
        <v>3</v>
      </c>
      <c r="H9093" s="21"/>
      <c r="I9093" s="21" t="s">
        <v>24254</v>
      </c>
      <c r="J9093" s="21"/>
      <c r="K9093" s="16">
        <v>53.421306586148013</v>
      </c>
      <c r="L9093" s="17">
        <v>0.35598183741834827</v>
      </c>
    </row>
    <row r="9094" spans="1:12" x14ac:dyDescent="0.3">
      <c r="A9094" s="15">
        <v>9093</v>
      </c>
      <c r="B9094" s="15" t="s">
        <v>41546</v>
      </c>
      <c r="C9094" s="15" t="s">
        <v>26815</v>
      </c>
      <c r="D9094" s="15"/>
      <c r="E9094" s="18" t="s">
        <v>26816</v>
      </c>
      <c r="F9094" s="15"/>
      <c r="G9094" s="21" t="s">
        <v>2</v>
      </c>
      <c r="H9094" s="21"/>
      <c r="I9094" s="21" t="s">
        <v>22376</v>
      </c>
      <c r="J9094" s="21"/>
      <c r="K9094" s="16">
        <v>4.6481707317073173</v>
      </c>
      <c r="L9094" s="17">
        <v>0.43452910806480327</v>
      </c>
    </row>
    <row r="9095" spans="1:12" x14ac:dyDescent="0.3">
      <c r="A9095" s="15">
        <v>9094</v>
      </c>
      <c r="B9095" s="15" t="s">
        <v>41546</v>
      </c>
      <c r="C9095" s="15" t="s">
        <v>26817</v>
      </c>
      <c r="D9095" s="15"/>
      <c r="E9095" s="18" t="s">
        <v>26818</v>
      </c>
      <c r="F9095" s="15"/>
      <c r="G9095" s="21" t="s">
        <v>2</v>
      </c>
      <c r="H9095" s="21"/>
      <c r="I9095" s="21" t="s">
        <v>23619</v>
      </c>
      <c r="J9095" s="21"/>
      <c r="K9095" s="16">
        <v>3.9953956834532374</v>
      </c>
      <c r="L9095" s="17">
        <v>0.43166490989285389</v>
      </c>
    </row>
    <row r="9096" spans="1:12" x14ac:dyDescent="0.3">
      <c r="A9096" s="15">
        <v>9095</v>
      </c>
      <c r="B9096" s="15" t="s">
        <v>41642</v>
      </c>
      <c r="C9096" s="15" t="s">
        <v>26819</v>
      </c>
      <c r="D9096" s="15" t="s">
        <v>26820</v>
      </c>
      <c r="E9096" s="18" t="s">
        <v>26821</v>
      </c>
      <c r="F9096" s="15" t="s">
        <v>39371</v>
      </c>
      <c r="G9096" s="21" t="s">
        <v>3</v>
      </c>
      <c r="H9096" s="21" t="s">
        <v>3</v>
      </c>
      <c r="I9096" s="21" t="s">
        <v>26663</v>
      </c>
      <c r="J9096" s="21">
        <v>56.65</v>
      </c>
      <c r="K9096" s="16">
        <v>12.660700636942677</v>
      </c>
      <c r="L9096" s="17">
        <v>0.79781698120500355</v>
      </c>
    </row>
    <row r="9097" spans="1:12" ht="30.15" x14ac:dyDescent="0.3">
      <c r="A9097" s="15">
        <v>9096</v>
      </c>
      <c r="B9097" s="15" t="s">
        <v>41642</v>
      </c>
      <c r="C9097" s="15" t="s">
        <v>26822</v>
      </c>
      <c r="D9097" s="15"/>
      <c r="E9097" s="18" t="s">
        <v>26823</v>
      </c>
      <c r="F9097" s="15"/>
      <c r="G9097" s="21" t="s">
        <v>2</v>
      </c>
      <c r="H9097" s="21"/>
      <c r="I9097" s="21" t="s">
        <v>23254</v>
      </c>
      <c r="J9097" s="21"/>
      <c r="K9097" s="16">
        <v>5.7906202086295426</v>
      </c>
      <c r="L9097" s="17">
        <v>0.40548047139327081</v>
      </c>
    </row>
    <row r="9098" spans="1:12" x14ac:dyDescent="0.3">
      <c r="A9098" s="15">
        <v>9097</v>
      </c>
      <c r="B9098" s="15" t="s">
        <v>41631</v>
      </c>
      <c r="C9098" s="15" t="s">
        <v>26824</v>
      </c>
      <c r="D9098" s="15" t="s">
        <v>26824</v>
      </c>
      <c r="E9098" s="18" t="s">
        <v>26825</v>
      </c>
      <c r="F9098" s="15" t="s">
        <v>39372</v>
      </c>
      <c r="G9098" s="21" t="s">
        <v>1</v>
      </c>
      <c r="H9098" s="21" t="s">
        <v>1</v>
      </c>
      <c r="I9098" s="21" t="s">
        <v>24044</v>
      </c>
      <c r="J9098" s="21">
        <v>17.32</v>
      </c>
      <c r="K9098" s="16">
        <v>10.880144446911252</v>
      </c>
      <c r="L9098" s="17">
        <v>0.37181614047856509</v>
      </c>
    </row>
    <row r="9099" spans="1:12" x14ac:dyDescent="0.3">
      <c r="A9099" s="15">
        <v>9098</v>
      </c>
      <c r="B9099" s="15" t="s">
        <v>41533</v>
      </c>
      <c r="C9099" s="15" t="s">
        <v>26826</v>
      </c>
      <c r="D9099" s="15"/>
      <c r="E9099" s="18" t="s">
        <v>26827</v>
      </c>
      <c r="F9099" s="15"/>
      <c r="G9099" s="21" t="s">
        <v>3</v>
      </c>
      <c r="H9099" s="21"/>
      <c r="I9099" s="21" t="s">
        <v>25042</v>
      </c>
      <c r="J9099" s="21"/>
      <c r="K9099" s="16">
        <v>31.536897385625522</v>
      </c>
      <c r="L9099" s="17">
        <v>0.45663512430004266</v>
      </c>
    </row>
    <row r="9100" spans="1:12" x14ac:dyDescent="0.3">
      <c r="A9100" s="15">
        <v>9099</v>
      </c>
      <c r="B9100" s="15" t="s">
        <v>41533</v>
      </c>
      <c r="C9100" s="15" t="s">
        <v>26828</v>
      </c>
      <c r="D9100" s="15"/>
      <c r="E9100" s="18" t="s">
        <v>26829</v>
      </c>
      <c r="F9100" s="15"/>
      <c r="G9100" s="21" t="s">
        <v>3</v>
      </c>
      <c r="H9100" s="21"/>
      <c r="I9100" s="21" t="s">
        <v>25042</v>
      </c>
      <c r="J9100" s="21"/>
      <c r="K9100" s="16">
        <v>31.552737110565147</v>
      </c>
      <c r="L9100" s="17">
        <v>0.45636221380831932</v>
      </c>
    </row>
    <row r="9101" spans="1:12" x14ac:dyDescent="0.3">
      <c r="A9101" s="15">
        <v>9100</v>
      </c>
      <c r="B9101" s="15" t="s">
        <v>41546</v>
      </c>
      <c r="C9101" s="15" t="s">
        <v>26830</v>
      </c>
      <c r="D9101" s="15"/>
      <c r="E9101" s="18" t="s">
        <v>26831</v>
      </c>
      <c r="F9101" s="15"/>
      <c r="G9101" s="21" t="s">
        <v>2</v>
      </c>
      <c r="H9101" s="21"/>
      <c r="I9101" s="21" t="s">
        <v>23619</v>
      </c>
      <c r="J9101" s="21"/>
      <c r="K9101" s="16">
        <v>4.0451957295373671</v>
      </c>
      <c r="L9101" s="17">
        <v>0.4245809773062067</v>
      </c>
    </row>
    <row r="9102" spans="1:12" x14ac:dyDescent="0.3">
      <c r="A9102" s="15">
        <v>9101</v>
      </c>
      <c r="B9102" s="15" t="s">
        <v>41546</v>
      </c>
      <c r="C9102" s="15" t="s">
        <v>26832</v>
      </c>
      <c r="D9102" s="15"/>
      <c r="E9102" s="18" t="s">
        <v>26833</v>
      </c>
      <c r="F9102" s="15"/>
      <c r="G9102" s="21" t="s">
        <v>2</v>
      </c>
      <c r="H9102" s="21"/>
      <c r="I9102" s="21" t="s">
        <v>23619</v>
      </c>
      <c r="J9102" s="21"/>
      <c r="K9102" s="16">
        <v>4.3046263345195737</v>
      </c>
      <c r="L9102" s="17">
        <v>0.38767761955624841</v>
      </c>
    </row>
    <row r="9103" spans="1:12" x14ac:dyDescent="0.3">
      <c r="A9103" s="15">
        <v>9102</v>
      </c>
      <c r="B9103" s="15" t="s">
        <v>41560</v>
      </c>
      <c r="C9103" s="15" t="s">
        <v>26837</v>
      </c>
      <c r="D9103" s="15"/>
      <c r="E9103" s="18" t="s">
        <v>26838</v>
      </c>
      <c r="F9103" s="15"/>
      <c r="G9103" s="21" t="s">
        <v>3</v>
      </c>
      <c r="H9103" s="21"/>
      <c r="I9103" s="21" t="s">
        <v>26839</v>
      </c>
      <c r="J9103" s="21"/>
      <c r="K9103" s="16">
        <v>19.351764102949566</v>
      </c>
      <c r="L9103" s="17">
        <v>0.58230597662530614</v>
      </c>
    </row>
    <row r="9104" spans="1:12" x14ac:dyDescent="0.3">
      <c r="A9104" s="15">
        <v>9103</v>
      </c>
      <c r="B9104" s="15" t="s">
        <v>41560</v>
      </c>
      <c r="C9104" s="15" t="s">
        <v>26840</v>
      </c>
      <c r="D9104" s="15" t="s">
        <v>26840</v>
      </c>
      <c r="E9104" s="18" t="s">
        <v>26841</v>
      </c>
      <c r="F9104" s="15" t="s">
        <v>39373</v>
      </c>
      <c r="G9104" s="21" t="s">
        <v>2</v>
      </c>
      <c r="H9104" s="21" t="s">
        <v>2</v>
      </c>
      <c r="I9104" s="21" t="s">
        <v>24141</v>
      </c>
      <c r="J9104" s="21">
        <v>14.12</v>
      </c>
      <c r="K9104" s="16">
        <v>9.8330402516737916</v>
      </c>
      <c r="L9104" s="17">
        <v>0.30360904733188443</v>
      </c>
    </row>
    <row r="9105" spans="1:12" x14ac:dyDescent="0.3">
      <c r="A9105" s="15">
        <v>9104</v>
      </c>
      <c r="B9105" s="15" t="s">
        <v>41560</v>
      </c>
      <c r="C9105" s="15" t="s">
        <v>26842</v>
      </c>
      <c r="D9105" s="15" t="s">
        <v>26842</v>
      </c>
      <c r="E9105" s="18" t="s">
        <v>26843</v>
      </c>
      <c r="F9105" s="15" t="s">
        <v>39374</v>
      </c>
      <c r="G9105" s="21" t="s">
        <v>3</v>
      </c>
      <c r="H9105" s="21" t="s">
        <v>3</v>
      </c>
      <c r="I9105" s="21" t="s">
        <v>25229</v>
      </c>
      <c r="J9105" s="21">
        <v>67.599999999999994</v>
      </c>
      <c r="K9105" s="16">
        <v>19.223845939933256</v>
      </c>
      <c r="L9105" s="17">
        <v>0.71562358077021804</v>
      </c>
    </row>
    <row r="9106" spans="1:12" x14ac:dyDescent="0.3">
      <c r="A9106" s="15">
        <v>9105</v>
      </c>
      <c r="B9106" s="15" t="s">
        <v>41533</v>
      </c>
      <c r="C9106" s="15" t="s">
        <v>26848</v>
      </c>
      <c r="D9106" s="15"/>
      <c r="E9106" s="18" t="s">
        <v>26849</v>
      </c>
      <c r="F9106" s="15"/>
      <c r="G9106" s="21" t="s">
        <v>1</v>
      </c>
      <c r="H9106" s="21"/>
      <c r="I9106" s="21" t="s">
        <v>22243</v>
      </c>
      <c r="J9106" s="21"/>
      <c r="K9106" s="16">
        <v>2.4306618655692724</v>
      </c>
      <c r="L9106" s="17">
        <v>0.54138455366617499</v>
      </c>
    </row>
    <row r="9107" spans="1:12" x14ac:dyDescent="0.3">
      <c r="A9107" s="15">
        <v>9106</v>
      </c>
      <c r="B9107" s="15" t="s">
        <v>41546</v>
      </c>
      <c r="C9107" s="15" t="s">
        <v>26852</v>
      </c>
      <c r="D9107" s="15" t="s">
        <v>26852</v>
      </c>
      <c r="E9107" s="18" t="s">
        <v>19950</v>
      </c>
      <c r="F9107" s="15" t="s">
        <v>772</v>
      </c>
      <c r="G9107" s="21" t="s">
        <v>3</v>
      </c>
      <c r="H9107" s="21" t="s">
        <v>3</v>
      </c>
      <c r="I9107" s="21" t="s">
        <v>25550</v>
      </c>
      <c r="J9107" s="21">
        <v>50.51</v>
      </c>
      <c r="K9107" s="16">
        <v>24</v>
      </c>
      <c r="L9107" s="17">
        <v>0.52484656503662641</v>
      </c>
    </row>
    <row r="9108" spans="1:12" x14ac:dyDescent="0.3">
      <c r="A9108" s="15">
        <v>9107</v>
      </c>
      <c r="B9108" s="15" t="s">
        <v>41560</v>
      </c>
      <c r="C9108" s="15" t="s">
        <v>26854</v>
      </c>
      <c r="D9108" s="15"/>
      <c r="E9108" s="18" t="s">
        <v>26855</v>
      </c>
      <c r="F9108" s="15"/>
      <c r="G9108" s="21" t="s">
        <v>3</v>
      </c>
      <c r="H9108" s="21"/>
      <c r="I9108" s="21" t="s">
        <v>26856</v>
      </c>
      <c r="J9108" s="21"/>
      <c r="K9108" s="16">
        <v>28.312633611302676</v>
      </c>
      <c r="L9108" s="17">
        <v>0.5299247283529358</v>
      </c>
    </row>
    <row r="9109" spans="1:12" x14ac:dyDescent="0.3">
      <c r="A9109" s="15">
        <v>9108</v>
      </c>
      <c r="B9109" s="15" t="s">
        <v>41546</v>
      </c>
      <c r="C9109" s="15" t="s">
        <v>26857</v>
      </c>
      <c r="D9109" s="15"/>
      <c r="E9109" s="18" t="s">
        <v>26858</v>
      </c>
      <c r="F9109" s="15"/>
      <c r="G9109" s="21" t="s">
        <v>2</v>
      </c>
      <c r="H9109" s="21"/>
      <c r="I9109" s="21" t="s">
        <v>24951</v>
      </c>
      <c r="J9109" s="21"/>
      <c r="K9109" s="16">
        <v>7.5508343705547665</v>
      </c>
      <c r="L9109" s="17">
        <v>0.43692510286690778</v>
      </c>
    </row>
    <row r="9110" spans="1:12" x14ac:dyDescent="0.3">
      <c r="A9110" s="15">
        <v>9109</v>
      </c>
      <c r="B9110" s="15" t="s">
        <v>41560</v>
      </c>
      <c r="C9110" s="15" t="s">
        <v>26859</v>
      </c>
      <c r="D9110" s="15" t="s">
        <v>26859</v>
      </c>
      <c r="E9110" s="18" t="s">
        <v>1595</v>
      </c>
      <c r="F9110" s="15" t="s">
        <v>39375</v>
      </c>
      <c r="G9110" s="21" t="s">
        <v>3</v>
      </c>
      <c r="H9110" s="21" t="s">
        <v>3</v>
      </c>
      <c r="I9110" s="21" t="s">
        <v>26860</v>
      </c>
      <c r="J9110" s="21">
        <v>73.45</v>
      </c>
      <c r="K9110" s="16">
        <v>32.725442678942677</v>
      </c>
      <c r="L9110" s="17">
        <v>0.55445278857804392</v>
      </c>
    </row>
    <row r="9111" spans="1:12" x14ac:dyDescent="0.3">
      <c r="A9111" s="15">
        <v>9110</v>
      </c>
      <c r="B9111" s="15" t="s">
        <v>41560</v>
      </c>
      <c r="C9111" s="15" t="s">
        <v>26861</v>
      </c>
      <c r="D9111" s="15"/>
      <c r="E9111" s="18" t="s">
        <v>26862</v>
      </c>
      <c r="F9111" s="15"/>
      <c r="G9111" s="21" t="s">
        <v>3</v>
      </c>
      <c r="H9111" s="21"/>
      <c r="I9111" s="21" t="s">
        <v>26863</v>
      </c>
      <c r="J9111" s="21"/>
      <c r="K9111" s="16">
        <v>28.049999999999997</v>
      </c>
      <c r="L9111" s="17">
        <v>0.59576307825335062</v>
      </c>
    </row>
    <row r="9112" spans="1:12" x14ac:dyDescent="0.3">
      <c r="A9112" s="15">
        <v>9111</v>
      </c>
      <c r="B9112" s="15" t="s">
        <v>41546</v>
      </c>
      <c r="C9112" s="15" t="s">
        <v>26866</v>
      </c>
      <c r="D9112" s="15"/>
      <c r="E9112" s="18" t="s">
        <v>26867</v>
      </c>
      <c r="F9112" s="15"/>
      <c r="G9112" s="21" t="s">
        <v>3</v>
      </c>
      <c r="H9112" s="21"/>
      <c r="I9112" s="21" t="s">
        <v>26865</v>
      </c>
      <c r="J9112" s="21"/>
      <c r="K9112" s="16">
        <v>37.700660196803362</v>
      </c>
      <c r="L9112" s="17">
        <v>0.36541558328895196</v>
      </c>
    </row>
    <row r="9113" spans="1:12" x14ac:dyDescent="0.3">
      <c r="A9113" s="15">
        <v>9112</v>
      </c>
      <c r="B9113" s="15" t="s">
        <v>41631</v>
      </c>
      <c r="C9113" s="15" t="s">
        <v>26868</v>
      </c>
      <c r="D9113" s="15"/>
      <c r="E9113" s="18" t="s">
        <v>26869</v>
      </c>
      <c r="F9113" s="15"/>
      <c r="G9113" s="21" t="s">
        <v>1</v>
      </c>
      <c r="H9113" s="21"/>
      <c r="I9113" s="21" t="s">
        <v>25930</v>
      </c>
      <c r="J9113" s="21"/>
      <c r="K9113" s="16">
        <v>8.3295869565217391</v>
      </c>
      <c r="L9113" s="17">
        <v>0.35228717289877609</v>
      </c>
    </row>
    <row r="9114" spans="1:12" x14ac:dyDescent="0.3">
      <c r="A9114" s="15">
        <v>9113</v>
      </c>
      <c r="B9114" s="15" t="s">
        <v>41560</v>
      </c>
      <c r="C9114" s="15" t="s">
        <v>26870</v>
      </c>
      <c r="D9114" s="15"/>
      <c r="E9114" s="18" t="s">
        <v>26871</v>
      </c>
      <c r="F9114" s="15"/>
      <c r="G9114" s="21" t="s">
        <v>3</v>
      </c>
      <c r="H9114" s="21"/>
      <c r="I9114" s="21" t="s">
        <v>22674</v>
      </c>
      <c r="J9114" s="21"/>
      <c r="K9114" s="16">
        <v>20.459728183197679</v>
      </c>
      <c r="L9114" s="17">
        <v>0.5880038626017382</v>
      </c>
    </row>
    <row r="9115" spans="1:12" x14ac:dyDescent="0.3">
      <c r="A9115" s="15">
        <v>9114</v>
      </c>
      <c r="B9115" s="15" t="s">
        <v>41546</v>
      </c>
      <c r="C9115" s="15" t="s">
        <v>26873</v>
      </c>
      <c r="D9115" s="15"/>
      <c r="E9115" s="18" t="s">
        <v>26874</v>
      </c>
      <c r="F9115" s="15"/>
      <c r="G9115" s="21" t="s">
        <v>3</v>
      </c>
      <c r="H9115" s="21"/>
      <c r="I9115" s="21" t="s">
        <v>25243</v>
      </c>
      <c r="J9115" s="21"/>
      <c r="K9115" s="16">
        <v>31.116434751773049</v>
      </c>
      <c r="L9115" s="17">
        <v>0.40010729223495178</v>
      </c>
    </row>
    <row r="9116" spans="1:12" x14ac:dyDescent="0.3">
      <c r="A9116" s="15">
        <v>9115</v>
      </c>
      <c r="B9116" s="15" t="s">
        <v>41546</v>
      </c>
      <c r="C9116" s="15" t="s">
        <v>26875</v>
      </c>
      <c r="D9116" s="15"/>
      <c r="E9116" s="18" t="s">
        <v>26876</v>
      </c>
      <c r="F9116" s="15"/>
      <c r="G9116" s="21" t="s">
        <v>3</v>
      </c>
      <c r="H9116" s="21"/>
      <c r="I9116" s="21" t="s">
        <v>25243</v>
      </c>
      <c r="J9116" s="21"/>
      <c r="K9116" s="16">
        <v>31.277921276595741</v>
      </c>
      <c r="L9116" s="17">
        <v>0.39699399890889259</v>
      </c>
    </row>
    <row r="9117" spans="1:12" x14ac:dyDescent="0.3">
      <c r="A9117" s="15">
        <v>9116</v>
      </c>
      <c r="B9117" s="15" t="s">
        <v>41546</v>
      </c>
      <c r="C9117" s="15" t="s">
        <v>26877</v>
      </c>
      <c r="D9117" s="15"/>
      <c r="E9117" s="18" t="s">
        <v>2354</v>
      </c>
      <c r="F9117" s="15"/>
      <c r="G9117" s="21" t="s">
        <v>3</v>
      </c>
      <c r="H9117" s="21"/>
      <c r="I9117" s="21" t="s">
        <v>25243</v>
      </c>
      <c r="J9117" s="21"/>
      <c r="K9117" s="16">
        <v>32.267026241134751</v>
      </c>
      <c r="L9117" s="17">
        <v>0.37792507728677938</v>
      </c>
    </row>
    <row r="9118" spans="1:12" x14ac:dyDescent="0.3">
      <c r="A9118" s="15">
        <v>9117</v>
      </c>
      <c r="B9118" s="15" t="s">
        <v>41546</v>
      </c>
      <c r="C9118" s="15" t="s">
        <v>26878</v>
      </c>
      <c r="D9118" s="15"/>
      <c r="E9118" s="18" t="s">
        <v>26879</v>
      </c>
      <c r="F9118" s="15"/>
      <c r="G9118" s="21" t="s">
        <v>3</v>
      </c>
      <c r="H9118" s="21"/>
      <c r="I9118" s="21" t="s">
        <v>25243</v>
      </c>
      <c r="J9118" s="21"/>
      <c r="K9118" s="16">
        <v>31.116434751773049</v>
      </c>
      <c r="L9118" s="17">
        <v>0.40010729223495178</v>
      </c>
    </row>
    <row r="9119" spans="1:12" x14ac:dyDescent="0.3">
      <c r="A9119" s="15">
        <v>9118</v>
      </c>
      <c r="B9119" s="15" t="s">
        <v>41546</v>
      </c>
      <c r="C9119" s="15" t="s">
        <v>26880</v>
      </c>
      <c r="D9119" s="15"/>
      <c r="E9119" s="18" t="s">
        <v>26881</v>
      </c>
      <c r="F9119" s="15"/>
      <c r="G9119" s="21" t="s">
        <v>3</v>
      </c>
      <c r="H9119" s="21"/>
      <c r="I9119" s="21" t="s">
        <v>23293</v>
      </c>
      <c r="J9119" s="21"/>
      <c r="K9119" s="16">
        <v>36.101825305641476</v>
      </c>
      <c r="L9119" s="17">
        <v>0.35115339134361112</v>
      </c>
    </row>
    <row r="9120" spans="1:12" ht="30.15" x14ac:dyDescent="0.3">
      <c r="A9120" s="15">
        <v>9119</v>
      </c>
      <c r="B9120" s="15" t="s">
        <v>41560</v>
      </c>
      <c r="C9120" s="15" t="s">
        <v>26885</v>
      </c>
      <c r="D9120" s="15"/>
      <c r="E9120" s="18" t="s">
        <v>26886</v>
      </c>
      <c r="F9120" s="15"/>
      <c r="G9120" s="21" t="s">
        <v>2</v>
      </c>
      <c r="H9120" s="21"/>
      <c r="I9120" s="21" t="s">
        <v>24891</v>
      </c>
      <c r="J9120" s="21"/>
      <c r="K9120" s="16">
        <v>10.379719007061221</v>
      </c>
      <c r="L9120" s="17">
        <v>0.32904208099151777</v>
      </c>
    </row>
    <row r="9121" spans="1:12" x14ac:dyDescent="0.3">
      <c r="A9121" s="15">
        <v>9120</v>
      </c>
      <c r="B9121" s="15" t="s">
        <v>41546</v>
      </c>
      <c r="C9121" s="15" t="s">
        <v>26887</v>
      </c>
      <c r="D9121" s="15" t="s">
        <v>26887</v>
      </c>
      <c r="E9121" s="18" t="s">
        <v>26888</v>
      </c>
      <c r="F9121" s="15" t="s">
        <v>39376</v>
      </c>
      <c r="G9121" s="21" t="s">
        <v>3</v>
      </c>
      <c r="H9121" s="21" t="s">
        <v>3</v>
      </c>
      <c r="I9121" s="21" t="s">
        <v>25164</v>
      </c>
      <c r="J9121" s="21">
        <v>42.06</v>
      </c>
      <c r="K9121" s="16">
        <v>17.97238898862549</v>
      </c>
      <c r="L9121" s="17">
        <v>0.57269641016106776</v>
      </c>
    </row>
    <row r="9122" spans="1:12" x14ac:dyDescent="0.3">
      <c r="A9122" s="15">
        <v>9121</v>
      </c>
      <c r="B9122" s="15" t="s">
        <v>41546</v>
      </c>
      <c r="C9122" s="15" t="s">
        <v>26890</v>
      </c>
      <c r="D9122" s="15" t="s">
        <v>26890</v>
      </c>
      <c r="E9122" s="18" t="s">
        <v>18266</v>
      </c>
      <c r="F9122" s="15" t="s">
        <v>39377</v>
      </c>
      <c r="G9122" s="21" t="s">
        <v>3</v>
      </c>
      <c r="H9122" s="21" t="s">
        <v>3</v>
      </c>
      <c r="I9122" s="21" t="s">
        <v>25164</v>
      </c>
      <c r="J9122" s="21">
        <v>42.06</v>
      </c>
      <c r="K9122" s="16">
        <v>18.310667105594156</v>
      </c>
      <c r="L9122" s="17">
        <v>0.56465365892548369</v>
      </c>
    </row>
    <row r="9123" spans="1:12" x14ac:dyDescent="0.3">
      <c r="A9123" s="15">
        <v>9122</v>
      </c>
      <c r="B9123" s="15" t="s">
        <v>41560</v>
      </c>
      <c r="C9123" s="15" t="s">
        <v>26891</v>
      </c>
      <c r="D9123" s="15" t="s">
        <v>26891</v>
      </c>
      <c r="E9123" s="18" t="s">
        <v>26892</v>
      </c>
      <c r="F9123" s="15" t="s">
        <v>39378</v>
      </c>
      <c r="G9123" s="21" t="s">
        <v>3</v>
      </c>
      <c r="H9123" s="21" t="s">
        <v>3</v>
      </c>
      <c r="I9123" s="21" t="s">
        <v>26893</v>
      </c>
      <c r="J9123" s="21">
        <v>43.83</v>
      </c>
      <c r="K9123" s="16">
        <v>17.693581539654833</v>
      </c>
      <c r="L9123" s="17">
        <v>0.59631344878725001</v>
      </c>
    </row>
    <row r="9124" spans="1:12" x14ac:dyDescent="0.3">
      <c r="A9124" s="15">
        <v>9123</v>
      </c>
      <c r="B9124" s="15" t="s">
        <v>41560</v>
      </c>
      <c r="C9124" s="15" t="s">
        <v>26894</v>
      </c>
      <c r="D9124" s="15"/>
      <c r="E9124" s="18" t="s">
        <v>26895</v>
      </c>
      <c r="F9124" s="15"/>
      <c r="G9124" s="21" t="s">
        <v>3</v>
      </c>
      <c r="H9124" s="21"/>
      <c r="I9124" s="21" t="s">
        <v>26896</v>
      </c>
      <c r="J9124" s="21"/>
      <c r="K9124" s="16">
        <v>22.801284879948089</v>
      </c>
      <c r="L9124" s="17">
        <v>0.55854240309877856</v>
      </c>
    </row>
    <row r="9125" spans="1:12" x14ac:dyDescent="0.3">
      <c r="A9125" s="15">
        <v>9124</v>
      </c>
      <c r="B9125" s="15" t="s">
        <v>41546</v>
      </c>
      <c r="C9125" s="15" t="s">
        <v>26897</v>
      </c>
      <c r="D9125" s="15"/>
      <c r="E9125" s="18" t="s">
        <v>26898</v>
      </c>
      <c r="F9125" s="15"/>
      <c r="G9125" s="21" t="s">
        <v>3</v>
      </c>
      <c r="H9125" s="21"/>
      <c r="I9125" s="21" t="s">
        <v>21702</v>
      </c>
      <c r="J9125" s="21"/>
      <c r="K9125" s="16">
        <v>13.809488707974248</v>
      </c>
      <c r="L9125" s="17">
        <v>0.62767622787882871</v>
      </c>
    </row>
    <row r="9126" spans="1:12" x14ac:dyDescent="0.3">
      <c r="A9126" s="15">
        <v>9125</v>
      </c>
      <c r="B9126" s="15" t="s">
        <v>41642</v>
      </c>
      <c r="C9126" s="15" t="s">
        <v>26900</v>
      </c>
      <c r="D9126" s="15"/>
      <c r="E9126" s="18" t="s">
        <v>26901</v>
      </c>
      <c r="F9126" s="15"/>
      <c r="G9126" s="21" t="s">
        <v>3</v>
      </c>
      <c r="H9126" s="21"/>
      <c r="I9126" s="21" t="s">
        <v>26087</v>
      </c>
      <c r="J9126" s="21"/>
      <c r="K9126" s="16">
        <v>15.225</v>
      </c>
      <c r="L9126" s="17">
        <v>0.63135593220338981</v>
      </c>
    </row>
    <row r="9127" spans="1:12" x14ac:dyDescent="0.3">
      <c r="A9127" s="15">
        <v>9126</v>
      </c>
      <c r="B9127" s="15" t="s">
        <v>41642</v>
      </c>
      <c r="C9127" s="15" t="s">
        <v>26902</v>
      </c>
      <c r="D9127" s="15"/>
      <c r="E9127" s="18" t="s">
        <v>2004</v>
      </c>
      <c r="F9127" s="15"/>
      <c r="G9127" s="21" t="s">
        <v>3</v>
      </c>
      <c r="H9127" s="21"/>
      <c r="I9127" s="21" t="s">
        <v>26087</v>
      </c>
      <c r="J9127" s="21"/>
      <c r="K9127" s="16">
        <v>15.225</v>
      </c>
      <c r="L9127" s="17">
        <v>0.63135593220338981</v>
      </c>
    </row>
    <row r="9128" spans="1:12" x14ac:dyDescent="0.3">
      <c r="A9128" s="15">
        <v>9127</v>
      </c>
      <c r="B9128" s="15" t="s">
        <v>41546</v>
      </c>
      <c r="C9128" s="15" t="s">
        <v>26905</v>
      </c>
      <c r="D9128" s="15" t="s">
        <v>26905</v>
      </c>
      <c r="E9128" s="18" t="s">
        <v>26906</v>
      </c>
      <c r="F9128" s="15" t="s">
        <v>39379</v>
      </c>
      <c r="G9128" s="21" t="s">
        <v>3</v>
      </c>
      <c r="H9128" s="21" t="s">
        <v>3</v>
      </c>
      <c r="I9128" s="21" t="s">
        <v>26659</v>
      </c>
      <c r="J9128" s="21">
        <v>46.39</v>
      </c>
      <c r="K9128" s="16">
        <v>26.487195004131276</v>
      </c>
      <c r="L9128" s="17">
        <v>0.42903222668395613</v>
      </c>
    </row>
    <row r="9129" spans="1:12" x14ac:dyDescent="0.3">
      <c r="A9129" s="15">
        <v>9128</v>
      </c>
      <c r="B9129" s="15" t="s">
        <v>41642</v>
      </c>
      <c r="C9129" s="15" t="s">
        <v>26907</v>
      </c>
      <c r="D9129" s="15" t="s">
        <v>26908</v>
      </c>
      <c r="E9129" s="18" t="s">
        <v>26909</v>
      </c>
      <c r="F9129" s="15" t="s">
        <v>39380</v>
      </c>
      <c r="G9129" s="21" t="s">
        <v>1</v>
      </c>
      <c r="H9129" s="21" t="s">
        <v>1</v>
      </c>
      <c r="I9129" s="21" t="s">
        <v>25510</v>
      </c>
      <c r="J9129" s="21">
        <v>21.7</v>
      </c>
      <c r="K9129" s="16">
        <v>10.783333333333333</v>
      </c>
      <c r="L9129" s="17">
        <v>0.54729918835712288</v>
      </c>
    </row>
    <row r="9130" spans="1:12" x14ac:dyDescent="0.3">
      <c r="A9130" s="15">
        <v>9129</v>
      </c>
      <c r="B9130" s="15" t="s">
        <v>41546</v>
      </c>
      <c r="C9130" s="15" t="s">
        <v>26911</v>
      </c>
      <c r="D9130" s="15" t="s">
        <v>26911</v>
      </c>
      <c r="E9130" s="18" t="s">
        <v>26912</v>
      </c>
      <c r="F9130" s="15" t="s">
        <v>39381</v>
      </c>
      <c r="G9130" s="21" t="s">
        <v>3</v>
      </c>
      <c r="H9130" s="21" t="s">
        <v>3</v>
      </c>
      <c r="I9130" s="21" t="s">
        <v>26913</v>
      </c>
      <c r="J9130" s="21">
        <v>50.66</v>
      </c>
      <c r="K9130" s="16">
        <v>31.718954411221844</v>
      </c>
      <c r="L9130" s="17">
        <v>0.37683783082078892</v>
      </c>
    </row>
    <row r="9131" spans="1:12" x14ac:dyDescent="0.3">
      <c r="A9131" s="15">
        <v>9130</v>
      </c>
      <c r="B9131" s="15" t="s">
        <v>41560</v>
      </c>
      <c r="C9131" s="15" t="s">
        <v>26915</v>
      </c>
      <c r="D9131" s="15" t="s">
        <v>26915</v>
      </c>
      <c r="E9131" s="18" t="s">
        <v>26916</v>
      </c>
      <c r="F9131" s="15" t="s">
        <v>39382</v>
      </c>
      <c r="G9131" s="21" t="s">
        <v>3</v>
      </c>
      <c r="H9131" s="21" t="s">
        <v>3</v>
      </c>
      <c r="I9131" s="21" t="s">
        <v>26917</v>
      </c>
      <c r="J9131" s="21">
        <v>186.26</v>
      </c>
      <c r="K9131" s="16">
        <v>80.226004619234232</v>
      </c>
      <c r="L9131" s="17">
        <v>0.56927947697179082</v>
      </c>
    </row>
    <row r="9132" spans="1:12" x14ac:dyDescent="0.3">
      <c r="A9132" s="15">
        <v>9131</v>
      </c>
      <c r="B9132" s="15" t="s">
        <v>41546</v>
      </c>
      <c r="C9132" s="15" t="s">
        <v>26918</v>
      </c>
      <c r="D9132" s="15"/>
      <c r="E9132" s="18" t="s">
        <v>26919</v>
      </c>
      <c r="F9132" s="15"/>
      <c r="G9132" s="21" t="s">
        <v>1</v>
      </c>
      <c r="H9132" s="21"/>
      <c r="I9132" s="21" t="s">
        <v>25924</v>
      </c>
      <c r="J9132" s="21"/>
      <c r="K9132" s="16">
        <v>30.947621601135378</v>
      </c>
      <c r="L9132" s="17">
        <v>0.40747421786070498</v>
      </c>
    </row>
    <row r="9133" spans="1:12" x14ac:dyDescent="0.3">
      <c r="A9133" s="15">
        <v>9132</v>
      </c>
      <c r="B9133" s="15" t="s">
        <v>41560</v>
      </c>
      <c r="C9133" s="15" t="s">
        <v>26920</v>
      </c>
      <c r="D9133" s="15"/>
      <c r="E9133" s="18" t="s">
        <v>26921</v>
      </c>
      <c r="F9133" s="15"/>
      <c r="G9133" s="21" t="s">
        <v>3</v>
      </c>
      <c r="H9133" s="21"/>
      <c r="I9133" s="21" t="s">
        <v>23462</v>
      </c>
      <c r="J9133" s="21"/>
      <c r="K9133" s="16">
        <v>21.130908526141774</v>
      </c>
      <c r="L9133" s="17">
        <v>0.70569765283925101</v>
      </c>
    </row>
    <row r="9134" spans="1:12" x14ac:dyDescent="0.3">
      <c r="A9134" s="15">
        <v>9133</v>
      </c>
      <c r="B9134" s="15" t="s">
        <v>41546</v>
      </c>
      <c r="C9134" s="15" t="s">
        <v>26922</v>
      </c>
      <c r="D9134" s="15"/>
      <c r="E9134" s="18" t="s">
        <v>18438</v>
      </c>
      <c r="F9134" s="15"/>
      <c r="G9134" s="21" t="s">
        <v>1</v>
      </c>
      <c r="H9134" s="21"/>
      <c r="I9134" s="21" t="s">
        <v>25245</v>
      </c>
      <c r="J9134" s="21"/>
      <c r="K9134" s="16">
        <v>19.5</v>
      </c>
      <c r="L9134" s="17">
        <v>0.43478260869565216</v>
      </c>
    </row>
    <row r="9135" spans="1:12" x14ac:dyDescent="0.3">
      <c r="A9135" s="15">
        <v>9134</v>
      </c>
      <c r="B9135" s="15" t="s">
        <v>41642</v>
      </c>
      <c r="C9135" s="15" t="s">
        <v>26924</v>
      </c>
      <c r="D9135" s="15"/>
      <c r="E9135" s="18" t="s">
        <v>16142</v>
      </c>
      <c r="F9135" s="15"/>
      <c r="G9135" s="21" t="s">
        <v>3</v>
      </c>
      <c r="H9135" s="21"/>
      <c r="I9135" s="21" t="s">
        <v>26925</v>
      </c>
      <c r="J9135" s="21"/>
      <c r="K9135" s="16">
        <v>34.866666666666674</v>
      </c>
      <c r="L9135" s="17">
        <v>0.62677513737243984</v>
      </c>
    </row>
    <row r="9136" spans="1:12" x14ac:dyDescent="0.3">
      <c r="A9136" s="15">
        <v>9135</v>
      </c>
      <c r="B9136" s="15" t="s">
        <v>41560</v>
      </c>
      <c r="C9136" s="15" t="s">
        <v>26930</v>
      </c>
      <c r="D9136" s="15" t="s">
        <v>26930</v>
      </c>
      <c r="E9136" s="18" t="s">
        <v>20190</v>
      </c>
      <c r="F9136" s="15" t="s">
        <v>37837</v>
      </c>
      <c r="G9136" s="21" t="s">
        <v>3</v>
      </c>
      <c r="H9136" s="21" t="s">
        <v>3</v>
      </c>
      <c r="I9136" s="21" t="s">
        <v>26931</v>
      </c>
      <c r="J9136" s="21">
        <v>133.88999999999999</v>
      </c>
      <c r="K9136" s="16">
        <v>64.149295235383988</v>
      </c>
      <c r="L9136" s="17">
        <v>0.52088060919124657</v>
      </c>
    </row>
    <row r="9137" spans="1:12" x14ac:dyDescent="0.3">
      <c r="A9137" s="15">
        <v>9136</v>
      </c>
      <c r="B9137" s="15" t="s">
        <v>41560</v>
      </c>
      <c r="C9137" s="15" t="s">
        <v>26936</v>
      </c>
      <c r="D9137" s="15" t="s">
        <v>26936</v>
      </c>
      <c r="E9137" s="18" t="s">
        <v>26937</v>
      </c>
      <c r="F9137" s="15" t="s">
        <v>39383</v>
      </c>
      <c r="G9137" s="21" t="s">
        <v>3</v>
      </c>
      <c r="H9137" s="21" t="s">
        <v>3</v>
      </c>
      <c r="I9137" s="21" t="s">
        <v>26938</v>
      </c>
      <c r="J9137" s="21">
        <v>148.26</v>
      </c>
      <c r="K9137" s="16">
        <v>69.75021289466784</v>
      </c>
      <c r="L9137" s="17">
        <v>0.5295412593102129</v>
      </c>
    </row>
    <row r="9138" spans="1:12" x14ac:dyDescent="0.3">
      <c r="A9138" s="15">
        <v>9137</v>
      </c>
      <c r="B9138" s="15" t="s">
        <v>41560</v>
      </c>
      <c r="C9138" s="15" t="s">
        <v>26939</v>
      </c>
      <c r="D9138" s="15" t="s">
        <v>26939</v>
      </c>
      <c r="E9138" s="18" t="s">
        <v>26940</v>
      </c>
      <c r="F9138" s="15" t="s">
        <v>26940</v>
      </c>
      <c r="G9138" s="21" t="s">
        <v>3</v>
      </c>
      <c r="H9138" s="21" t="s">
        <v>3</v>
      </c>
      <c r="I9138" s="21" t="s">
        <v>26941</v>
      </c>
      <c r="J9138" s="21">
        <v>99.17</v>
      </c>
      <c r="K9138" s="16">
        <v>77.014974307797047</v>
      </c>
      <c r="L9138" s="17">
        <v>0.22340451439147882</v>
      </c>
    </row>
    <row r="9139" spans="1:12" x14ac:dyDescent="0.3">
      <c r="A9139" s="15">
        <v>9138</v>
      </c>
      <c r="B9139" s="15" t="s">
        <v>41560</v>
      </c>
      <c r="C9139" s="15" t="s">
        <v>26942</v>
      </c>
      <c r="D9139" s="15" t="s">
        <v>26942</v>
      </c>
      <c r="E9139" s="18" t="s">
        <v>26943</v>
      </c>
      <c r="F9139" s="15" t="s">
        <v>39384</v>
      </c>
      <c r="G9139" s="21" t="s">
        <v>3</v>
      </c>
      <c r="H9139" s="21" t="s">
        <v>3</v>
      </c>
      <c r="I9139" s="21" t="s">
        <v>26944</v>
      </c>
      <c r="J9139" s="21">
        <v>104.3</v>
      </c>
      <c r="K9139" s="16">
        <v>34.822222222222223</v>
      </c>
      <c r="L9139" s="17">
        <v>0.66613401512730375</v>
      </c>
    </row>
    <row r="9140" spans="1:12" x14ac:dyDescent="0.3">
      <c r="A9140" s="15">
        <v>9139</v>
      </c>
      <c r="B9140" s="15" t="s">
        <v>41560</v>
      </c>
      <c r="C9140" s="15" t="s">
        <v>26945</v>
      </c>
      <c r="D9140" s="15" t="s">
        <v>26945</v>
      </c>
      <c r="E9140" s="18" t="s">
        <v>26946</v>
      </c>
      <c r="F9140" s="15" t="s">
        <v>39385</v>
      </c>
      <c r="G9140" s="21" t="s">
        <v>3</v>
      </c>
      <c r="H9140" s="21" t="s">
        <v>3</v>
      </c>
      <c r="I9140" s="21" t="s">
        <v>26560</v>
      </c>
      <c r="J9140" s="21">
        <v>64.47</v>
      </c>
      <c r="K9140" s="16">
        <v>34.281413181403209</v>
      </c>
      <c r="L9140" s="17">
        <v>0.46825790008681234</v>
      </c>
    </row>
    <row r="9141" spans="1:12" x14ac:dyDescent="0.3">
      <c r="A9141" s="15">
        <v>9140</v>
      </c>
      <c r="B9141" s="15" t="s">
        <v>41546</v>
      </c>
      <c r="C9141" s="15" t="s">
        <v>26947</v>
      </c>
      <c r="D9141" s="15" t="s">
        <v>26947</v>
      </c>
      <c r="E9141" s="18" t="s">
        <v>26948</v>
      </c>
      <c r="F9141" s="15" t="s">
        <v>26948</v>
      </c>
      <c r="G9141" s="21" t="s">
        <v>3</v>
      </c>
      <c r="H9141" s="21" t="s">
        <v>3</v>
      </c>
      <c r="I9141" s="21" t="s">
        <v>26949</v>
      </c>
      <c r="J9141" s="21">
        <v>49.19</v>
      </c>
      <c r="K9141" s="16">
        <v>37.191578203418899</v>
      </c>
      <c r="L9141" s="17">
        <v>0.24391993894249031</v>
      </c>
    </row>
    <row r="9142" spans="1:12" x14ac:dyDescent="0.3">
      <c r="A9142" s="15">
        <v>9141</v>
      </c>
      <c r="B9142" s="15" t="s">
        <v>41560</v>
      </c>
      <c r="C9142" s="15" t="s">
        <v>26952</v>
      </c>
      <c r="D9142" s="15"/>
      <c r="E9142" s="18" t="s">
        <v>26953</v>
      </c>
      <c r="F9142" s="15"/>
      <c r="G9142" s="21" t="s">
        <v>3</v>
      </c>
      <c r="H9142" s="21"/>
      <c r="I9142" s="21" t="s">
        <v>26424</v>
      </c>
      <c r="J9142" s="21"/>
      <c r="K9142" s="16">
        <v>39.977777777777774</v>
      </c>
      <c r="L9142" s="17">
        <v>0.60863653668352646</v>
      </c>
    </row>
    <row r="9143" spans="1:12" x14ac:dyDescent="0.3">
      <c r="A9143" s="15">
        <v>9142</v>
      </c>
      <c r="B9143" s="15" t="s">
        <v>41560</v>
      </c>
      <c r="C9143" s="15" t="s">
        <v>26954</v>
      </c>
      <c r="D9143" s="15" t="s">
        <v>26954</v>
      </c>
      <c r="E9143" s="18" t="s">
        <v>26955</v>
      </c>
      <c r="F9143" s="15" t="s">
        <v>39386</v>
      </c>
      <c r="G9143" s="21" t="s">
        <v>3</v>
      </c>
      <c r="H9143" s="21" t="s">
        <v>3</v>
      </c>
      <c r="I9143" s="21" t="s">
        <v>26579</v>
      </c>
      <c r="J9143" s="21">
        <v>83</v>
      </c>
      <c r="K9143" s="16">
        <v>45.75</v>
      </c>
      <c r="L9143" s="17">
        <v>0.44879518072289154</v>
      </c>
    </row>
    <row r="9144" spans="1:12" x14ac:dyDescent="0.3">
      <c r="A9144" s="15">
        <v>9143</v>
      </c>
      <c r="B9144" s="15" t="s">
        <v>41631</v>
      </c>
      <c r="C9144" s="15" t="s">
        <v>26956</v>
      </c>
      <c r="D9144" s="15" t="s">
        <v>26956</v>
      </c>
      <c r="E9144" s="18" t="s">
        <v>26957</v>
      </c>
      <c r="F9144" s="15" t="s">
        <v>39387</v>
      </c>
      <c r="G9144" s="21" t="s">
        <v>3</v>
      </c>
      <c r="H9144" s="21" t="s">
        <v>3</v>
      </c>
      <c r="I9144" s="21" t="s">
        <v>22629</v>
      </c>
      <c r="J9144" s="21">
        <v>37.630000000000003</v>
      </c>
      <c r="K9144" s="16">
        <v>20.98125837821852</v>
      </c>
      <c r="L9144" s="17">
        <v>0.44243267663517089</v>
      </c>
    </row>
    <row r="9145" spans="1:12" x14ac:dyDescent="0.3">
      <c r="A9145" s="15">
        <v>9144</v>
      </c>
      <c r="B9145" s="15" t="s">
        <v>41642</v>
      </c>
      <c r="C9145" s="15" t="s">
        <v>26958</v>
      </c>
      <c r="D9145" s="15"/>
      <c r="E9145" s="18" t="s">
        <v>26959</v>
      </c>
      <c r="F9145" s="15"/>
      <c r="G9145" s="21" t="s">
        <v>3</v>
      </c>
      <c r="H9145" s="21"/>
      <c r="I9145" s="21" t="s">
        <v>26588</v>
      </c>
      <c r="J9145" s="21"/>
      <c r="K9145" s="16">
        <v>13.908337951044871</v>
      </c>
      <c r="L9145" s="17">
        <v>0.67420150032689452</v>
      </c>
    </row>
    <row r="9146" spans="1:12" x14ac:dyDescent="0.3">
      <c r="A9146" s="15">
        <v>9145</v>
      </c>
      <c r="B9146" s="15" t="s">
        <v>41546</v>
      </c>
      <c r="C9146" s="15" t="s">
        <v>26963</v>
      </c>
      <c r="D9146" s="15"/>
      <c r="E9146" s="18" t="s">
        <v>26964</v>
      </c>
      <c r="F9146" s="15"/>
      <c r="G9146" s="21" t="s">
        <v>3</v>
      </c>
      <c r="H9146" s="21"/>
      <c r="I9146" s="21" t="s">
        <v>25186</v>
      </c>
      <c r="J9146" s="21"/>
      <c r="K9146" s="16">
        <v>22.779587165583148</v>
      </c>
      <c r="L9146" s="17">
        <v>0.53765806442900044</v>
      </c>
    </row>
    <row r="9147" spans="1:12" x14ac:dyDescent="0.3">
      <c r="A9147" s="15">
        <v>9146</v>
      </c>
      <c r="B9147" s="15" t="s">
        <v>41546</v>
      </c>
      <c r="C9147" s="15" t="s">
        <v>26967</v>
      </c>
      <c r="D9147" s="15"/>
      <c r="E9147" s="18" t="s">
        <v>26968</v>
      </c>
      <c r="F9147" s="15"/>
      <c r="G9147" s="21" t="s">
        <v>4</v>
      </c>
      <c r="H9147" s="21"/>
      <c r="I9147" s="21" t="s">
        <v>26458</v>
      </c>
      <c r="J9147" s="21"/>
      <c r="K9147" s="16">
        <v>46.79398158218391</v>
      </c>
      <c r="L9147" s="17">
        <v>0.20782154084672574</v>
      </c>
    </row>
    <row r="9148" spans="1:12" ht="30.15" x14ac:dyDescent="0.3">
      <c r="A9148" s="15">
        <v>9147</v>
      </c>
      <c r="B9148" s="15" t="s">
        <v>41560</v>
      </c>
      <c r="C9148" s="15" t="s">
        <v>26969</v>
      </c>
      <c r="D9148" s="15" t="s">
        <v>26969</v>
      </c>
      <c r="E9148" s="18" t="s">
        <v>26970</v>
      </c>
      <c r="F9148" s="15" t="s">
        <v>39388</v>
      </c>
      <c r="G9148" s="21" t="s">
        <v>3</v>
      </c>
      <c r="H9148" s="21" t="s">
        <v>3</v>
      </c>
      <c r="I9148" s="21" t="s">
        <v>26971</v>
      </c>
      <c r="J9148" s="21">
        <v>94.75</v>
      </c>
      <c r="K9148" s="16">
        <v>60.247345165332874</v>
      </c>
      <c r="L9148" s="17">
        <v>0.36414411435004884</v>
      </c>
    </row>
    <row r="9149" spans="1:12" x14ac:dyDescent="0.3">
      <c r="A9149" s="15">
        <v>9148</v>
      </c>
      <c r="B9149" s="15" t="s">
        <v>41546</v>
      </c>
      <c r="C9149" s="15" t="s">
        <v>26978</v>
      </c>
      <c r="D9149" s="15"/>
      <c r="E9149" s="18" t="s">
        <v>26979</v>
      </c>
      <c r="F9149" s="15"/>
      <c r="G9149" s="21" t="s">
        <v>3</v>
      </c>
      <c r="H9149" s="21"/>
      <c r="I9149" s="21" t="s">
        <v>25159</v>
      </c>
      <c r="J9149" s="21"/>
      <c r="K9149" s="16">
        <v>25.622548417632462</v>
      </c>
      <c r="L9149" s="17">
        <v>0.36640582547892031</v>
      </c>
    </row>
    <row r="9150" spans="1:12" x14ac:dyDescent="0.3">
      <c r="A9150" s="15">
        <v>9149</v>
      </c>
      <c r="B9150" s="15" t="s">
        <v>41546</v>
      </c>
      <c r="C9150" s="15" t="s">
        <v>26981</v>
      </c>
      <c r="D9150" s="15"/>
      <c r="E9150" s="18" t="s">
        <v>26982</v>
      </c>
      <c r="F9150" s="15"/>
      <c r="G9150" s="21" t="s">
        <v>3</v>
      </c>
      <c r="H9150" s="21"/>
      <c r="I9150" s="21" t="s">
        <v>26983</v>
      </c>
      <c r="J9150" s="21"/>
      <c r="K9150" s="16">
        <v>33.300000000000011</v>
      </c>
      <c r="L9150" s="17">
        <v>0.46099061184849449</v>
      </c>
    </row>
    <row r="9151" spans="1:12" x14ac:dyDescent="0.3">
      <c r="A9151" s="15">
        <v>9150</v>
      </c>
      <c r="B9151" s="15" t="s">
        <v>41546</v>
      </c>
      <c r="C9151" s="15" t="s">
        <v>26984</v>
      </c>
      <c r="D9151" s="15"/>
      <c r="E9151" s="18" t="s">
        <v>15226</v>
      </c>
      <c r="F9151" s="15"/>
      <c r="G9151" s="21" t="s">
        <v>3</v>
      </c>
      <c r="H9151" s="21"/>
      <c r="I9151" s="21" t="s">
        <v>25245</v>
      </c>
      <c r="J9151" s="21"/>
      <c r="K9151" s="16">
        <v>15.862829558332233</v>
      </c>
      <c r="L9151" s="17">
        <v>0.54020783888892077</v>
      </c>
    </row>
    <row r="9152" spans="1:12" ht="30.15" x14ac:dyDescent="0.3">
      <c r="A9152" s="15">
        <v>9151</v>
      </c>
      <c r="B9152" s="15" t="s">
        <v>41560</v>
      </c>
      <c r="C9152" s="15" t="s">
        <v>26985</v>
      </c>
      <c r="D9152" s="15" t="s">
        <v>26985</v>
      </c>
      <c r="E9152" s="18" t="s">
        <v>26986</v>
      </c>
      <c r="F9152" s="15" t="s">
        <v>39389</v>
      </c>
      <c r="G9152" s="21" t="s">
        <v>3</v>
      </c>
      <c r="H9152" s="21" t="s">
        <v>3</v>
      </c>
      <c r="I9152" s="21" t="s">
        <v>26987</v>
      </c>
      <c r="J9152" s="21">
        <v>121.4</v>
      </c>
      <c r="K9152" s="16">
        <v>49.544361277445105</v>
      </c>
      <c r="L9152" s="17">
        <v>0.59189158750045223</v>
      </c>
    </row>
    <row r="9153" spans="1:12" x14ac:dyDescent="0.3">
      <c r="A9153" s="15">
        <v>9152</v>
      </c>
      <c r="B9153" s="15" t="s">
        <v>41560</v>
      </c>
      <c r="C9153" s="15" t="s">
        <v>26990</v>
      </c>
      <c r="D9153" s="15" t="s">
        <v>26990</v>
      </c>
      <c r="E9153" s="18" t="s">
        <v>26991</v>
      </c>
      <c r="F9153" s="15" t="s">
        <v>39390</v>
      </c>
      <c r="G9153" s="21" t="s">
        <v>3</v>
      </c>
      <c r="H9153" s="21" t="s">
        <v>3</v>
      </c>
      <c r="I9153" s="21" t="s">
        <v>26992</v>
      </c>
      <c r="J9153" s="21">
        <v>91.9</v>
      </c>
      <c r="K9153" s="16">
        <v>57.726447968522038</v>
      </c>
      <c r="L9153" s="17">
        <v>0.37185584365046753</v>
      </c>
    </row>
    <row r="9154" spans="1:12" x14ac:dyDescent="0.3">
      <c r="A9154" s="15">
        <v>9153</v>
      </c>
      <c r="B9154" s="15" t="s">
        <v>41546</v>
      </c>
      <c r="C9154" s="15" t="s">
        <v>26996</v>
      </c>
      <c r="D9154" s="15"/>
      <c r="E9154" s="18" t="s">
        <v>26997</v>
      </c>
      <c r="F9154" s="15"/>
      <c r="G9154" s="21" t="s">
        <v>3</v>
      </c>
      <c r="H9154" s="21"/>
      <c r="I9154" s="21" t="s">
        <v>26142</v>
      </c>
      <c r="J9154" s="21"/>
      <c r="K9154" s="16">
        <v>81.201162224527991</v>
      </c>
      <c r="L9154" s="17">
        <v>0.28545263793973963</v>
      </c>
    </row>
    <row r="9155" spans="1:12" x14ac:dyDescent="0.3">
      <c r="A9155" s="15">
        <v>9154</v>
      </c>
      <c r="B9155" s="15" t="s">
        <v>41642</v>
      </c>
      <c r="C9155" s="15" t="s">
        <v>26999</v>
      </c>
      <c r="D9155" s="15"/>
      <c r="E9155" s="18" t="s">
        <v>27000</v>
      </c>
      <c r="F9155" s="15"/>
      <c r="G9155" s="21" t="s">
        <v>3</v>
      </c>
      <c r="H9155" s="21"/>
      <c r="I9155" s="21" t="s">
        <v>27001</v>
      </c>
      <c r="J9155" s="21"/>
      <c r="K9155" s="16">
        <v>28.077777777777776</v>
      </c>
      <c r="L9155" s="17">
        <v>0.80825119321329109</v>
      </c>
    </row>
    <row r="9156" spans="1:12" x14ac:dyDescent="0.3">
      <c r="A9156" s="15">
        <v>9155</v>
      </c>
      <c r="B9156" s="15" t="s">
        <v>41560</v>
      </c>
      <c r="C9156" s="15" t="s">
        <v>27002</v>
      </c>
      <c r="D9156" s="15" t="s">
        <v>27002</v>
      </c>
      <c r="E9156" s="18" t="s">
        <v>27003</v>
      </c>
      <c r="F9156" s="15" t="s">
        <v>39392</v>
      </c>
      <c r="G9156" s="21" t="s">
        <v>3</v>
      </c>
      <c r="H9156" s="21" t="s">
        <v>3</v>
      </c>
      <c r="I9156" s="21" t="s">
        <v>27004</v>
      </c>
      <c r="J9156" s="21">
        <v>127.28</v>
      </c>
      <c r="K9156" s="16">
        <v>76.489887199926656</v>
      </c>
      <c r="L9156" s="17">
        <v>0.39904236957945743</v>
      </c>
    </row>
    <row r="9157" spans="1:12" x14ac:dyDescent="0.3">
      <c r="A9157" s="15">
        <v>9156</v>
      </c>
      <c r="B9157" s="15" t="s">
        <v>41560</v>
      </c>
      <c r="C9157" s="15" t="s">
        <v>27005</v>
      </c>
      <c r="D9157" s="15" t="s">
        <v>27005</v>
      </c>
      <c r="E9157" s="18" t="s">
        <v>26965</v>
      </c>
      <c r="F9157" s="15" t="s">
        <v>39393</v>
      </c>
      <c r="G9157" s="21" t="s">
        <v>3</v>
      </c>
      <c r="H9157" s="21" t="s">
        <v>3</v>
      </c>
      <c r="I9157" s="21" t="s">
        <v>27006</v>
      </c>
      <c r="J9157" s="21">
        <v>113.25</v>
      </c>
      <c r="K9157" s="16">
        <v>59.150910686379078</v>
      </c>
      <c r="L9157" s="17">
        <v>0.47769615287965494</v>
      </c>
    </row>
    <row r="9158" spans="1:12" x14ac:dyDescent="0.3">
      <c r="A9158" s="15">
        <v>9157</v>
      </c>
      <c r="B9158" s="15" t="s">
        <v>41642</v>
      </c>
      <c r="C9158" s="15" t="s">
        <v>27007</v>
      </c>
      <c r="D9158" s="15" t="s">
        <v>27008</v>
      </c>
      <c r="E9158" s="18" t="s">
        <v>27009</v>
      </c>
      <c r="F9158" s="15" t="s">
        <v>39394</v>
      </c>
      <c r="G9158" s="21" t="s">
        <v>2</v>
      </c>
      <c r="H9158" s="21" t="s">
        <v>2</v>
      </c>
      <c r="I9158" s="21" t="s">
        <v>22056</v>
      </c>
      <c r="J9158" s="21">
        <v>6.17</v>
      </c>
      <c r="K9158" s="16">
        <v>1.1076923076923075</v>
      </c>
      <c r="L9158" s="17">
        <v>0.79562872551802444</v>
      </c>
    </row>
    <row r="9159" spans="1:12" x14ac:dyDescent="0.3">
      <c r="A9159" s="15">
        <v>9158</v>
      </c>
      <c r="B9159" s="15" t="s">
        <v>41560</v>
      </c>
      <c r="C9159" s="15" t="s">
        <v>27011</v>
      </c>
      <c r="D9159" s="15"/>
      <c r="E9159" s="18" t="s">
        <v>27012</v>
      </c>
      <c r="F9159" s="15"/>
      <c r="G9159" s="21" t="s">
        <v>3</v>
      </c>
      <c r="H9159" s="21"/>
      <c r="I9159" s="21" t="s">
        <v>27013</v>
      </c>
      <c r="J9159" s="21"/>
      <c r="K9159" s="16">
        <v>53.72808948036144</v>
      </c>
      <c r="L9159" s="17">
        <v>0.55185512152505256</v>
      </c>
    </row>
    <row r="9160" spans="1:12" x14ac:dyDescent="0.3">
      <c r="A9160" s="15">
        <v>9159</v>
      </c>
      <c r="B9160" s="15" t="s">
        <v>41560</v>
      </c>
      <c r="C9160" s="15" t="s">
        <v>27017</v>
      </c>
      <c r="D9160" s="15" t="s">
        <v>27017</v>
      </c>
      <c r="E9160" s="18" t="s">
        <v>16287</v>
      </c>
      <c r="F9160" s="15" t="s">
        <v>37872</v>
      </c>
      <c r="G9160" s="21" t="s">
        <v>3</v>
      </c>
      <c r="H9160" s="21" t="s">
        <v>3</v>
      </c>
      <c r="I9160" s="21" t="s">
        <v>26360</v>
      </c>
      <c r="J9160" s="21">
        <v>62.08</v>
      </c>
      <c r="K9160" s="16">
        <v>19.444444444444443</v>
      </c>
      <c r="L9160" s="17">
        <v>0.68678407789232532</v>
      </c>
    </row>
    <row r="9161" spans="1:12" x14ac:dyDescent="0.3">
      <c r="A9161" s="15">
        <v>9160</v>
      </c>
      <c r="B9161" s="15" t="s">
        <v>41546</v>
      </c>
      <c r="C9161" s="15" t="s">
        <v>27019</v>
      </c>
      <c r="D9161" s="15" t="s">
        <v>27019</v>
      </c>
      <c r="E9161" s="18" t="s">
        <v>27020</v>
      </c>
      <c r="F9161" s="15" t="s">
        <v>39395</v>
      </c>
      <c r="G9161" s="21" t="s">
        <v>3</v>
      </c>
      <c r="H9161" s="21" t="s">
        <v>3</v>
      </c>
      <c r="I9161" s="21" t="s">
        <v>27021</v>
      </c>
      <c r="J9161" s="21">
        <v>59.19</v>
      </c>
      <c r="K9161" s="16">
        <v>42.704253338498702</v>
      </c>
      <c r="L9161" s="17">
        <v>0.27852249808246826</v>
      </c>
    </row>
    <row r="9162" spans="1:12" ht="30.15" x14ac:dyDescent="0.3">
      <c r="A9162" s="15">
        <v>9161</v>
      </c>
      <c r="B9162" s="15" t="s">
        <v>41560</v>
      </c>
      <c r="C9162" s="15" t="s">
        <v>27022</v>
      </c>
      <c r="D9162" s="15" t="s">
        <v>27022</v>
      </c>
      <c r="E9162" s="18" t="s">
        <v>27023</v>
      </c>
      <c r="F9162" s="15" t="s">
        <v>39396</v>
      </c>
      <c r="G9162" s="21" t="s">
        <v>3</v>
      </c>
      <c r="H9162" s="21" t="s">
        <v>3</v>
      </c>
      <c r="I9162" s="21" t="s">
        <v>27024</v>
      </c>
      <c r="J9162" s="21">
        <v>148.08000000000001</v>
      </c>
      <c r="K9162" s="16">
        <v>83.046727729119524</v>
      </c>
      <c r="L9162" s="17">
        <v>0.43917660906861483</v>
      </c>
    </row>
    <row r="9163" spans="1:12" x14ac:dyDescent="0.3">
      <c r="A9163" s="15">
        <v>9162</v>
      </c>
      <c r="B9163" s="15" t="s">
        <v>41560</v>
      </c>
      <c r="C9163" s="15" t="s">
        <v>27027</v>
      </c>
      <c r="D9163" s="15" t="s">
        <v>27027</v>
      </c>
      <c r="E9163" s="18" t="s">
        <v>27028</v>
      </c>
      <c r="F9163" s="15" t="s">
        <v>39397</v>
      </c>
      <c r="G9163" s="21" t="s">
        <v>3</v>
      </c>
      <c r="H9163" s="21" t="s">
        <v>3</v>
      </c>
      <c r="I9163" s="21" t="s">
        <v>27029</v>
      </c>
      <c r="J9163" s="21">
        <v>46.63</v>
      </c>
      <c r="K9163" s="16">
        <v>29.676339913329073</v>
      </c>
      <c r="L9163" s="17">
        <v>0.36357838487392086</v>
      </c>
    </row>
    <row r="9164" spans="1:12" x14ac:dyDescent="0.3">
      <c r="A9164" s="15">
        <v>9163</v>
      </c>
      <c r="B9164" s="15" t="s">
        <v>41642</v>
      </c>
      <c r="C9164" s="15" t="s">
        <v>27030</v>
      </c>
      <c r="D9164" s="15" t="s">
        <v>27031</v>
      </c>
      <c r="E9164" s="18" t="s">
        <v>27032</v>
      </c>
      <c r="F9164" s="15" t="s">
        <v>39398</v>
      </c>
      <c r="G9164" s="21" t="s">
        <v>3</v>
      </c>
      <c r="H9164" s="21" t="s">
        <v>3</v>
      </c>
      <c r="I9164" s="21" t="s">
        <v>27033</v>
      </c>
      <c r="J9164" s="21">
        <v>71.900000000000006</v>
      </c>
      <c r="K9164" s="16">
        <v>35.433333333333337</v>
      </c>
      <c r="L9164" s="17">
        <v>0.54226413469405321</v>
      </c>
    </row>
    <row r="9165" spans="1:12" x14ac:dyDescent="0.3">
      <c r="A9165" s="15">
        <v>9164</v>
      </c>
      <c r="B9165" s="15" t="s">
        <v>41560</v>
      </c>
      <c r="C9165" s="15" t="s">
        <v>27034</v>
      </c>
      <c r="D9165" s="15" t="s">
        <v>27034</v>
      </c>
      <c r="E9165" s="18" t="s">
        <v>27035</v>
      </c>
      <c r="F9165" s="15" t="s">
        <v>39399</v>
      </c>
      <c r="G9165" s="21" t="s">
        <v>2</v>
      </c>
      <c r="H9165" s="21" t="s">
        <v>2</v>
      </c>
      <c r="I9165" s="21" t="s">
        <v>23846</v>
      </c>
      <c r="J9165" s="21">
        <v>95.15</v>
      </c>
      <c r="K9165" s="16">
        <v>46.314767520171145</v>
      </c>
      <c r="L9165" s="17">
        <v>0.51324469237865322</v>
      </c>
    </row>
    <row r="9166" spans="1:12" x14ac:dyDescent="0.3">
      <c r="A9166" s="15">
        <v>9165</v>
      </c>
      <c r="B9166" s="15" t="s">
        <v>41560</v>
      </c>
      <c r="C9166" s="15" t="s">
        <v>27037</v>
      </c>
      <c r="D9166" s="15" t="s">
        <v>27037</v>
      </c>
      <c r="E9166" s="18" t="s">
        <v>27038</v>
      </c>
      <c r="F9166" s="15" t="s">
        <v>39400</v>
      </c>
      <c r="G9166" s="21" t="s">
        <v>3</v>
      </c>
      <c r="H9166" s="21" t="s">
        <v>3</v>
      </c>
      <c r="I9166" s="21" t="s">
        <v>27039</v>
      </c>
      <c r="J9166" s="21">
        <v>264.61</v>
      </c>
      <c r="K9166" s="16">
        <v>145.18434063535003</v>
      </c>
      <c r="L9166" s="17">
        <v>0.45132708274309352</v>
      </c>
    </row>
    <row r="9167" spans="1:12" x14ac:dyDescent="0.3">
      <c r="A9167" s="15">
        <v>9166</v>
      </c>
      <c r="B9167" s="15" t="s">
        <v>41546</v>
      </c>
      <c r="C9167" s="15" t="s">
        <v>27040</v>
      </c>
      <c r="D9167" s="15"/>
      <c r="E9167" s="18" t="s">
        <v>27041</v>
      </c>
      <c r="F9167" s="15"/>
      <c r="G9167" s="21" t="s">
        <v>3</v>
      </c>
      <c r="H9167" s="21"/>
      <c r="I9167" s="21" t="s">
        <v>25211</v>
      </c>
      <c r="J9167" s="21"/>
      <c r="K9167" s="16">
        <v>16.692995227292712</v>
      </c>
      <c r="L9167" s="17">
        <v>0.54303325411188852</v>
      </c>
    </row>
    <row r="9168" spans="1:12" x14ac:dyDescent="0.3">
      <c r="A9168" s="15">
        <v>9167</v>
      </c>
      <c r="B9168" s="15" t="s">
        <v>41546</v>
      </c>
      <c r="C9168" s="15" t="s">
        <v>27042</v>
      </c>
      <c r="D9168" s="15"/>
      <c r="E9168" s="18" t="s">
        <v>27043</v>
      </c>
      <c r="F9168" s="15"/>
      <c r="G9168" s="21" t="s">
        <v>3</v>
      </c>
      <c r="H9168" s="21"/>
      <c r="I9168" s="21" t="s">
        <v>25211</v>
      </c>
      <c r="J9168" s="21"/>
      <c r="K9168" s="16">
        <v>19.840118793634044</v>
      </c>
      <c r="L9168" s="17">
        <v>0.45688150031114033</v>
      </c>
    </row>
    <row r="9169" spans="1:12" x14ac:dyDescent="0.3">
      <c r="A9169" s="15">
        <v>9168</v>
      </c>
      <c r="B9169" s="15" t="s">
        <v>41560</v>
      </c>
      <c r="C9169" s="15" t="s">
        <v>27044</v>
      </c>
      <c r="D9169" s="15"/>
      <c r="E9169" s="18" t="s">
        <v>27045</v>
      </c>
      <c r="F9169" s="15"/>
      <c r="G9169" s="21" t="s">
        <v>3</v>
      </c>
      <c r="H9169" s="21"/>
      <c r="I9169" s="21" t="s">
        <v>27046</v>
      </c>
      <c r="J9169" s="21"/>
      <c r="K9169" s="16">
        <v>26.630355001855932</v>
      </c>
      <c r="L9169" s="17">
        <v>0.61072423619564487</v>
      </c>
    </row>
    <row r="9170" spans="1:12" x14ac:dyDescent="0.3">
      <c r="A9170" s="15">
        <v>9169</v>
      </c>
      <c r="B9170" s="15" t="s">
        <v>41546</v>
      </c>
      <c r="C9170" s="15" t="s">
        <v>27047</v>
      </c>
      <c r="D9170" s="15"/>
      <c r="E9170" s="18" t="s">
        <v>27048</v>
      </c>
      <c r="F9170" s="15"/>
      <c r="G9170" s="21" t="s">
        <v>3</v>
      </c>
      <c r="H9170" s="21"/>
      <c r="I9170" s="21" t="s">
        <v>26020</v>
      </c>
      <c r="J9170" s="21"/>
      <c r="K9170" s="16">
        <v>48.457144500276613</v>
      </c>
      <c r="L9170" s="17">
        <v>0.27317917353717397</v>
      </c>
    </row>
    <row r="9171" spans="1:12" x14ac:dyDescent="0.3">
      <c r="A9171" s="15">
        <v>9170</v>
      </c>
      <c r="B9171" s="15" t="s">
        <v>41546</v>
      </c>
      <c r="C9171" s="15" t="s">
        <v>27053</v>
      </c>
      <c r="D9171" s="15"/>
      <c r="E9171" s="18" t="s">
        <v>27054</v>
      </c>
      <c r="F9171" s="15"/>
      <c r="G9171" s="21" t="s">
        <v>3</v>
      </c>
      <c r="H9171" s="21"/>
      <c r="I9171" s="21" t="s">
        <v>27055</v>
      </c>
      <c r="J9171" s="21"/>
      <c r="K9171" s="16">
        <v>37.13333333333334</v>
      </c>
      <c r="L9171" s="17">
        <v>0.32729468599033806</v>
      </c>
    </row>
    <row r="9172" spans="1:12" x14ac:dyDescent="0.3">
      <c r="A9172" s="15">
        <v>9171</v>
      </c>
      <c r="B9172" s="15" t="s">
        <v>41560</v>
      </c>
      <c r="C9172" s="15" t="s">
        <v>27056</v>
      </c>
      <c r="D9172" s="15" t="s">
        <v>27056</v>
      </c>
      <c r="E9172" s="18" t="s">
        <v>27057</v>
      </c>
      <c r="F9172" s="15" t="s">
        <v>39402</v>
      </c>
      <c r="G9172" s="21" t="s">
        <v>3</v>
      </c>
      <c r="H9172" s="21" t="s">
        <v>3</v>
      </c>
      <c r="I9172" s="21" t="s">
        <v>27058</v>
      </c>
      <c r="J9172" s="21">
        <v>74.13</v>
      </c>
      <c r="K9172" s="16">
        <v>31.322153353702902</v>
      </c>
      <c r="L9172" s="17">
        <v>0.57746993992037088</v>
      </c>
    </row>
    <row r="9173" spans="1:12" ht="30.15" x14ac:dyDescent="0.3">
      <c r="A9173" s="15">
        <v>9172</v>
      </c>
      <c r="B9173" s="15" t="s">
        <v>41560</v>
      </c>
      <c r="C9173" s="15" t="s">
        <v>27059</v>
      </c>
      <c r="D9173" s="15" t="s">
        <v>27059</v>
      </c>
      <c r="E9173" s="18" t="s">
        <v>27060</v>
      </c>
      <c r="F9173" s="15" t="s">
        <v>39403</v>
      </c>
      <c r="G9173" s="21" t="s">
        <v>2</v>
      </c>
      <c r="H9173" s="21" t="s">
        <v>3</v>
      </c>
      <c r="I9173" s="21" t="s">
        <v>27061</v>
      </c>
      <c r="J9173" s="21">
        <v>46.2</v>
      </c>
      <c r="K9173" s="16">
        <v>30.74875145735809</v>
      </c>
      <c r="L9173" s="17">
        <v>0.33444260914809332</v>
      </c>
    </row>
    <row r="9174" spans="1:12" x14ac:dyDescent="0.3">
      <c r="A9174" s="15">
        <v>9173</v>
      </c>
      <c r="B9174" s="15" t="s">
        <v>41560</v>
      </c>
      <c r="C9174" s="15" t="s">
        <v>27064</v>
      </c>
      <c r="D9174" s="15" t="s">
        <v>27064</v>
      </c>
      <c r="E9174" s="18" t="s">
        <v>27065</v>
      </c>
      <c r="F9174" s="15" t="s">
        <v>39404</v>
      </c>
      <c r="G9174" s="21" t="s">
        <v>3</v>
      </c>
      <c r="H9174" s="21" t="s">
        <v>3</v>
      </c>
      <c r="I9174" s="21" t="s">
        <v>22398</v>
      </c>
      <c r="J9174" s="21">
        <v>81.260000000000005</v>
      </c>
      <c r="K9174" s="16">
        <v>43.4</v>
      </c>
      <c r="L9174" s="17">
        <v>0.46591188776765941</v>
      </c>
    </row>
    <row r="9175" spans="1:12" x14ac:dyDescent="0.3">
      <c r="A9175" s="15">
        <v>9174</v>
      </c>
      <c r="B9175" s="15" t="s">
        <v>41560</v>
      </c>
      <c r="C9175" s="15" t="s">
        <v>27066</v>
      </c>
      <c r="D9175" s="15" t="s">
        <v>27066</v>
      </c>
      <c r="E9175" s="18" t="s">
        <v>27067</v>
      </c>
      <c r="F9175" s="15" t="s">
        <v>39405</v>
      </c>
      <c r="G9175" s="21" t="s">
        <v>3</v>
      </c>
      <c r="H9175" s="21" t="s">
        <v>3</v>
      </c>
      <c r="I9175" s="21" t="s">
        <v>25319</v>
      </c>
      <c r="J9175" s="21">
        <v>128.62</v>
      </c>
      <c r="K9175" s="16">
        <v>80.003125219800353</v>
      </c>
      <c r="L9175" s="17">
        <v>0.37798845265277292</v>
      </c>
    </row>
    <row r="9176" spans="1:12" x14ac:dyDescent="0.3">
      <c r="A9176" s="15">
        <v>9175</v>
      </c>
      <c r="B9176" s="15" t="s">
        <v>41546</v>
      </c>
      <c r="C9176" s="15" t="s">
        <v>27068</v>
      </c>
      <c r="D9176" s="15"/>
      <c r="E9176" s="18" t="s">
        <v>27069</v>
      </c>
      <c r="F9176" s="15"/>
      <c r="G9176" s="21" t="s">
        <v>3</v>
      </c>
      <c r="H9176" s="21"/>
      <c r="I9176" s="21" t="s">
        <v>25181</v>
      </c>
      <c r="J9176" s="21"/>
      <c r="K9176" s="16">
        <v>21.48728556256426</v>
      </c>
      <c r="L9176" s="17">
        <v>0.48656426373801054</v>
      </c>
    </row>
    <row r="9177" spans="1:12" x14ac:dyDescent="0.3">
      <c r="A9177" s="15">
        <v>9176</v>
      </c>
      <c r="B9177" s="15" t="s">
        <v>41546</v>
      </c>
      <c r="C9177" s="15" t="s">
        <v>27070</v>
      </c>
      <c r="D9177" s="15"/>
      <c r="E9177" s="18" t="s">
        <v>27071</v>
      </c>
      <c r="F9177" s="15"/>
      <c r="G9177" s="21" t="s">
        <v>3</v>
      </c>
      <c r="H9177" s="21"/>
      <c r="I9177" s="21" t="s">
        <v>25181</v>
      </c>
      <c r="J9177" s="21"/>
      <c r="K9177" s="16">
        <v>21.48728556256426</v>
      </c>
      <c r="L9177" s="17">
        <v>0.48656426373801054</v>
      </c>
    </row>
    <row r="9178" spans="1:12" x14ac:dyDescent="0.3">
      <c r="A9178" s="15">
        <v>9177</v>
      </c>
      <c r="B9178" s="15" t="s">
        <v>41546</v>
      </c>
      <c r="C9178" s="15" t="s">
        <v>27072</v>
      </c>
      <c r="D9178" s="15"/>
      <c r="E9178" s="18" t="s">
        <v>27073</v>
      </c>
      <c r="F9178" s="15"/>
      <c r="G9178" s="21" t="s">
        <v>3</v>
      </c>
      <c r="H9178" s="21"/>
      <c r="I9178" s="21" t="s">
        <v>25181</v>
      </c>
      <c r="J9178" s="21"/>
      <c r="K9178" s="16">
        <v>27.550000000000004</v>
      </c>
      <c r="L9178" s="17">
        <v>0.34169653524492227</v>
      </c>
    </row>
    <row r="9179" spans="1:12" x14ac:dyDescent="0.3">
      <c r="A9179" s="15">
        <v>9178</v>
      </c>
      <c r="B9179" s="15" t="s">
        <v>41546</v>
      </c>
      <c r="C9179" s="15" t="s">
        <v>27074</v>
      </c>
      <c r="D9179" s="15"/>
      <c r="E9179" s="18" t="s">
        <v>27075</v>
      </c>
      <c r="F9179" s="15"/>
      <c r="G9179" s="21" t="s">
        <v>3</v>
      </c>
      <c r="H9179" s="21"/>
      <c r="I9179" s="21" t="s">
        <v>25181</v>
      </c>
      <c r="J9179" s="21"/>
      <c r="K9179" s="16">
        <v>27.550000000000004</v>
      </c>
      <c r="L9179" s="17">
        <v>0.34169653524492227</v>
      </c>
    </row>
    <row r="9180" spans="1:12" x14ac:dyDescent="0.3">
      <c r="A9180" s="15">
        <v>9179</v>
      </c>
      <c r="B9180" s="15" t="s">
        <v>41546</v>
      </c>
      <c r="C9180" s="15" t="s">
        <v>27076</v>
      </c>
      <c r="D9180" s="15"/>
      <c r="E9180" s="18" t="s">
        <v>26997</v>
      </c>
      <c r="F9180" s="15"/>
      <c r="G9180" s="21" t="s">
        <v>3</v>
      </c>
      <c r="H9180" s="21"/>
      <c r="I9180" s="21" t="s">
        <v>25229</v>
      </c>
      <c r="J9180" s="21"/>
      <c r="K9180" s="16">
        <v>46.383566101357914</v>
      </c>
      <c r="L9180" s="17">
        <v>0.31385257246511955</v>
      </c>
    </row>
    <row r="9181" spans="1:12" x14ac:dyDescent="0.3">
      <c r="A9181" s="15">
        <v>9180</v>
      </c>
      <c r="B9181" s="15" t="s">
        <v>41560</v>
      </c>
      <c r="C9181" s="15" t="s">
        <v>27081</v>
      </c>
      <c r="D9181" s="15" t="s">
        <v>27081</v>
      </c>
      <c r="E9181" s="18" t="s">
        <v>27082</v>
      </c>
      <c r="F9181" s="15" t="s">
        <v>6430</v>
      </c>
      <c r="G9181" s="21" t="s">
        <v>3</v>
      </c>
      <c r="H9181" s="21" t="s">
        <v>3</v>
      </c>
      <c r="I9181" s="21" t="s">
        <v>27083</v>
      </c>
      <c r="J9181" s="21">
        <v>119.66</v>
      </c>
      <c r="K9181" s="16">
        <v>45.905998203812274</v>
      </c>
      <c r="L9181" s="17">
        <v>0.61636304359174099</v>
      </c>
    </row>
    <row r="9182" spans="1:12" x14ac:dyDescent="0.3">
      <c r="A9182" s="15">
        <v>9181</v>
      </c>
      <c r="B9182" s="15" t="s">
        <v>41560</v>
      </c>
      <c r="C9182" s="15" t="s">
        <v>27085</v>
      </c>
      <c r="D9182" s="15"/>
      <c r="E9182" s="18" t="s">
        <v>27086</v>
      </c>
      <c r="F9182" s="15"/>
      <c r="G9182" s="21" t="s">
        <v>3</v>
      </c>
      <c r="H9182" s="21"/>
      <c r="I9182" s="21" t="s">
        <v>27087</v>
      </c>
      <c r="J9182" s="21"/>
      <c r="K9182" s="16">
        <v>110.71270929268481</v>
      </c>
      <c r="L9182" s="17">
        <v>0.46266400071498343</v>
      </c>
    </row>
    <row r="9183" spans="1:12" x14ac:dyDescent="0.3">
      <c r="A9183" s="15">
        <v>9182</v>
      </c>
      <c r="B9183" s="15" t="s">
        <v>41546</v>
      </c>
      <c r="C9183" s="15" t="s">
        <v>27088</v>
      </c>
      <c r="D9183" s="15"/>
      <c r="E9183" s="18" t="s">
        <v>27089</v>
      </c>
      <c r="F9183" s="15"/>
      <c r="G9183" s="21" t="s">
        <v>3</v>
      </c>
      <c r="H9183" s="21"/>
      <c r="I9183" s="21" t="s">
        <v>26806</v>
      </c>
      <c r="J9183" s="21"/>
      <c r="K9183" s="16">
        <v>33.236085476605879</v>
      </c>
      <c r="L9183" s="17">
        <v>0.45710412485125973</v>
      </c>
    </row>
    <row r="9184" spans="1:12" x14ac:dyDescent="0.3">
      <c r="A9184" s="15">
        <v>9183</v>
      </c>
      <c r="B9184" s="15" t="s">
        <v>41642</v>
      </c>
      <c r="C9184" s="15" t="s">
        <v>27090</v>
      </c>
      <c r="D9184" s="15" t="s">
        <v>27091</v>
      </c>
      <c r="E9184" s="18" t="s">
        <v>27092</v>
      </c>
      <c r="F9184" s="15" t="s">
        <v>39406</v>
      </c>
      <c r="G9184" s="21" t="s">
        <v>3</v>
      </c>
      <c r="H9184" s="21" t="s">
        <v>3</v>
      </c>
      <c r="I9184" s="21" t="s">
        <v>26519</v>
      </c>
      <c r="J9184" s="21">
        <v>38.729999999999997</v>
      </c>
      <c r="K9184" s="16">
        <v>15.610411772580301</v>
      </c>
      <c r="L9184" s="17">
        <v>0.57090676820834807</v>
      </c>
    </row>
    <row r="9185" spans="1:12" x14ac:dyDescent="0.3">
      <c r="A9185" s="15">
        <v>9184</v>
      </c>
      <c r="B9185" s="15" t="s">
        <v>41642</v>
      </c>
      <c r="C9185" s="15" t="s">
        <v>27094</v>
      </c>
      <c r="D9185" s="15" t="s">
        <v>27095</v>
      </c>
      <c r="E9185" s="18" t="s">
        <v>27096</v>
      </c>
      <c r="F9185" s="15" t="s">
        <v>39407</v>
      </c>
      <c r="G9185" s="21" t="s">
        <v>3</v>
      </c>
      <c r="H9185" s="21" t="s">
        <v>3</v>
      </c>
      <c r="I9185" s="21" t="s">
        <v>26519</v>
      </c>
      <c r="J9185" s="21">
        <v>38.729999999999997</v>
      </c>
      <c r="K9185" s="16">
        <v>15.590308215886697</v>
      </c>
      <c r="L9185" s="17">
        <v>0.57145936734780933</v>
      </c>
    </row>
    <row r="9186" spans="1:12" x14ac:dyDescent="0.3">
      <c r="A9186" s="15">
        <v>9185</v>
      </c>
      <c r="B9186" s="15" t="s">
        <v>41642</v>
      </c>
      <c r="C9186" s="15" t="s">
        <v>27098</v>
      </c>
      <c r="D9186" s="15" t="s">
        <v>27099</v>
      </c>
      <c r="E9186" s="18" t="s">
        <v>27100</v>
      </c>
      <c r="F9186" s="15" t="s">
        <v>39408</v>
      </c>
      <c r="G9186" s="21" t="s">
        <v>3</v>
      </c>
      <c r="H9186" s="21" t="s">
        <v>3</v>
      </c>
      <c r="I9186" s="21" t="s">
        <v>26519</v>
      </c>
      <c r="J9186" s="21">
        <v>38.729999999999997</v>
      </c>
      <c r="K9186" s="16">
        <v>12.615384615384613</v>
      </c>
      <c r="L9186" s="17">
        <v>0.65323296824121457</v>
      </c>
    </row>
    <row r="9187" spans="1:12" x14ac:dyDescent="0.3">
      <c r="A9187" s="15">
        <v>9186</v>
      </c>
      <c r="B9187" s="15" t="s">
        <v>41642</v>
      </c>
      <c r="C9187" s="15" t="s">
        <v>27102</v>
      </c>
      <c r="D9187" s="15" t="s">
        <v>27103</v>
      </c>
      <c r="E9187" s="18" t="s">
        <v>27104</v>
      </c>
      <c r="F9187" s="15" t="s">
        <v>39409</v>
      </c>
      <c r="G9187" s="21" t="s">
        <v>3</v>
      </c>
      <c r="H9187" s="21" t="s">
        <v>3</v>
      </c>
      <c r="I9187" s="21" t="s">
        <v>26519</v>
      </c>
      <c r="J9187" s="21">
        <v>38.729999999999997</v>
      </c>
      <c r="K9187" s="16">
        <v>16.303984478509495</v>
      </c>
      <c r="L9187" s="17">
        <v>0.55184209789693528</v>
      </c>
    </row>
    <row r="9188" spans="1:12" x14ac:dyDescent="0.3">
      <c r="A9188" s="15">
        <v>9187</v>
      </c>
      <c r="B9188" s="15" t="s">
        <v>41560</v>
      </c>
      <c r="C9188" s="15" t="s">
        <v>27106</v>
      </c>
      <c r="D9188" s="15" t="s">
        <v>27106</v>
      </c>
      <c r="E9188" s="18" t="s">
        <v>714</v>
      </c>
      <c r="F9188" s="15" t="s">
        <v>39410</v>
      </c>
      <c r="G9188" s="21" t="s">
        <v>3</v>
      </c>
      <c r="H9188" s="21" t="s">
        <v>3</v>
      </c>
      <c r="I9188" s="21" t="s">
        <v>27107</v>
      </c>
      <c r="J9188" s="21">
        <v>120.3</v>
      </c>
      <c r="K9188" s="16">
        <v>72.256922721661979</v>
      </c>
      <c r="L9188" s="17">
        <v>0.39936057587978402</v>
      </c>
    </row>
    <row r="9189" spans="1:12" x14ac:dyDescent="0.3">
      <c r="A9189" s="15">
        <v>9188</v>
      </c>
      <c r="B9189" s="15" t="s">
        <v>41560</v>
      </c>
      <c r="C9189" s="15" t="s">
        <v>27108</v>
      </c>
      <c r="D9189" s="15" t="s">
        <v>27108</v>
      </c>
      <c r="E9189" s="18" t="s">
        <v>27109</v>
      </c>
      <c r="F9189" s="15" t="s">
        <v>33719</v>
      </c>
      <c r="G9189" s="21" t="s">
        <v>3</v>
      </c>
      <c r="H9189" s="21" t="s">
        <v>3</v>
      </c>
      <c r="I9189" s="21" t="s">
        <v>27110</v>
      </c>
      <c r="J9189" s="21">
        <v>101.26</v>
      </c>
      <c r="K9189" s="16">
        <v>37.79414530223589</v>
      </c>
      <c r="L9189" s="17">
        <v>0.62676135391827092</v>
      </c>
    </row>
    <row r="9190" spans="1:12" x14ac:dyDescent="0.3">
      <c r="A9190" s="15">
        <v>9189</v>
      </c>
      <c r="B9190" s="15" t="s">
        <v>41560</v>
      </c>
      <c r="C9190" s="15" t="s">
        <v>27111</v>
      </c>
      <c r="D9190" s="15" t="s">
        <v>27111</v>
      </c>
      <c r="E9190" s="18" t="s">
        <v>27112</v>
      </c>
      <c r="F9190" s="15" t="s">
        <v>39411</v>
      </c>
      <c r="G9190" s="21" t="s">
        <v>3</v>
      </c>
      <c r="H9190" s="21" t="s">
        <v>3</v>
      </c>
      <c r="I9190" s="21" t="s">
        <v>27113</v>
      </c>
      <c r="J9190" s="21">
        <v>79.05</v>
      </c>
      <c r="K9190" s="16">
        <v>39.722222222222221</v>
      </c>
      <c r="L9190" s="17">
        <v>0.49750509522805536</v>
      </c>
    </row>
    <row r="9191" spans="1:12" x14ac:dyDescent="0.3">
      <c r="A9191" s="15">
        <v>9190</v>
      </c>
      <c r="B9191" s="15" t="s">
        <v>41546</v>
      </c>
      <c r="C9191" s="15" t="s">
        <v>27114</v>
      </c>
      <c r="D9191" s="15" t="s">
        <v>27114</v>
      </c>
      <c r="E9191" s="18" t="s">
        <v>27115</v>
      </c>
      <c r="F9191" s="15" t="s">
        <v>39412</v>
      </c>
      <c r="G9191" s="21" t="s">
        <v>3</v>
      </c>
      <c r="H9191" s="21" t="s">
        <v>3</v>
      </c>
      <c r="I9191" s="21" t="s">
        <v>27116</v>
      </c>
      <c r="J9191" s="21">
        <v>114.45</v>
      </c>
      <c r="K9191" s="16">
        <v>56.879131638539818</v>
      </c>
      <c r="L9191" s="17">
        <v>0.50306542339210358</v>
      </c>
    </row>
    <row r="9192" spans="1:12" x14ac:dyDescent="0.3">
      <c r="A9192" s="15">
        <v>9191</v>
      </c>
      <c r="B9192" s="15" t="s">
        <v>41546</v>
      </c>
      <c r="C9192" s="15" t="s">
        <v>27117</v>
      </c>
      <c r="D9192" s="15"/>
      <c r="E9192" s="18" t="s">
        <v>26884</v>
      </c>
      <c r="F9192" s="15"/>
      <c r="G9192" s="21" t="s">
        <v>3</v>
      </c>
      <c r="H9192" s="21"/>
      <c r="I9192" s="21" t="s">
        <v>25976</v>
      </c>
      <c r="J9192" s="21"/>
      <c r="K9192" s="16">
        <v>48.948818688045264</v>
      </c>
      <c r="L9192" s="17">
        <v>0.25575766020913382</v>
      </c>
    </row>
    <row r="9193" spans="1:12" x14ac:dyDescent="0.3">
      <c r="A9193" s="15">
        <v>9192</v>
      </c>
      <c r="B9193" s="15" t="s">
        <v>41560</v>
      </c>
      <c r="C9193" s="15" t="s">
        <v>27118</v>
      </c>
      <c r="D9193" s="15"/>
      <c r="E9193" s="18" t="s">
        <v>27119</v>
      </c>
      <c r="F9193" s="15"/>
      <c r="G9193" s="21" t="s">
        <v>3</v>
      </c>
      <c r="H9193" s="21"/>
      <c r="I9193" s="21" t="s">
        <v>23902</v>
      </c>
      <c r="J9193" s="21"/>
      <c r="K9193" s="16">
        <v>45.447423020199132</v>
      </c>
      <c r="L9193" s="17">
        <v>0.52276149301481545</v>
      </c>
    </row>
    <row r="9194" spans="1:12" x14ac:dyDescent="0.3">
      <c r="A9194" s="15">
        <v>9193</v>
      </c>
      <c r="B9194" s="15" t="s">
        <v>41546</v>
      </c>
      <c r="C9194" s="15" t="s">
        <v>27120</v>
      </c>
      <c r="D9194" s="15"/>
      <c r="E9194" s="18" t="s">
        <v>27121</v>
      </c>
      <c r="F9194" s="15"/>
      <c r="G9194" s="21" t="s">
        <v>1</v>
      </c>
      <c r="H9194" s="21"/>
      <c r="I9194" s="21" t="s">
        <v>23614</v>
      </c>
      <c r="J9194" s="21"/>
      <c r="K9194" s="16">
        <v>23.299322472617394</v>
      </c>
      <c r="L9194" s="17">
        <v>0.37951205132843152</v>
      </c>
    </row>
    <row r="9195" spans="1:12" x14ac:dyDescent="0.3">
      <c r="A9195" s="15">
        <v>9194</v>
      </c>
      <c r="B9195" s="15" t="s">
        <v>41546</v>
      </c>
      <c r="C9195" s="15" t="s">
        <v>27122</v>
      </c>
      <c r="D9195" s="15"/>
      <c r="E9195" s="18" t="s">
        <v>27123</v>
      </c>
      <c r="F9195" s="15"/>
      <c r="G9195" s="21" t="s">
        <v>3</v>
      </c>
      <c r="H9195" s="21"/>
      <c r="I9195" s="21" t="s">
        <v>27124</v>
      </c>
      <c r="J9195" s="21"/>
      <c r="K9195" s="16">
        <v>22.356396980142172</v>
      </c>
      <c r="L9195" s="17">
        <v>0.50252788206181187</v>
      </c>
    </row>
    <row r="9196" spans="1:12" x14ac:dyDescent="0.3">
      <c r="A9196" s="15">
        <v>9195</v>
      </c>
      <c r="B9196" s="15" t="s">
        <v>41560</v>
      </c>
      <c r="C9196" s="15" t="s">
        <v>27125</v>
      </c>
      <c r="D9196" s="15"/>
      <c r="E9196" s="18" t="s">
        <v>16166</v>
      </c>
      <c r="F9196" s="15"/>
      <c r="G9196" s="21" t="s">
        <v>3</v>
      </c>
      <c r="H9196" s="21"/>
      <c r="I9196" s="21" t="s">
        <v>26249</v>
      </c>
      <c r="J9196" s="21"/>
      <c r="K9196" s="16">
        <v>29.835903086290422</v>
      </c>
      <c r="L9196" s="17">
        <v>0.50198793045751255</v>
      </c>
    </row>
    <row r="9197" spans="1:12" x14ac:dyDescent="0.3">
      <c r="A9197" s="15">
        <v>9196</v>
      </c>
      <c r="B9197" s="15" t="s">
        <v>41546</v>
      </c>
      <c r="C9197" s="15" t="s">
        <v>27126</v>
      </c>
      <c r="D9197" s="15"/>
      <c r="E9197" s="18" t="s">
        <v>27127</v>
      </c>
      <c r="F9197" s="15"/>
      <c r="G9197" s="21" t="s">
        <v>3</v>
      </c>
      <c r="H9197" s="21"/>
      <c r="I9197" s="21" t="s">
        <v>24798</v>
      </c>
      <c r="J9197" s="21"/>
      <c r="K9197" s="16">
        <v>24.424750396058148</v>
      </c>
      <c r="L9197" s="17">
        <v>0.43578770163875841</v>
      </c>
    </row>
    <row r="9198" spans="1:12" x14ac:dyDescent="0.3">
      <c r="A9198" s="15">
        <v>9197</v>
      </c>
      <c r="B9198" s="15" t="s">
        <v>41546</v>
      </c>
      <c r="C9198" s="15" t="s">
        <v>27128</v>
      </c>
      <c r="D9198" s="15"/>
      <c r="E9198" s="18" t="s">
        <v>27129</v>
      </c>
      <c r="F9198" s="15"/>
      <c r="G9198" s="21" t="s">
        <v>3</v>
      </c>
      <c r="H9198" s="21"/>
      <c r="I9198" s="21" t="s">
        <v>25168</v>
      </c>
      <c r="J9198" s="21"/>
      <c r="K9198" s="16">
        <v>24.917158236500342</v>
      </c>
      <c r="L9198" s="17">
        <v>0.51286103154447038</v>
      </c>
    </row>
    <row r="9199" spans="1:12" x14ac:dyDescent="0.3">
      <c r="A9199" s="15">
        <v>9198</v>
      </c>
      <c r="B9199" s="15" t="s">
        <v>41546</v>
      </c>
      <c r="C9199" s="15" t="s">
        <v>27130</v>
      </c>
      <c r="D9199" s="15"/>
      <c r="E9199" s="18" t="s">
        <v>27131</v>
      </c>
      <c r="F9199" s="15"/>
      <c r="G9199" s="21" t="s">
        <v>3</v>
      </c>
      <c r="H9199" s="21"/>
      <c r="I9199" s="21" t="s">
        <v>25168</v>
      </c>
      <c r="J9199" s="21"/>
      <c r="K9199" s="16">
        <v>26.106807928913192</v>
      </c>
      <c r="L9199" s="17">
        <v>0.4896029730417753</v>
      </c>
    </row>
    <row r="9200" spans="1:12" x14ac:dyDescent="0.3">
      <c r="A9200" s="15">
        <v>9199</v>
      </c>
      <c r="B9200" s="15" t="s">
        <v>41546</v>
      </c>
      <c r="C9200" s="15" t="s">
        <v>27133</v>
      </c>
      <c r="D9200" s="15"/>
      <c r="E9200" s="18" t="s">
        <v>27134</v>
      </c>
      <c r="F9200" s="15"/>
      <c r="G9200" s="21" t="s">
        <v>3</v>
      </c>
      <c r="H9200" s="21"/>
      <c r="I9200" s="21" t="s">
        <v>23639</v>
      </c>
      <c r="J9200" s="21"/>
      <c r="K9200" s="16">
        <v>24.3</v>
      </c>
      <c r="L9200" s="17">
        <v>0.42389758179231862</v>
      </c>
    </row>
    <row r="9201" spans="1:12" x14ac:dyDescent="0.3">
      <c r="A9201" s="15">
        <v>9200</v>
      </c>
      <c r="B9201" s="15" t="s">
        <v>41533</v>
      </c>
      <c r="C9201" s="15" t="s">
        <v>27140</v>
      </c>
      <c r="D9201" s="15" t="s">
        <v>27140</v>
      </c>
      <c r="E9201" s="18" t="s">
        <v>27141</v>
      </c>
      <c r="F9201" s="15" t="s">
        <v>39413</v>
      </c>
      <c r="G9201" s="21" t="s">
        <v>3</v>
      </c>
      <c r="H9201" s="21" t="s">
        <v>3</v>
      </c>
      <c r="I9201" s="21" t="s">
        <v>24445</v>
      </c>
      <c r="J9201" s="21">
        <v>28.9</v>
      </c>
      <c r="K9201" s="16">
        <v>12.393413388044943</v>
      </c>
      <c r="L9201" s="17">
        <v>0.57293544493297921</v>
      </c>
    </row>
    <row r="9202" spans="1:12" x14ac:dyDescent="0.3">
      <c r="A9202" s="15">
        <v>9201</v>
      </c>
      <c r="B9202" s="15" t="s">
        <v>41546</v>
      </c>
      <c r="C9202" s="15" t="s">
        <v>27142</v>
      </c>
      <c r="D9202" s="15"/>
      <c r="E9202" s="18" t="s">
        <v>15307</v>
      </c>
      <c r="F9202" s="15"/>
      <c r="G9202" s="21" t="s">
        <v>4</v>
      </c>
      <c r="H9202" s="21"/>
      <c r="I9202" s="21" t="s">
        <v>23276</v>
      </c>
      <c r="J9202" s="21"/>
      <c r="K9202" s="16">
        <v>23.02349016808359</v>
      </c>
      <c r="L9202" s="17">
        <v>0.36748653384385738</v>
      </c>
    </row>
    <row r="9203" spans="1:12" x14ac:dyDescent="0.3">
      <c r="A9203" s="15">
        <v>9202</v>
      </c>
      <c r="B9203" s="15" t="s">
        <v>41546</v>
      </c>
      <c r="C9203" s="15" t="s">
        <v>27146</v>
      </c>
      <c r="D9203" s="15" t="s">
        <v>27146</v>
      </c>
      <c r="E9203" s="18" t="s">
        <v>27147</v>
      </c>
      <c r="F9203" s="15" t="s">
        <v>39414</v>
      </c>
      <c r="G9203" s="21" t="s">
        <v>3</v>
      </c>
      <c r="H9203" s="21" t="s">
        <v>3</v>
      </c>
      <c r="I9203" s="21" t="s">
        <v>25173</v>
      </c>
      <c r="J9203" s="21">
        <v>48.88</v>
      </c>
      <c r="K9203" s="16">
        <v>20.068803236566545</v>
      </c>
      <c r="L9203" s="17">
        <v>0.58942710236156826</v>
      </c>
    </row>
    <row r="9204" spans="1:12" x14ac:dyDescent="0.3">
      <c r="A9204" s="15">
        <v>9203</v>
      </c>
      <c r="B9204" s="15" t="s">
        <v>41560</v>
      </c>
      <c r="C9204" s="15" t="s">
        <v>27151</v>
      </c>
      <c r="D9204" s="15" t="s">
        <v>27151</v>
      </c>
      <c r="E9204" s="18" t="s">
        <v>27152</v>
      </c>
      <c r="F9204" s="15" t="s">
        <v>39415</v>
      </c>
      <c r="G9204" s="21" t="s">
        <v>3</v>
      </c>
      <c r="H9204" s="21" t="s">
        <v>3</v>
      </c>
      <c r="I9204" s="21" t="s">
        <v>24224</v>
      </c>
      <c r="J9204" s="21">
        <v>64.59</v>
      </c>
      <c r="K9204" s="16">
        <v>39.368486509789243</v>
      </c>
      <c r="L9204" s="17">
        <v>0.39048635222496919</v>
      </c>
    </row>
    <row r="9205" spans="1:12" x14ac:dyDescent="0.3">
      <c r="A9205" s="15">
        <v>9204</v>
      </c>
      <c r="B9205" s="15" t="s">
        <v>41560</v>
      </c>
      <c r="C9205" s="15" t="s">
        <v>27157</v>
      </c>
      <c r="D9205" s="15" t="s">
        <v>27157</v>
      </c>
      <c r="E9205" s="18" t="s">
        <v>27158</v>
      </c>
      <c r="F9205" s="15" t="s">
        <v>39417</v>
      </c>
      <c r="G9205" s="21" t="s">
        <v>3</v>
      </c>
      <c r="H9205" s="21" t="s">
        <v>3</v>
      </c>
      <c r="I9205" s="21" t="s">
        <v>27159</v>
      </c>
      <c r="J9205" s="21">
        <v>80.95</v>
      </c>
      <c r="K9205" s="16">
        <v>34.049795973610237</v>
      </c>
      <c r="L9205" s="17">
        <v>0.57937250187016387</v>
      </c>
    </row>
    <row r="9206" spans="1:12" x14ac:dyDescent="0.3">
      <c r="A9206" s="15">
        <v>9205</v>
      </c>
      <c r="B9206" s="15" t="s">
        <v>41546</v>
      </c>
      <c r="C9206" s="15" t="s">
        <v>27160</v>
      </c>
      <c r="D9206" s="15"/>
      <c r="E9206" s="18" t="s">
        <v>15299</v>
      </c>
      <c r="F9206" s="15"/>
      <c r="G9206" s="21" t="s">
        <v>1</v>
      </c>
      <c r="H9206" s="21"/>
      <c r="I9206" s="21" t="s">
        <v>26317</v>
      </c>
      <c r="J9206" s="21"/>
      <c r="K9206" s="16">
        <v>22.442575370354323</v>
      </c>
      <c r="L9206" s="17">
        <v>0.33680332829922222</v>
      </c>
    </row>
    <row r="9207" spans="1:12" x14ac:dyDescent="0.3">
      <c r="A9207" s="15">
        <v>9206</v>
      </c>
      <c r="B9207" s="15" t="s">
        <v>41546</v>
      </c>
      <c r="C9207" s="15" t="s">
        <v>27161</v>
      </c>
      <c r="D9207" s="15"/>
      <c r="E9207" s="18" t="s">
        <v>27162</v>
      </c>
      <c r="F9207" s="15"/>
      <c r="G9207" s="21" t="s">
        <v>1</v>
      </c>
      <c r="H9207" s="21"/>
      <c r="I9207" s="21" t="s">
        <v>27163</v>
      </c>
      <c r="J9207" s="21"/>
      <c r="K9207" s="16">
        <v>25.264745877797925</v>
      </c>
      <c r="L9207" s="17">
        <v>0.43655785285910076</v>
      </c>
    </row>
    <row r="9208" spans="1:12" x14ac:dyDescent="0.3">
      <c r="A9208" s="15">
        <v>9207</v>
      </c>
      <c r="B9208" s="15" t="s">
        <v>41546</v>
      </c>
      <c r="C9208" s="15" t="s">
        <v>27165</v>
      </c>
      <c r="D9208" s="15" t="s">
        <v>27165</v>
      </c>
      <c r="E9208" s="18" t="s">
        <v>27166</v>
      </c>
      <c r="F9208" s="15" t="s">
        <v>39418</v>
      </c>
      <c r="G9208" s="21" t="s">
        <v>2</v>
      </c>
      <c r="H9208" s="21" t="s">
        <v>2</v>
      </c>
      <c r="I9208" s="21" t="s">
        <v>23196</v>
      </c>
      <c r="J9208" s="21">
        <v>23.4</v>
      </c>
      <c r="K9208" s="16">
        <v>14.278088152235902</v>
      </c>
      <c r="L9208" s="17">
        <v>0.38982529263949134</v>
      </c>
    </row>
    <row r="9209" spans="1:12" x14ac:dyDescent="0.3">
      <c r="A9209" s="15">
        <v>9208</v>
      </c>
      <c r="B9209" s="15" t="s">
        <v>41642</v>
      </c>
      <c r="C9209" s="15" t="s">
        <v>27167</v>
      </c>
      <c r="D9209" s="15" t="s">
        <v>27168</v>
      </c>
      <c r="E9209" s="18" t="s">
        <v>27169</v>
      </c>
      <c r="F9209" s="15" t="s">
        <v>39419</v>
      </c>
      <c r="G9209" s="21" t="s">
        <v>3</v>
      </c>
      <c r="H9209" s="21" t="s">
        <v>3</v>
      </c>
      <c r="I9209" s="21" t="s">
        <v>25879</v>
      </c>
      <c r="J9209" s="21">
        <v>33.33</v>
      </c>
      <c r="K9209" s="16">
        <v>9.0226557270862564</v>
      </c>
      <c r="L9209" s="17">
        <v>0.69661547656065037</v>
      </c>
    </row>
    <row r="9210" spans="1:12" x14ac:dyDescent="0.3">
      <c r="A9210" s="15">
        <v>9209</v>
      </c>
      <c r="B9210" s="15" t="s">
        <v>41560</v>
      </c>
      <c r="C9210" s="15" t="s">
        <v>27171</v>
      </c>
      <c r="D9210" s="15" t="s">
        <v>27171</v>
      </c>
      <c r="E9210" s="18" t="s">
        <v>27077</v>
      </c>
      <c r="F9210" s="15" t="s">
        <v>39420</v>
      </c>
      <c r="G9210" s="21" t="s">
        <v>3</v>
      </c>
      <c r="H9210" s="21" t="s">
        <v>3</v>
      </c>
      <c r="I9210" s="21" t="s">
        <v>24862</v>
      </c>
      <c r="J9210" s="21">
        <v>58.85</v>
      </c>
      <c r="K9210" s="16">
        <v>29.440268041003826</v>
      </c>
      <c r="L9210" s="17">
        <v>0.49974056005091205</v>
      </c>
    </row>
    <row r="9211" spans="1:12" x14ac:dyDescent="0.3">
      <c r="A9211" s="15">
        <v>9210</v>
      </c>
      <c r="B9211" s="15" t="s">
        <v>41546</v>
      </c>
      <c r="C9211" s="15" t="s">
        <v>27172</v>
      </c>
      <c r="D9211" s="15"/>
      <c r="E9211" s="18" t="s">
        <v>27173</v>
      </c>
      <c r="F9211" s="15"/>
      <c r="G9211" s="21" t="s">
        <v>3</v>
      </c>
      <c r="H9211" s="21"/>
      <c r="I9211" s="21" t="s">
        <v>24839</v>
      </c>
      <c r="J9211" s="21"/>
      <c r="K9211" s="16">
        <v>15.342423916539843</v>
      </c>
      <c r="L9211" s="17">
        <v>0.64656936382078223</v>
      </c>
    </row>
    <row r="9212" spans="1:12" x14ac:dyDescent="0.3">
      <c r="A9212" s="15">
        <v>9211</v>
      </c>
      <c r="B9212" s="15" t="s">
        <v>41642</v>
      </c>
      <c r="C9212" s="15" t="s">
        <v>27177</v>
      </c>
      <c r="D9212" s="15"/>
      <c r="E9212" s="18" t="s">
        <v>27178</v>
      </c>
      <c r="F9212" s="15"/>
      <c r="G9212" s="21" t="s">
        <v>3</v>
      </c>
      <c r="H9212" s="21"/>
      <c r="I9212" s="21" t="s">
        <v>27163</v>
      </c>
      <c r="J9212" s="21"/>
      <c r="K9212" s="16">
        <v>13.577777777777778</v>
      </c>
      <c r="L9212" s="17">
        <v>0.6971949648131629</v>
      </c>
    </row>
    <row r="9213" spans="1:12" x14ac:dyDescent="0.3">
      <c r="A9213" s="15">
        <v>9212</v>
      </c>
      <c r="B9213" s="15" t="s">
        <v>41546</v>
      </c>
      <c r="C9213" s="15" t="s">
        <v>27179</v>
      </c>
      <c r="D9213" s="15" t="s">
        <v>27179</v>
      </c>
      <c r="E9213" s="18" t="s">
        <v>27180</v>
      </c>
      <c r="F9213" s="15" t="s">
        <v>39421</v>
      </c>
      <c r="G9213" s="21" t="s">
        <v>3</v>
      </c>
      <c r="H9213" s="21" t="s">
        <v>3</v>
      </c>
      <c r="I9213" s="21" t="s">
        <v>24553</v>
      </c>
      <c r="J9213" s="21">
        <v>44.56</v>
      </c>
      <c r="K9213" s="16">
        <v>20.48902985074627</v>
      </c>
      <c r="L9213" s="17">
        <v>0.54029549358882045</v>
      </c>
    </row>
    <row r="9214" spans="1:12" x14ac:dyDescent="0.3">
      <c r="A9214" s="15">
        <v>9213</v>
      </c>
      <c r="B9214" s="15" t="s">
        <v>41546</v>
      </c>
      <c r="C9214" s="15" t="s">
        <v>27181</v>
      </c>
      <c r="D9214" s="15" t="s">
        <v>27181</v>
      </c>
      <c r="E9214" s="18" t="s">
        <v>27182</v>
      </c>
      <c r="F9214" s="15" t="s">
        <v>39421</v>
      </c>
      <c r="G9214" s="21" t="s">
        <v>3</v>
      </c>
      <c r="H9214" s="21" t="s">
        <v>3</v>
      </c>
      <c r="I9214" s="21" t="s">
        <v>24553</v>
      </c>
      <c r="J9214" s="21">
        <v>44.56</v>
      </c>
      <c r="K9214" s="16">
        <v>20.050870232172471</v>
      </c>
      <c r="L9214" s="17">
        <v>0.55012631294205805</v>
      </c>
    </row>
    <row r="9215" spans="1:12" x14ac:dyDescent="0.3">
      <c r="A9215" s="15">
        <v>9214</v>
      </c>
      <c r="B9215" s="15" t="s">
        <v>41546</v>
      </c>
      <c r="C9215" s="15" t="s">
        <v>27183</v>
      </c>
      <c r="D9215" s="15" t="s">
        <v>27183</v>
      </c>
      <c r="E9215" s="18" t="s">
        <v>27184</v>
      </c>
      <c r="F9215" s="15" t="s">
        <v>39421</v>
      </c>
      <c r="G9215" s="21" t="s">
        <v>3</v>
      </c>
      <c r="H9215" s="21" t="s">
        <v>3</v>
      </c>
      <c r="I9215" s="21" t="s">
        <v>24553</v>
      </c>
      <c r="J9215" s="21">
        <v>44.56</v>
      </c>
      <c r="K9215" s="16">
        <v>20.116360281923718</v>
      </c>
      <c r="L9215" s="17">
        <v>0.54865693780741043</v>
      </c>
    </row>
    <row r="9216" spans="1:12" x14ac:dyDescent="0.3">
      <c r="A9216" s="15">
        <v>9215</v>
      </c>
      <c r="B9216" s="15" t="s">
        <v>41560</v>
      </c>
      <c r="C9216" s="15" t="s">
        <v>27185</v>
      </c>
      <c r="D9216" s="15" t="s">
        <v>27185</v>
      </c>
      <c r="E9216" s="18" t="s">
        <v>27186</v>
      </c>
      <c r="F9216" s="15" t="s">
        <v>39422</v>
      </c>
      <c r="G9216" s="21" t="s">
        <v>3</v>
      </c>
      <c r="H9216" s="21" t="s">
        <v>3</v>
      </c>
      <c r="I9216" s="21" t="s">
        <v>27187</v>
      </c>
      <c r="J9216" s="21">
        <v>67.5</v>
      </c>
      <c r="K9216" s="16">
        <v>23.618980062785099</v>
      </c>
      <c r="L9216" s="17">
        <v>0.65008918425503559</v>
      </c>
    </row>
    <row r="9217" spans="1:12" x14ac:dyDescent="0.3">
      <c r="A9217" s="15">
        <v>9216</v>
      </c>
      <c r="B9217" s="15" t="s">
        <v>41560</v>
      </c>
      <c r="C9217" s="15" t="s">
        <v>27190</v>
      </c>
      <c r="D9217" s="15" t="s">
        <v>27190</v>
      </c>
      <c r="E9217" s="18" t="s">
        <v>27191</v>
      </c>
      <c r="F9217" s="15" t="s">
        <v>39423</v>
      </c>
      <c r="G9217" s="21" t="s">
        <v>3</v>
      </c>
      <c r="H9217" s="21" t="s">
        <v>3</v>
      </c>
      <c r="I9217" s="21" t="s">
        <v>25800</v>
      </c>
      <c r="J9217" s="21">
        <v>60.6</v>
      </c>
      <c r="K9217" s="16">
        <v>26.52126814086682</v>
      </c>
      <c r="L9217" s="17">
        <v>0.56235531120681825</v>
      </c>
    </row>
    <row r="9218" spans="1:12" x14ac:dyDescent="0.3">
      <c r="A9218" s="15">
        <v>9217</v>
      </c>
      <c r="B9218" s="15" t="s">
        <v>41546</v>
      </c>
      <c r="C9218" s="15" t="s">
        <v>27194</v>
      </c>
      <c r="D9218" s="15"/>
      <c r="E9218" s="18" t="s">
        <v>27195</v>
      </c>
      <c r="F9218" s="15"/>
      <c r="G9218" s="21" t="s">
        <v>3</v>
      </c>
      <c r="H9218" s="21"/>
      <c r="I9218" s="21" t="s">
        <v>25148</v>
      </c>
      <c r="J9218" s="21"/>
      <c r="K9218" s="16">
        <v>30.366666666666667</v>
      </c>
      <c r="L9218" s="17">
        <v>0.34285508187261055</v>
      </c>
    </row>
    <row r="9219" spans="1:12" x14ac:dyDescent="0.3">
      <c r="A9219" s="15">
        <v>9218</v>
      </c>
      <c r="B9219" s="15" t="s">
        <v>41546</v>
      </c>
      <c r="C9219" s="15" t="s">
        <v>27199</v>
      </c>
      <c r="D9219" s="15" t="s">
        <v>27199</v>
      </c>
      <c r="E9219" s="18" t="s">
        <v>27200</v>
      </c>
      <c r="F9219" s="15" t="s">
        <v>39424</v>
      </c>
      <c r="G9219" s="21" t="s">
        <v>3</v>
      </c>
      <c r="H9219" s="21" t="s">
        <v>3</v>
      </c>
      <c r="I9219" s="21" t="s">
        <v>25148</v>
      </c>
      <c r="J9219" s="21">
        <v>46.2</v>
      </c>
      <c r="K9219" s="16">
        <v>30.366666666666667</v>
      </c>
      <c r="L9219" s="17">
        <v>0.34285508187261055</v>
      </c>
    </row>
    <row r="9220" spans="1:12" x14ac:dyDescent="0.3">
      <c r="A9220" s="15">
        <v>9219</v>
      </c>
      <c r="B9220" s="15" t="s">
        <v>41546</v>
      </c>
      <c r="C9220" s="15" t="s">
        <v>27201</v>
      </c>
      <c r="D9220" s="15" t="s">
        <v>27201</v>
      </c>
      <c r="E9220" s="18" t="s">
        <v>27202</v>
      </c>
      <c r="F9220" s="15" t="s">
        <v>39425</v>
      </c>
      <c r="G9220" s="21" t="s">
        <v>3</v>
      </c>
      <c r="H9220" s="21" t="s">
        <v>3</v>
      </c>
      <c r="I9220" s="21" t="s">
        <v>25148</v>
      </c>
      <c r="J9220" s="21">
        <v>46.2</v>
      </c>
      <c r="K9220" s="16">
        <v>28.332076416940897</v>
      </c>
      <c r="L9220" s="17">
        <v>0.38688430173250604</v>
      </c>
    </row>
    <row r="9221" spans="1:12" x14ac:dyDescent="0.3">
      <c r="A9221" s="15">
        <v>9220</v>
      </c>
      <c r="B9221" s="15" t="s">
        <v>41642</v>
      </c>
      <c r="C9221" s="15" t="s">
        <v>27203</v>
      </c>
      <c r="D9221" s="15"/>
      <c r="E9221" s="18" t="s">
        <v>27204</v>
      </c>
      <c r="F9221" s="15"/>
      <c r="G9221" s="21" t="s">
        <v>3</v>
      </c>
      <c r="H9221" s="21"/>
      <c r="I9221" s="21" t="s">
        <v>26519</v>
      </c>
      <c r="J9221" s="21"/>
      <c r="K9221" s="16">
        <v>17.716666666666669</v>
      </c>
      <c r="L9221" s="17">
        <v>0.51301081180135599</v>
      </c>
    </row>
    <row r="9222" spans="1:12" x14ac:dyDescent="0.3">
      <c r="A9222" s="15">
        <v>9221</v>
      </c>
      <c r="B9222" s="15" t="s">
        <v>41631</v>
      </c>
      <c r="C9222" s="15" t="s">
        <v>27206</v>
      </c>
      <c r="D9222" s="15" t="s">
        <v>27206</v>
      </c>
      <c r="E9222" s="18" t="s">
        <v>27207</v>
      </c>
      <c r="F9222" s="15" t="s">
        <v>38024</v>
      </c>
      <c r="G9222" s="21" t="s">
        <v>1</v>
      </c>
      <c r="H9222" s="21" t="s">
        <v>1</v>
      </c>
      <c r="I9222" s="21" t="s">
        <v>24379</v>
      </c>
      <c r="J9222" s="21">
        <v>18.39</v>
      </c>
      <c r="K9222" s="16">
        <v>13.424196444634823</v>
      </c>
      <c r="L9222" s="17">
        <v>0.27002738202094489</v>
      </c>
    </row>
    <row r="9223" spans="1:12" x14ac:dyDescent="0.3">
      <c r="A9223" s="15">
        <v>9222</v>
      </c>
      <c r="B9223" s="15" t="s">
        <v>41560</v>
      </c>
      <c r="C9223" s="15" t="s">
        <v>27208</v>
      </c>
      <c r="D9223" s="15"/>
      <c r="E9223" s="18" t="s">
        <v>27209</v>
      </c>
      <c r="F9223" s="15"/>
      <c r="G9223" s="21" t="s">
        <v>3</v>
      </c>
      <c r="H9223" s="21"/>
      <c r="I9223" s="21" t="s">
        <v>23562</v>
      </c>
      <c r="J9223" s="21"/>
      <c r="K9223" s="16">
        <v>10.628770589127686</v>
      </c>
      <c r="L9223" s="17">
        <v>0.35544144395829669</v>
      </c>
    </row>
    <row r="9224" spans="1:12" x14ac:dyDescent="0.3">
      <c r="A9224" s="15">
        <v>9223</v>
      </c>
      <c r="B9224" s="15" t="s">
        <v>41533</v>
      </c>
      <c r="C9224" s="15" t="s">
        <v>27212</v>
      </c>
      <c r="D9224" s="15" t="s">
        <v>27212</v>
      </c>
      <c r="E9224" s="18" t="s">
        <v>27213</v>
      </c>
      <c r="F9224" s="15" t="s">
        <v>39426</v>
      </c>
      <c r="G9224" s="21" t="s">
        <v>3</v>
      </c>
      <c r="H9224" s="21" t="s">
        <v>3</v>
      </c>
      <c r="I9224" s="21" t="s">
        <v>25033</v>
      </c>
      <c r="J9224" s="21">
        <v>46.39</v>
      </c>
      <c r="K9224" s="16">
        <v>29.68769841733614</v>
      </c>
      <c r="L9224" s="17">
        <v>0.36306160872481996</v>
      </c>
    </row>
    <row r="9225" spans="1:12" ht="30.15" x14ac:dyDescent="0.3">
      <c r="A9225" s="15">
        <v>9224</v>
      </c>
      <c r="B9225" s="15" t="s">
        <v>41560</v>
      </c>
      <c r="C9225" s="15" t="s">
        <v>27214</v>
      </c>
      <c r="D9225" s="15" t="s">
        <v>27214</v>
      </c>
      <c r="E9225" s="18" t="s">
        <v>27215</v>
      </c>
      <c r="F9225" s="15" t="s">
        <v>39427</v>
      </c>
      <c r="G9225" s="21" t="s">
        <v>2</v>
      </c>
      <c r="H9225" s="21" t="s">
        <v>2</v>
      </c>
      <c r="I9225" s="21" t="s">
        <v>24891</v>
      </c>
      <c r="J9225" s="21">
        <v>15.47</v>
      </c>
      <c r="K9225" s="16">
        <v>10.404887621727699</v>
      </c>
      <c r="L9225" s="17">
        <v>0.32741515050241121</v>
      </c>
    </row>
    <row r="9226" spans="1:12" x14ac:dyDescent="0.3">
      <c r="A9226" s="15">
        <v>9225</v>
      </c>
      <c r="B9226" s="15" t="s">
        <v>41560</v>
      </c>
      <c r="C9226" s="15" t="s">
        <v>27219</v>
      </c>
      <c r="D9226" s="15" t="s">
        <v>27219</v>
      </c>
      <c r="E9226" s="18" t="s">
        <v>27220</v>
      </c>
      <c r="F9226" s="15" t="s">
        <v>39428</v>
      </c>
      <c r="G9226" s="21" t="s">
        <v>3</v>
      </c>
      <c r="H9226" s="21" t="s">
        <v>3</v>
      </c>
      <c r="I9226" s="21" t="s">
        <v>26320</v>
      </c>
      <c r="J9226" s="21">
        <v>12.43</v>
      </c>
      <c r="K9226" s="16">
        <v>8.2788947464651379</v>
      </c>
      <c r="L9226" s="17">
        <v>0.33395858837770409</v>
      </c>
    </row>
    <row r="9227" spans="1:12" x14ac:dyDescent="0.3">
      <c r="A9227" s="15">
        <v>9226</v>
      </c>
      <c r="B9227" s="15" t="s">
        <v>41533</v>
      </c>
      <c r="C9227" s="15" t="s">
        <v>27221</v>
      </c>
      <c r="D9227" s="15" t="s">
        <v>27221</v>
      </c>
      <c r="E9227" s="18" t="s">
        <v>27222</v>
      </c>
      <c r="F9227" s="15" t="s">
        <v>39429</v>
      </c>
      <c r="G9227" s="21" t="s">
        <v>3</v>
      </c>
      <c r="H9227" s="21" t="s">
        <v>3</v>
      </c>
      <c r="I9227" s="21" t="s">
        <v>25037</v>
      </c>
      <c r="J9227" s="21">
        <v>57.26</v>
      </c>
      <c r="K9227" s="16">
        <v>34.139137619255472</v>
      </c>
      <c r="L9227" s="17">
        <v>0.40357900735053337</v>
      </c>
    </row>
    <row r="9228" spans="1:12" x14ac:dyDescent="0.3">
      <c r="A9228" s="15">
        <v>9227</v>
      </c>
      <c r="B9228" s="15" t="s">
        <v>41533</v>
      </c>
      <c r="C9228" s="15" t="s">
        <v>27223</v>
      </c>
      <c r="D9228" s="15" t="s">
        <v>27223</v>
      </c>
      <c r="E9228" s="18" t="s">
        <v>27224</v>
      </c>
      <c r="F9228" s="15" t="s">
        <v>39430</v>
      </c>
      <c r="G9228" s="21" t="s">
        <v>3</v>
      </c>
      <c r="H9228" s="21" t="s">
        <v>3</v>
      </c>
      <c r="I9228" s="21" t="s">
        <v>25037</v>
      </c>
      <c r="J9228" s="21">
        <v>57.26</v>
      </c>
      <c r="K9228" s="16">
        <v>35.34484434132569</v>
      </c>
      <c r="L9228" s="17">
        <v>0.38251494861415641</v>
      </c>
    </row>
    <row r="9229" spans="1:12" x14ac:dyDescent="0.3">
      <c r="A9229" s="15">
        <v>9228</v>
      </c>
      <c r="B9229" s="15" t="s">
        <v>41533</v>
      </c>
      <c r="C9229" s="15" t="s">
        <v>27227</v>
      </c>
      <c r="D9229" s="15" t="s">
        <v>27227</v>
      </c>
      <c r="E9229" s="18" t="s">
        <v>27228</v>
      </c>
      <c r="F9229" s="15" t="s">
        <v>27228</v>
      </c>
      <c r="G9229" s="21" t="s">
        <v>2</v>
      </c>
      <c r="H9229" s="21" t="s">
        <v>2</v>
      </c>
      <c r="I9229" s="21" t="s">
        <v>23119</v>
      </c>
      <c r="J9229" s="21">
        <v>4.78</v>
      </c>
      <c r="K9229" s="16">
        <v>2.0318518518518518</v>
      </c>
      <c r="L9229" s="17">
        <v>0.57581380963426898</v>
      </c>
    </row>
    <row r="9230" spans="1:12" x14ac:dyDescent="0.3">
      <c r="A9230" s="15">
        <v>9229</v>
      </c>
      <c r="B9230" s="15" t="s">
        <v>41655</v>
      </c>
      <c r="C9230" s="15" t="s">
        <v>27231</v>
      </c>
      <c r="D9230" s="15" t="s">
        <v>27231</v>
      </c>
      <c r="E9230" s="18" t="s">
        <v>27232</v>
      </c>
      <c r="F9230" s="15" t="s">
        <v>39431</v>
      </c>
      <c r="G9230" s="21" t="s">
        <v>1</v>
      </c>
      <c r="H9230" s="21" t="s">
        <v>1</v>
      </c>
      <c r="I9230" s="21" t="s">
        <v>24946</v>
      </c>
      <c r="J9230" s="21">
        <v>18.12</v>
      </c>
      <c r="K9230" s="16">
        <v>8.4460620525059653</v>
      </c>
      <c r="L9230" s="17">
        <v>0.53490847728491375</v>
      </c>
    </row>
    <row r="9231" spans="1:12" x14ac:dyDescent="0.3">
      <c r="A9231" s="15">
        <v>9230</v>
      </c>
      <c r="B9231" s="15" t="s">
        <v>41655</v>
      </c>
      <c r="C9231" s="15" t="s">
        <v>27233</v>
      </c>
      <c r="D9231" s="15" t="s">
        <v>27233</v>
      </c>
      <c r="E9231" s="18" t="s">
        <v>26696</v>
      </c>
      <c r="F9231" s="15" t="s">
        <v>39432</v>
      </c>
      <c r="G9231" s="21" t="s">
        <v>1</v>
      </c>
      <c r="H9231" s="21" t="s">
        <v>1</v>
      </c>
      <c r="I9231" s="21" t="s">
        <v>24946</v>
      </c>
      <c r="J9231" s="21">
        <v>18.12</v>
      </c>
      <c r="K9231" s="16">
        <v>8.5357396449704144</v>
      </c>
      <c r="L9231" s="17">
        <v>0.52997028386726797</v>
      </c>
    </row>
    <row r="9232" spans="1:12" x14ac:dyDescent="0.3">
      <c r="A9232" s="15">
        <v>9231</v>
      </c>
      <c r="B9232" s="15" t="s">
        <v>41432</v>
      </c>
      <c r="C9232" s="15" t="s">
        <v>27235</v>
      </c>
      <c r="D9232" s="15" t="s">
        <v>27235</v>
      </c>
      <c r="E9232" s="18" t="s">
        <v>27236</v>
      </c>
      <c r="F9232" s="15" t="s">
        <v>39433</v>
      </c>
      <c r="G9232" s="21" t="s">
        <v>1</v>
      </c>
      <c r="H9232" s="21" t="s">
        <v>1</v>
      </c>
      <c r="I9232" s="21" t="s">
        <v>27234</v>
      </c>
      <c r="J9232" s="21">
        <v>24.04</v>
      </c>
      <c r="K9232" s="16">
        <v>11.937608743169399</v>
      </c>
      <c r="L9232" s="17">
        <v>0.70392835458409231</v>
      </c>
    </row>
    <row r="9233" spans="1:12" x14ac:dyDescent="0.3">
      <c r="A9233" s="15">
        <v>9232</v>
      </c>
      <c r="B9233" s="15" t="s">
        <v>41533</v>
      </c>
      <c r="C9233" s="15" t="s">
        <v>27238</v>
      </c>
      <c r="D9233" s="15" t="s">
        <v>27238</v>
      </c>
      <c r="E9233" s="18" t="s">
        <v>2439</v>
      </c>
      <c r="F9233" s="15" t="s">
        <v>39434</v>
      </c>
      <c r="G9233" s="21" t="s">
        <v>3</v>
      </c>
      <c r="H9233" s="21" t="s">
        <v>3</v>
      </c>
      <c r="I9233" s="21" t="s">
        <v>23005</v>
      </c>
      <c r="J9233" s="21">
        <v>51.94</v>
      </c>
      <c r="K9233" s="16">
        <v>35.597257453223364</v>
      </c>
      <c r="L9233" s="17">
        <v>0.31936410223282286</v>
      </c>
    </row>
    <row r="9234" spans="1:12" x14ac:dyDescent="0.3">
      <c r="A9234" s="15">
        <v>9233</v>
      </c>
      <c r="B9234" s="15" t="s">
        <v>41533</v>
      </c>
      <c r="C9234" s="15" t="s">
        <v>27239</v>
      </c>
      <c r="D9234" s="15" t="s">
        <v>27239</v>
      </c>
      <c r="E9234" s="18" t="s">
        <v>27240</v>
      </c>
      <c r="F9234" s="15" t="s">
        <v>39435</v>
      </c>
      <c r="G9234" s="21" t="s">
        <v>3</v>
      </c>
      <c r="H9234" s="21" t="s">
        <v>3</v>
      </c>
      <c r="I9234" s="21" t="s">
        <v>23005</v>
      </c>
      <c r="J9234" s="21">
        <v>51.94</v>
      </c>
      <c r="K9234" s="16">
        <v>28.177777777777777</v>
      </c>
      <c r="L9234" s="17">
        <v>0.4612279583598895</v>
      </c>
    </row>
    <row r="9235" spans="1:12" x14ac:dyDescent="0.3">
      <c r="A9235" s="15">
        <v>9234</v>
      </c>
      <c r="B9235" s="15" t="s">
        <v>41431</v>
      </c>
      <c r="C9235" s="15" t="s">
        <v>27244</v>
      </c>
      <c r="D9235" s="15"/>
      <c r="E9235" s="18" t="s">
        <v>27245</v>
      </c>
      <c r="F9235" s="15"/>
      <c r="G9235" s="21" t="s">
        <v>1</v>
      </c>
      <c r="H9235" s="21"/>
      <c r="I9235" s="21" t="s">
        <v>26250</v>
      </c>
      <c r="J9235" s="21"/>
      <c r="K9235" s="16">
        <v>21.649149184149184</v>
      </c>
      <c r="L9235" s="17">
        <v>0.18181597943502709</v>
      </c>
    </row>
    <row r="9236" spans="1:12" x14ac:dyDescent="0.3">
      <c r="A9236" s="15">
        <v>9235</v>
      </c>
      <c r="B9236" s="15" t="s">
        <v>41533</v>
      </c>
      <c r="C9236" s="15" t="s">
        <v>27248</v>
      </c>
      <c r="D9236" s="15" t="s">
        <v>27248</v>
      </c>
      <c r="E9236" s="18" t="s">
        <v>27249</v>
      </c>
      <c r="F9236" s="15" t="s">
        <v>39436</v>
      </c>
      <c r="G9236" s="21" t="s">
        <v>3</v>
      </c>
      <c r="H9236" s="21" t="s">
        <v>3</v>
      </c>
      <c r="I9236" s="21" t="s">
        <v>23758</v>
      </c>
      <c r="J9236" s="21">
        <v>41.08</v>
      </c>
      <c r="K9236" s="16">
        <v>16.850393825810819</v>
      </c>
      <c r="L9236" s="17">
        <v>0.59755448230688268</v>
      </c>
    </row>
    <row r="9237" spans="1:12" x14ac:dyDescent="0.3">
      <c r="A9237" s="15">
        <v>9236</v>
      </c>
      <c r="B9237" s="15" t="s">
        <v>41533</v>
      </c>
      <c r="C9237" s="15" t="s">
        <v>27253</v>
      </c>
      <c r="D9237" s="15" t="s">
        <v>27253</v>
      </c>
      <c r="E9237" s="18" t="s">
        <v>27254</v>
      </c>
      <c r="F9237" s="15" t="s">
        <v>39437</v>
      </c>
      <c r="G9237" s="21" t="s">
        <v>3</v>
      </c>
      <c r="H9237" s="21" t="s">
        <v>3</v>
      </c>
      <c r="I9237" s="21" t="s">
        <v>25040</v>
      </c>
      <c r="J9237" s="21">
        <v>68.92</v>
      </c>
      <c r="K9237" s="16">
        <v>22.0628436541867</v>
      </c>
      <c r="L9237" s="17">
        <v>0.68135696628846476</v>
      </c>
    </row>
    <row r="9238" spans="1:12" x14ac:dyDescent="0.3">
      <c r="A9238" s="15">
        <v>9237</v>
      </c>
      <c r="B9238" s="15" t="s">
        <v>41533</v>
      </c>
      <c r="C9238" s="15" t="s">
        <v>27255</v>
      </c>
      <c r="D9238" s="15"/>
      <c r="E9238" s="18" t="s">
        <v>27256</v>
      </c>
      <c r="F9238" s="15"/>
      <c r="G9238" s="21" t="s">
        <v>3</v>
      </c>
      <c r="H9238" s="21"/>
      <c r="I9238" s="21" t="s">
        <v>25040</v>
      </c>
      <c r="J9238" s="21"/>
      <c r="K9238" s="16">
        <v>23.332145675284174</v>
      </c>
      <c r="L9238" s="17">
        <v>0.66302504801727069</v>
      </c>
    </row>
    <row r="9239" spans="1:12" x14ac:dyDescent="0.3">
      <c r="A9239" s="15">
        <v>9238</v>
      </c>
      <c r="B9239" s="15" t="s">
        <v>41533</v>
      </c>
      <c r="C9239" s="15" t="s">
        <v>27257</v>
      </c>
      <c r="D9239" s="15" t="s">
        <v>27257</v>
      </c>
      <c r="E9239" s="18" t="s">
        <v>27258</v>
      </c>
      <c r="F9239" s="15" t="s">
        <v>39438</v>
      </c>
      <c r="G9239" s="21" t="s">
        <v>3</v>
      </c>
      <c r="H9239" s="21" t="s">
        <v>3</v>
      </c>
      <c r="I9239" s="21" t="s">
        <v>25040</v>
      </c>
      <c r="J9239" s="21">
        <v>68.92</v>
      </c>
      <c r="K9239" s="16">
        <v>24.113328598927275</v>
      </c>
      <c r="L9239" s="17">
        <v>0.65174279897563148</v>
      </c>
    </row>
    <row r="9240" spans="1:12" x14ac:dyDescent="0.3">
      <c r="A9240" s="15">
        <v>9239</v>
      </c>
      <c r="B9240" s="15" t="s">
        <v>41546</v>
      </c>
      <c r="C9240" s="15" t="s">
        <v>27262</v>
      </c>
      <c r="D9240" s="15" t="s">
        <v>27262</v>
      </c>
      <c r="E9240" s="18" t="s">
        <v>27263</v>
      </c>
      <c r="F9240" s="15" t="s">
        <v>39439</v>
      </c>
      <c r="G9240" s="21" t="s">
        <v>3</v>
      </c>
      <c r="H9240" s="21" t="s">
        <v>3</v>
      </c>
      <c r="I9240" s="21" t="s">
        <v>27264</v>
      </c>
      <c r="J9240" s="21">
        <v>76.8</v>
      </c>
      <c r="K9240" s="16">
        <v>43.333117576702286</v>
      </c>
      <c r="L9240" s="17">
        <v>0.43576669822002229</v>
      </c>
    </row>
    <row r="9241" spans="1:12" x14ac:dyDescent="0.3">
      <c r="A9241" s="15">
        <v>9240</v>
      </c>
      <c r="B9241" s="15" t="s">
        <v>41413</v>
      </c>
      <c r="C9241" s="15" t="s">
        <v>27267</v>
      </c>
      <c r="D9241" s="15"/>
      <c r="E9241" s="18" t="s">
        <v>27268</v>
      </c>
      <c r="F9241" s="15"/>
      <c r="G9241" s="21" t="s">
        <v>1</v>
      </c>
      <c r="H9241" s="21"/>
      <c r="I9241" s="21" t="s">
        <v>27269</v>
      </c>
      <c r="J9241" s="21"/>
      <c r="K9241" s="16">
        <v>250.81647535449017</v>
      </c>
      <c r="L9241" s="17">
        <v>0.40681485383135024</v>
      </c>
    </row>
    <row r="9242" spans="1:12" x14ac:dyDescent="0.3">
      <c r="A9242" s="15">
        <v>9241</v>
      </c>
      <c r="B9242" s="15" t="s">
        <v>41506</v>
      </c>
      <c r="C9242" s="15" t="s">
        <v>27277</v>
      </c>
      <c r="D9242" s="15" t="s">
        <v>27277</v>
      </c>
      <c r="E9242" s="18" t="s">
        <v>27278</v>
      </c>
      <c r="F9242" s="15" t="s">
        <v>39441</v>
      </c>
      <c r="G9242" s="21" t="s">
        <v>1</v>
      </c>
      <c r="H9242" s="21" t="s">
        <v>1</v>
      </c>
      <c r="I9242" s="21" t="s">
        <v>27279</v>
      </c>
      <c r="J9242" s="21">
        <v>331.25</v>
      </c>
      <c r="K9242" s="16">
        <v>178.05542879068875</v>
      </c>
      <c r="L9242" s="17">
        <v>0.46247417723565659</v>
      </c>
    </row>
    <row r="9243" spans="1:12" x14ac:dyDescent="0.3">
      <c r="A9243" s="15">
        <v>9242</v>
      </c>
      <c r="B9243" s="15" t="s">
        <v>41506</v>
      </c>
      <c r="C9243" s="15" t="s">
        <v>27280</v>
      </c>
      <c r="D9243" s="15" t="s">
        <v>27280</v>
      </c>
      <c r="E9243" s="18" t="s">
        <v>27281</v>
      </c>
      <c r="F9243" s="15" t="s">
        <v>39442</v>
      </c>
      <c r="G9243" s="21" t="s">
        <v>1</v>
      </c>
      <c r="H9243" s="21" t="s">
        <v>1</v>
      </c>
      <c r="I9243" s="21" t="s">
        <v>27282</v>
      </c>
      <c r="J9243" s="21">
        <v>344.5</v>
      </c>
      <c r="K9243" s="16">
        <v>243.2265658403457</v>
      </c>
      <c r="L9243" s="17">
        <v>0.29397223268404732</v>
      </c>
    </row>
    <row r="9244" spans="1:12" x14ac:dyDescent="0.3">
      <c r="A9244" s="15">
        <v>9243</v>
      </c>
      <c r="B9244" s="15" t="s">
        <v>41546</v>
      </c>
      <c r="C9244" s="15" t="s">
        <v>27283</v>
      </c>
      <c r="D9244" s="15"/>
      <c r="E9244" s="18" t="s">
        <v>27284</v>
      </c>
      <c r="F9244" s="15"/>
      <c r="G9244" s="21" t="s">
        <v>1</v>
      </c>
      <c r="H9244" s="21"/>
      <c r="I9244" s="21" t="s">
        <v>22804</v>
      </c>
      <c r="J9244" s="21"/>
      <c r="K9244" s="16">
        <v>1.7666666666666668</v>
      </c>
      <c r="L9244" s="17">
        <v>0.55722639933166251</v>
      </c>
    </row>
    <row r="9245" spans="1:12" x14ac:dyDescent="0.3">
      <c r="A9245" s="15">
        <v>9244</v>
      </c>
      <c r="B9245" s="15" t="s">
        <v>41506</v>
      </c>
      <c r="C9245" s="15" t="s">
        <v>27285</v>
      </c>
      <c r="D9245" s="15" t="s">
        <v>27285</v>
      </c>
      <c r="E9245" s="18" t="s">
        <v>27286</v>
      </c>
      <c r="F9245" s="15" t="s">
        <v>39443</v>
      </c>
      <c r="G9245" s="21" t="s">
        <v>1</v>
      </c>
      <c r="H9245" s="21" t="s">
        <v>1</v>
      </c>
      <c r="I9245" s="21" t="s">
        <v>27287</v>
      </c>
      <c r="J9245" s="21">
        <v>218.98</v>
      </c>
      <c r="K9245" s="16">
        <v>187.41661526599844</v>
      </c>
      <c r="L9245" s="17">
        <v>0.14413820775413985</v>
      </c>
    </row>
    <row r="9246" spans="1:12" x14ac:dyDescent="0.3">
      <c r="A9246" s="15">
        <v>9245</v>
      </c>
      <c r="B9246" s="15" t="s">
        <v>41506</v>
      </c>
      <c r="C9246" s="15" t="s">
        <v>27288</v>
      </c>
      <c r="D9246" s="15" t="s">
        <v>27288</v>
      </c>
      <c r="E9246" s="18" t="s">
        <v>27289</v>
      </c>
      <c r="F9246" s="15" t="s">
        <v>39444</v>
      </c>
      <c r="G9246" s="21" t="s">
        <v>1</v>
      </c>
      <c r="H9246" s="21" t="s">
        <v>1</v>
      </c>
      <c r="I9246" s="21" t="s">
        <v>27290</v>
      </c>
      <c r="J9246" s="21">
        <v>368.35</v>
      </c>
      <c r="K9246" s="16">
        <v>322.93133876928687</v>
      </c>
      <c r="L9246" s="17">
        <v>0.12330300320541103</v>
      </c>
    </row>
    <row r="9247" spans="1:12" x14ac:dyDescent="0.3">
      <c r="A9247" s="15">
        <v>9246</v>
      </c>
      <c r="B9247" s="15" t="s">
        <v>41546</v>
      </c>
      <c r="C9247" s="15" t="s">
        <v>27292</v>
      </c>
      <c r="D9247" s="15"/>
      <c r="E9247" s="18" t="s">
        <v>27293</v>
      </c>
      <c r="F9247" s="15"/>
      <c r="G9247" s="21" t="s">
        <v>3</v>
      </c>
      <c r="H9247" s="21"/>
      <c r="I9247" s="21" t="s">
        <v>27294</v>
      </c>
      <c r="J9247" s="21"/>
      <c r="K9247" s="16">
        <v>18.413046190922479</v>
      </c>
      <c r="L9247" s="17">
        <v>0.59997727154198399</v>
      </c>
    </row>
    <row r="9248" spans="1:12" x14ac:dyDescent="0.3">
      <c r="A9248" s="15">
        <v>9247</v>
      </c>
      <c r="B9248" s="15" t="s">
        <v>41655</v>
      </c>
      <c r="C9248" s="15" t="s">
        <v>27296</v>
      </c>
      <c r="D9248" s="15" t="s">
        <v>27296</v>
      </c>
      <c r="E9248" s="18" t="s">
        <v>27297</v>
      </c>
      <c r="F9248" s="15" t="s">
        <v>6310</v>
      </c>
      <c r="G9248" s="21" t="s">
        <v>1</v>
      </c>
      <c r="H9248" s="21" t="s">
        <v>1</v>
      </c>
      <c r="I9248" s="21" t="s">
        <v>24785</v>
      </c>
      <c r="J9248" s="21">
        <v>17.100000000000001</v>
      </c>
      <c r="K9248" s="16">
        <v>5.5777777777777775</v>
      </c>
      <c r="L9248" s="17">
        <v>0.67476514415289923</v>
      </c>
    </row>
    <row r="9249" spans="1:12" x14ac:dyDescent="0.3">
      <c r="A9249" s="15">
        <v>9248</v>
      </c>
      <c r="B9249" s="15" t="s">
        <v>41546</v>
      </c>
      <c r="C9249" s="15" t="s">
        <v>27298</v>
      </c>
      <c r="D9249" s="15"/>
      <c r="E9249" s="18" t="s">
        <v>27299</v>
      </c>
      <c r="F9249" s="15"/>
      <c r="G9249" s="21" t="s">
        <v>3</v>
      </c>
      <c r="H9249" s="21"/>
      <c r="I9249" s="21" t="s">
        <v>23419</v>
      </c>
      <c r="J9249" s="21"/>
      <c r="K9249" s="16">
        <v>48.374906315249682</v>
      </c>
      <c r="L9249" s="17">
        <v>0.22226838721463538</v>
      </c>
    </row>
    <row r="9250" spans="1:12" x14ac:dyDescent="0.3">
      <c r="A9250" s="15">
        <v>9249</v>
      </c>
      <c r="B9250" s="15" t="s">
        <v>41546</v>
      </c>
      <c r="C9250" s="15" t="s">
        <v>27300</v>
      </c>
      <c r="D9250" s="15"/>
      <c r="E9250" s="18" t="s">
        <v>27301</v>
      </c>
      <c r="F9250" s="15"/>
      <c r="G9250" s="21" t="s">
        <v>3</v>
      </c>
      <c r="H9250" s="21"/>
      <c r="I9250" s="21" t="s">
        <v>23419</v>
      </c>
      <c r="J9250" s="21"/>
      <c r="K9250" s="16">
        <v>41.830749270356726</v>
      </c>
      <c r="L9250" s="17">
        <v>0.3274799152675768</v>
      </c>
    </row>
    <row r="9251" spans="1:12" x14ac:dyDescent="0.3">
      <c r="A9251" s="15">
        <v>9250</v>
      </c>
      <c r="B9251" s="15" t="s">
        <v>41546</v>
      </c>
      <c r="C9251" s="15" t="s">
        <v>27302</v>
      </c>
      <c r="D9251" s="15"/>
      <c r="E9251" s="18" t="s">
        <v>27303</v>
      </c>
      <c r="F9251" s="15"/>
      <c r="G9251" s="21" t="s">
        <v>3</v>
      </c>
      <c r="H9251" s="21"/>
      <c r="I9251" s="21" t="s">
        <v>23419</v>
      </c>
      <c r="J9251" s="21"/>
      <c r="K9251" s="16">
        <v>46.100041038451245</v>
      </c>
      <c r="L9251" s="17">
        <v>0.25884178394772922</v>
      </c>
    </row>
    <row r="9252" spans="1:12" x14ac:dyDescent="0.3">
      <c r="A9252" s="15">
        <v>9251</v>
      </c>
      <c r="B9252" s="15" t="s">
        <v>41334</v>
      </c>
      <c r="C9252" s="15" t="s">
        <v>27304</v>
      </c>
      <c r="D9252" s="15" t="s">
        <v>27304</v>
      </c>
      <c r="E9252" s="18" t="s">
        <v>27305</v>
      </c>
      <c r="F9252" s="15" t="s">
        <v>39445</v>
      </c>
      <c r="G9252" s="21" t="s">
        <v>1</v>
      </c>
      <c r="H9252" s="21" t="s">
        <v>1</v>
      </c>
      <c r="I9252" s="21" t="s">
        <v>27306</v>
      </c>
      <c r="J9252" s="21">
        <v>96.52</v>
      </c>
      <c r="K9252" s="16">
        <v>43.646510084735752</v>
      </c>
      <c r="L9252" s="17">
        <v>0.54779827927128311</v>
      </c>
    </row>
    <row r="9253" spans="1:12" ht="30.15" x14ac:dyDescent="0.3">
      <c r="A9253" s="15">
        <v>9252</v>
      </c>
      <c r="B9253" s="15" t="s">
        <v>41544</v>
      </c>
      <c r="C9253" s="15" t="s">
        <v>27315</v>
      </c>
      <c r="D9253" s="15" t="s">
        <v>27315</v>
      </c>
      <c r="E9253" s="18" t="s">
        <v>27316</v>
      </c>
      <c r="F9253" s="15" t="s">
        <v>39446</v>
      </c>
      <c r="G9253" s="21" t="s">
        <v>2</v>
      </c>
      <c r="H9253" s="21" t="s">
        <v>49</v>
      </c>
      <c r="I9253" s="21" t="s">
        <v>22448</v>
      </c>
      <c r="J9253" s="21">
        <v>2.35</v>
      </c>
      <c r="K9253" s="16">
        <v>1.57</v>
      </c>
      <c r="L9253" s="17">
        <v>0.33191489361702126</v>
      </c>
    </row>
    <row r="9254" spans="1:12" x14ac:dyDescent="0.3">
      <c r="A9254" s="15">
        <v>9253</v>
      </c>
      <c r="B9254" s="15" t="s">
        <v>41408</v>
      </c>
      <c r="C9254" s="15" t="s">
        <v>27322</v>
      </c>
      <c r="D9254" s="15" t="s">
        <v>27322</v>
      </c>
      <c r="E9254" s="18" t="s">
        <v>27323</v>
      </c>
      <c r="F9254" s="15" t="s">
        <v>39447</v>
      </c>
      <c r="G9254" s="21" t="s">
        <v>1</v>
      </c>
      <c r="H9254" s="21" t="s">
        <v>27321</v>
      </c>
      <c r="I9254" s="21" t="s">
        <v>23407</v>
      </c>
      <c r="J9254" s="21">
        <v>2.79</v>
      </c>
      <c r="K9254" s="16">
        <v>1.6</v>
      </c>
      <c r="L9254" s="17">
        <v>0.62529274004683832</v>
      </c>
    </row>
    <row r="9255" spans="1:12" x14ac:dyDescent="0.3">
      <c r="A9255" s="15">
        <v>9254</v>
      </c>
      <c r="B9255" s="15" t="s">
        <v>41385</v>
      </c>
      <c r="C9255" s="15" t="s">
        <v>27325</v>
      </c>
      <c r="D9255" s="15"/>
      <c r="E9255" s="18" t="s">
        <v>27326</v>
      </c>
      <c r="F9255" s="15"/>
      <c r="G9255" s="21" t="s">
        <v>1</v>
      </c>
      <c r="H9255" s="21"/>
      <c r="I9255" s="21" t="s">
        <v>21792</v>
      </c>
      <c r="J9255" s="21"/>
      <c r="K9255" s="16">
        <v>2.89</v>
      </c>
      <c r="L9255" s="17">
        <v>0.37849462365591402</v>
      </c>
    </row>
    <row r="9256" spans="1:12" x14ac:dyDescent="0.3">
      <c r="A9256" s="15">
        <v>9255</v>
      </c>
      <c r="B9256" s="15" t="s">
        <v>41534</v>
      </c>
      <c r="C9256" s="15" t="s">
        <v>27327</v>
      </c>
      <c r="D9256" s="15"/>
      <c r="E9256" s="18" t="s">
        <v>27328</v>
      </c>
      <c r="F9256" s="15"/>
      <c r="G9256" s="21" t="s">
        <v>1</v>
      </c>
      <c r="H9256" s="21"/>
      <c r="I9256" s="21" t="s">
        <v>22690</v>
      </c>
      <c r="J9256" s="21"/>
      <c r="K9256" s="16">
        <v>3.15</v>
      </c>
      <c r="L9256" s="17">
        <v>0.44639718804920919</v>
      </c>
    </row>
    <row r="9257" spans="1:12" ht="30.15" x14ac:dyDescent="0.3">
      <c r="A9257" s="15">
        <v>9256</v>
      </c>
      <c r="B9257" s="15" t="s">
        <v>41412</v>
      </c>
      <c r="C9257" s="15" t="s">
        <v>27330</v>
      </c>
      <c r="D9257" s="15" t="s">
        <v>27330</v>
      </c>
      <c r="E9257" s="18" t="s">
        <v>27331</v>
      </c>
      <c r="F9257" s="15" t="s">
        <v>39448</v>
      </c>
      <c r="G9257" s="21" t="s">
        <v>1</v>
      </c>
      <c r="H9257" s="21" t="s">
        <v>3</v>
      </c>
      <c r="I9257" s="21" t="s">
        <v>23262</v>
      </c>
      <c r="J9257" s="21">
        <v>5.98</v>
      </c>
      <c r="K9257" s="16">
        <v>4.0199999999999996</v>
      </c>
      <c r="L9257" s="17">
        <v>0.32775919732441483</v>
      </c>
    </row>
    <row r="9258" spans="1:12" x14ac:dyDescent="0.3">
      <c r="A9258" s="15">
        <v>9257</v>
      </c>
      <c r="B9258" s="15" t="s">
        <v>41412</v>
      </c>
      <c r="C9258" s="15" t="s">
        <v>27332</v>
      </c>
      <c r="D9258" s="15" t="s">
        <v>27332</v>
      </c>
      <c r="E9258" s="18" t="s">
        <v>27333</v>
      </c>
      <c r="F9258" s="15" t="s">
        <v>39449</v>
      </c>
      <c r="G9258" s="21" t="s">
        <v>1</v>
      </c>
      <c r="H9258" s="21" t="s">
        <v>3</v>
      </c>
      <c r="I9258" s="21" t="s">
        <v>23262</v>
      </c>
      <c r="J9258" s="21">
        <v>5.98</v>
      </c>
      <c r="K9258" s="16">
        <v>4.55</v>
      </c>
      <c r="L9258" s="17">
        <v>0.23913043478260879</v>
      </c>
    </row>
    <row r="9259" spans="1:12" x14ac:dyDescent="0.3">
      <c r="A9259" s="15">
        <v>9258</v>
      </c>
      <c r="B9259" s="15" t="s">
        <v>41412</v>
      </c>
      <c r="C9259" s="15" t="s">
        <v>27336</v>
      </c>
      <c r="D9259" s="15" t="s">
        <v>27336</v>
      </c>
      <c r="E9259" s="18" t="s">
        <v>27337</v>
      </c>
      <c r="F9259" s="15" t="s">
        <v>39450</v>
      </c>
      <c r="G9259" s="21" t="s">
        <v>1</v>
      </c>
      <c r="H9259" s="21" t="s">
        <v>3</v>
      </c>
      <c r="I9259" s="21" t="s">
        <v>23381</v>
      </c>
      <c r="J9259" s="21">
        <v>6.33</v>
      </c>
      <c r="K9259" s="16">
        <v>4.59</v>
      </c>
      <c r="L9259" s="17">
        <v>0.27488151658767773</v>
      </c>
    </row>
    <row r="9260" spans="1:12" x14ac:dyDescent="0.3">
      <c r="A9260" s="15">
        <v>9259</v>
      </c>
      <c r="B9260" s="15" t="s">
        <v>41365</v>
      </c>
      <c r="C9260" s="15" t="s">
        <v>27338</v>
      </c>
      <c r="D9260" s="15" t="s">
        <v>27338</v>
      </c>
      <c r="E9260" s="18" t="s">
        <v>27339</v>
      </c>
      <c r="F9260" s="15" t="s">
        <v>39451</v>
      </c>
      <c r="G9260" s="21" t="s">
        <v>1</v>
      </c>
      <c r="H9260" s="21" t="s">
        <v>4</v>
      </c>
      <c r="I9260" s="21" t="s">
        <v>22671</v>
      </c>
      <c r="J9260" s="21">
        <v>6.56</v>
      </c>
      <c r="K9260" s="16">
        <v>5.45</v>
      </c>
      <c r="L9260" s="17">
        <v>0.16920731707317066</v>
      </c>
    </row>
    <row r="9261" spans="1:12" x14ac:dyDescent="0.3">
      <c r="A9261" s="15">
        <v>9260</v>
      </c>
      <c r="B9261" s="15" t="s">
        <v>41534</v>
      </c>
      <c r="C9261" s="15" t="s">
        <v>27340</v>
      </c>
      <c r="D9261" s="15" t="s">
        <v>27340</v>
      </c>
      <c r="E9261" s="18" t="s">
        <v>27341</v>
      </c>
      <c r="F9261" s="15" t="s">
        <v>39452</v>
      </c>
      <c r="G9261" s="21" t="s">
        <v>1</v>
      </c>
      <c r="H9261" s="21" t="s">
        <v>35</v>
      </c>
      <c r="I9261" s="21" t="s">
        <v>22320</v>
      </c>
      <c r="J9261" s="21">
        <v>7.04</v>
      </c>
      <c r="K9261" s="16">
        <v>4.76</v>
      </c>
      <c r="L9261" s="17">
        <v>0.2989690721649485</v>
      </c>
    </row>
    <row r="9262" spans="1:12" x14ac:dyDescent="0.3">
      <c r="A9262" s="15">
        <v>9261</v>
      </c>
      <c r="B9262" s="15" t="s">
        <v>41534</v>
      </c>
      <c r="C9262" s="15" t="s">
        <v>27342</v>
      </c>
      <c r="D9262" s="15" t="s">
        <v>27342</v>
      </c>
      <c r="E9262" s="18" t="s">
        <v>27343</v>
      </c>
      <c r="F9262" s="15" t="s">
        <v>39453</v>
      </c>
      <c r="G9262" s="21" t="s">
        <v>2</v>
      </c>
      <c r="H9262" s="21" t="s">
        <v>34</v>
      </c>
      <c r="I9262" s="21" t="s">
        <v>23149</v>
      </c>
      <c r="J9262" s="21">
        <v>7.7</v>
      </c>
      <c r="K9262" s="16">
        <v>4.9788000000000006</v>
      </c>
      <c r="L9262" s="17">
        <v>0.32261224489795909</v>
      </c>
    </row>
    <row r="9263" spans="1:12" x14ac:dyDescent="0.3">
      <c r="A9263" s="15">
        <v>9262</v>
      </c>
      <c r="B9263" s="15" t="s">
        <v>41357</v>
      </c>
      <c r="C9263" s="15" t="s">
        <v>27349</v>
      </c>
      <c r="D9263" s="15"/>
      <c r="E9263" s="18" t="s">
        <v>27350</v>
      </c>
      <c r="F9263" s="15"/>
      <c r="G9263" s="21" t="s">
        <v>1</v>
      </c>
      <c r="H9263" s="21"/>
      <c r="I9263" s="21" t="s">
        <v>22161</v>
      </c>
      <c r="J9263" s="21"/>
      <c r="K9263" s="16">
        <v>5.26</v>
      </c>
      <c r="L9263" s="17">
        <v>0.40295119182746886</v>
      </c>
    </row>
    <row r="9264" spans="1:12" ht="30.15" x14ac:dyDescent="0.3">
      <c r="A9264" s="15">
        <v>9263</v>
      </c>
      <c r="B9264" s="15" t="s">
        <v>41534</v>
      </c>
      <c r="C9264" s="15" t="s">
        <v>27351</v>
      </c>
      <c r="D9264" s="15" t="s">
        <v>27351</v>
      </c>
      <c r="E9264" s="18" t="s">
        <v>27352</v>
      </c>
      <c r="F9264" s="15" t="s">
        <v>39454</v>
      </c>
      <c r="G9264" s="21" t="s">
        <v>2</v>
      </c>
      <c r="H9264" s="21" t="s">
        <v>34</v>
      </c>
      <c r="I9264" s="21" t="s">
        <v>23127</v>
      </c>
      <c r="J9264" s="21">
        <v>9.18</v>
      </c>
      <c r="K9264" s="16">
        <v>7.3099999999999987</v>
      </c>
      <c r="L9264" s="17">
        <v>0.20457018498367802</v>
      </c>
    </row>
    <row r="9265" spans="1:12" ht="30.15" x14ac:dyDescent="0.3">
      <c r="A9265" s="15">
        <v>9264</v>
      </c>
      <c r="B9265" s="15" t="s">
        <v>41534</v>
      </c>
      <c r="C9265" s="15" t="s">
        <v>27360</v>
      </c>
      <c r="D9265" s="15" t="s">
        <v>27360</v>
      </c>
      <c r="E9265" s="18" t="s">
        <v>14198</v>
      </c>
      <c r="F9265" s="15" t="s">
        <v>39455</v>
      </c>
      <c r="G9265" s="21" t="s">
        <v>2</v>
      </c>
      <c r="H9265" s="21" t="s">
        <v>34</v>
      </c>
      <c r="I9265" s="21" t="s">
        <v>22229</v>
      </c>
      <c r="J9265" s="21">
        <v>10.68</v>
      </c>
      <c r="K9265" s="16">
        <v>6.3</v>
      </c>
      <c r="L9265" s="17">
        <v>0.41066417212347989</v>
      </c>
    </row>
    <row r="9266" spans="1:12" x14ac:dyDescent="0.3">
      <c r="A9266" s="15">
        <v>9265</v>
      </c>
      <c r="B9266" s="15" t="s">
        <v>41602</v>
      </c>
      <c r="C9266" s="15" t="s">
        <v>27363</v>
      </c>
      <c r="D9266" s="15" t="s">
        <v>27363</v>
      </c>
      <c r="E9266" s="18" t="s">
        <v>27364</v>
      </c>
      <c r="F9266" s="15" t="s">
        <v>27364</v>
      </c>
      <c r="G9266" s="21" t="s">
        <v>3</v>
      </c>
      <c r="H9266" s="21" t="s">
        <v>1</v>
      </c>
      <c r="I9266" s="21" t="s">
        <v>21880</v>
      </c>
      <c r="J9266" s="21">
        <v>10.49</v>
      </c>
      <c r="K9266" s="16">
        <v>10.47</v>
      </c>
      <c r="L9266" s="17">
        <v>2.6951672862453452E-2</v>
      </c>
    </row>
    <row r="9267" spans="1:12" x14ac:dyDescent="0.3">
      <c r="A9267" s="15">
        <v>9266</v>
      </c>
      <c r="B9267" s="15" t="s">
        <v>41617</v>
      </c>
      <c r="C9267" s="15" t="s">
        <v>27367</v>
      </c>
      <c r="D9267" s="15"/>
      <c r="E9267" s="18" t="s">
        <v>27368</v>
      </c>
      <c r="F9267" s="15"/>
      <c r="G9267" s="21" t="s">
        <v>4</v>
      </c>
      <c r="H9267" s="21"/>
      <c r="I9267" s="21" t="s">
        <v>25753</v>
      </c>
      <c r="J9267" s="21"/>
      <c r="K9267" s="16">
        <v>9.73</v>
      </c>
      <c r="L9267" s="17">
        <v>0.18781302170283806</v>
      </c>
    </row>
    <row r="9268" spans="1:12" x14ac:dyDescent="0.3">
      <c r="A9268" s="15">
        <v>9267</v>
      </c>
      <c r="B9268" s="15" t="s">
        <v>41373</v>
      </c>
      <c r="C9268" s="15" t="s">
        <v>27370</v>
      </c>
      <c r="D9268" s="15"/>
      <c r="E9268" s="18" t="s">
        <v>27371</v>
      </c>
      <c r="F9268" s="15"/>
      <c r="G9268" s="21" t="s">
        <v>2</v>
      </c>
      <c r="H9268" s="21"/>
      <c r="I9268" s="21" t="s">
        <v>23367</v>
      </c>
      <c r="J9268" s="21"/>
      <c r="K9268" s="16">
        <v>5.333333333333333</v>
      </c>
      <c r="L9268" s="17">
        <v>0.65591397849462374</v>
      </c>
    </row>
    <row r="9269" spans="1:12" x14ac:dyDescent="0.3">
      <c r="A9269" s="15">
        <v>9268</v>
      </c>
      <c r="B9269" s="15" t="s">
        <v>41320</v>
      </c>
      <c r="C9269" s="15" t="s">
        <v>27374</v>
      </c>
      <c r="D9269" s="15" t="s">
        <v>27374</v>
      </c>
      <c r="E9269" s="18" t="s">
        <v>27375</v>
      </c>
      <c r="F9269" s="15" t="s">
        <v>39456</v>
      </c>
      <c r="G9269" s="21" t="s">
        <v>3</v>
      </c>
      <c r="H9269" s="21" t="s">
        <v>2</v>
      </c>
      <c r="I9269" s="21" t="s">
        <v>21656</v>
      </c>
      <c r="J9269" s="21">
        <v>16.829999999999998</v>
      </c>
      <c r="K9269" s="16">
        <v>9.8666666666666671</v>
      </c>
      <c r="L9269" s="17">
        <v>0.41339674990091158</v>
      </c>
    </row>
    <row r="9270" spans="1:12" x14ac:dyDescent="0.3">
      <c r="A9270" s="15">
        <v>9269</v>
      </c>
      <c r="B9270" s="15" t="s">
        <v>41572</v>
      </c>
      <c r="C9270" s="15" t="s">
        <v>27382</v>
      </c>
      <c r="D9270" s="15" t="s">
        <v>27382</v>
      </c>
      <c r="E9270" s="18" t="s">
        <v>27383</v>
      </c>
      <c r="F9270" s="15" t="s">
        <v>39457</v>
      </c>
      <c r="G9270" s="21" t="s">
        <v>2</v>
      </c>
      <c r="H9270" s="21" t="s">
        <v>3</v>
      </c>
      <c r="I9270" s="21" t="s">
        <v>25417</v>
      </c>
      <c r="J9270" s="21">
        <v>21.12</v>
      </c>
      <c r="K9270" s="16">
        <v>13.86</v>
      </c>
      <c r="L9270" s="17">
        <v>0.34499054820415881</v>
      </c>
    </row>
    <row r="9271" spans="1:12" x14ac:dyDescent="0.3">
      <c r="A9271" s="15">
        <v>9270</v>
      </c>
      <c r="B9271" s="15" t="s">
        <v>41330</v>
      </c>
      <c r="C9271" s="15" t="s">
        <v>27386</v>
      </c>
      <c r="D9271" s="15"/>
      <c r="E9271" s="18" t="s">
        <v>27387</v>
      </c>
      <c r="F9271" s="15"/>
      <c r="G9271" s="21" t="s">
        <v>8</v>
      </c>
      <c r="H9271" s="21"/>
      <c r="I9271" s="21" t="s">
        <v>25018</v>
      </c>
      <c r="J9271" s="21"/>
      <c r="K9271" s="16">
        <v>12.560000000000002</v>
      </c>
      <c r="L9271" s="17">
        <v>0.42648401826484006</v>
      </c>
    </row>
    <row r="9272" spans="1:12" x14ac:dyDescent="0.3">
      <c r="A9272" s="15">
        <v>9271</v>
      </c>
      <c r="B9272" s="15" t="s">
        <v>41376</v>
      </c>
      <c r="C9272" s="15" t="s">
        <v>27390</v>
      </c>
      <c r="D9272" s="15" t="s">
        <v>27390</v>
      </c>
      <c r="E9272" s="18" t="s">
        <v>27391</v>
      </c>
      <c r="F9272" s="15" t="s">
        <v>27391</v>
      </c>
      <c r="G9272" s="21" t="s">
        <v>4</v>
      </c>
      <c r="H9272" s="21" t="s">
        <v>3</v>
      </c>
      <c r="I9272" s="21" t="s">
        <v>23569</v>
      </c>
      <c r="J9272" s="21">
        <v>24.93</v>
      </c>
      <c r="K9272" s="16">
        <v>19.989999999999998</v>
      </c>
      <c r="L9272" s="17">
        <v>0.19815483353389496</v>
      </c>
    </row>
    <row r="9273" spans="1:12" x14ac:dyDescent="0.3">
      <c r="A9273" s="15">
        <v>9272</v>
      </c>
      <c r="B9273" s="15" t="s">
        <v>41376</v>
      </c>
      <c r="C9273" s="15" t="s">
        <v>27392</v>
      </c>
      <c r="D9273" s="15" t="s">
        <v>27392</v>
      </c>
      <c r="E9273" s="18" t="s">
        <v>27393</v>
      </c>
      <c r="F9273" s="15" t="s">
        <v>39458</v>
      </c>
      <c r="G9273" s="21" t="s">
        <v>1</v>
      </c>
      <c r="H9273" s="21" t="s">
        <v>3</v>
      </c>
      <c r="I9273" s="21" t="s">
        <v>24131</v>
      </c>
      <c r="J9273" s="21">
        <v>26.64</v>
      </c>
      <c r="K9273" s="16">
        <v>18.93</v>
      </c>
      <c r="L9273" s="17">
        <v>0.28941441441441446</v>
      </c>
    </row>
    <row r="9274" spans="1:12" x14ac:dyDescent="0.3">
      <c r="A9274" s="15">
        <v>9273</v>
      </c>
      <c r="B9274" s="15" t="s">
        <v>41376</v>
      </c>
      <c r="C9274" s="15" t="s">
        <v>27394</v>
      </c>
      <c r="D9274" s="15" t="s">
        <v>27394</v>
      </c>
      <c r="E9274" s="18" t="s">
        <v>27395</v>
      </c>
      <c r="F9274" s="15" t="s">
        <v>39459</v>
      </c>
      <c r="G9274" s="21" t="s">
        <v>1</v>
      </c>
      <c r="H9274" s="21" t="s">
        <v>3</v>
      </c>
      <c r="I9274" s="21" t="s">
        <v>24131</v>
      </c>
      <c r="J9274" s="21">
        <v>26.64</v>
      </c>
      <c r="K9274" s="16">
        <v>19.5</v>
      </c>
      <c r="L9274" s="17">
        <v>0.26801801801801806</v>
      </c>
    </row>
    <row r="9275" spans="1:12" x14ac:dyDescent="0.3">
      <c r="A9275" s="15">
        <v>9274</v>
      </c>
      <c r="B9275" s="15" t="s">
        <v>41396</v>
      </c>
      <c r="C9275" s="15" t="s">
        <v>27397</v>
      </c>
      <c r="D9275" s="15" t="s">
        <v>27397</v>
      </c>
      <c r="E9275" s="18" t="s">
        <v>27398</v>
      </c>
      <c r="F9275" s="15" t="s">
        <v>39460</v>
      </c>
      <c r="G9275" s="21" t="s">
        <v>3</v>
      </c>
      <c r="H9275" s="21" t="s">
        <v>15</v>
      </c>
      <c r="I9275" s="21" t="s">
        <v>21768</v>
      </c>
      <c r="J9275" s="21">
        <v>26.96</v>
      </c>
      <c r="K9275" s="16">
        <v>20.36</v>
      </c>
      <c r="L9275" s="17">
        <v>0.24480712166172111</v>
      </c>
    </row>
    <row r="9276" spans="1:12" x14ac:dyDescent="0.3">
      <c r="A9276" s="15">
        <v>9275</v>
      </c>
      <c r="B9276" s="15" t="s">
        <v>41320</v>
      </c>
      <c r="C9276" s="15" t="s">
        <v>27426</v>
      </c>
      <c r="D9276" s="15" t="s">
        <v>27426</v>
      </c>
      <c r="E9276" s="18" t="s">
        <v>27427</v>
      </c>
      <c r="F9276" s="15" t="s">
        <v>39462</v>
      </c>
      <c r="G9276" s="21" t="s">
        <v>2</v>
      </c>
      <c r="H9276" s="21" t="s">
        <v>3</v>
      </c>
      <c r="I9276" s="21" t="s">
        <v>26060</v>
      </c>
      <c r="J9276" s="21">
        <v>34.799999999999997</v>
      </c>
      <c r="K9276" s="16">
        <v>23.380000000000003</v>
      </c>
      <c r="L9276" s="17">
        <v>0.32835392128698648</v>
      </c>
    </row>
    <row r="9277" spans="1:12" x14ac:dyDescent="0.3">
      <c r="A9277" s="15">
        <v>9276</v>
      </c>
      <c r="B9277" s="15" t="s">
        <v>41610</v>
      </c>
      <c r="C9277" s="15" t="s">
        <v>27428</v>
      </c>
      <c r="D9277" s="15" t="s">
        <v>27428</v>
      </c>
      <c r="E9277" s="18" t="s">
        <v>27429</v>
      </c>
      <c r="F9277" s="15" t="s">
        <v>39463</v>
      </c>
      <c r="G9277" s="21" t="s">
        <v>3</v>
      </c>
      <c r="H9277" s="21" t="s">
        <v>34</v>
      </c>
      <c r="I9277" s="21" t="s">
        <v>23768</v>
      </c>
      <c r="J9277" s="21">
        <v>37.25</v>
      </c>
      <c r="K9277" s="16">
        <v>22.483333333333334</v>
      </c>
      <c r="L9277" s="17">
        <v>0.38028298419698642</v>
      </c>
    </row>
    <row r="9278" spans="1:12" x14ac:dyDescent="0.3">
      <c r="A9278" s="15">
        <v>9277</v>
      </c>
      <c r="B9278" s="15" t="s">
        <v>41618</v>
      </c>
      <c r="C9278" s="15" t="s">
        <v>27430</v>
      </c>
      <c r="D9278" s="15" t="s">
        <v>27430</v>
      </c>
      <c r="E9278" s="18" t="s">
        <v>27431</v>
      </c>
      <c r="F9278" s="15" t="s">
        <v>39464</v>
      </c>
      <c r="G9278" s="21" t="s">
        <v>1</v>
      </c>
      <c r="H9278" s="21" t="s">
        <v>13</v>
      </c>
      <c r="I9278" s="21" t="s">
        <v>27432</v>
      </c>
      <c r="J9278" s="21">
        <v>39.409999999999997</v>
      </c>
      <c r="K9278" s="16">
        <v>23.92</v>
      </c>
      <c r="L9278" s="17">
        <v>0.39320142059868085</v>
      </c>
    </row>
    <row r="9279" spans="1:12" x14ac:dyDescent="0.3">
      <c r="A9279" s="15">
        <v>9278</v>
      </c>
      <c r="B9279" s="15" t="s">
        <v>41582</v>
      </c>
      <c r="C9279" s="15" t="s">
        <v>27435</v>
      </c>
      <c r="D9279" s="15"/>
      <c r="E9279" s="18" t="s">
        <v>27436</v>
      </c>
      <c r="F9279" s="15"/>
      <c r="G9279" s="21" t="s">
        <v>8</v>
      </c>
      <c r="H9279" s="21"/>
      <c r="I9279" s="21" t="s">
        <v>25693</v>
      </c>
      <c r="J9279" s="21"/>
      <c r="K9279" s="16">
        <v>20.152734638757597</v>
      </c>
      <c r="L9279" s="17">
        <v>0.51462585166768793</v>
      </c>
    </row>
    <row r="9280" spans="1:12" x14ac:dyDescent="0.3">
      <c r="A9280" s="15">
        <v>9279</v>
      </c>
      <c r="B9280" s="15" t="s">
        <v>41412</v>
      </c>
      <c r="C9280" s="15" t="s">
        <v>27448</v>
      </c>
      <c r="D9280" s="15" t="s">
        <v>27448</v>
      </c>
      <c r="E9280" s="18" t="s">
        <v>27449</v>
      </c>
      <c r="F9280" s="15" t="s">
        <v>35550</v>
      </c>
      <c r="G9280" s="21" t="s">
        <v>1164</v>
      </c>
      <c r="H9280" s="21" t="s">
        <v>1</v>
      </c>
      <c r="I9280" s="21" t="s">
        <v>24364</v>
      </c>
      <c r="J9280" s="21">
        <v>52.51</v>
      </c>
      <c r="K9280" s="16">
        <v>46.9</v>
      </c>
      <c r="L9280" s="17">
        <v>0.10666666666666669</v>
      </c>
    </row>
    <row r="9281" spans="1:12" x14ac:dyDescent="0.3">
      <c r="A9281" s="15">
        <v>9280</v>
      </c>
      <c r="B9281" s="15" t="s">
        <v>41600</v>
      </c>
      <c r="C9281" s="15" t="s">
        <v>27451</v>
      </c>
      <c r="D9281" s="15"/>
      <c r="E9281" s="18" t="s">
        <v>17866</v>
      </c>
      <c r="F9281" s="15"/>
      <c r="G9281" s="21" t="s">
        <v>13</v>
      </c>
      <c r="H9281" s="21"/>
      <c r="I9281" s="21" t="s">
        <v>27452</v>
      </c>
      <c r="J9281" s="21"/>
      <c r="K9281" s="16">
        <v>35.270000000000003</v>
      </c>
      <c r="L9281" s="17">
        <v>0.36416080764377134</v>
      </c>
    </row>
    <row r="9282" spans="1:12" x14ac:dyDescent="0.3">
      <c r="A9282" s="15">
        <v>9281</v>
      </c>
      <c r="B9282" s="15" t="s">
        <v>41462</v>
      </c>
      <c r="C9282" s="15" t="s">
        <v>27454</v>
      </c>
      <c r="D9282" s="15" t="s">
        <v>27454</v>
      </c>
      <c r="E9282" s="18" t="s">
        <v>27455</v>
      </c>
      <c r="F9282" s="15" t="s">
        <v>39466</v>
      </c>
      <c r="G9282" s="21" t="s">
        <v>13</v>
      </c>
      <c r="H9282" s="21" t="s">
        <v>3</v>
      </c>
      <c r="I9282" s="21" t="s">
        <v>26298</v>
      </c>
      <c r="J9282" s="21">
        <v>48.03</v>
      </c>
      <c r="K9282" s="16">
        <v>37.299999999999997</v>
      </c>
      <c r="L9282" s="17">
        <v>0.37131299511208499</v>
      </c>
    </row>
    <row r="9283" spans="1:12" x14ac:dyDescent="0.3">
      <c r="A9283" s="15">
        <v>9282</v>
      </c>
      <c r="B9283" s="15" t="s">
        <v>41528</v>
      </c>
      <c r="C9283" s="15" t="s">
        <v>27458</v>
      </c>
      <c r="D9283" s="15" t="s">
        <v>27458</v>
      </c>
      <c r="E9283" s="18" t="s">
        <v>27459</v>
      </c>
      <c r="F9283" s="15" t="s">
        <v>39467</v>
      </c>
      <c r="G9283" s="21" t="s">
        <v>3</v>
      </c>
      <c r="H9283" s="21" t="s">
        <v>13</v>
      </c>
      <c r="I9283" s="21" t="s">
        <v>25106</v>
      </c>
      <c r="J9283" s="21">
        <v>66.11</v>
      </c>
      <c r="K9283" s="16">
        <v>52.533855783675513</v>
      </c>
      <c r="L9283" s="17">
        <v>0.20535689330395532</v>
      </c>
    </row>
    <row r="9284" spans="1:12" ht="30.15" x14ac:dyDescent="0.3">
      <c r="A9284" s="15">
        <v>9283</v>
      </c>
      <c r="B9284" s="15" t="s">
        <v>41650</v>
      </c>
      <c r="C9284" s="15" t="s">
        <v>27462</v>
      </c>
      <c r="D9284" s="15" t="s">
        <v>27462</v>
      </c>
      <c r="E9284" s="18" t="s">
        <v>27463</v>
      </c>
      <c r="F9284" s="15" t="s">
        <v>39468</v>
      </c>
      <c r="G9284" s="21" t="s">
        <v>3</v>
      </c>
      <c r="H9284" s="21" t="s">
        <v>13</v>
      </c>
      <c r="I9284" s="21" t="s">
        <v>27464</v>
      </c>
      <c r="J9284" s="21">
        <v>83.97</v>
      </c>
      <c r="K9284" s="16">
        <v>38.36</v>
      </c>
      <c r="L9284" s="17">
        <v>0.58462371413102321</v>
      </c>
    </row>
    <row r="9285" spans="1:12" x14ac:dyDescent="0.3">
      <c r="A9285" s="15">
        <v>9284</v>
      </c>
      <c r="B9285" s="15" t="s">
        <v>41385</v>
      </c>
      <c r="C9285" s="15" t="s">
        <v>27465</v>
      </c>
      <c r="D9285" s="15" t="s">
        <v>27465</v>
      </c>
      <c r="E9285" s="18" t="s">
        <v>27466</v>
      </c>
      <c r="F9285" s="15" t="s">
        <v>39469</v>
      </c>
      <c r="G9285" s="21" t="s">
        <v>13</v>
      </c>
      <c r="H9285" s="21" t="s">
        <v>3</v>
      </c>
      <c r="I9285" s="21" t="s">
        <v>27467</v>
      </c>
      <c r="J9285" s="21">
        <v>95.36</v>
      </c>
      <c r="K9285" s="16">
        <v>52.18</v>
      </c>
      <c r="L9285" s="17">
        <v>0.45281040268456374</v>
      </c>
    </row>
    <row r="9286" spans="1:12" x14ac:dyDescent="0.3">
      <c r="A9286" s="15">
        <v>9285</v>
      </c>
      <c r="B9286" s="15" t="s">
        <v>41560</v>
      </c>
      <c r="C9286" s="15" t="s">
        <v>27468</v>
      </c>
      <c r="D9286" s="15" t="s">
        <v>27468</v>
      </c>
      <c r="E9286" s="18" t="s">
        <v>27469</v>
      </c>
      <c r="F9286" s="15" t="s">
        <v>39470</v>
      </c>
      <c r="G9286" s="21" t="s">
        <v>3</v>
      </c>
      <c r="H9286" s="21" t="s">
        <v>2</v>
      </c>
      <c r="I9286" s="21" t="s">
        <v>27470</v>
      </c>
      <c r="J9286" s="21">
        <v>99.32</v>
      </c>
      <c r="K9286" s="16">
        <v>48.707057522123897</v>
      </c>
      <c r="L9286" s="17">
        <v>0.50959466852472912</v>
      </c>
    </row>
    <row r="9287" spans="1:12" ht="30.15" x14ac:dyDescent="0.3">
      <c r="A9287" s="15">
        <v>9286</v>
      </c>
      <c r="B9287" s="15" t="s">
        <v>41397</v>
      </c>
      <c r="C9287" s="15" t="s">
        <v>27480</v>
      </c>
      <c r="D9287" s="15"/>
      <c r="E9287" s="18" t="s">
        <v>27481</v>
      </c>
      <c r="F9287" s="15"/>
      <c r="G9287" s="21" t="s">
        <v>13</v>
      </c>
      <c r="H9287" s="21"/>
      <c r="I9287" s="21" t="s">
        <v>27474</v>
      </c>
      <c r="J9287" s="21"/>
      <c r="K9287" s="16">
        <v>75.73</v>
      </c>
      <c r="L9287" s="17">
        <v>0.30318365844681633</v>
      </c>
    </row>
    <row r="9288" spans="1:12" x14ac:dyDescent="0.3">
      <c r="A9288" s="15">
        <v>9287</v>
      </c>
      <c r="B9288" s="15" t="s">
        <v>41600</v>
      </c>
      <c r="C9288" s="15" t="s">
        <v>27486</v>
      </c>
      <c r="D9288" s="15"/>
      <c r="E9288" s="18" t="s">
        <v>27487</v>
      </c>
      <c r="F9288" s="15"/>
      <c r="G9288" s="21" t="s">
        <v>13</v>
      </c>
      <c r="H9288" s="21"/>
      <c r="I9288" s="21" t="s">
        <v>27488</v>
      </c>
      <c r="J9288" s="21"/>
      <c r="K9288" s="16">
        <v>65.52</v>
      </c>
      <c r="L9288" s="17">
        <v>0.41806554756195047</v>
      </c>
    </row>
    <row r="9289" spans="1:12" ht="30.15" x14ac:dyDescent="0.3">
      <c r="A9289" s="15">
        <v>9288</v>
      </c>
      <c r="B9289" s="15" t="s">
        <v>41627</v>
      </c>
      <c r="C9289" s="15" t="s">
        <v>27489</v>
      </c>
      <c r="D9289" s="15"/>
      <c r="E9289" s="18" t="s">
        <v>19231</v>
      </c>
      <c r="F9289" s="15"/>
      <c r="G9289" s="21" t="s">
        <v>13</v>
      </c>
      <c r="H9289" s="21"/>
      <c r="I9289" s="21" t="s">
        <v>25996</v>
      </c>
      <c r="J9289" s="21"/>
      <c r="K9289" s="16">
        <v>59.610000000000014</v>
      </c>
      <c r="L9289" s="17">
        <v>0.48192247523031451</v>
      </c>
    </row>
    <row r="9290" spans="1:12" x14ac:dyDescent="0.3">
      <c r="A9290" s="15">
        <v>9289</v>
      </c>
      <c r="B9290" s="15" t="s">
        <v>41627</v>
      </c>
      <c r="C9290" s="15" t="s">
        <v>27495</v>
      </c>
      <c r="D9290" s="15"/>
      <c r="E9290" s="18" t="s">
        <v>19227</v>
      </c>
      <c r="F9290" s="15"/>
      <c r="G9290" s="21" t="s">
        <v>13</v>
      </c>
      <c r="H9290" s="21"/>
      <c r="I9290" s="21" t="s">
        <v>25996</v>
      </c>
      <c r="J9290" s="21"/>
      <c r="K9290" s="16">
        <v>68.466666666666669</v>
      </c>
      <c r="L9290" s="17">
        <v>0.4049481429978562</v>
      </c>
    </row>
    <row r="9291" spans="1:12" x14ac:dyDescent="0.3">
      <c r="A9291" s="15">
        <v>9290</v>
      </c>
      <c r="B9291" s="15" t="s">
        <v>41627</v>
      </c>
      <c r="C9291" s="15" t="s">
        <v>27496</v>
      </c>
      <c r="D9291" s="15"/>
      <c r="E9291" s="18" t="s">
        <v>27497</v>
      </c>
      <c r="F9291" s="15"/>
      <c r="G9291" s="21" t="s">
        <v>13</v>
      </c>
      <c r="H9291" s="21"/>
      <c r="I9291" s="21" t="s">
        <v>25996</v>
      </c>
      <c r="J9291" s="21"/>
      <c r="K9291" s="16">
        <v>68.466666666666669</v>
      </c>
      <c r="L9291" s="17">
        <v>0.4049481429978562</v>
      </c>
    </row>
    <row r="9292" spans="1:12" x14ac:dyDescent="0.3">
      <c r="A9292" s="15">
        <v>9291</v>
      </c>
      <c r="B9292" s="15" t="s">
        <v>41560</v>
      </c>
      <c r="C9292" s="15" t="s">
        <v>27500</v>
      </c>
      <c r="D9292" s="15" t="s">
        <v>27500</v>
      </c>
      <c r="E9292" s="18" t="s">
        <v>27501</v>
      </c>
      <c r="F9292" s="15" t="s">
        <v>39472</v>
      </c>
      <c r="G9292" s="21" t="s">
        <v>3</v>
      </c>
      <c r="H9292" s="21" t="s">
        <v>2</v>
      </c>
      <c r="I9292" s="21" t="s">
        <v>27502</v>
      </c>
      <c r="J9292" s="21">
        <v>117.83</v>
      </c>
      <c r="K9292" s="16">
        <v>83.100000000000009</v>
      </c>
      <c r="L9292" s="17">
        <v>0.29474666892981405</v>
      </c>
    </row>
    <row r="9293" spans="1:12" x14ac:dyDescent="0.3">
      <c r="A9293" s="15">
        <v>9292</v>
      </c>
      <c r="B9293" s="15" t="s">
        <v>41650</v>
      </c>
      <c r="C9293" s="15" t="s">
        <v>27506</v>
      </c>
      <c r="D9293" s="15" t="s">
        <v>27506</v>
      </c>
      <c r="E9293" s="18" t="s">
        <v>27507</v>
      </c>
      <c r="F9293" s="15" t="s">
        <v>39473</v>
      </c>
      <c r="G9293" s="21" t="s">
        <v>3</v>
      </c>
      <c r="H9293" s="21" t="s">
        <v>13</v>
      </c>
      <c r="I9293" s="21" t="s">
        <v>27508</v>
      </c>
      <c r="J9293" s="21">
        <v>108.8</v>
      </c>
      <c r="K9293" s="16">
        <v>49.92</v>
      </c>
      <c r="L9293" s="17">
        <v>0.60531309297912717</v>
      </c>
    </row>
    <row r="9294" spans="1:12" x14ac:dyDescent="0.3">
      <c r="A9294" s="15">
        <v>9293</v>
      </c>
      <c r="B9294" s="15" t="s">
        <v>41462</v>
      </c>
      <c r="C9294" s="15" t="s">
        <v>27509</v>
      </c>
      <c r="D9294" s="15"/>
      <c r="E9294" s="18" t="s">
        <v>27510</v>
      </c>
      <c r="F9294" s="15"/>
      <c r="G9294" s="21" t="s">
        <v>13</v>
      </c>
      <c r="H9294" s="21"/>
      <c r="I9294" s="21" t="s">
        <v>24390</v>
      </c>
      <c r="J9294" s="21"/>
      <c r="K9294" s="16">
        <v>62.4</v>
      </c>
      <c r="L9294" s="17">
        <v>0.50757575757575757</v>
      </c>
    </row>
    <row r="9295" spans="1:12" x14ac:dyDescent="0.3">
      <c r="A9295" s="15">
        <v>9294</v>
      </c>
      <c r="B9295" s="15" t="s">
        <v>41524</v>
      </c>
      <c r="C9295" s="15" t="s">
        <v>27516</v>
      </c>
      <c r="D9295" s="15"/>
      <c r="E9295" s="18" t="s">
        <v>27517</v>
      </c>
      <c r="F9295" s="15"/>
      <c r="G9295" s="21" t="s">
        <v>13</v>
      </c>
      <c r="H9295" s="21"/>
      <c r="I9295" s="21" t="s">
        <v>27518</v>
      </c>
      <c r="J9295" s="21"/>
      <c r="K9295" s="16">
        <v>61.42</v>
      </c>
      <c r="L9295" s="17">
        <v>0.58471940500338071</v>
      </c>
    </row>
    <row r="9296" spans="1:12" x14ac:dyDescent="0.3">
      <c r="A9296" s="15">
        <v>9295</v>
      </c>
      <c r="B9296" s="15" t="s">
        <v>41380</v>
      </c>
      <c r="C9296" s="15" t="s">
        <v>27519</v>
      </c>
      <c r="D9296" s="15" t="s">
        <v>27519</v>
      </c>
      <c r="E9296" s="18" t="s">
        <v>27520</v>
      </c>
      <c r="F9296" s="15" t="s">
        <v>27520</v>
      </c>
      <c r="G9296" s="21" t="s">
        <v>1</v>
      </c>
      <c r="H9296" s="21" t="s">
        <v>3</v>
      </c>
      <c r="I9296" s="21" t="s">
        <v>27521</v>
      </c>
      <c r="J9296" s="21">
        <v>161.97</v>
      </c>
      <c r="K9296" s="16">
        <v>109.32</v>
      </c>
      <c r="L9296" s="17">
        <v>0.32497684470515592</v>
      </c>
    </row>
    <row r="9297" spans="1:12" x14ac:dyDescent="0.3">
      <c r="A9297" s="15">
        <v>9296</v>
      </c>
      <c r="B9297" s="15" t="s">
        <v>41440</v>
      </c>
      <c r="C9297" s="15" t="s">
        <v>27522</v>
      </c>
      <c r="D9297" s="15" t="s">
        <v>27522</v>
      </c>
      <c r="E9297" s="18" t="s">
        <v>27523</v>
      </c>
      <c r="F9297" s="15" t="s">
        <v>39474</v>
      </c>
      <c r="G9297" s="21" t="s">
        <v>1164</v>
      </c>
      <c r="H9297" s="21" t="s">
        <v>1</v>
      </c>
      <c r="I9297" s="21" t="s">
        <v>27524</v>
      </c>
      <c r="J9297" s="21">
        <v>363.89</v>
      </c>
      <c r="K9297" s="16">
        <v>322.2</v>
      </c>
      <c r="L9297" s="17">
        <v>0.11456758910659814</v>
      </c>
    </row>
    <row r="9298" spans="1:12" x14ac:dyDescent="0.3">
      <c r="A9298" s="15">
        <v>9297</v>
      </c>
      <c r="B9298" s="15" t="s">
        <v>41659</v>
      </c>
      <c r="C9298" s="15" t="s">
        <v>27525</v>
      </c>
      <c r="D9298" s="15" t="s">
        <v>27525</v>
      </c>
      <c r="E9298" s="18" t="s">
        <v>27526</v>
      </c>
      <c r="F9298" s="15" t="s">
        <v>39475</v>
      </c>
      <c r="G9298" s="21" t="s">
        <v>13</v>
      </c>
      <c r="H9298" s="21" t="s">
        <v>2</v>
      </c>
      <c r="I9298" s="21" t="s">
        <v>27527</v>
      </c>
      <c r="J9298" s="21">
        <v>333</v>
      </c>
      <c r="K9298" s="16">
        <v>280.26789780537518</v>
      </c>
      <c r="L9298" s="17">
        <v>0.23840245161582829</v>
      </c>
    </row>
    <row r="9299" spans="1:12" x14ac:dyDescent="0.3">
      <c r="A9299" s="15">
        <v>9298</v>
      </c>
      <c r="B9299" s="15" t="s">
        <v>41576</v>
      </c>
      <c r="C9299" s="15" t="s">
        <v>27616</v>
      </c>
      <c r="D9299" s="15"/>
      <c r="E9299" s="18" t="s">
        <v>27617</v>
      </c>
      <c r="F9299" s="15"/>
      <c r="G9299" s="21" t="s">
        <v>2</v>
      </c>
      <c r="H9299" s="21"/>
      <c r="I9299" s="21" t="s">
        <v>21875</v>
      </c>
      <c r="J9299" s="21"/>
      <c r="K9299" s="16">
        <v>1.41</v>
      </c>
      <c r="L9299" s="17">
        <v>0.29145728643216084</v>
      </c>
    </row>
    <row r="9300" spans="1:12" x14ac:dyDescent="0.3">
      <c r="A9300" s="15">
        <v>9299</v>
      </c>
      <c r="B9300" s="15" t="s">
        <v>41403</v>
      </c>
      <c r="C9300" s="15" t="s">
        <v>27646</v>
      </c>
      <c r="D9300" s="15"/>
      <c r="E9300" s="18" t="s">
        <v>27647</v>
      </c>
      <c r="F9300" s="15"/>
      <c r="G9300" s="21" t="s">
        <v>1</v>
      </c>
      <c r="H9300" s="21"/>
      <c r="I9300" s="21" t="s">
        <v>21774</v>
      </c>
      <c r="J9300" s="21"/>
      <c r="K9300" s="16">
        <v>1.88</v>
      </c>
      <c r="L9300" s="17">
        <v>0.32129963898916974</v>
      </c>
    </row>
    <row r="9301" spans="1:12" x14ac:dyDescent="0.3">
      <c r="A9301" s="15">
        <v>9300</v>
      </c>
      <c r="B9301" s="15" t="s">
        <v>41348</v>
      </c>
      <c r="C9301" s="15" t="s">
        <v>27654</v>
      </c>
      <c r="D9301" s="15"/>
      <c r="E9301" s="18" t="s">
        <v>27655</v>
      </c>
      <c r="F9301" s="15"/>
      <c r="G9301" s="21" t="s">
        <v>1</v>
      </c>
      <c r="H9301" s="21"/>
      <c r="I9301" s="21" t="s">
        <v>22582</v>
      </c>
      <c r="J9301" s="21"/>
      <c r="K9301" s="16">
        <v>1.8099999999999998</v>
      </c>
      <c r="L9301" s="17">
        <v>0.35815602836879434</v>
      </c>
    </row>
    <row r="9302" spans="1:12" ht="30.15" x14ac:dyDescent="0.3">
      <c r="A9302" s="15">
        <v>9301</v>
      </c>
      <c r="B9302" s="15" t="s">
        <v>41548</v>
      </c>
      <c r="C9302" s="15" t="s">
        <v>27715</v>
      </c>
      <c r="D9302" s="15"/>
      <c r="E9302" s="18" t="s">
        <v>27716</v>
      </c>
      <c r="F9302" s="15"/>
      <c r="G9302" s="21" t="s">
        <v>1</v>
      </c>
      <c r="H9302" s="21"/>
      <c r="I9302" s="21" t="s">
        <v>23056</v>
      </c>
      <c r="J9302" s="21"/>
      <c r="K9302" s="16">
        <v>1.8555555555555554</v>
      </c>
      <c r="L9302" s="17">
        <v>0.49577294685990342</v>
      </c>
    </row>
    <row r="9303" spans="1:12" x14ac:dyDescent="0.3">
      <c r="A9303" s="15">
        <v>9302</v>
      </c>
      <c r="B9303" s="15" t="s">
        <v>41422</v>
      </c>
      <c r="C9303" s="15" t="s">
        <v>27717</v>
      </c>
      <c r="D9303" s="15"/>
      <c r="E9303" s="18" t="s">
        <v>27718</v>
      </c>
      <c r="F9303" s="15"/>
      <c r="G9303" s="21" t="s">
        <v>1</v>
      </c>
      <c r="H9303" s="21"/>
      <c r="I9303" s="21" t="s">
        <v>21936</v>
      </c>
      <c r="J9303" s="21"/>
      <c r="K9303" s="16">
        <v>2.5489156626506024</v>
      </c>
      <c r="L9303" s="17">
        <v>0.32028915662650603</v>
      </c>
    </row>
    <row r="9304" spans="1:12" x14ac:dyDescent="0.3">
      <c r="A9304" s="15">
        <v>9303</v>
      </c>
      <c r="B9304" s="15" t="s">
        <v>41321</v>
      </c>
      <c r="C9304" s="15" t="s">
        <v>27745</v>
      </c>
      <c r="D9304" s="15"/>
      <c r="E9304" s="18" t="s">
        <v>27746</v>
      </c>
      <c r="F9304" s="15"/>
      <c r="G9304" s="21" t="s">
        <v>2</v>
      </c>
      <c r="H9304" s="21"/>
      <c r="I9304" s="21" t="s">
        <v>21883</v>
      </c>
      <c r="J9304" s="21"/>
      <c r="K9304" s="16">
        <v>3.25</v>
      </c>
      <c r="L9304" s="17">
        <v>0.17091836734693877</v>
      </c>
    </row>
    <row r="9305" spans="1:12" x14ac:dyDescent="0.3">
      <c r="A9305" s="15">
        <v>9304</v>
      </c>
      <c r="B9305" s="15" t="s">
        <v>41549</v>
      </c>
      <c r="C9305" s="15" t="s">
        <v>27756</v>
      </c>
      <c r="D9305" s="15"/>
      <c r="E9305" s="18" t="s">
        <v>27757</v>
      </c>
      <c r="F9305" s="15"/>
      <c r="G9305" s="21" t="s">
        <v>1</v>
      </c>
      <c r="H9305" s="21"/>
      <c r="I9305" s="21" t="s">
        <v>25294</v>
      </c>
      <c r="J9305" s="21"/>
      <c r="K9305" s="16">
        <v>0.92000000000000015</v>
      </c>
      <c r="L9305" s="17">
        <v>0.1238095238095237</v>
      </c>
    </row>
    <row r="9306" spans="1:12" x14ac:dyDescent="0.3">
      <c r="A9306" s="15">
        <v>9305</v>
      </c>
      <c r="B9306" s="15" t="s">
        <v>41376</v>
      </c>
      <c r="C9306" s="15" t="s">
        <v>27759</v>
      </c>
      <c r="D9306" s="15" t="s">
        <v>27759</v>
      </c>
      <c r="E9306" s="18" t="s">
        <v>27760</v>
      </c>
      <c r="F9306" s="15" t="s">
        <v>39489</v>
      </c>
      <c r="G9306" s="21" t="s">
        <v>3</v>
      </c>
      <c r="H9306" s="21" t="s">
        <v>3</v>
      </c>
      <c r="I9306" s="21" t="s">
        <v>21853</v>
      </c>
      <c r="J9306" s="21">
        <v>1.0900000000000001</v>
      </c>
      <c r="K9306" s="16">
        <v>0.75</v>
      </c>
      <c r="L9306" s="17">
        <v>0.31192660550458723</v>
      </c>
    </row>
    <row r="9307" spans="1:12" x14ac:dyDescent="0.3">
      <c r="A9307" s="15">
        <v>9306</v>
      </c>
      <c r="B9307" s="15" t="s">
        <v>41544</v>
      </c>
      <c r="C9307" s="15" t="s">
        <v>27762</v>
      </c>
      <c r="D9307" s="15" t="s">
        <v>27762</v>
      </c>
      <c r="E9307" s="18" t="s">
        <v>27763</v>
      </c>
      <c r="F9307" s="15" t="s">
        <v>39490</v>
      </c>
      <c r="G9307" s="21" t="s">
        <v>2</v>
      </c>
      <c r="H9307" s="21" t="s">
        <v>49</v>
      </c>
      <c r="I9307" s="21" t="s">
        <v>25127</v>
      </c>
      <c r="J9307" s="21">
        <v>1.19</v>
      </c>
      <c r="K9307" s="16">
        <v>0.75</v>
      </c>
      <c r="L9307" s="17">
        <v>0.36974789915966383</v>
      </c>
    </row>
    <row r="9308" spans="1:12" x14ac:dyDescent="0.3">
      <c r="A9308" s="15">
        <v>9307</v>
      </c>
      <c r="B9308" s="15" t="s">
        <v>41544</v>
      </c>
      <c r="C9308" s="15" t="s">
        <v>27764</v>
      </c>
      <c r="D9308" s="15" t="s">
        <v>27764</v>
      </c>
      <c r="E9308" s="18" t="s">
        <v>27765</v>
      </c>
      <c r="F9308" s="15" t="s">
        <v>39491</v>
      </c>
      <c r="G9308" s="21" t="s">
        <v>2</v>
      </c>
      <c r="H9308" s="21" t="s">
        <v>49</v>
      </c>
      <c r="I9308" s="21" t="s">
        <v>25127</v>
      </c>
      <c r="J9308" s="21">
        <v>1.19</v>
      </c>
      <c r="K9308" s="16">
        <v>0.72</v>
      </c>
      <c r="L9308" s="17">
        <v>0.3949579831932773</v>
      </c>
    </row>
    <row r="9309" spans="1:12" x14ac:dyDescent="0.3">
      <c r="A9309" s="15">
        <v>9308</v>
      </c>
      <c r="B9309" s="15" t="s">
        <v>41544</v>
      </c>
      <c r="C9309" s="15" t="s">
        <v>27766</v>
      </c>
      <c r="D9309" s="15" t="s">
        <v>27766</v>
      </c>
      <c r="E9309" s="18" t="s">
        <v>27767</v>
      </c>
      <c r="F9309" s="15" t="s">
        <v>39492</v>
      </c>
      <c r="G9309" s="21" t="s">
        <v>2</v>
      </c>
      <c r="H9309" s="21" t="s">
        <v>49</v>
      </c>
      <c r="I9309" s="21" t="s">
        <v>25127</v>
      </c>
      <c r="J9309" s="21">
        <v>1.19</v>
      </c>
      <c r="K9309" s="16">
        <v>0.73</v>
      </c>
      <c r="L9309" s="17">
        <v>0.38655462184873951</v>
      </c>
    </row>
    <row r="9310" spans="1:12" x14ac:dyDescent="0.3">
      <c r="A9310" s="15">
        <v>9309</v>
      </c>
      <c r="B9310" s="15" t="s">
        <v>41544</v>
      </c>
      <c r="C9310" s="15" t="s">
        <v>27773</v>
      </c>
      <c r="D9310" s="15" t="s">
        <v>27773</v>
      </c>
      <c r="E9310" s="18" t="s">
        <v>27774</v>
      </c>
      <c r="F9310" s="15" t="s">
        <v>39493</v>
      </c>
      <c r="G9310" s="21" t="s">
        <v>2</v>
      </c>
      <c r="H9310" s="21" t="s">
        <v>2</v>
      </c>
      <c r="I9310" s="21" t="s">
        <v>25031</v>
      </c>
      <c r="J9310" s="21">
        <v>1.79</v>
      </c>
      <c r="K9310" s="16">
        <v>1.17</v>
      </c>
      <c r="L9310" s="17">
        <v>0.34636871508379896</v>
      </c>
    </row>
    <row r="9311" spans="1:12" x14ac:dyDescent="0.3">
      <c r="A9311" s="15">
        <v>9310</v>
      </c>
      <c r="B9311" s="15" t="s">
        <v>41300</v>
      </c>
      <c r="C9311" s="15" t="s">
        <v>27776</v>
      </c>
      <c r="D9311" s="15" t="s">
        <v>27776</v>
      </c>
      <c r="E9311" s="18" t="s">
        <v>27777</v>
      </c>
      <c r="F9311" s="15" t="s">
        <v>39494</v>
      </c>
      <c r="G9311" s="21" t="s">
        <v>3</v>
      </c>
      <c r="H9311" s="21" t="s">
        <v>2</v>
      </c>
      <c r="I9311" s="21" t="s">
        <v>22572</v>
      </c>
      <c r="J9311" s="21">
        <v>1.95</v>
      </c>
      <c r="K9311" s="16">
        <v>1.2155844155844155</v>
      </c>
      <c r="L9311" s="17">
        <v>0.37662337662337664</v>
      </c>
    </row>
    <row r="9312" spans="1:12" x14ac:dyDescent="0.3">
      <c r="A9312" s="15">
        <v>9311</v>
      </c>
      <c r="B9312" s="15" t="s">
        <v>41544</v>
      </c>
      <c r="C9312" s="15" t="s">
        <v>27778</v>
      </c>
      <c r="D9312" s="15" t="s">
        <v>27778</v>
      </c>
      <c r="E9312" s="18" t="s">
        <v>27779</v>
      </c>
      <c r="F9312" s="15" t="s">
        <v>39495</v>
      </c>
      <c r="G9312" s="21" t="s">
        <v>2</v>
      </c>
      <c r="H9312" s="21" t="s">
        <v>49</v>
      </c>
      <c r="I9312" s="21" t="s">
        <v>22123</v>
      </c>
      <c r="J9312" s="21">
        <v>2</v>
      </c>
      <c r="K9312" s="16">
        <v>1.24</v>
      </c>
      <c r="L9312" s="17">
        <v>0.38</v>
      </c>
    </row>
    <row r="9313" spans="1:12" x14ac:dyDescent="0.3">
      <c r="A9313" s="15">
        <v>9312</v>
      </c>
      <c r="B9313" s="15" t="s">
        <v>41320</v>
      </c>
      <c r="C9313" s="15" t="s">
        <v>27781</v>
      </c>
      <c r="D9313" s="15" t="s">
        <v>27781</v>
      </c>
      <c r="E9313" s="18" t="s">
        <v>27782</v>
      </c>
      <c r="F9313" s="15" t="s">
        <v>39496</v>
      </c>
      <c r="G9313" s="21" t="s">
        <v>1</v>
      </c>
      <c r="H9313" s="21" t="s">
        <v>1</v>
      </c>
      <c r="I9313" s="21" t="s">
        <v>23649</v>
      </c>
      <c r="J9313" s="21">
        <v>2.16</v>
      </c>
      <c r="K9313" s="16">
        <v>1.48</v>
      </c>
      <c r="L9313" s="17">
        <v>0.31797235023041476</v>
      </c>
    </row>
    <row r="9314" spans="1:12" x14ac:dyDescent="0.3">
      <c r="A9314" s="15">
        <v>9313</v>
      </c>
      <c r="B9314" s="15" t="s">
        <v>41320</v>
      </c>
      <c r="C9314" s="15" t="s">
        <v>27783</v>
      </c>
      <c r="D9314" s="15" t="s">
        <v>27783</v>
      </c>
      <c r="E9314" s="18" t="s">
        <v>27784</v>
      </c>
      <c r="F9314" s="15" t="s">
        <v>39497</v>
      </c>
      <c r="G9314" s="21" t="s">
        <v>1</v>
      </c>
      <c r="H9314" s="21" t="s">
        <v>1</v>
      </c>
      <c r="I9314" s="21" t="s">
        <v>23649</v>
      </c>
      <c r="J9314" s="21">
        <v>2.16</v>
      </c>
      <c r="K9314" s="16">
        <v>1.6400000000000001</v>
      </c>
      <c r="L9314" s="17">
        <v>0.24423963133640544</v>
      </c>
    </row>
    <row r="9315" spans="1:12" x14ac:dyDescent="0.3">
      <c r="A9315" s="15">
        <v>9314</v>
      </c>
      <c r="B9315" s="15" t="s">
        <v>41389</v>
      </c>
      <c r="C9315" s="15" t="s">
        <v>27786</v>
      </c>
      <c r="D9315" s="15"/>
      <c r="E9315" s="18" t="s">
        <v>27787</v>
      </c>
      <c r="F9315" s="15"/>
      <c r="G9315" s="21" t="s">
        <v>1</v>
      </c>
      <c r="H9315" s="21"/>
      <c r="I9315" s="21" t="s">
        <v>22223</v>
      </c>
      <c r="J9315" s="21"/>
      <c r="K9315" s="16">
        <v>2.82</v>
      </c>
      <c r="L9315" s="17">
        <v>0.36629213483146073</v>
      </c>
    </row>
    <row r="9316" spans="1:12" x14ac:dyDescent="0.3">
      <c r="A9316" s="15">
        <v>9315</v>
      </c>
      <c r="B9316" s="15" t="s">
        <v>41403</v>
      </c>
      <c r="C9316" s="15" t="s">
        <v>27788</v>
      </c>
      <c r="D9316" s="15" t="s">
        <v>27788</v>
      </c>
      <c r="E9316" s="18" t="s">
        <v>27789</v>
      </c>
      <c r="F9316" s="15" t="s">
        <v>39498</v>
      </c>
      <c r="G9316" s="21" t="s">
        <v>1</v>
      </c>
      <c r="H9316" s="21" t="s">
        <v>1</v>
      </c>
      <c r="I9316" s="21" t="s">
        <v>22263</v>
      </c>
      <c r="J9316" s="21">
        <v>2.4</v>
      </c>
      <c r="K9316" s="16">
        <v>1.44</v>
      </c>
      <c r="L9316" s="17">
        <v>0.4</v>
      </c>
    </row>
    <row r="9317" spans="1:12" x14ac:dyDescent="0.3">
      <c r="A9317" s="15">
        <v>9316</v>
      </c>
      <c r="B9317" s="15" t="s">
        <v>41549</v>
      </c>
      <c r="C9317" s="15" t="s">
        <v>27798</v>
      </c>
      <c r="D9317" s="15" t="s">
        <v>27798</v>
      </c>
      <c r="E9317" s="18" t="s">
        <v>27799</v>
      </c>
      <c r="F9317" s="15" t="s">
        <v>39499</v>
      </c>
      <c r="G9317" s="21" t="s">
        <v>2</v>
      </c>
      <c r="H9317" s="21" t="s">
        <v>2</v>
      </c>
      <c r="I9317" s="21" t="s">
        <v>22698</v>
      </c>
      <c r="J9317" s="21">
        <v>2.77</v>
      </c>
      <c r="K9317" s="16">
        <v>1.7200000000000002</v>
      </c>
      <c r="L9317" s="17">
        <v>0.38129496402877688</v>
      </c>
    </row>
    <row r="9318" spans="1:12" x14ac:dyDescent="0.3">
      <c r="A9318" s="15">
        <v>9317</v>
      </c>
      <c r="B9318" s="15" t="s">
        <v>41662</v>
      </c>
      <c r="C9318" s="15" t="s">
        <v>27802</v>
      </c>
      <c r="D9318" s="15" t="s">
        <v>27802</v>
      </c>
      <c r="E9318" s="18" t="s">
        <v>27803</v>
      </c>
      <c r="F9318" s="15" t="s">
        <v>39500</v>
      </c>
      <c r="G9318" s="21" t="s">
        <v>2</v>
      </c>
      <c r="H9318" s="21" t="s">
        <v>2</v>
      </c>
      <c r="I9318" s="21" t="s">
        <v>21831</v>
      </c>
      <c r="J9318" s="21">
        <v>2.86</v>
      </c>
      <c r="K9318" s="16">
        <v>2.34</v>
      </c>
      <c r="L9318" s="17">
        <v>0.18181818181818182</v>
      </c>
    </row>
    <row r="9319" spans="1:12" x14ac:dyDescent="0.3">
      <c r="A9319" s="15">
        <v>9318</v>
      </c>
      <c r="B9319" s="15" t="s">
        <v>41662</v>
      </c>
      <c r="C9319" s="15" t="s">
        <v>27804</v>
      </c>
      <c r="D9319" s="15" t="s">
        <v>27804</v>
      </c>
      <c r="E9319" s="18" t="s">
        <v>27805</v>
      </c>
      <c r="F9319" s="15" t="s">
        <v>39501</v>
      </c>
      <c r="G9319" s="21" t="s">
        <v>2</v>
      </c>
      <c r="H9319" s="21" t="s">
        <v>2</v>
      </c>
      <c r="I9319" s="21" t="s">
        <v>21831</v>
      </c>
      <c r="J9319" s="21">
        <v>2.86</v>
      </c>
      <c r="K9319" s="16">
        <v>1.63</v>
      </c>
      <c r="L9319" s="17">
        <v>0.43006993006993011</v>
      </c>
    </row>
    <row r="9320" spans="1:12" x14ac:dyDescent="0.3">
      <c r="A9320" s="15">
        <v>9319</v>
      </c>
      <c r="B9320" s="15" t="s">
        <v>41662</v>
      </c>
      <c r="C9320" s="15" t="s">
        <v>27808</v>
      </c>
      <c r="D9320" s="15" t="s">
        <v>27808</v>
      </c>
      <c r="E9320" s="18" t="s">
        <v>27809</v>
      </c>
      <c r="F9320" s="15" t="s">
        <v>39502</v>
      </c>
      <c r="G9320" s="21" t="s">
        <v>2</v>
      </c>
      <c r="H9320" s="21" t="s">
        <v>2</v>
      </c>
      <c r="I9320" s="21" t="s">
        <v>21831</v>
      </c>
      <c r="J9320" s="21">
        <v>2.86</v>
      </c>
      <c r="K9320" s="16">
        <v>1.74</v>
      </c>
      <c r="L9320" s="17">
        <v>0.39160839160839156</v>
      </c>
    </row>
    <row r="9321" spans="1:12" x14ac:dyDescent="0.3">
      <c r="A9321" s="15">
        <v>9320</v>
      </c>
      <c r="B9321" s="15" t="s">
        <v>41582</v>
      </c>
      <c r="C9321" s="15" t="s">
        <v>27811</v>
      </c>
      <c r="D9321" s="15"/>
      <c r="E9321" s="18" t="s">
        <v>27812</v>
      </c>
      <c r="F9321" s="15"/>
      <c r="G9321" s="21" t="s">
        <v>2</v>
      </c>
      <c r="H9321" s="21"/>
      <c r="I9321" s="21" t="s">
        <v>23263</v>
      </c>
      <c r="J9321" s="21"/>
      <c r="K9321" s="16">
        <v>1.3333980582524274</v>
      </c>
      <c r="L9321" s="17">
        <v>0.54178760884796306</v>
      </c>
    </row>
    <row r="9322" spans="1:12" x14ac:dyDescent="0.3">
      <c r="A9322" s="15">
        <v>9321</v>
      </c>
      <c r="B9322" s="15" t="s">
        <v>41576</v>
      </c>
      <c r="C9322" s="15" t="s">
        <v>27814</v>
      </c>
      <c r="D9322" s="15" t="s">
        <v>27814</v>
      </c>
      <c r="E9322" s="18" t="s">
        <v>27815</v>
      </c>
      <c r="F9322" s="15" t="s">
        <v>27815</v>
      </c>
      <c r="G9322" s="21" t="s">
        <v>2</v>
      </c>
      <c r="H9322" s="21" t="s">
        <v>2</v>
      </c>
      <c r="I9322" s="21" t="s">
        <v>22930</v>
      </c>
      <c r="J9322" s="21">
        <v>2.95</v>
      </c>
      <c r="K9322" s="16">
        <v>2.12</v>
      </c>
      <c r="L9322" s="17">
        <v>0.28135593220338984</v>
      </c>
    </row>
    <row r="9323" spans="1:12" x14ac:dyDescent="0.3">
      <c r="A9323" s="15">
        <v>9322</v>
      </c>
      <c r="B9323" s="15" t="s">
        <v>41506</v>
      </c>
      <c r="C9323" s="15" t="s">
        <v>27818</v>
      </c>
      <c r="D9323" s="15" t="s">
        <v>27818</v>
      </c>
      <c r="E9323" s="18" t="s">
        <v>27819</v>
      </c>
      <c r="F9323" s="15" t="s">
        <v>39503</v>
      </c>
      <c r="G9323" s="21" t="s">
        <v>2</v>
      </c>
      <c r="H9323" s="21" t="s">
        <v>2</v>
      </c>
      <c r="I9323" s="21" t="s">
        <v>24838</v>
      </c>
      <c r="J9323" s="21">
        <v>3.03</v>
      </c>
      <c r="K9323" s="16">
        <v>2.29</v>
      </c>
      <c r="L9323" s="17">
        <v>0.24422442244224415</v>
      </c>
    </row>
    <row r="9324" spans="1:12" ht="30.15" x14ac:dyDescent="0.3">
      <c r="A9324" s="15">
        <v>9323</v>
      </c>
      <c r="B9324" s="15" t="s">
        <v>41376</v>
      </c>
      <c r="C9324" s="15" t="s">
        <v>27820</v>
      </c>
      <c r="D9324" s="15" t="s">
        <v>27820</v>
      </c>
      <c r="E9324" s="18" t="s">
        <v>27821</v>
      </c>
      <c r="F9324" s="15" t="s">
        <v>27821</v>
      </c>
      <c r="G9324" s="21" t="s">
        <v>3</v>
      </c>
      <c r="H9324" s="21" t="s">
        <v>3</v>
      </c>
      <c r="I9324" s="21" t="s">
        <v>22201</v>
      </c>
      <c r="J9324" s="21">
        <v>3.13</v>
      </c>
      <c r="K9324" s="16">
        <v>2.6</v>
      </c>
      <c r="L9324" s="17">
        <v>0.16932907348242807</v>
      </c>
    </row>
    <row r="9325" spans="1:12" x14ac:dyDescent="0.3">
      <c r="A9325" s="15">
        <v>9324</v>
      </c>
      <c r="B9325" s="15" t="s">
        <v>41506</v>
      </c>
      <c r="C9325" s="15" t="s">
        <v>27823</v>
      </c>
      <c r="D9325" s="15" t="s">
        <v>27823</v>
      </c>
      <c r="E9325" s="18" t="s">
        <v>27824</v>
      </c>
      <c r="F9325" s="15" t="s">
        <v>39504</v>
      </c>
      <c r="G9325" s="21" t="s">
        <v>2</v>
      </c>
      <c r="H9325" s="21" t="s">
        <v>2</v>
      </c>
      <c r="I9325" s="21" t="s">
        <v>22814</v>
      </c>
      <c r="J9325" s="21">
        <v>3.22</v>
      </c>
      <c r="K9325" s="16">
        <v>2.02</v>
      </c>
      <c r="L9325" s="17">
        <v>0.37461300309597523</v>
      </c>
    </row>
    <row r="9326" spans="1:12" x14ac:dyDescent="0.3">
      <c r="A9326" s="15">
        <v>9325</v>
      </c>
      <c r="B9326" s="15" t="s">
        <v>41393</v>
      </c>
      <c r="C9326" s="15" t="s">
        <v>27827</v>
      </c>
      <c r="D9326" s="15" t="s">
        <v>27827</v>
      </c>
      <c r="E9326" s="18" t="s">
        <v>27828</v>
      </c>
      <c r="F9326" s="15" t="s">
        <v>27828</v>
      </c>
      <c r="G9326" s="21" t="s">
        <v>2</v>
      </c>
      <c r="H9326" s="21" t="s">
        <v>2</v>
      </c>
      <c r="I9326" s="21" t="s">
        <v>22830</v>
      </c>
      <c r="J9326" s="21">
        <v>2.5</v>
      </c>
      <c r="K9326" s="16">
        <v>2.2833333333333337</v>
      </c>
      <c r="L9326" s="17">
        <v>0.30386178861788604</v>
      </c>
    </row>
    <row r="9327" spans="1:12" ht="30.15" x14ac:dyDescent="0.3">
      <c r="A9327" s="15">
        <v>9326</v>
      </c>
      <c r="B9327" s="15" t="s">
        <v>41534</v>
      </c>
      <c r="C9327" s="15" t="s">
        <v>27831</v>
      </c>
      <c r="D9327" s="15" t="s">
        <v>27831</v>
      </c>
      <c r="E9327" s="18" t="s">
        <v>27832</v>
      </c>
      <c r="F9327" s="15" t="s">
        <v>39505</v>
      </c>
      <c r="G9327" s="21" t="s">
        <v>1</v>
      </c>
      <c r="H9327" s="21" t="s">
        <v>1</v>
      </c>
      <c r="I9327" s="21" t="s">
        <v>22030</v>
      </c>
      <c r="J9327" s="21">
        <v>3.33</v>
      </c>
      <c r="K9327" s="16">
        <v>2.2154999999999996</v>
      </c>
      <c r="L9327" s="17">
        <v>0.34646017699115061</v>
      </c>
    </row>
    <row r="9328" spans="1:12" x14ac:dyDescent="0.3">
      <c r="A9328" s="15">
        <v>9327</v>
      </c>
      <c r="B9328" s="15" t="s">
        <v>41506</v>
      </c>
      <c r="C9328" s="15" t="s">
        <v>27834</v>
      </c>
      <c r="D9328" s="15" t="s">
        <v>27834</v>
      </c>
      <c r="E9328" s="18" t="s">
        <v>27835</v>
      </c>
      <c r="F9328" s="15" t="s">
        <v>27835</v>
      </c>
      <c r="G9328" s="21" t="s">
        <v>1</v>
      </c>
      <c r="H9328" s="21" t="s">
        <v>1</v>
      </c>
      <c r="I9328" s="21" t="s">
        <v>23165</v>
      </c>
      <c r="J9328" s="21">
        <v>3.4</v>
      </c>
      <c r="K9328" s="16">
        <v>2.73</v>
      </c>
      <c r="L9328" s="17">
        <v>0.19705882352941176</v>
      </c>
    </row>
    <row r="9329" spans="1:12" x14ac:dyDescent="0.3">
      <c r="A9329" s="15">
        <v>9328</v>
      </c>
      <c r="B9329" s="15" t="s">
        <v>41567</v>
      </c>
      <c r="C9329" s="15" t="s">
        <v>27848</v>
      </c>
      <c r="D9329" s="15" t="s">
        <v>27848</v>
      </c>
      <c r="E9329" s="18" t="s">
        <v>16629</v>
      </c>
      <c r="F9329" s="15" t="s">
        <v>39506</v>
      </c>
      <c r="G9329" s="21" t="s">
        <v>1</v>
      </c>
      <c r="H9329" s="21" t="s">
        <v>1</v>
      </c>
      <c r="I9329" s="21" t="s">
        <v>22728</v>
      </c>
      <c r="J9329" s="21">
        <v>3.51</v>
      </c>
      <c r="K9329" s="16">
        <v>2.41</v>
      </c>
      <c r="L9329" s="17">
        <v>0.31142857142857139</v>
      </c>
    </row>
    <row r="9330" spans="1:12" x14ac:dyDescent="0.3">
      <c r="A9330" s="15">
        <v>9329</v>
      </c>
      <c r="B9330" s="15" t="s">
        <v>41365</v>
      </c>
      <c r="C9330" s="15" t="s">
        <v>27849</v>
      </c>
      <c r="D9330" s="15"/>
      <c r="E9330" s="18" t="s">
        <v>27850</v>
      </c>
      <c r="F9330" s="15"/>
      <c r="G9330" s="21" t="s">
        <v>4</v>
      </c>
      <c r="H9330" s="21"/>
      <c r="I9330" s="21" t="s">
        <v>22722</v>
      </c>
      <c r="J9330" s="21"/>
      <c r="K9330" s="16">
        <v>3.0604278074866307</v>
      </c>
      <c r="L9330" s="17">
        <v>0.40574217330356688</v>
      </c>
    </row>
    <row r="9331" spans="1:12" x14ac:dyDescent="0.3">
      <c r="A9331" s="15">
        <v>9330</v>
      </c>
      <c r="B9331" s="15" t="s">
        <v>41642</v>
      </c>
      <c r="C9331" s="15" t="s">
        <v>27851</v>
      </c>
      <c r="D9331" s="15"/>
      <c r="E9331" s="18" t="s">
        <v>27852</v>
      </c>
      <c r="F9331" s="15"/>
      <c r="G9331" s="21" t="s">
        <v>2</v>
      </c>
      <c r="H9331" s="21"/>
      <c r="I9331" s="21" t="s">
        <v>23012</v>
      </c>
      <c r="J9331" s="21"/>
      <c r="K9331" s="16">
        <v>4.1833333333333336</v>
      </c>
      <c r="L9331" s="17">
        <v>0.26864801864801857</v>
      </c>
    </row>
    <row r="9332" spans="1:12" x14ac:dyDescent="0.3">
      <c r="A9332" s="15">
        <v>9331</v>
      </c>
      <c r="B9332" s="15" t="s">
        <v>41642</v>
      </c>
      <c r="C9332" s="15" t="s">
        <v>27855</v>
      </c>
      <c r="D9332" s="15"/>
      <c r="E9332" s="18" t="s">
        <v>27856</v>
      </c>
      <c r="F9332" s="15"/>
      <c r="G9332" s="21" t="s">
        <v>2</v>
      </c>
      <c r="H9332" s="21"/>
      <c r="I9332" s="21" t="s">
        <v>23542</v>
      </c>
      <c r="J9332" s="21"/>
      <c r="K9332" s="16">
        <v>0.95536633663366333</v>
      </c>
      <c r="L9332" s="17">
        <v>0.81871606515490269</v>
      </c>
    </row>
    <row r="9333" spans="1:12" x14ac:dyDescent="0.3">
      <c r="A9333" s="15">
        <v>9332</v>
      </c>
      <c r="B9333" s="15" t="s">
        <v>41576</v>
      </c>
      <c r="C9333" s="15" t="s">
        <v>27858</v>
      </c>
      <c r="D9333" s="15" t="s">
        <v>27858</v>
      </c>
      <c r="E9333" s="18" t="s">
        <v>27859</v>
      </c>
      <c r="F9333" s="15" t="s">
        <v>39507</v>
      </c>
      <c r="G9333" s="21" t="s">
        <v>2</v>
      </c>
      <c r="H9333" s="21" t="s">
        <v>2</v>
      </c>
      <c r="I9333" s="21" t="s">
        <v>23588</v>
      </c>
      <c r="J9333" s="21">
        <v>3.85</v>
      </c>
      <c r="K9333" s="16">
        <v>3.2</v>
      </c>
      <c r="L9333" s="17">
        <v>0.1688311688311688</v>
      </c>
    </row>
    <row r="9334" spans="1:12" x14ac:dyDescent="0.3">
      <c r="A9334" s="15">
        <v>9333</v>
      </c>
      <c r="B9334" s="15" t="s">
        <v>41376</v>
      </c>
      <c r="C9334" s="15" t="s">
        <v>27864</v>
      </c>
      <c r="D9334" s="15"/>
      <c r="E9334" s="18" t="s">
        <v>27865</v>
      </c>
      <c r="F9334" s="15"/>
      <c r="G9334" s="21" t="s">
        <v>4</v>
      </c>
      <c r="H9334" s="21"/>
      <c r="I9334" s="21" t="s">
        <v>22954</v>
      </c>
      <c r="J9334" s="21"/>
      <c r="K9334" s="16">
        <v>4.34</v>
      </c>
      <c r="L9334" s="17">
        <v>0.19629629629629639</v>
      </c>
    </row>
    <row r="9335" spans="1:12" ht="30.15" x14ac:dyDescent="0.3">
      <c r="A9335" s="15">
        <v>9334</v>
      </c>
      <c r="B9335" s="15" t="s">
        <v>41567</v>
      </c>
      <c r="C9335" s="15" t="s">
        <v>27868</v>
      </c>
      <c r="D9335" s="15"/>
      <c r="E9335" s="18" t="s">
        <v>27869</v>
      </c>
      <c r="F9335" s="15"/>
      <c r="G9335" s="21" t="s">
        <v>1</v>
      </c>
      <c r="H9335" s="21"/>
      <c r="I9335" s="21" t="s">
        <v>21927</v>
      </c>
      <c r="J9335" s="21"/>
      <c r="K9335" s="16">
        <v>3.78</v>
      </c>
      <c r="L9335" s="17">
        <v>0.30642201834862393</v>
      </c>
    </row>
    <row r="9336" spans="1:12" x14ac:dyDescent="0.3">
      <c r="A9336" s="15">
        <v>9335</v>
      </c>
      <c r="B9336" s="15" t="s">
        <v>41582</v>
      </c>
      <c r="C9336" s="15" t="s">
        <v>27870</v>
      </c>
      <c r="D9336" s="15" t="s">
        <v>27870</v>
      </c>
      <c r="E9336" s="18" t="s">
        <v>27871</v>
      </c>
      <c r="F9336" s="15" t="s">
        <v>39508</v>
      </c>
      <c r="G9336" s="21" t="s">
        <v>1</v>
      </c>
      <c r="H9336" s="21" t="s">
        <v>1</v>
      </c>
      <c r="I9336" s="21" t="s">
        <v>21883</v>
      </c>
      <c r="J9336" s="21">
        <v>3.92</v>
      </c>
      <c r="K9336" s="16">
        <v>2.21</v>
      </c>
      <c r="L9336" s="17">
        <v>0.43622448979591838</v>
      </c>
    </row>
    <row r="9337" spans="1:12" x14ac:dyDescent="0.3">
      <c r="A9337" s="15">
        <v>9336</v>
      </c>
      <c r="B9337" s="15" t="s">
        <v>41320</v>
      </c>
      <c r="C9337" s="15" t="s">
        <v>27874</v>
      </c>
      <c r="D9337" s="15" t="s">
        <v>27874</v>
      </c>
      <c r="E9337" s="18" t="s">
        <v>27875</v>
      </c>
      <c r="F9337" s="15" t="s">
        <v>39509</v>
      </c>
      <c r="G9337" s="21" t="s">
        <v>1</v>
      </c>
      <c r="H9337" s="21" t="s">
        <v>1</v>
      </c>
      <c r="I9337" s="21" t="s">
        <v>22049</v>
      </c>
      <c r="J9337" s="21">
        <v>3.96</v>
      </c>
      <c r="K9337" s="16">
        <v>2.2799999999999998</v>
      </c>
      <c r="L9337" s="17">
        <v>0.42424242424242431</v>
      </c>
    </row>
    <row r="9338" spans="1:12" x14ac:dyDescent="0.3">
      <c r="A9338" s="15">
        <v>9337</v>
      </c>
      <c r="B9338" s="15" t="s">
        <v>41533</v>
      </c>
      <c r="C9338" s="15" t="s">
        <v>27878</v>
      </c>
      <c r="D9338" s="15"/>
      <c r="E9338" s="18" t="s">
        <v>27879</v>
      </c>
      <c r="F9338" s="15"/>
      <c r="G9338" s="21" t="s">
        <v>1</v>
      </c>
      <c r="H9338" s="21"/>
      <c r="I9338" s="21" t="s">
        <v>21956</v>
      </c>
      <c r="J9338" s="21"/>
      <c r="K9338" s="16">
        <v>3.6313953488372093</v>
      </c>
      <c r="L9338" s="17">
        <v>0.34094458278816525</v>
      </c>
    </row>
    <row r="9339" spans="1:12" ht="30.15" x14ac:dyDescent="0.3">
      <c r="A9339" s="15">
        <v>9338</v>
      </c>
      <c r="B9339" s="15" t="s">
        <v>41582</v>
      </c>
      <c r="C9339" s="15" t="s">
        <v>27881</v>
      </c>
      <c r="D9339" s="15" t="s">
        <v>27881</v>
      </c>
      <c r="E9339" s="18" t="s">
        <v>27882</v>
      </c>
      <c r="F9339" s="15" t="s">
        <v>39510</v>
      </c>
      <c r="G9339" s="21" t="s">
        <v>1</v>
      </c>
      <c r="H9339" s="21" t="s">
        <v>1</v>
      </c>
      <c r="I9339" s="21" t="s">
        <v>22550</v>
      </c>
      <c r="J9339" s="21">
        <v>4.1399999999999997</v>
      </c>
      <c r="K9339" s="16">
        <v>2.39</v>
      </c>
      <c r="L9339" s="17">
        <v>0.42270531400966177</v>
      </c>
    </row>
    <row r="9340" spans="1:12" ht="30.15" x14ac:dyDescent="0.3">
      <c r="A9340" s="15">
        <v>9339</v>
      </c>
      <c r="B9340" s="15" t="s">
        <v>41582</v>
      </c>
      <c r="C9340" s="15" t="s">
        <v>27883</v>
      </c>
      <c r="D9340" s="15" t="s">
        <v>27883</v>
      </c>
      <c r="E9340" s="18" t="s">
        <v>27884</v>
      </c>
      <c r="F9340" s="15" t="s">
        <v>39511</v>
      </c>
      <c r="G9340" s="21" t="s">
        <v>1</v>
      </c>
      <c r="H9340" s="21" t="s">
        <v>1</v>
      </c>
      <c r="I9340" s="21" t="s">
        <v>22550</v>
      </c>
      <c r="J9340" s="21">
        <v>4.1399999999999997</v>
      </c>
      <c r="K9340" s="16">
        <v>2.39</v>
      </c>
      <c r="L9340" s="17">
        <v>0.42270531400966177</v>
      </c>
    </row>
    <row r="9341" spans="1:12" ht="30.15" x14ac:dyDescent="0.3">
      <c r="A9341" s="15">
        <v>9340</v>
      </c>
      <c r="B9341" s="15" t="s">
        <v>41582</v>
      </c>
      <c r="C9341" s="15" t="s">
        <v>27885</v>
      </c>
      <c r="D9341" s="15" t="s">
        <v>27885</v>
      </c>
      <c r="E9341" s="18" t="s">
        <v>27886</v>
      </c>
      <c r="F9341" s="15" t="s">
        <v>39512</v>
      </c>
      <c r="G9341" s="21" t="s">
        <v>1</v>
      </c>
      <c r="H9341" s="21" t="s">
        <v>1</v>
      </c>
      <c r="I9341" s="21" t="s">
        <v>22550</v>
      </c>
      <c r="J9341" s="21">
        <v>4.1399999999999997</v>
      </c>
      <c r="K9341" s="16">
        <v>2.39</v>
      </c>
      <c r="L9341" s="17">
        <v>0.42270531400966177</v>
      </c>
    </row>
    <row r="9342" spans="1:12" x14ac:dyDescent="0.3">
      <c r="A9342" s="15">
        <v>9341</v>
      </c>
      <c r="B9342" s="15" t="s">
        <v>41488</v>
      </c>
      <c r="C9342" s="15" t="s">
        <v>27887</v>
      </c>
      <c r="D9342" s="15" t="s">
        <v>27887</v>
      </c>
      <c r="E9342" s="18" t="s">
        <v>27888</v>
      </c>
      <c r="F9342" s="15" t="s">
        <v>39513</v>
      </c>
      <c r="G9342" s="21" t="s">
        <v>2</v>
      </c>
      <c r="H9342" s="21" t="s">
        <v>2</v>
      </c>
      <c r="I9342" s="21" t="s">
        <v>22152</v>
      </c>
      <c r="J9342" s="21">
        <v>4.1500000000000004</v>
      </c>
      <c r="K9342" s="16">
        <v>2.4222222222222225</v>
      </c>
      <c r="L9342" s="17">
        <v>0.41633199464524762</v>
      </c>
    </row>
    <row r="9343" spans="1:12" x14ac:dyDescent="0.3">
      <c r="A9343" s="15">
        <v>9342</v>
      </c>
      <c r="B9343" s="15" t="s">
        <v>41367</v>
      </c>
      <c r="C9343" s="15" t="s">
        <v>27889</v>
      </c>
      <c r="D9343" s="15"/>
      <c r="E9343" s="18" t="s">
        <v>7749</v>
      </c>
      <c r="F9343" s="15"/>
      <c r="G9343" s="21" t="s">
        <v>1</v>
      </c>
      <c r="H9343" s="21"/>
      <c r="I9343" s="21" t="s">
        <v>23316</v>
      </c>
      <c r="J9343" s="21"/>
      <c r="K9343" s="16">
        <v>1.8999999999999997</v>
      </c>
      <c r="L9343" s="17">
        <v>0.66549295774647899</v>
      </c>
    </row>
    <row r="9344" spans="1:12" x14ac:dyDescent="0.3">
      <c r="A9344" s="15">
        <v>9343</v>
      </c>
      <c r="B9344" s="15" t="s">
        <v>41397</v>
      </c>
      <c r="C9344" s="15" t="s">
        <v>27890</v>
      </c>
      <c r="D9344" s="15"/>
      <c r="E9344" s="18" t="s">
        <v>27473</v>
      </c>
      <c r="F9344" s="15"/>
      <c r="G9344" s="21" t="s">
        <v>2</v>
      </c>
      <c r="H9344" s="21"/>
      <c r="I9344" s="21" t="s">
        <v>22690</v>
      </c>
      <c r="J9344" s="21"/>
      <c r="K9344" s="16">
        <v>3.76</v>
      </c>
      <c r="L9344" s="17">
        <v>0.33919156414762752</v>
      </c>
    </row>
    <row r="9345" spans="1:12" x14ac:dyDescent="0.3">
      <c r="A9345" s="15">
        <v>9344</v>
      </c>
      <c r="B9345" s="15" t="s">
        <v>41397</v>
      </c>
      <c r="C9345" s="15" t="s">
        <v>27891</v>
      </c>
      <c r="D9345" s="15"/>
      <c r="E9345" s="18" t="s">
        <v>27892</v>
      </c>
      <c r="F9345" s="15"/>
      <c r="G9345" s="21" t="s">
        <v>2</v>
      </c>
      <c r="H9345" s="21"/>
      <c r="I9345" s="21" t="s">
        <v>22690</v>
      </c>
      <c r="J9345" s="21"/>
      <c r="K9345" s="16">
        <v>3.64</v>
      </c>
      <c r="L9345" s="17">
        <v>0.36028119507908613</v>
      </c>
    </row>
    <row r="9346" spans="1:12" ht="30.15" x14ac:dyDescent="0.3">
      <c r="A9346" s="15">
        <v>9345</v>
      </c>
      <c r="B9346" s="15" t="s">
        <v>41397</v>
      </c>
      <c r="C9346" s="15" t="s">
        <v>27893</v>
      </c>
      <c r="D9346" s="15"/>
      <c r="E9346" s="18" t="s">
        <v>27481</v>
      </c>
      <c r="F9346" s="15"/>
      <c r="G9346" s="21" t="s">
        <v>2</v>
      </c>
      <c r="H9346" s="21"/>
      <c r="I9346" s="21" t="s">
        <v>22690</v>
      </c>
      <c r="J9346" s="21"/>
      <c r="K9346" s="16">
        <v>3.67</v>
      </c>
      <c r="L9346" s="17">
        <v>0.35500878734622149</v>
      </c>
    </row>
    <row r="9347" spans="1:12" ht="30.15" x14ac:dyDescent="0.3">
      <c r="A9347" s="15">
        <v>9346</v>
      </c>
      <c r="B9347" s="15" t="s">
        <v>41549</v>
      </c>
      <c r="C9347" s="15" t="s">
        <v>27895</v>
      </c>
      <c r="D9347" s="15" t="s">
        <v>27895</v>
      </c>
      <c r="E9347" s="18" t="s">
        <v>27896</v>
      </c>
      <c r="F9347" s="15" t="s">
        <v>39514</v>
      </c>
      <c r="G9347" s="21" t="s">
        <v>1</v>
      </c>
      <c r="H9347" s="21" t="s">
        <v>1</v>
      </c>
      <c r="I9347" s="21" t="s">
        <v>22501</v>
      </c>
      <c r="J9347" s="21">
        <v>4.1900000000000004</v>
      </c>
      <c r="K9347" s="16">
        <v>2.94</v>
      </c>
      <c r="L9347" s="17">
        <v>0.30000000000000004</v>
      </c>
    </row>
    <row r="9348" spans="1:12" x14ac:dyDescent="0.3">
      <c r="A9348" s="15">
        <v>9347</v>
      </c>
      <c r="B9348" s="15" t="s">
        <v>41582</v>
      </c>
      <c r="C9348" s="15" t="s">
        <v>27898</v>
      </c>
      <c r="D9348" s="15" t="s">
        <v>27898</v>
      </c>
      <c r="E9348" s="18" t="s">
        <v>27899</v>
      </c>
      <c r="F9348" s="15" t="s">
        <v>39515</v>
      </c>
      <c r="G9348" s="21" t="s">
        <v>2</v>
      </c>
      <c r="H9348" s="21" t="s">
        <v>2</v>
      </c>
      <c r="I9348" s="21" t="s">
        <v>22789</v>
      </c>
      <c r="J9348" s="21">
        <v>4.25</v>
      </c>
      <c r="K9348" s="16">
        <v>2.4437368421052632</v>
      </c>
      <c r="L9348" s="17">
        <v>0.42500309597523217</v>
      </c>
    </row>
    <row r="9349" spans="1:12" x14ac:dyDescent="0.3">
      <c r="A9349" s="15">
        <v>9348</v>
      </c>
      <c r="B9349" s="15" t="s">
        <v>41534</v>
      </c>
      <c r="C9349" s="15" t="s">
        <v>27900</v>
      </c>
      <c r="D9349" s="15" t="s">
        <v>27900</v>
      </c>
      <c r="E9349" s="18" t="s">
        <v>27901</v>
      </c>
      <c r="F9349" s="15" t="s">
        <v>37116</v>
      </c>
      <c r="G9349" s="21" t="s">
        <v>2</v>
      </c>
      <c r="H9349" s="21" t="s">
        <v>2</v>
      </c>
      <c r="I9349" s="21" t="s">
        <v>23010</v>
      </c>
      <c r="J9349" s="21">
        <v>3.13</v>
      </c>
      <c r="K9349" s="16">
        <v>2.3536111111111113</v>
      </c>
      <c r="L9349" s="17">
        <v>0.4513727013727013</v>
      </c>
    </row>
    <row r="9350" spans="1:12" x14ac:dyDescent="0.3">
      <c r="A9350" s="15">
        <v>9349</v>
      </c>
      <c r="B9350" s="15" t="s">
        <v>41576</v>
      </c>
      <c r="C9350" s="15" t="s">
        <v>27908</v>
      </c>
      <c r="D9350" s="15"/>
      <c r="E9350" s="18" t="s">
        <v>27909</v>
      </c>
      <c r="F9350" s="15"/>
      <c r="G9350" s="21" t="s">
        <v>2</v>
      </c>
      <c r="H9350" s="21"/>
      <c r="I9350" s="21" t="s">
        <v>24757</v>
      </c>
      <c r="J9350" s="21"/>
      <c r="K9350" s="16">
        <v>4.88</v>
      </c>
      <c r="L9350" s="17">
        <v>0.17288135593220347</v>
      </c>
    </row>
    <row r="9351" spans="1:12" x14ac:dyDescent="0.3">
      <c r="A9351" s="15">
        <v>9350</v>
      </c>
      <c r="B9351" s="15" t="s">
        <v>41552</v>
      </c>
      <c r="C9351" s="15" t="s">
        <v>27913</v>
      </c>
      <c r="D9351" s="15"/>
      <c r="E9351" s="18" t="s">
        <v>27914</v>
      </c>
      <c r="F9351" s="15"/>
      <c r="G9351" s="21" t="s">
        <v>1</v>
      </c>
      <c r="H9351" s="21"/>
      <c r="I9351" s="21" t="s">
        <v>22727</v>
      </c>
      <c r="J9351" s="21"/>
      <c r="K9351" s="16">
        <v>3.4000000000000004</v>
      </c>
      <c r="L9351" s="17">
        <v>0.21839080459770099</v>
      </c>
    </row>
    <row r="9352" spans="1:12" x14ac:dyDescent="0.3">
      <c r="A9352" s="15">
        <v>9351</v>
      </c>
      <c r="B9352" s="15" t="s">
        <v>41644</v>
      </c>
      <c r="C9352" s="15" t="s">
        <v>27915</v>
      </c>
      <c r="D9352" s="15"/>
      <c r="E9352" s="18" t="s">
        <v>27916</v>
      </c>
      <c r="F9352" s="15"/>
      <c r="G9352" s="21" t="s">
        <v>1</v>
      </c>
      <c r="H9352" s="21"/>
      <c r="I9352" s="21" t="s">
        <v>21939</v>
      </c>
      <c r="J9352" s="21"/>
      <c r="K9352" s="16">
        <v>3.22</v>
      </c>
      <c r="L9352" s="17">
        <v>0.45882352941176469</v>
      </c>
    </row>
    <row r="9353" spans="1:12" x14ac:dyDescent="0.3">
      <c r="A9353" s="15">
        <v>9352</v>
      </c>
      <c r="B9353" s="15" t="s">
        <v>41488</v>
      </c>
      <c r="C9353" s="15" t="s">
        <v>27917</v>
      </c>
      <c r="D9353" s="15" t="s">
        <v>27917</v>
      </c>
      <c r="E9353" s="18" t="s">
        <v>27918</v>
      </c>
      <c r="F9353" s="15" t="s">
        <v>39516</v>
      </c>
      <c r="G9353" s="21" t="s">
        <v>2</v>
      </c>
      <c r="H9353" s="21" t="s">
        <v>2</v>
      </c>
      <c r="I9353" s="21" t="s">
        <v>22727</v>
      </c>
      <c r="J9353" s="21">
        <v>4.3499999999999996</v>
      </c>
      <c r="K9353" s="16">
        <v>2.58</v>
      </c>
      <c r="L9353" s="17">
        <v>0.40689655172413786</v>
      </c>
    </row>
    <row r="9354" spans="1:12" x14ac:dyDescent="0.3">
      <c r="A9354" s="15">
        <v>9353</v>
      </c>
      <c r="B9354" s="15" t="s">
        <v>41412</v>
      </c>
      <c r="C9354" s="15" t="s">
        <v>27919</v>
      </c>
      <c r="D9354" s="15"/>
      <c r="E9354" s="18" t="s">
        <v>27920</v>
      </c>
      <c r="F9354" s="15"/>
      <c r="G9354" s="21" t="s">
        <v>1</v>
      </c>
      <c r="H9354" s="21"/>
      <c r="I9354" s="21" t="s">
        <v>23262</v>
      </c>
      <c r="J9354" s="21"/>
      <c r="K9354" s="16">
        <v>4.0199999999999996</v>
      </c>
      <c r="L9354" s="17">
        <v>0.32775919732441483</v>
      </c>
    </row>
    <row r="9355" spans="1:12" x14ac:dyDescent="0.3">
      <c r="A9355" s="15">
        <v>9354</v>
      </c>
      <c r="B9355" s="15" t="s">
        <v>41660</v>
      </c>
      <c r="C9355" s="15" t="s">
        <v>27925</v>
      </c>
      <c r="D9355" s="15"/>
      <c r="E9355" s="18" t="s">
        <v>27926</v>
      </c>
      <c r="F9355" s="15"/>
      <c r="G9355" s="21" t="s">
        <v>1</v>
      </c>
      <c r="H9355" s="21"/>
      <c r="I9355" s="21" t="s">
        <v>22075</v>
      </c>
      <c r="J9355" s="21"/>
      <c r="K9355" s="16">
        <v>4.5833333333333339</v>
      </c>
      <c r="L9355" s="17">
        <v>0.23483583750695597</v>
      </c>
    </row>
    <row r="9356" spans="1:12" x14ac:dyDescent="0.3">
      <c r="A9356" s="15">
        <v>9355</v>
      </c>
      <c r="B9356" s="15" t="s">
        <v>41483</v>
      </c>
      <c r="C9356" s="15" t="s">
        <v>27927</v>
      </c>
      <c r="D9356" s="15"/>
      <c r="E9356" s="18" t="s">
        <v>27928</v>
      </c>
      <c r="F9356" s="15"/>
      <c r="G9356" s="21" t="s">
        <v>1</v>
      </c>
      <c r="H9356" s="21"/>
      <c r="I9356" s="21" t="s">
        <v>22075</v>
      </c>
      <c r="J9356" s="21"/>
      <c r="K9356" s="16">
        <v>4.5</v>
      </c>
      <c r="L9356" s="17">
        <v>0.24874791318864778</v>
      </c>
    </row>
    <row r="9357" spans="1:12" x14ac:dyDescent="0.3">
      <c r="A9357" s="15">
        <v>9356</v>
      </c>
      <c r="B9357" s="15" t="s">
        <v>41365</v>
      </c>
      <c r="C9357" s="15" t="s">
        <v>27930</v>
      </c>
      <c r="D9357" s="15"/>
      <c r="E9357" s="18" t="s">
        <v>27931</v>
      </c>
      <c r="F9357" s="15"/>
      <c r="G9357" s="21" t="s">
        <v>2</v>
      </c>
      <c r="H9357" s="21"/>
      <c r="I9357" s="21" t="s">
        <v>22075</v>
      </c>
      <c r="J9357" s="21"/>
      <c r="K9357" s="16">
        <v>3.5666666666666664</v>
      </c>
      <c r="L9357" s="17">
        <v>0.40456316082359495</v>
      </c>
    </row>
    <row r="9358" spans="1:12" x14ac:dyDescent="0.3">
      <c r="A9358" s="15">
        <v>9357</v>
      </c>
      <c r="B9358" s="15" t="s">
        <v>41582</v>
      </c>
      <c r="C9358" s="15" t="s">
        <v>27932</v>
      </c>
      <c r="D9358" s="15" t="s">
        <v>27932</v>
      </c>
      <c r="E9358" s="18" t="s">
        <v>27933</v>
      </c>
      <c r="F9358" s="15" t="s">
        <v>39517</v>
      </c>
      <c r="G9358" s="21" t="s">
        <v>1</v>
      </c>
      <c r="H9358" s="21" t="s">
        <v>1</v>
      </c>
      <c r="I9358" s="21" t="s">
        <v>23718</v>
      </c>
      <c r="J9358" s="21">
        <v>4.57</v>
      </c>
      <c r="K9358" s="16">
        <v>2.3199999999999998</v>
      </c>
      <c r="L9358" s="17">
        <v>0.49234135667396067</v>
      </c>
    </row>
    <row r="9359" spans="1:12" x14ac:dyDescent="0.3">
      <c r="A9359" s="15">
        <v>9358</v>
      </c>
      <c r="B9359" s="15" t="s">
        <v>41335</v>
      </c>
      <c r="C9359" s="15" t="s">
        <v>27934</v>
      </c>
      <c r="D9359" s="15" t="s">
        <v>27934</v>
      </c>
      <c r="E9359" s="18" t="s">
        <v>27935</v>
      </c>
      <c r="F9359" s="15" t="s">
        <v>39518</v>
      </c>
      <c r="G9359" s="21" t="s">
        <v>3</v>
      </c>
      <c r="H9359" s="21" t="s">
        <v>3</v>
      </c>
      <c r="I9359" s="21" t="s">
        <v>22116</v>
      </c>
      <c r="J9359" s="21">
        <v>4.59</v>
      </c>
      <c r="K9359" s="16">
        <v>2.7</v>
      </c>
      <c r="L9359" s="17">
        <v>0.41176470588235287</v>
      </c>
    </row>
    <row r="9360" spans="1:12" x14ac:dyDescent="0.3">
      <c r="A9360" s="15">
        <v>9359</v>
      </c>
      <c r="B9360" s="15" t="s">
        <v>41363</v>
      </c>
      <c r="C9360" s="15" t="s">
        <v>27940</v>
      </c>
      <c r="D9360" s="15"/>
      <c r="E9360" s="18" t="s">
        <v>27941</v>
      </c>
      <c r="F9360" s="15"/>
      <c r="G9360" s="21" t="s">
        <v>1</v>
      </c>
      <c r="H9360" s="21"/>
      <c r="I9360" s="21" t="s">
        <v>22368</v>
      </c>
      <c r="J9360" s="21"/>
      <c r="K9360" s="16">
        <v>2.71</v>
      </c>
      <c r="L9360" s="17">
        <v>0.56006493506493504</v>
      </c>
    </row>
    <row r="9361" spans="1:12" x14ac:dyDescent="0.3">
      <c r="A9361" s="15">
        <v>9360</v>
      </c>
      <c r="B9361" s="15" t="s">
        <v>41498</v>
      </c>
      <c r="C9361" s="15" t="s">
        <v>27942</v>
      </c>
      <c r="D9361" s="15"/>
      <c r="E9361" s="18" t="s">
        <v>27943</v>
      </c>
      <c r="F9361" s="15"/>
      <c r="G9361" s="21" t="s">
        <v>3</v>
      </c>
      <c r="H9361" s="21"/>
      <c r="I9361" s="21" t="s">
        <v>21727</v>
      </c>
      <c r="J9361" s="21"/>
      <c r="K9361" s="16">
        <v>3.46</v>
      </c>
      <c r="L9361" s="17">
        <v>0.43922204213938409</v>
      </c>
    </row>
    <row r="9362" spans="1:12" x14ac:dyDescent="0.3">
      <c r="A9362" s="15">
        <v>9361</v>
      </c>
      <c r="B9362" s="15" t="s">
        <v>41564</v>
      </c>
      <c r="C9362" s="15" t="s">
        <v>27944</v>
      </c>
      <c r="D9362" s="15" t="s">
        <v>27944</v>
      </c>
      <c r="E9362" s="18" t="s">
        <v>27945</v>
      </c>
      <c r="F9362" s="15" t="s">
        <v>39519</v>
      </c>
      <c r="G9362" s="21" t="s">
        <v>1</v>
      </c>
      <c r="H9362" s="21" t="s">
        <v>1</v>
      </c>
      <c r="I9362" s="21" t="s">
        <v>21833</v>
      </c>
      <c r="J9362" s="21">
        <v>4.6399999999999997</v>
      </c>
      <c r="K9362" s="16">
        <v>4.04</v>
      </c>
      <c r="L9362" s="17">
        <v>0.12931034482758613</v>
      </c>
    </row>
    <row r="9363" spans="1:12" x14ac:dyDescent="0.3">
      <c r="A9363" s="15">
        <v>9362</v>
      </c>
      <c r="B9363" s="15" t="s">
        <v>41300</v>
      </c>
      <c r="C9363" s="15" t="s">
        <v>27947</v>
      </c>
      <c r="D9363" s="15" t="s">
        <v>27947</v>
      </c>
      <c r="E9363" s="18" t="s">
        <v>27948</v>
      </c>
      <c r="F9363" s="15" t="s">
        <v>39520</v>
      </c>
      <c r="G9363" s="21" t="s">
        <v>1</v>
      </c>
      <c r="H9363" s="21" t="s">
        <v>1</v>
      </c>
      <c r="I9363" s="21" t="s">
        <v>21792</v>
      </c>
      <c r="J9363" s="21">
        <v>4.6500000000000004</v>
      </c>
      <c r="K9363" s="16">
        <v>2.1</v>
      </c>
      <c r="L9363" s="17">
        <v>0.54838709677419362</v>
      </c>
    </row>
    <row r="9364" spans="1:12" x14ac:dyDescent="0.3">
      <c r="A9364" s="15">
        <v>9363</v>
      </c>
      <c r="B9364" s="15" t="s">
        <v>41365</v>
      </c>
      <c r="C9364" s="15" t="s">
        <v>27955</v>
      </c>
      <c r="D9364" s="15" t="s">
        <v>27955</v>
      </c>
      <c r="E9364" s="18" t="s">
        <v>27956</v>
      </c>
      <c r="F9364" s="15" t="s">
        <v>39521</v>
      </c>
      <c r="G9364" s="21" t="s">
        <v>2</v>
      </c>
      <c r="H9364" s="21" t="s">
        <v>2</v>
      </c>
      <c r="I9364" s="21" t="s">
        <v>22811</v>
      </c>
      <c r="J9364" s="21">
        <v>4.6900000000000004</v>
      </c>
      <c r="K9364" s="16">
        <v>3.9</v>
      </c>
      <c r="L9364" s="17">
        <v>0.16844349680170584</v>
      </c>
    </row>
    <row r="9365" spans="1:12" x14ac:dyDescent="0.3">
      <c r="A9365" s="15">
        <v>9364</v>
      </c>
      <c r="B9365" s="15" t="s">
        <v>41320</v>
      </c>
      <c r="C9365" s="15" t="s">
        <v>27963</v>
      </c>
      <c r="D9365" s="15" t="s">
        <v>27963</v>
      </c>
      <c r="E9365" s="18" t="s">
        <v>27964</v>
      </c>
      <c r="F9365" s="15" t="s">
        <v>39522</v>
      </c>
      <c r="G9365" s="21" t="s">
        <v>4</v>
      </c>
      <c r="H9365" s="21" t="s">
        <v>4</v>
      </c>
      <c r="I9365" s="21" t="s">
        <v>22154</v>
      </c>
      <c r="J9365" s="21">
        <v>4.75</v>
      </c>
      <c r="K9365" s="16">
        <v>2.1333333333333333</v>
      </c>
      <c r="L9365" s="17">
        <v>0.55087719298245619</v>
      </c>
    </row>
    <row r="9366" spans="1:12" x14ac:dyDescent="0.3">
      <c r="A9366" s="15">
        <v>9365</v>
      </c>
      <c r="B9366" s="15" t="s">
        <v>41348</v>
      </c>
      <c r="C9366" s="15" t="s">
        <v>27968</v>
      </c>
      <c r="D9366" s="15"/>
      <c r="E9366" s="18" t="s">
        <v>27969</v>
      </c>
      <c r="F9366" s="15"/>
      <c r="G9366" s="21" t="s">
        <v>1</v>
      </c>
      <c r="H9366" s="21"/>
      <c r="I9366" s="21" t="s">
        <v>22519</v>
      </c>
      <c r="J9366" s="21"/>
      <c r="K9366" s="16">
        <v>3.3774273858921164</v>
      </c>
      <c r="L9366" s="17">
        <v>0.46728274670471348</v>
      </c>
    </row>
    <row r="9367" spans="1:12" x14ac:dyDescent="0.3">
      <c r="A9367" s="15">
        <v>9366</v>
      </c>
      <c r="B9367" s="15" t="s">
        <v>41604</v>
      </c>
      <c r="C9367" s="15" t="s">
        <v>27970</v>
      </c>
      <c r="D9367" s="15" t="s">
        <v>27970</v>
      </c>
      <c r="E9367" s="18" t="s">
        <v>27971</v>
      </c>
      <c r="F9367" s="15" t="s">
        <v>39523</v>
      </c>
      <c r="G9367" s="21" t="s">
        <v>1</v>
      </c>
      <c r="H9367" s="21" t="s">
        <v>1</v>
      </c>
      <c r="I9367" s="21" t="s">
        <v>23634</v>
      </c>
      <c r="J9367" s="21">
        <v>4.8899999999999997</v>
      </c>
      <c r="K9367" s="16">
        <v>2.9152941176470586</v>
      </c>
      <c r="L9367" s="17">
        <v>0.40382533381450741</v>
      </c>
    </row>
    <row r="9368" spans="1:12" x14ac:dyDescent="0.3">
      <c r="A9368" s="15">
        <v>9367</v>
      </c>
      <c r="B9368" s="15" t="s">
        <v>41546</v>
      </c>
      <c r="C9368" s="15" t="s">
        <v>27972</v>
      </c>
      <c r="D9368" s="15"/>
      <c r="E9368" s="18" t="s">
        <v>27973</v>
      </c>
      <c r="F9368" s="15"/>
      <c r="G9368" s="21" t="s">
        <v>2</v>
      </c>
      <c r="H9368" s="21"/>
      <c r="I9368" s="21" t="s">
        <v>22294</v>
      </c>
      <c r="J9368" s="21"/>
      <c r="K9368" s="16">
        <v>4.6153846153846159</v>
      </c>
      <c r="L9368" s="17">
        <v>0.27316777710478485</v>
      </c>
    </row>
    <row r="9369" spans="1:12" x14ac:dyDescent="0.3">
      <c r="A9369" s="15">
        <v>9368</v>
      </c>
      <c r="B9369" s="15" t="s">
        <v>41357</v>
      </c>
      <c r="C9369" s="15" t="s">
        <v>27974</v>
      </c>
      <c r="D9369" s="15" t="s">
        <v>27974</v>
      </c>
      <c r="E9369" s="18" t="s">
        <v>27975</v>
      </c>
      <c r="F9369" s="15" t="s">
        <v>39524</v>
      </c>
      <c r="G9369" s="21" t="s">
        <v>2</v>
      </c>
      <c r="H9369" s="21" t="s">
        <v>2</v>
      </c>
      <c r="I9369" s="21" t="s">
        <v>22218</v>
      </c>
      <c r="J9369" s="21">
        <v>4.9000000000000004</v>
      </c>
      <c r="K9369" s="16">
        <v>3.6500000000000004</v>
      </c>
      <c r="L9369" s="17">
        <v>0.25813008130081294</v>
      </c>
    </row>
    <row r="9370" spans="1:12" x14ac:dyDescent="0.3">
      <c r="A9370" s="15">
        <v>9369</v>
      </c>
      <c r="B9370" s="15" t="s">
        <v>41300</v>
      </c>
      <c r="C9370" s="15" t="s">
        <v>27976</v>
      </c>
      <c r="D9370" s="15" t="s">
        <v>27976</v>
      </c>
      <c r="E9370" s="18" t="s">
        <v>27977</v>
      </c>
      <c r="F9370" s="15" t="s">
        <v>39525</v>
      </c>
      <c r="G9370" s="21" t="s">
        <v>1</v>
      </c>
      <c r="H9370" s="21" t="s">
        <v>1</v>
      </c>
      <c r="I9370" s="21" t="s">
        <v>21790</v>
      </c>
      <c r="J9370" s="21">
        <v>5.01</v>
      </c>
      <c r="K9370" s="16">
        <v>2.5499999999999998</v>
      </c>
      <c r="L9370" s="17">
        <v>0.49101796407185633</v>
      </c>
    </row>
    <row r="9371" spans="1:12" x14ac:dyDescent="0.3">
      <c r="A9371" s="15">
        <v>9370</v>
      </c>
      <c r="B9371" s="15" t="s">
        <v>41365</v>
      </c>
      <c r="C9371" s="15" t="s">
        <v>27981</v>
      </c>
      <c r="D9371" s="15"/>
      <c r="E9371" s="18" t="s">
        <v>27982</v>
      </c>
      <c r="F9371" s="15"/>
      <c r="G9371" s="21" t="s">
        <v>2</v>
      </c>
      <c r="H9371" s="21"/>
      <c r="I9371" s="21" t="s">
        <v>22671</v>
      </c>
      <c r="J9371" s="21"/>
      <c r="K9371" s="16">
        <v>4.8597142857142863</v>
      </c>
      <c r="L9371" s="17">
        <v>0.25918989547038312</v>
      </c>
    </row>
    <row r="9372" spans="1:12" x14ac:dyDescent="0.3">
      <c r="A9372" s="15">
        <v>9371</v>
      </c>
      <c r="B9372" s="15" t="s">
        <v>41549</v>
      </c>
      <c r="C9372" s="15" t="s">
        <v>27983</v>
      </c>
      <c r="D9372" s="15" t="s">
        <v>27983</v>
      </c>
      <c r="E9372" s="18" t="s">
        <v>27984</v>
      </c>
      <c r="F9372" s="15" t="s">
        <v>39526</v>
      </c>
      <c r="G9372" s="21" t="s">
        <v>1</v>
      </c>
      <c r="H9372" s="21" t="s">
        <v>1</v>
      </c>
      <c r="I9372" s="21" t="s">
        <v>22722</v>
      </c>
      <c r="J9372" s="21">
        <v>5.15</v>
      </c>
      <c r="K9372" s="16">
        <v>4.2699999999999996</v>
      </c>
      <c r="L9372" s="17">
        <v>0.17087378640776713</v>
      </c>
    </row>
    <row r="9373" spans="1:12" x14ac:dyDescent="0.3">
      <c r="A9373" s="15">
        <v>9372</v>
      </c>
      <c r="B9373" s="15" t="s">
        <v>41320</v>
      </c>
      <c r="C9373" s="15" t="s">
        <v>27985</v>
      </c>
      <c r="D9373" s="15" t="s">
        <v>27985</v>
      </c>
      <c r="E9373" s="18" t="s">
        <v>27986</v>
      </c>
      <c r="F9373" s="15" t="s">
        <v>39527</v>
      </c>
      <c r="G9373" s="21" t="s">
        <v>4</v>
      </c>
      <c r="H9373" s="21" t="s">
        <v>4</v>
      </c>
      <c r="I9373" s="21" t="s">
        <v>22394</v>
      </c>
      <c r="J9373" s="21">
        <v>5.25</v>
      </c>
      <c r="K9373" s="16">
        <v>2.08</v>
      </c>
      <c r="L9373" s="17">
        <v>0.6038095238095238</v>
      </c>
    </row>
    <row r="9374" spans="1:12" x14ac:dyDescent="0.3">
      <c r="A9374" s="15">
        <v>9373</v>
      </c>
      <c r="B9374" s="15" t="s">
        <v>41488</v>
      </c>
      <c r="C9374" s="15" t="s">
        <v>27987</v>
      </c>
      <c r="D9374" s="15" t="s">
        <v>27987</v>
      </c>
      <c r="E9374" s="18" t="s">
        <v>27988</v>
      </c>
      <c r="F9374" s="15" t="s">
        <v>39528</v>
      </c>
      <c r="G9374" s="21" t="s">
        <v>1</v>
      </c>
      <c r="H9374" s="21" t="s">
        <v>1</v>
      </c>
      <c r="I9374" s="21" t="s">
        <v>22394</v>
      </c>
      <c r="J9374" s="21">
        <v>5.25</v>
      </c>
      <c r="K9374" s="16">
        <v>2.86</v>
      </c>
      <c r="L9374" s="17">
        <v>0.45523809523809527</v>
      </c>
    </row>
    <row r="9375" spans="1:12" x14ac:dyDescent="0.3">
      <c r="A9375" s="15">
        <v>9374</v>
      </c>
      <c r="B9375" s="15" t="s">
        <v>41320</v>
      </c>
      <c r="C9375" s="15" t="s">
        <v>27989</v>
      </c>
      <c r="D9375" s="15" t="s">
        <v>27989</v>
      </c>
      <c r="E9375" s="18" t="s">
        <v>27990</v>
      </c>
      <c r="F9375" s="15" t="s">
        <v>39529</v>
      </c>
      <c r="G9375" s="21" t="s">
        <v>1</v>
      </c>
      <c r="H9375" s="21" t="s">
        <v>1</v>
      </c>
      <c r="I9375" s="21" t="s">
        <v>22394</v>
      </c>
      <c r="J9375" s="21">
        <v>5.24</v>
      </c>
      <c r="K9375" s="16">
        <v>4.1166666666666671</v>
      </c>
      <c r="L9375" s="17">
        <v>0.21587301587301577</v>
      </c>
    </row>
    <row r="9376" spans="1:12" x14ac:dyDescent="0.3">
      <c r="A9376" s="15">
        <v>9375</v>
      </c>
      <c r="B9376" s="15" t="s">
        <v>41544</v>
      </c>
      <c r="C9376" s="15" t="s">
        <v>27991</v>
      </c>
      <c r="D9376" s="15" t="s">
        <v>27991</v>
      </c>
      <c r="E9376" s="18" t="s">
        <v>27992</v>
      </c>
      <c r="F9376" s="15" t="s">
        <v>39530</v>
      </c>
      <c r="G9376" s="21" t="s">
        <v>1</v>
      </c>
      <c r="H9376" s="21" t="s">
        <v>1</v>
      </c>
      <c r="I9376" s="21" t="s">
        <v>22394</v>
      </c>
      <c r="J9376" s="21">
        <v>5.25</v>
      </c>
      <c r="K9376" s="16">
        <v>3.04</v>
      </c>
      <c r="L9376" s="17">
        <v>0.42095238095238097</v>
      </c>
    </row>
    <row r="9377" spans="1:12" x14ac:dyDescent="0.3">
      <c r="A9377" s="15">
        <v>9376</v>
      </c>
      <c r="B9377" s="15" t="s">
        <v>41544</v>
      </c>
      <c r="C9377" s="15" t="s">
        <v>27994</v>
      </c>
      <c r="D9377" s="15" t="s">
        <v>27994</v>
      </c>
      <c r="E9377" s="18" t="s">
        <v>27995</v>
      </c>
      <c r="F9377" s="15" t="s">
        <v>39531</v>
      </c>
      <c r="G9377" s="21" t="s">
        <v>1</v>
      </c>
      <c r="H9377" s="21" t="s">
        <v>1</v>
      </c>
      <c r="I9377" s="21" t="s">
        <v>22394</v>
      </c>
      <c r="J9377" s="21">
        <v>5.25</v>
      </c>
      <c r="K9377" s="16">
        <v>3.04</v>
      </c>
      <c r="L9377" s="17">
        <v>0.42095238095238097</v>
      </c>
    </row>
    <row r="9378" spans="1:12" x14ac:dyDescent="0.3">
      <c r="A9378" s="15">
        <v>9377</v>
      </c>
      <c r="B9378" s="15" t="s">
        <v>41544</v>
      </c>
      <c r="C9378" s="15" t="s">
        <v>27996</v>
      </c>
      <c r="D9378" s="15" t="s">
        <v>27996</v>
      </c>
      <c r="E9378" s="18" t="s">
        <v>27997</v>
      </c>
      <c r="F9378" s="15" t="s">
        <v>39532</v>
      </c>
      <c r="G9378" s="21" t="s">
        <v>1</v>
      </c>
      <c r="H9378" s="21" t="s">
        <v>1</v>
      </c>
      <c r="I9378" s="21" t="s">
        <v>22394</v>
      </c>
      <c r="J9378" s="21">
        <v>5.25</v>
      </c>
      <c r="K9378" s="16">
        <v>3.3</v>
      </c>
      <c r="L9378" s="17">
        <v>0.37142857142857144</v>
      </c>
    </row>
    <row r="9379" spans="1:12" x14ac:dyDescent="0.3">
      <c r="A9379" s="15">
        <v>9378</v>
      </c>
      <c r="B9379" s="15" t="s">
        <v>41320</v>
      </c>
      <c r="C9379" s="15" t="s">
        <v>27999</v>
      </c>
      <c r="D9379" s="15" t="s">
        <v>27999</v>
      </c>
      <c r="E9379" s="18" t="s">
        <v>28000</v>
      </c>
      <c r="F9379" s="15" t="s">
        <v>34187</v>
      </c>
      <c r="G9379" s="21" t="s">
        <v>4</v>
      </c>
      <c r="H9379" s="21" t="s">
        <v>4</v>
      </c>
      <c r="I9379" s="21" t="s">
        <v>22243</v>
      </c>
      <c r="J9379" s="21">
        <v>5.3</v>
      </c>
      <c r="K9379" s="16">
        <v>3.01</v>
      </c>
      <c r="L9379" s="17">
        <v>0.43207547169811322</v>
      </c>
    </row>
    <row r="9380" spans="1:12" x14ac:dyDescent="0.3">
      <c r="A9380" s="15">
        <v>9379</v>
      </c>
      <c r="B9380" s="15" t="s">
        <v>41369</v>
      </c>
      <c r="C9380" s="15" t="s">
        <v>28001</v>
      </c>
      <c r="D9380" s="15" t="s">
        <v>28001</v>
      </c>
      <c r="E9380" s="18" t="s">
        <v>28002</v>
      </c>
      <c r="F9380" s="15" t="s">
        <v>39533</v>
      </c>
      <c r="G9380" s="21" t="s">
        <v>1</v>
      </c>
      <c r="H9380" s="21" t="s">
        <v>1</v>
      </c>
      <c r="I9380" s="21" t="s">
        <v>22903</v>
      </c>
      <c r="J9380" s="21">
        <v>5.36</v>
      </c>
      <c r="K9380" s="16">
        <v>3.8</v>
      </c>
      <c r="L9380" s="17">
        <v>0.29104477611940305</v>
      </c>
    </row>
    <row r="9381" spans="1:12" x14ac:dyDescent="0.3">
      <c r="A9381" s="15">
        <v>9380</v>
      </c>
      <c r="B9381" s="15" t="s">
        <v>41320</v>
      </c>
      <c r="C9381" s="15" t="s">
        <v>28004</v>
      </c>
      <c r="D9381" s="15" t="s">
        <v>28004</v>
      </c>
      <c r="E9381" s="18" t="s">
        <v>28005</v>
      </c>
      <c r="F9381" s="15" t="s">
        <v>39534</v>
      </c>
      <c r="G9381" s="21" t="s">
        <v>2</v>
      </c>
      <c r="H9381" s="21" t="s">
        <v>2</v>
      </c>
      <c r="I9381" s="21" t="s">
        <v>22652</v>
      </c>
      <c r="J9381" s="21">
        <v>5.39</v>
      </c>
      <c r="K9381" s="16">
        <v>3.75</v>
      </c>
      <c r="L9381" s="17">
        <v>0.30426716141001853</v>
      </c>
    </row>
    <row r="9382" spans="1:12" x14ac:dyDescent="0.3">
      <c r="A9382" s="15">
        <v>9381</v>
      </c>
      <c r="B9382" s="15" t="s">
        <v>41506</v>
      </c>
      <c r="C9382" s="15" t="s">
        <v>28006</v>
      </c>
      <c r="D9382" s="15" t="s">
        <v>28006</v>
      </c>
      <c r="E9382" s="18" t="s">
        <v>28007</v>
      </c>
      <c r="F9382" s="15" t="s">
        <v>39535</v>
      </c>
      <c r="G9382" s="21" t="s">
        <v>2</v>
      </c>
      <c r="H9382" s="21" t="s">
        <v>2</v>
      </c>
      <c r="I9382" s="21" t="s">
        <v>22893</v>
      </c>
      <c r="J9382" s="21">
        <v>5.47</v>
      </c>
      <c r="K9382" s="16">
        <v>4.6933568904593637</v>
      </c>
      <c r="L9382" s="17">
        <v>0.1435480126898972</v>
      </c>
    </row>
    <row r="9383" spans="1:12" x14ac:dyDescent="0.3">
      <c r="A9383" s="15">
        <v>9382</v>
      </c>
      <c r="B9383" s="15" t="s">
        <v>41582</v>
      </c>
      <c r="C9383" s="15" t="s">
        <v>28008</v>
      </c>
      <c r="D9383" s="15" t="s">
        <v>28008</v>
      </c>
      <c r="E9383" s="18" t="s">
        <v>28009</v>
      </c>
      <c r="F9383" s="15" t="s">
        <v>39536</v>
      </c>
      <c r="G9383" s="21" t="s">
        <v>1</v>
      </c>
      <c r="H9383" s="21" t="s">
        <v>1</v>
      </c>
      <c r="I9383" s="21" t="s">
        <v>22983</v>
      </c>
      <c r="J9383" s="21">
        <v>5.49</v>
      </c>
      <c r="K9383" s="16">
        <v>3.1600000000000006</v>
      </c>
      <c r="L9383" s="17">
        <v>0.42440801457194893</v>
      </c>
    </row>
    <row r="9384" spans="1:12" x14ac:dyDescent="0.3">
      <c r="A9384" s="15">
        <v>9383</v>
      </c>
      <c r="B9384" s="15" t="s">
        <v>41633</v>
      </c>
      <c r="C9384" s="15" t="s">
        <v>28011</v>
      </c>
      <c r="D9384" s="15"/>
      <c r="E9384" s="18" t="s">
        <v>28012</v>
      </c>
      <c r="F9384" s="15"/>
      <c r="G9384" s="21" t="s">
        <v>1</v>
      </c>
      <c r="H9384" s="21"/>
      <c r="I9384" s="21" t="s">
        <v>23619</v>
      </c>
      <c r="J9384" s="21"/>
      <c r="K9384" s="16">
        <v>4.13</v>
      </c>
      <c r="L9384" s="17">
        <v>0.41251778093883362</v>
      </c>
    </row>
    <row r="9385" spans="1:12" x14ac:dyDescent="0.3">
      <c r="A9385" s="15">
        <v>9384</v>
      </c>
      <c r="B9385" s="15" t="s">
        <v>41665</v>
      </c>
      <c r="C9385" s="15" t="s">
        <v>28013</v>
      </c>
      <c r="D9385" s="15" t="s">
        <v>28013</v>
      </c>
      <c r="E9385" s="18" t="s">
        <v>28014</v>
      </c>
      <c r="F9385" s="15" t="s">
        <v>39537</v>
      </c>
      <c r="G9385" s="21" t="s">
        <v>1</v>
      </c>
      <c r="H9385" s="21" t="s">
        <v>1</v>
      </c>
      <c r="I9385" s="21" t="s">
        <v>22325</v>
      </c>
      <c r="J9385" s="21">
        <v>5.5</v>
      </c>
      <c r="K9385" s="16">
        <v>3.3166666666666669</v>
      </c>
      <c r="L9385" s="17">
        <v>0.39696969696969692</v>
      </c>
    </row>
    <row r="9386" spans="1:12" x14ac:dyDescent="0.3">
      <c r="A9386" s="15">
        <v>9385</v>
      </c>
      <c r="B9386" s="15" t="s">
        <v>41544</v>
      </c>
      <c r="C9386" s="15" t="s">
        <v>28017</v>
      </c>
      <c r="D9386" s="15" t="s">
        <v>28017</v>
      </c>
      <c r="E9386" s="18" t="s">
        <v>28018</v>
      </c>
      <c r="F9386" s="15" t="s">
        <v>39538</v>
      </c>
      <c r="G9386" s="21" t="s">
        <v>2</v>
      </c>
      <c r="H9386" s="21" t="s">
        <v>2</v>
      </c>
      <c r="I9386" s="21" t="s">
        <v>23650</v>
      </c>
      <c r="J9386" s="21">
        <v>5.52</v>
      </c>
      <c r="K9386" s="16">
        <v>3.982886597938144</v>
      </c>
      <c r="L9386" s="17">
        <v>0.2784625728372927</v>
      </c>
    </row>
    <row r="9387" spans="1:12" x14ac:dyDescent="0.3">
      <c r="A9387" s="15">
        <v>9386</v>
      </c>
      <c r="B9387" s="15" t="s">
        <v>41320</v>
      </c>
      <c r="C9387" s="15" t="s">
        <v>28019</v>
      </c>
      <c r="D9387" s="15" t="s">
        <v>28019</v>
      </c>
      <c r="E9387" s="18" t="s">
        <v>28020</v>
      </c>
      <c r="F9387" s="15" t="s">
        <v>34158</v>
      </c>
      <c r="G9387" s="21" t="s">
        <v>4</v>
      </c>
      <c r="H9387" s="21" t="s">
        <v>4</v>
      </c>
      <c r="I9387" s="21" t="s">
        <v>25064</v>
      </c>
      <c r="J9387" s="21">
        <v>5.55</v>
      </c>
      <c r="K9387" s="16">
        <v>3.9</v>
      </c>
      <c r="L9387" s="17">
        <v>0.29729729729729731</v>
      </c>
    </row>
    <row r="9388" spans="1:12" x14ac:dyDescent="0.3">
      <c r="A9388" s="15">
        <v>9387</v>
      </c>
      <c r="B9388" s="15" t="s">
        <v>41320</v>
      </c>
      <c r="C9388" s="15" t="s">
        <v>28023</v>
      </c>
      <c r="D9388" s="15" t="s">
        <v>28023</v>
      </c>
      <c r="E9388" s="18" t="s">
        <v>3927</v>
      </c>
      <c r="F9388" s="15" t="s">
        <v>39539</v>
      </c>
      <c r="G9388" s="21" t="s">
        <v>1</v>
      </c>
      <c r="H9388" s="21" t="s">
        <v>1</v>
      </c>
      <c r="I9388" s="21" t="s">
        <v>21877</v>
      </c>
      <c r="J9388" s="21">
        <v>5.61</v>
      </c>
      <c r="K9388" s="16">
        <v>2.0099999999999998</v>
      </c>
      <c r="L9388" s="17">
        <v>0.64107142857142863</v>
      </c>
    </row>
    <row r="9389" spans="1:12" x14ac:dyDescent="0.3">
      <c r="A9389" s="15">
        <v>9388</v>
      </c>
      <c r="B9389" s="15" t="s">
        <v>41533</v>
      </c>
      <c r="C9389" s="15" t="s">
        <v>28026</v>
      </c>
      <c r="D9389" s="15" t="s">
        <v>28026</v>
      </c>
      <c r="E9389" s="18" t="s">
        <v>28027</v>
      </c>
      <c r="F9389" s="15" t="s">
        <v>28027</v>
      </c>
      <c r="G9389" s="21" t="s">
        <v>1</v>
      </c>
      <c r="H9389" s="21" t="s">
        <v>1</v>
      </c>
      <c r="I9389" s="21" t="s">
        <v>22135</v>
      </c>
      <c r="J9389" s="21">
        <v>5.63</v>
      </c>
      <c r="K9389" s="16">
        <v>3.7041255605381163</v>
      </c>
      <c r="L9389" s="17">
        <v>0.34324014884075948</v>
      </c>
    </row>
    <row r="9390" spans="1:12" x14ac:dyDescent="0.3">
      <c r="A9390" s="15">
        <v>9389</v>
      </c>
      <c r="B9390" s="15" t="s">
        <v>41604</v>
      </c>
      <c r="C9390" s="15" t="s">
        <v>28030</v>
      </c>
      <c r="D9390" s="15" t="s">
        <v>28030</v>
      </c>
      <c r="E9390" s="18" t="s">
        <v>28031</v>
      </c>
      <c r="F9390" s="15" t="s">
        <v>39540</v>
      </c>
      <c r="G9390" s="21" t="s">
        <v>1</v>
      </c>
      <c r="H9390" s="21" t="s">
        <v>1</v>
      </c>
      <c r="I9390" s="21" t="s">
        <v>21938</v>
      </c>
      <c r="J9390" s="21">
        <v>5.75</v>
      </c>
      <c r="K9390" s="16">
        <v>3.5440174672489082</v>
      </c>
      <c r="L9390" s="17">
        <v>0.38364913613062468</v>
      </c>
    </row>
    <row r="9391" spans="1:12" x14ac:dyDescent="0.3">
      <c r="A9391" s="15">
        <v>9390</v>
      </c>
      <c r="B9391" s="15" t="s">
        <v>41533</v>
      </c>
      <c r="C9391" s="15" t="s">
        <v>28033</v>
      </c>
      <c r="D9391" s="15" t="s">
        <v>28033</v>
      </c>
      <c r="E9391" s="18" t="s">
        <v>28034</v>
      </c>
      <c r="F9391" s="15" t="s">
        <v>28034</v>
      </c>
      <c r="G9391" s="21" t="s">
        <v>1</v>
      </c>
      <c r="H9391" s="21" t="s">
        <v>1</v>
      </c>
      <c r="I9391" s="21" t="s">
        <v>22513</v>
      </c>
      <c r="J9391" s="21">
        <v>5.76</v>
      </c>
      <c r="K9391" s="16">
        <v>2.5411564625850342</v>
      </c>
      <c r="L9391" s="17">
        <v>0.55959160093846894</v>
      </c>
    </row>
    <row r="9392" spans="1:12" x14ac:dyDescent="0.3">
      <c r="A9392" s="15">
        <v>9391</v>
      </c>
      <c r="B9392" s="15" t="s">
        <v>41389</v>
      </c>
      <c r="C9392" s="15" t="s">
        <v>28036</v>
      </c>
      <c r="D9392" s="15"/>
      <c r="E9392" s="18" t="s">
        <v>28037</v>
      </c>
      <c r="F9392" s="15"/>
      <c r="G9392" s="21" t="s">
        <v>1</v>
      </c>
      <c r="H9392" s="21"/>
      <c r="I9392" s="21" t="s">
        <v>25562</v>
      </c>
      <c r="J9392" s="21"/>
      <c r="K9392" s="16">
        <v>3.7666666666666666</v>
      </c>
      <c r="L9392" s="17">
        <v>0.47466294746629473</v>
      </c>
    </row>
    <row r="9393" spans="1:12" x14ac:dyDescent="0.3">
      <c r="A9393" s="15">
        <v>9392</v>
      </c>
      <c r="B9393" s="15" t="s">
        <v>41576</v>
      </c>
      <c r="C9393" s="15" t="s">
        <v>28042</v>
      </c>
      <c r="D9393" s="15" t="s">
        <v>28042</v>
      </c>
      <c r="E9393" s="18" t="s">
        <v>28043</v>
      </c>
      <c r="F9393" s="15" t="s">
        <v>39541</v>
      </c>
      <c r="G9393" s="21" t="s">
        <v>2</v>
      </c>
      <c r="H9393" s="21" t="s">
        <v>2</v>
      </c>
      <c r="I9393" s="21" t="s">
        <v>24757</v>
      </c>
      <c r="J9393" s="21">
        <v>5.9</v>
      </c>
      <c r="K9393" s="16">
        <v>4.34</v>
      </c>
      <c r="L9393" s="17">
        <v>0.264406779661017</v>
      </c>
    </row>
    <row r="9394" spans="1:12" x14ac:dyDescent="0.3">
      <c r="A9394" s="15">
        <v>9393</v>
      </c>
      <c r="B9394" s="15" t="s">
        <v>41576</v>
      </c>
      <c r="C9394" s="15" t="s">
        <v>28044</v>
      </c>
      <c r="D9394" s="15" t="s">
        <v>28044</v>
      </c>
      <c r="E9394" s="18" t="s">
        <v>28045</v>
      </c>
      <c r="F9394" s="15" t="s">
        <v>39542</v>
      </c>
      <c r="G9394" s="21" t="s">
        <v>2</v>
      </c>
      <c r="H9394" s="21" t="s">
        <v>2</v>
      </c>
      <c r="I9394" s="21" t="s">
        <v>24757</v>
      </c>
      <c r="J9394" s="21">
        <v>5.9</v>
      </c>
      <c r="K9394" s="16">
        <v>4.34</v>
      </c>
      <c r="L9394" s="17">
        <v>0.264406779661017</v>
      </c>
    </row>
    <row r="9395" spans="1:12" ht="30.15" x14ac:dyDescent="0.3">
      <c r="A9395" s="15">
        <v>9394</v>
      </c>
      <c r="B9395" s="15" t="s">
        <v>41412</v>
      </c>
      <c r="C9395" s="15" t="s">
        <v>28051</v>
      </c>
      <c r="D9395" s="15" t="s">
        <v>28051</v>
      </c>
      <c r="E9395" s="18" t="s">
        <v>28052</v>
      </c>
      <c r="F9395" s="15" t="s">
        <v>39543</v>
      </c>
      <c r="G9395" s="21" t="s">
        <v>3</v>
      </c>
      <c r="H9395" s="21" t="s">
        <v>3</v>
      </c>
      <c r="I9395" s="21" t="s">
        <v>23262</v>
      </c>
      <c r="J9395" s="21">
        <v>5.98</v>
      </c>
      <c r="K9395" s="16">
        <v>4.0199999999999996</v>
      </c>
      <c r="L9395" s="17">
        <v>0.32775919732441483</v>
      </c>
    </row>
    <row r="9396" spans="1:12" x14ac:dyDescent="0.3">
      <c r="A9396" s="15">
        <v>9395</v>
      </c>
      <c r="B9396" s="15" t="s">
        <v>41412</v>
      </c>
      <c r="C9396" s="15" t="s">
        <v>28054</v>
      </c>
      <c r="D9396" s="15" t="s">
        <v>28054</v>
      </c>
      <c r="E9396" s="18" t="s">
        <v>28055</v>
      </c>
      <c r="F9396" s="15" t="s">
        <v>39544</v>
      </c>
      <c r="G9396" s="21" t="s">
        <v>2</v>
      </c>
      <c r="H9396" s="21" t="s">
        <v>2</v>
      </c>
      <c r="I9396" s="21" t="s">
        <v>23262</v>
      </c>
      <c r="J9396" s="21">
        <v>5.98</v>
      </c>
      <c r="K9396" s="16">
        <v>4.28</v>
      </c>
      <c r="L9396" s="17">
        <v>0.28428093645484953</v>
      </c>
    </row>
    <row r="9397" spans="1:12" ht="30.15" x14ac:dyDescent="0.3">
      <c r="A9397" s="15">
        <v>9396</v>
      </c>
      <c r="B9397" s="15" t="s">
        <v>41666</v>
      </c>
      <c r="C9397" s="15" t="s">
        <v>28057</v>
      </c>
      <c r="D9397" s="15"/>
      <c r="E9397" s="18" t="s">
        <v>28058</v>
      </c>
      <c r="F9397" s="15"/>
      <c r="G9397" s="21" t="s">
        <v>1</v>
      </c>
      <c r="H9397" s="21"/>
      <c r="I9397" s="21" t="s">
        <v>23360</v>
      </c>
      <c r="J9397" s="21"/>
      <c r="K9397" s="16">
        <v>4.1298360655737705</v>
      </c>
      <c r="L9397" s="17">
        <v>0.4411588544555114</v>
      </c>
    </row>
    <row r="9398" spans="1:12" x14ac:dyDescent="0.3">
      <c r="A9398" s="15">
        <v>9397</v>
      </c>
      <c r="B9398" s="15" t="s">
        <v>41646</v>
      </c>
      <c r="C9398" s="15" t="s">
        <v>28059</v>
      </c>
      <c r="D9398" s="15"/>
      <c r="E9398" s="18" t="s">
        <v>28060</v>
      </c>
      <c r="F9398" s="15"/>
      <c r="G9398" s="21" t="s">
        <v>2</v>
      </c>
      <c r="H9398" s="21"/>
      <c r="I9398" s="21" t="s">
        <v>23360</v>
      </c>
      <c r="J9398" s="21"/>
      <c r="K9398" s="16">
        <v>5.166666666666667</v>
      </c>
      <c r="L9398" s="17">
        <v>0.30085701398285963</v>
      </c>
    </row>
    <row r="9399" spans="1:12" x14ac:dyDescent="0.3">
      <c r="A9399" s="15">
        <v>9398</v>
      </c>
      <c r="B9399" s="15" t="s">
        <v>41529</v>
      </c>
      <c r="C9399" s="15" t="s">
        <v>28061</v>
      </c>
      <c r="D9399" s="15"/>
      <c r="E9399" s="18" t="s">
        <v>28062</v>
      </c>
      <c r="F9399" s="15"/>
      <c r="G9399" s="21" t="s">
        <v>2</v>
      </c>
      <c r="H9399" s="21"/>
      <c r="I9399" s="21" t="s">
        <v>22791</v>
      </c>
      <c r="J9399" s="21"/>
      <c r="K9399" s="16">
        <v>5.68</v>
      </c>
      <c r="L9399" s="17">
        <v>0.26804123711340205</v>
      </c>
    </row>
    <row r="9400" spans="1:12" x14ac:dyDescent="0.3">
      <c r="A9400" s="15">
        <v>9399</v>
      </c>
      <c r="B9400" s="15" t="s">
        <v>41544</v>
      </c>
      <c r="C9400" s="15" t="s">
        <v>28063</v>
      </c>
      <c r="D9400" s="15"/>
      <c r="E9400" s="18" t="s">
        <v>28064</v>
      </c>
      <c r="F9400" s="15"/>
      <c r="G9400" s="21" t="s">
        <v>4</v>
      </c>
      <c r="H9400" s="21"/>
      <c r="I9400" s="21" t="s">
        <v>23552</v>
      </c>
      <c r="J9400" s="21"/>
      <c r="K9400" s="16">
        <v>5.28</v>
      </c>
      <c r="L9400" s="17">
        <v>0.29127516778523488</v>
      </c>
    </row>
    <row r="9401" spans="1:12" x14ac:dyDescent="0.3">
      <c r="A9401" s="15">
        <v>9400</v>
      </c>
      <c r="B9401" s="15" t="s">
        <v>41561</v>
      </c>
      <c r="C9401" s="15" t="s">
        <v>28065</v>
      </c>
      <c r="D9401" s="15"/>
      <c r="E9401" s="18" t="s">
        <v>28066</v>
      </c>
      <c r="F9401" s="15"/>
      <c r="G9401" s="21" t="s">
        <v>1</v>
      </c>
      <c r="H9401" s="21"/>
      <c r="I9401" s="21" t="s">
        <v>22366</v>
      </c>
      <c r="J9401" s="21"/>
      <c r="K9401" s="16">
        <v>5.98</v>
      </c>
      <c r="L9401" s="17">
        <v>0.19839142091152809</v>
      </c>
    </row>
    <row r="9402" spans="1:12" x14ac:dyDescent="0.3">
      <c r="A9402" s="15">
        <v>9401</v>
      </c>
      <c r="B9402" s="15" t="s">
        <v>41493</v>
      </c>
      <c r="C9402" s="15" t="s">
        <v>28067</v>
      </c>
      <c r="D9402" s="15" t="s">
        <v>28067</v>
      </c>
      <c r="E9402" s="18" t="s">
        <v>28068</v>
      </c>
      <c r="F9402" s="15" t="s">
        <v>39545</v>
      </c>
      <c r="G9402" s="21" t="s">
        <v>2</v>
      </c>
      <c r="H9402" s="21" t="s">
        <v>2</v>
      </c>
      <c r="I9402" s="21" t="s">
        <v>22075</v>
      </c>
      <c r="J9402" s="21">
        <v>5.99</v>
      </c>
      <c r="K9402" s="16">
        <v>3.55</v>
      </c>
      <c r="L9402" s="17">
        <v>0.40734557595993326</v>
      </c>
    </row>
    <row r="9403" spans="1:12" x14ac:dyDescent="0.3">
      <c r="A9403" s="15">
        <v>9402</v>
      </c>
      <c r="B9403" s="15" t="s">
        <v>41404</v>
      </c>
      <c r="C9403" s="15" t="s">
        <v>28069</v>
      </c>
      <c r="D9403" s="15" t="s">
        <v>28069</v>
      </c>
      <c r="E9403" s="18" t="s">
        <v>28070</v>
      </c>
      <c r="F9403" s="15" t="s">
        <v>39546</v>
      </c>
      <c r="G9403" s="21" t="s">
        <v>1</v>
      </c>
      <c r="H9403" s="21" t="s">
        <v>1</v>
      </c>
      <c r="I9403" s="21" t="s">
        <v>23760</v>
      </c>
      <c r="J9403" s="21">
        <v>6</v>
      </c>
      <c r="K9403" s="16">
        <v>4.74</v>
      </c>
      <c r="L9403" s="17">
        <v>0.20999999999999996</v>
      </c>
    </row>
    <row r="9404" spans="1:12" x14ac:dyDescent="0.3">
      <c r="A9404" s="15">
        <v>9403</v>
      </c>
      <c r="B9404" s="15" t="s">
        <v>41505</v>
      </c>
      <c r="C9404" s="15" t="s">
        <v>28071</v>
      </c>
      <c r="D9404" s="15"/>
      <c r="E9404" s="18" t="s">
        <v>28072</v>
      </c>
      <c r="F9404" s="15"/>
      <c r="G9404" s="21" t="s">
        <v>1</v>
      </c>
      <c r="H9404" s="21"/>
      <c r="I9404" s="21" t="s">
        <v>23583</v>
      </c>
      <c r="J9404" s="21"/>
      <c r="K9404" s="16">
        <v>3.5333333333333337</v>
      </c>
      <c r="L9404" s="17">
        <v>0.41209095951192448</v>
      </c>
    </row>
    <row r="9405" spans="1:12" x14ac:dyDescent="0.3">
      <c r="A9405" s="15">
        <v>9404</v>
      </c>
      <c r="B9405" s="15" t="s">
        <v>41633</v>
      </c>
      <c r="C9405" s="15" t="s">
        <v>28074</v>
      </c>
      <c r="D9405" s="15" t="s">
        <v>28074</v>
      </c>
      <c r="E9405" s="18" t="s">
        <v>28075</v>
      </c>
      <c r="F9405" s="15" t="s">
        <v>28075</v>
      </c>
      <c r="G9405" s="21" t="s">
        <v>1</v>
      </c>
      <c r="H9405" s="21" t="s">
        <v>1</v>
      </c>
      <c r="I9405" s="21" t="s">
        <v>22621</v>
      </c>
      <c r="J9405" s="21">
        <v>5.86</v>
      </c>
      <c r="K9405" s="16">
        <v>3.59</v>
      </c>
      <c r="L9405" s="17">
        <v>0.38737201365187718</v>
      </c>
    </row>
    <row r="9406" spans="1:12" x14ac:dyDescent="0.3">
      <c r="A9406" s="15">
        <v>9405</v>
      </c>
      <c r="B9406" s="15" t="s">
        <v>41446</v>
      </c>
      <c r="C9406" s="15" t="s">
        <v>28077</v>
      </c>
      <c r="D9406" s="15" t="s">
        <v>28077</v>
      </c>
      <c r="E9406" s="18" t="s">
        <v>28078</v>
      </c>
      <c r="F9406" s="15" t="s">
        <v>39547</v>
      </c>
      <c r="G9406" s="21" t="s">
        <v>1</v>
      </c>
      <c r="H9406" s="21" t="s">
        <v>1</v>
      </c>
      <c r="I9406" s="21" t="s">
        <v>21809</v>
      </c>
      <c r="J9406" s="21">
        <v>6.1</v>
      </c>
      <c r="K9406" s="16">
        <v>4.24</v>
      </c>
      <c r="L9406" s="17">
        <v>0.30491803278688517</v>
      </c>
    </row>
    <row r="9407" spans="1:12" x14ac:dyDescent="0.3">
      <c r="A9407" s="15">
        <v>9406</v>
      </c>
      <c r="B9407" s="15" t="s">
        <v>41357</v>
      </c>
      <c r="C9407" s="15" t="s">
        <v>28079</v>
      </c>
      <c r="D9407" s="15"/>
      <c r="E9407" s="18" t="s">
        <v>28080</v>
      </c>
      <c r="F9407" s="15"/>
      <c r="G9407" s="21" t="s">
        <v>2</v>
      </c>
      <c r="H9407" s="21"/>
      <c r="I9407" s="21" t="s">
        <v>21733</v>
      </c>
      <c r="J9407" s="21"/>
      <c r="K9407" s="16">
        <v>6.2399999999999993</v>
      </c>
      <c r="L9407" s="17">
        <v>0.17350993377483451</v>
      </c>
    </row>
    <row r="9408" spans="1:12" x14ac:dyDescent="0.3">
      <c r="A9408" s="15">
        <v>9407</v>
      </c>
      <c r="B9408" s="15" t="s">
        <v>41320</v>
      </c>
      <c r="C9408" s="15" t="s">
        <v>28082</v>
      </c>
      <c r="D9408" s="15" t="s">
        <v>28082</v>
      </c>
      <c r="E9408" s="18" t="s">
        <v>28083</v>
      </c>
      <c r="F9408" s="15" t="s">
        <v>39548</v>
      </c>
      <c r="G9408" s="21" t="s">
        <v>2</v>
      </c>
      <c r="H9408" s="21" t="s">
        <v>2</v>
      </c>
      <c r="I9408" s="21" t="s">
        <v>22127</v>
      </c>
      <c r="J9408" s="21">
        <v>6.17</v>
      </c>
      <c r="K9408" s="16">
        <v>2.5499999999999998</v>
      </c>
      <c r="L9408" s="17">
        <v>0.58737864077669899</v>
      </c>
    </row>
    <row r="9409" spans="1:12" x14ac:dyDescent="0.3">
      <c r="A9409" s="15">
        <v>9408</v>
      </c>
      <c r="B9409" s="15" t="s">
        <v>41320</v>
      </c>
      <c r="C9409" s="15" t="s">
        <v>28087</v>
      </c>
      <c r="D9409" s="15" t="s">
        <v>28087</v>
      </c>
      <c r="E9409" s="18" t="s">
        <v>28088</v>
      </c>
      <c r="F9409" s="15" t="s">
        <v>39549</v>
      </c>
      <c r="G9409" s="21" t="s">
        <v>2</v>
      </c>
      <c r="H9409" s="21" t="s">
        <v>2</v>
      </c>
      <c r="I9409" s="21" t="s">
        <v>22127</v>
      </c>
      <c r="J9409" s="21">
        <v>6.17</v>
      </c>
      <c r="K9409" s="16">
        <v>2.7666666666666666</v>
      </c>
      <c r="L9409" s="17">
        <v>0.55231930960086295</v>
      </c>
    </row>
    <row r="9410" spans="1:12" x14ac:dyDescent="0.3">
      <c r="A9410" s="15">
        <v>9409</v>
      </c>
      <c r="B9410" s="15" t="s">
        <v>41570</v>
      </c>
      <c r="C9410" s="15" t="s">
        <v>28089</v>
      </c>
      <c r="D9410" s="15"/>
      <c r="E9410" s="18" t="s">
        <v>28090</v>
      </c>
      <c r="F9410" s="15"/>
      <c r="G9410" s="21" t="s">
        <v>1</v>
      </c>
      <c r="H9410" s="21"/>
      <c r="I9410" s="21" t="s">
        <v>22149</v>
      </c>
      <c r="J9410" s="21"/>
      <c r="K9410" s="16">
        <v>4.2699999999999996</v>
      </c>
      <c r="L9410" s="17">
        <v>0.4483204134366926</v>
      </c>
    </row>
    <row r="9411" spans="1:12" x14ac:dyDescent="0.3">
      <c r="A9411" s="15">
        <v>9410</v>
      </c>
      <c r="B9411" s="15" t="s">
        <v>41320</v>
      </c>
      <c r="C9411" s="15" t="s">
        <v>28091</v>
      </c>
      <c r="D9411" s="15" t="s">
        <v>28091</v>
      </c>
      <c r="E9411" s="18" t="s">
        <v>28092</v>
      </c>
      <c r="F9411" s="15" t="s">
        <v>39550</v>
      </c>
      <c r="G9411" s="21" t="s">
        <v>2</v>
      </c>
      <c r="H9411" s="21" t="s">
        <v>2</v>
      </c>
      <c r="I9411" s="21" t="s">
        <v>22127</v>
      </c>
      <c r="J9411" s="21">
        <v>6.17</v>
      </c>
      <c r="K9411" s="16">
        <v>2.7666666666666666</v>
      </c>
      <c r="L9411" s="17">
        <v>0.55231930960086295</v>
      </c>
    </row>
    <row r="9412" spans="1:12" x14ac:dyDescent="0.3">
      <c r="A9412" s="15">
        <v>9411</v>
      </c>
      <c r="B9412" s="15" t="s">
        <v>41320</v>
      </c>
      <c r="C9412" s="15" t="s">
        <v>28093</v>
      </c>
      <c r="D9412" s="15" t="s">
        <v>28093</v>
      </c>
      <c r="E9412" s="18" t="s">
        <v>28094</v>
      </c>
      <c r="F9412" s="15" t="s">
        <v>39551</v>
      </c>
      <c r="G9412" s="21" t="s">
        <v>2</v>
      </c>
      <c r="H9412" s="21" t="s">
        <v>2</v>
      </c>
      <c r="I9412" s="21" t="s">
        <v>22127</v>
      </c>
      <c r="J9412" s="21">
        <v>6.17</v>
      </c>
      <c r="K9412" s="16">
        <v>2.7666666666666666</v>
      </c>
      <c r="L9412" s="17">
        <v>0.55231930960086295</v>
      </c>
    </row>
    <row r="9413" spans="1:12" x14ac:dyDescent="0.3">
      <c r="A9413" s="15">
        <v>9412</v>
      </c>
      <c r="B9413" s="15" t="s">
        <v>41320</v>
      </c>
      <c r="C9413" s="15" t="s">
        <v>28095</v>
      </c>
      <c r="D9413" s="15" t="s">
        <v>28095</v>
      </c>
      <c r="E9413" s="18" t="s">
        <v>28096</v>
      </c>
      <c r="F9413" s="15" t="s">
        <v>39552</v>
      </c>
      <c r="G9413" s="21" t="s">
        <v>2</v>
      </c>
      <c r="H9413" s="21" t="s">
        <v>2</v>
      </c>
      <c r="I9413" s="21" t="s">
        <v>22127</v>
      </c>
      <c r="J9413" s="21">
        <v>6.17</v>
      </c>
      <c r="K9413" s="16">
        <v>2.7666666666666666</v>
      </c>
      <c r="L9413" s="17">
        <v>0.55231930960086295</v>
      </c>
    </row>
    <row r="9414" spans="1:12" x14ac:dyDescent="0.3">
      <c r="A9414" s="15">
        <v>9413</v>
      </c>
      <c r="B9414" s="15" t="s">
        <v>41320</v>
      </c>
      <c r="C9414" s="15" t="s">
        <v>28099</v>
      </c>
      <c r="D9414" s="15" t="s">
        <v>28099</v>
      </c>
      <c r="E9414" s="18" t="s">
        <v>28100</v>
      </c>
      <c r="F9414" s="15" t="s">
        <v>39553</v>
      </c>
      <c r="G9414" s="21" t="s">
        <v>2</v>
      </c>
      <c r="H9414" s="21" t="s">
        <v>2</v>
      </c>
      <c r="I9414" s="21" t="s">
        <v>22127</v>
      </c>
      <c r="J9414" s="21">
        <v>6.17</v>
      </c>
      <c r="K9414" s="16">
        <v>2.7666666666666666</v>
      </c>
      <c r="L9414" s="17">
        <v>0.55231930960086295</v>
      </c>
    </row>
    <row r="9415" spans="1:12" x14ac:dyDescent="0.3">
      <c r="A9415" s="15">
        <v>9414</v>
      </c>
      <c r="B9415" s="15" t="s">
        <v>41320</v>
      </c>
      <c r="C9415" s="15" t="s">
        <v>28102</v>
      </c>
      <c r="D9415" s="15" t="s">
        <v>28102</v>
      </c>
      <c r="E9415" s="18" t="s">
        <v>28103</v>
      </c>
      <c r="F9415" s="15" t="s">
        <v>39554</v>
      </c>
      <c r="G9415" s="21" t="s">
        <v>4</v>
      </c>
      <c r="H9415" s="21" t="s">
        <v>4</v>
      </c>
      <c r="I9415" s="21" t="s">
        <v>22286</v>
      </c>
      <c r="J9415" s="21">
        <v>6.29</v>
      </c>
      <c r="K9415" s="16">
        <v>4.2300000000000004</v>
      </c>
      <c r="L9415" s="17">
        <v>0.32750397456279801</v>
      </c>
    </row>
    <row r="9416" spans="1:12" x14ac:dyDescent="0.3">
      <c r="A9416" s="15">
        <v>9415</v>
      </c>
      <c r="B9416" s="15" t="s">
        <v>41348</v>
      </c>
      <c r="C9416" s="15" t="s">
        <v>28105</v>
      </c>
      <c r="D9416" s="15"/>
      <c r="E9416" s="18" t="s">
        <v>28106</v>
      </c>
      <c r="F9416" s="15"/>
      <c r="G9416" s="21" t="s">
        <v>1</v>
      </c>
      <c r="H9416" s="21"/>
      <c r="I9416" s="21" t="s">
        <v>22660</v>
      </c>
      <c r="J9416" s="21"/>
      <c r="K9416" s="16">
        <v>4.3421575342465752</v>
      </c>
      <c r="L9416" s="17">
        <v>0.45858384859768386</v>
      </c>
    </row>
    <row r="9417" spans="1:12" x14ac:dyDescent="0.3">
      <c r="A9417" s="15">
        <v>9416</v>
      </c>
      <c r="B9417" s="15" t="s">
        <v>41320</v>
      </c>
      <c r="C9417" s="15" t="s">
        <v>28107</v>
      </c>
      <c r="D9417" s="15" t="s">
        <v>28107</v>
      </c>
      <c r="E9417" s="18" t="s">
        <v>28108</v>
      </c>
      <c r="F9417" s="15" t="s">
        <v>39555</v>
      </c>
      <c r="G9417" s="21" t="s">
        <v>2</v>
      </c>
      <c r="H9417" s="21" t="s">
        <v>2</v>
      </c>
      <c r="I9417" s="21" t="s">
        <v>21918</v>
      </c>
      <c r="J9417" s="21">
        <v>6.31</v>
      </c>
      <c r="K9417" s="16">
        <v>3.06</v>
      </c>
      <c r="L9417" s="17">
        <v>0.51582278481012656</v>
      </c>
    </row>
    <row r="9418" spans="1:12" x14ac:dyDescent="0.3">
      <c r="A9418" s="15">
        <v>9417</v>
      </c>
      <c r="B9418" s="15" t="s">
        <v>41424</v>
      </c>
      <c r="C9418" s="15" t="s">
        <v>28109</v>
      </c>
      <c r="D9418" s="15"/>
      <c r="E9418" s="18" t="s">
        <v>28110</v>
      </c>
      <c r="F9418" s="15"/>
      <c r="G9418" s="21" t="s">
        <v>1</v>
      </c>
      <c r="H9418" s="21"/>
      <c r="I9418" s="21" t="s">
        <v>22519</v>
      </c>
      <c r="J9418" s="21"/>
      <c r="K9418" s="16">
        <v>4.07</v>
      </c>
      <c r="L9418" s="17">
        <v>0.35804416403785483</v>
      </c>
    </row>
    <row r="9419" spans="1:12" x14ac:dyDescent="0.3">
      <c r="A9419" s="15">
        <v>9418</v>
      </c>
      <c r="B9419" s="15" t="s">
        <v>41537</v>
      </c>
      <c r="C9419" s="15" t="s">
        <v>28111</v>
      </c>
      <c r="D9419" s="15" t="s">
        <v>28111</v>
      </c>
      <c r="E9419" s="18" t="s">
        <v>28112</v>
      </c>
      <c r="F9419" s="15" t="s">
        <v>39556</v>
      </c>
      <c r="G9419" s="21" t="s">
        <v>2</v>
      </c>
      <c r="H9419" s="21" t="s">
        <v>2</v>
      </c>
      <c r="I9419" s="21" t="s">
        <v>23039</v>
      </c>
      <c r="J9419" s="21">
        <v>6.39</v>
      </c>
      <c r="K9419" s="16">
        <v>4.699928315412186</v>
      </c>
      <c r="L9419" s="17">
        <v>0.26448696159433704</v>
      </c>
    </row>
    <row r="9420" spans="1:12" x14ac:dyDescent="0.3">
      <c r="A9420" s="15">
        <v>9419</v>
      </c>
      <c r="B9420" s="15" t="s">
        <v>41642</v>
      </c>
      <c r="C9420" s="15" t="s">
        <v>28114</v>
      </c>
      <c r="D9420" s="15"/>
      <c r="E9420" s="18" t="s">
        <v>28115</v>
      </c>
      <c r="F9420" s="15"/>
      <c r="G9420" s="21" t="s">
        <v>1</v>
      </c>
      <c r="H9420" s="21"/>
      <c r="I9420" s="21" t="s">
        <v>23288</v>
      </c>
      <c r="J9420" s="21"/>
      <c r="K9420" s="16">
        <v>2.666666666666667</v>
      </c>
      <c r="L9420" s="17">
        <v>0.70138111235535638</v>
      </c>
    </row>
    <row r="9421" spans="1:12" x14ac:dyDescent="0.3">
      <c r="A9421" s="15">
        <v>9420</v>
      </c>
      <c r="B9421" s="15" t="s">
        <v>41642</v>
      </c>
      <c r="C9421" s="15" t="s">
        <v>28116</v>
      </c>
      <c r="D9421" s="15" t="s">
        <v>28117</v>
      </c>
      <c r="E9421" s="18" t="s">
        <v>28118</v>
      </c>
      <c r="F9421" s="15" t="s">
        <v>39557</v>
      </c>
      <c r="G9421" s="21" t="s">
        <v>1</v>
      </c>
      <c r="H9421" s="21" t="s">
        <v>1</v>
      </c>
      <c r="I9421" s="21" t="s">
        <v>22946</v>
      </c>
      <c r="J9421" s="21">
        <v>7.66</v>
      </c>
      <c r="K9421" s="16">
        <v>4.3027972027972039</v>
      </c>
      <c r="L9421" s="17">
        <v>0.47269642122583289</v>
      </c>
    </row>
    <row r="9422" spans="1:12" x14ac:dyDescent="0.3">
      <c r="A9422" s="15">
        <v>9421</v>
      </c>
      <c r="B9422" s="15" t="s">
        <v>41642</v>
      </c>
      <c r="C9422" s="15" t="s">
        <v>28119</v>
      </c>
      <c r="D9422" s="15"/>
      <c r="E9422" s="18" t="s">
        <v>28120</v>
      </c>
      <c r="F9422" s="15"/>
      <c r="G9422" s="21" t="s">
        <v>1</v>
      </c>
      <c r="H9422" s="21"/>
      <c r="I9422" s="21" t="s">
        <v>22946</v>
      </c>
      <c r="J9422" s="21"/>
      <c r="K9422" s="16">
        <v>4.5384265734265732</v>
      </c>
      <c r="L9422" s="17">
        <v>0.44382027286439057</v>
      </c>
    </row>
    <row r="9423" spans="1:12" x14ac:dyDescent="0.3">
      <c r="A9423" s="15">
        <v>9422</v>
      </c>
      <c r="B9423" s="15" t="s">
        <v>41320</v>
      </c>
      <c r="C9423" s="15" t="s">
        <v>28123</v>
      </c>
      <c r="D9423" s="15" t="s">
        <v>28123</v>
      </c>
      <c r="E9423" s="18" t="s">
        <v>28124</v>
      </c>
      <c r="F9423" s="15" t="s">
        <v>39558</v>
      </c>
      <c r="G9423" s="21" t="s">
        <v>2</v>
      </c>
      <c r="H9423" s="21" t="s">
        <v>2</v>
      </c>
      <c r="I9423" s="21" t="s">
        <v>21731</v>
      </c>
      <c r="J9423" s="21">
        <v>6.44</v>
      </c>
      <c r="K9423" s="16">
        <v>3.6833333333333336</v>
      </c>
      <c r="L9423" s="17">
        <v>0.42716433385173658</v>
      </c>
    </row>
    <row r="9424" spans="1:12" x14ac:dyDescent="0.3">
      <c r="A9424" s="15">
        <v>9423</v>
      </c>
      <c r="B9424" s="15" t="s">
        <v>41320</v>
      </c>
      <c r="C9424" s="15" t="s">
        <v>28125</v>
      </c>
      <c r="D9424" s="15"/>
      <c r="E9424" s="18" t="s">
        <v>28126</v>
      </c>
      <c r="F9424" s="15"/>
      <c r="G9424" s="21" t="s">
        <v>2</v>
      </c>
      <c r="H9424" s="21"/>
      <c r="I9424" s="21" t="s">
        <v>23576</v>
      </c>
      <c r="J9424" s="21"/>
      <c r="K9424" s="16">
        <v>5.8299999999999992</v>
      </c>
      <c r="L9424" s="17">
        <v>0.28902439024390247</v>
      </c>
    </row>
    <row r="9425" spans="1:12" x14ac:dyDescent="0.3">
      <c r="A9425" s="15">
        <v>9424</v>
      </c>
      <c r="B9425" s="15" t="s">
        <v>41302</v>
      </c>
      <c r="C9425" s="15" t="s">
        <v>28129</v>
      </c>
      <c r="D9425" s="15" t="s">
        <v>28129</v>
      </c>
      <c r="E9425" s="18" t="s">
        <v>28130</v>
      </c>
      <c r="F9425" s="15" t="s">
        <v>39559</v>
      </c>
      <c r="G9425" s="21" t="s">
        <v>1</v>
      </c>
      <c r="H9425" s="21" t="s">
        <v>1</v>
      </c>
      <c r="I9425" s="21" t="s">
        <v>21921</v>
      </c>
      <c r="J9425" s="21">
        <v>6.49</v>
      </c>
      <c r="K9425" s="16">
        <v>4.96</v>
      </c>
      <c r="L9425" s="17">
        <v>0.23574730354391374</v>
      </c>
    </row>
    <row r="9426" spans="1:12" x14ac:dyDescent="0.3">
      <c r="A9426" s="15">
        <v>9425</v>
      </c>
      <c r="B9426" s="15" t="s">
        <v>41320</v>
      </c>
      <c r="C9426" s="15" t="s">
        <v>28131</v>
      </c>
      <c r="D9426" s="15" t="s">
        <v>28131</v>
      </c>
      <c r="E9426" s="18" t="s">
        <v>28132</v>
      </c>
      <c r="F9426" s="15" t="s">
        <v>39560</v>
      </c>
      <c r="G9426" s="21" t="s">
        <v>2</v>
      </c>
      <c r="H9426" s="21" t="s">
        <v>2</v>
      </c>
      <c r="I9426" s="21" t="s">
        <v>21708</v>
      </c>
      <c r="J9426" s="21">
        <v>6.53</v>
      </c>
      <c r="K9426" s="16">
        <v>3.76</v>
      </c>
      <c r="L9426" s="17">
        <v>0.42507645259938842</v>
      </c>
    </row>
    <row r="9427" spans="1:12" x14ac:dyDescent="0.3">
      <c r="A9427" s="15">
        <v>9426</v>
      </c>
      <c r="B9427" s="15" t="s">
        <v>41544</v>
      </c>
      <c r="C9427" s="15" t="s">
        <v>28133</v>
      </c>
      <c r="D9427" s="15" t="s">
        <v>28133</v>
      </c>
      <c r="E9427" s="18" t="s">
        <v>28134</v>
      </c>
      <c r="F9427" s="15" t="s">
        <v>39561</v>
      </c>
      <c r="G9427" s="21" t="s">
        <v>1</v>
      </c>
      <c r="H9427" s="21" t="s">
        <v>1</v>
      </c>
      <c r="I9427" s="21" t="s">
        <v>21667</v>
      </c>
      <c r="J9427" s="21">
        <v>6.59</v>
      </c>
      <c r="K9427" s="16">
        <v>3.49</v>
      </c>
      <c r="L9427" s="17">
        <v>0.47040971168437024</v>
      </c>
    </row>
    <row r="9428" spans="1:12" x14ac:dyDescent="0.3">
      <c r="A9428" s="15">
        <v>9427</v>
      </c>
      <c r="B9428" s="15" t="s">
        <v>41544</v>
      </c>
      <c r="C9428" s="15" t="s">
        <v>28136</v>
      </c>
      <c r="D9428" s="15" t="s">
        <v>28136</v>
      </c>
      <c r="E9428" s="18" t="s">
        <v>28137</v>
      </c>
      <c r="F9428" s="15" t="s">
        <v>39562</v>
      </c>
      <c r="G9428" s="21" t="s">
        <v>1</v>
      </c>
      <c r="H9428" s="21" t="s">
        <v>1</v>
      </c>
      <c r="I9428" s="21" t="s">
        <v>21667</v>
      </c>
      <c r="J9428" s="21">
        <v>6.59</v>
      </c>
      <c r="K9428" s="16">
        <v>4.33</v>
      </c>
      <c r="L9428" s="17">
        <v>0.3429438543247344</v>
      </c>
    </row>
    <row r="9429" spans="1:12" x14ac:dyDescent="0.3">
      <c r="A9429" s="15">
        <v>9428</v>
      </c>
      <c r="B9429" s="15" t="s">
        <v>41300</v>
      </c>
      <c r="C9429" s="15" t="s">
        <v>28138</v>
      </c>
      <c r="D9429" s="15" t="s">
        <v>28138</v>
      </c>
      <c r="E9429" s="18" t="s">
        <v>28139</v>
      </c>
      <c r="F9429" s="15" t="s">
        <v>39563</v>
      </c>
      <c r="G9429" s="21" t="s">
        <v>1</v>
      </c>
      <c r="H9429" s="21" t="s">
        <v>1</v>
      </c>
      <c r="I9429" s="21" t="s">
        <v>21786</v>
      </c>
      <c r="J9429" s="21">
        <v>6.6</v>
      </c>
      <c r="K9429" s="16">
        <v>3.72</v>
      </c>
      <c r="L9429" s="17">
        <v>0.43636363636363629</v>
      </c>
    </row>
    <row r="9430" spans="1:12" x14ac:dyDescent="0.3">
      <c r="A9430" s="15">
        <v>9429</v>
      </c>
      <c r="B9430" s="15" t="s">
        <v>41320</v>
      </c>
      <c r="C9430" s="15" t="s">
        <v>28141</v>
      </c>
      <c r="D9430" s="15" t="s">
        <v>28141</v>
      </c>
      <c r="E9430" s="18" t="s">
        <v>28142</v>
      </c>
      <c r="F9430" s="15" t="s">
        <v>39564</v>
      </c>
      <c r="G9430" s="21" t="s">
        <v>4</v>
      </c>
      <c r="H9430" s="21" t="s">
        <v>4</v>
      </c>
      <c r="I9430" s="21" t="s">
        <v>23393</v>
      </c>
      <c r="J9430" s="21">
        <v>6.64</v>
      </c>
      <c r="K9430" s="16">
        <v>3.6800000000000006</v>
      </c>
      <c r="L9430" s="17">
        <v>0.44578313253012036</v>
      </c>
    </row>
    <row r="9431" spans="1:12" x14ac:dyDescent="0.3">
      <c r="A9431" s="15">
        <v>9430</v>
      </c>
      <c r="B9431" s="15" t="s">
        <v>41655</v>
      </c>
      <c r="C9431" s="15" t="s">
        <v>28144</v>
      </c>
      <c r="D9431" s="15" t="s">
        <v>28144</v>
      </c>
      <c r="E9431" s="18" t="s">
        <v>28145</v>
      </c>
      <c r="F9431" s="15" t="s">
        <v>39565</v>
      </c>
      <c r="G9431" s="21" t="s">
        <v>1</v>
      </c>
      <c r="H9431" s="21" t="s">
        <v>1</v>
      </c>
      <c r="I9431" s="21" t="s">
        <v>22151</v>
      </c>
      <c r="J9431" s="21">
        <v>6.62</v>
      </c>
      <c r="K9431" s="16">
        <v>2.2799999999999998</v>
      </c>
      <c r="L9431" s="17">
        <v>0.65714285714285725</v>
      </c>
    </row>
    <row r="9432" spans="1:12" x14ac:dyDescent="0.3">
      <c r="A9432" s="15">
        <v>9431</v>
      </c>
      <c r="B9432" s="15" t="s">
        <v>41424</v>
      </c>
      <c r="C9432" s="15" t="s">
        <v>28147</v>
      </c>
      <c r="D9432" s="15"/>
      <c r="E9432" s="18" t="s">
        <v>28148</v>
      </c>
      <c r="F9432" s="15"/>
      <c r="G9432" s="21" t="s">
        <v>1</v>
      </c>
      <c r="H9432" s="21"/>
      <c r="I9432" s="21" t="s">
        <v>23836</v>
      </c>
      <c r="J9432" s="21"/>
      <c r="K9432" s="16">
        <v>3.68</v>
      </c>
      <c r="L9432" s="17">
        <v>0.44827586206896547</v>
      </c>
    </row>
    <row r="9433" spans="1:12" x14ac:dyDescent="0.3">
      <c r="A9433" s="15">
        <v>9432</v>
      </c>
      <c r="B9433" s="15" t="s">
        <v>41403</v>
      </c>
      <c r="C9433" s="15" t="s">
        <v>28149</v>
      </c>
      <c r="D9433" s="15" t="s">
        <v>28149</v>
      </c>
      <c r="E9433" s="18" t="s">
        <v>28150</v>
      </c>
      <c r="F9433" s="15" t="s">
        <v>39566</v>
      </c>
      <c r="G9433" s="21" t="s">
        <v>1</v>
      </c>
      <c r="H9433" s="21" t="s">
        <v>1</v>
      </c>
      <c r="I9433" s="21" t="s">
        <v>22344</v>
      </c>
      <c r="J9433" s="21">
        <v>6.68</v>
      </c>
      <c r="K9433" s="16">
        <v>5.1833333333333336</v>
      </c>
      <c r="L9433" s="17">
        <v>0.22405189620758476</v>
      </c>
    </row>
    <row r="9434" spans="1:12" x14ac:dyDescent="0.3">
      <c r="A9434" s="15">
        <v>9433</v>
      </c>
      <c r="B9434" s="15" t="s">
        <v>41600</v>
      </c>
      <c r="C9434" s="15" t="s">
        <v>28156</v>
      </c>
      <c r="D9434" s="15"/>
      <c r="E9434" s="18" t="s">
        <v>28157</v>
      </c>
      <c r="F9434" s="15"/>
      <c r="G9434" s="21" t="s">
        <v>1</v>
      </c>
      <c r="H9434" s="21"/>
      <c r="I9434" s="21" t="s">
        <v>23173</v>
      </c>
      <c r="J9434" s="21"/>
      <c r="K9434" s="16">
        <v>5.5</v>
      </c>
      <c r="L9434" s="17">
        <v>0.35370152761457108</v>
      </c>
    </row>
    <row r="9435" spans="1:12" x14ac:dyDescent="0.3">
      <c r="A9435" s="15">
        <v>9434</v>
      </c>
      <c r="B9435" s="15" t="s">
        <v>41362</v>
      </c>
      <c r="C9435" s="15" t="s">
        <v>28158</v>
      </c>
      <c r="D9435" s="15" t="s">
        <v>28158</v>
      </c>
      <c r="E9435" s="18" t="s">
        <v>28159</v>
      </c>
      <c r="F9435" s="15" t="s">
        <v>28159</v>
      </c>
      <c r="G9435" s="21" t="s">
        <v>1</v>
      </c>
      <c r="H9435" s="21" t="s">
        <v>1</v>
      </c>
      <c r="I9435" s="21" t="s">
        <v>22374</v>
      </c>
      <c r="J9435" s="21">
        <v>6.75</v>
      </c>
      <c r="K9435" s="16">
        <v>5</v>
      </c>
      <c r="L9435" s="17">
        <v>0.25925925925925924</v>
      </c>
    </row>
    <row r="9436" spans="1:12" x14ac:dyDescent="0.3">
      <c r="A9436" s="15">
        <v>9435</v>
      </c>
      <c r="B9436" s="15" t="s">
        <v>41362</v>
      </c>
      <c r="C9436" s="15" t="s">
        <v>28160</v>
      </c>
      <c r="D9436" s="15" t="s">
        <v>28160</v>
      </c>
      <c r="E9436" s="18" t="s">
        <v>28161</v>
      </c>
      <c r="F9436" s="15" t="s">
        <v>28161</v>
      </c>
      <c r="G9436" s="21" t="s">
        <v>1</v>
      </c>
      <c r="H9436" s="21" t="s">
        <v>1</v>
      </c>
      <c r="I9436" s="21" t="s">
        <v>22374</v>
      </c>
      <c r="J9436" s="21">
        <v>6.75</v>
      </c>
      <c r="K9436" s="16">
        <v>5.65</v>
      </c>
      <c r="L9436" s="17">
        <v>0.16296296296296292</v>
      </c>
    </row>
    <row r="9437" spans="1:12" x14ac:dyDescent="0.3">
      <c r="A9437" s="15">
        <v>9436</v>
      </c>
      <c r="B9437" s="15" t="s">
        <v>41320</v>
      </c>
      <c r="C9437" s="15" t="s">
        <v>28166</v>
      </c>
      <c r="D9437" s="15" t="s">
        <v>28166</v>
      </c>
      <c r="E9437" s="18" t="s">
        <v>28167</v>
      </c>
      <c r="F9437" s="15" t="s">
        <v>39567</v>
      </c>
      <c r="G9437" s="21" t="s">
        <v>1</v>
      </c>
      <c r="H9437" s="21" t="s">
        <v>1</v>
      </c>
      <c r="I9437" s="21" t="s">
        <v>22362</v>
      </c>
      <c r="J9437" s="21">
        <v>6.82</v>
      </c>
      <c r="K9437" s="16">
        <v>3.98</v>
      </c>
      <c r="L9437" s="17">
        <v>0.41556534508076354</v>
      </c>
    </row>
    <row r="9438" spans="1:12" x14ac:dyDescent="0.3">
      <c r="A9438" s="15">
        <v>9437</v>
      </c>
      <c r="B9438" s="15" t="s">
        <v>41566</v>
      </c>
      <c r="C9438" s="15" t="s">
        <v>28168</v>
      </c>
      <c r="D9438" s="15"/>
      <c r="E9438" s="18" t="s">
        <v>28169</v>
      </c>
      <c r="F9438" s="15"/>
      <c r="G9438" s="21" t="s">
        <v>3</v>
      </c>
      <c r="H9438" s="21"/>
      <c r="I9438" s="21" t="s">
        <v>22927</v>
      </c>
      <c r="J9438" s="21"/>
      <c r="K9438" s="16">
        <v>7.28</v>
      </c>
      <c r="L9438" s="17">
        <v>0.16225546605293434</v>
      </c>
    </row>
    <row r="9439" spans="1:12" x14ac:dyDescent="0.3">
      <c r="A9439" s="15">
        <v>9438</v>
      </c>
      <c r="B9439" s="15" t="s">
        <v>41365</v>
      </c>
      <c r="C9439" s="15" t="s">
        <v>28172</v>
      </c>
      <c r="D9439" s="15" t="s">
        <v>28172</v>
      </c>
      <c r="E9439" s="18" t="s">
        <v>28173</v>
      </c>
      <c r="F9439" s="15" t="s">
        <v>39568</v>
      </c>
      <c r="G9439" s="21" t="s">
        <v>4</v>
      </c>
      <c r="H9439" s="21" t="s">
        <v>4</v>
      </c>
      <c r="I9439" s="21" t="s">
        <v>23315</v>
      </c>
      <c r="J9439" s="21">
        <v>6.87</v>
      </c>
      <c r="K9439" s="16">
        <v>4.2799624060150379</v>
      </c>
      <c r="L9439" s="17">
        <v>0.37791244098618637</v>
      </c>
    </row>
    <row r="9440" spans="1:12" x14ac:dyDescent="0.3">
      <c r="A9440" s="15">
        <v>9439</v>
      </c>
      <c r="B9440" s="15" t="s">
        <v>41320</v>
      </c>
      <c r="C9440" s="15" t="s">
        <v>28174</v>
      </c>
      <c r="D9440" s="15" t="s">
        <v>28174</v>
      </c>
      <c r="E9440" s="18" t="s">
        <v>28175</v>
      </c>
      <c r="F9440" s="15" t="s">
        <v>39569</v>
      </c>
      <c r="G9440" s="21" t="s">
        <v>4</v>
      </c>
      <c r="H9440" s="21" t="s">
        <v>4</v>
      </c>
      <c r="I9440" s="21" t="s">
        <v>23715</v>
      </c>
      <c r="J9440" s="21">
        <v>6.89</v>
      </c>
      <c r="K9440" s="16">
        <v>3.7799999999999994</v>
      </c>
      <c r="L9440" s="17">
        <v>0.45217391304347837</v>
      </c>
    </row>
    <row r="9441" spans="1:12" x14ac:dyDescent="0.3">
      <c r="A9441" s="15">
        <v>9440</v>
      </c>
      <c r="B9441" s="15" t="s">
        <v>41552</v>
      </c>
      <c r="C9441" s="15" t="s">
        <v>28181</v>
      </c>
      <c r="D9441" s="15"/>
      <c r="E9441" s="18" t="s">
        <v>28182</v>
      </c>
      <c r="F9441" s="15"/>
      <c r="G9441" s="21" t="s">
        <v>2</v>
      </c>
      <c r="H9441" s="21"/>
      <c r="I9441" s="21" t="s">
        <v>22176</v>
      </c>
      <c r="J9441" s="21"/>
      <c r="K9441" s="16">
        <v>5.91</v>
      </c>
      <c r="L9441" s="17">
        <v>0.15811965811965806</v>
      </c>
    </row>
    <row r="9442" spans="1:12" x14ac:dyDescent="0.3">
      <c r="A9442" s="15">
        <v>9441</v>
      </c>
      <c r="B9442" s="15" t="s">
        <v>41644</v>
      </c>
      <c r="C9442" s="15" t="s">
        <v>28186</v>
      </c>
      <c r="D9442" s="15"/>
      <c r="E9442" s="18" t="s">
        <v>28187</v>
      </c>
      <c r="F9442" s="15"/>
      <c r="G9442" s="21" t="s">
        <v>1</v>
      </c>
      <c r="H9442" s="21"/>
      <c r="I9442" s="21" t="s">
        <v>22106</v>
      </c>
      <c r="J9442" s="21"/>
      <c r="K9442" s="16">
        <v>5.416666666666667</v>
      </c>
      <c r="L9442" s="17">
        <v>0.3947858472998137</v>
      </c>
    </row>
    <row r="9443" spans="1:12" x14ac:dyDescent="0.3">
      <c r="A9443" s="15">
        <v>9442</v>
      </c>
      <c r="B9443" s="15" t="s">
        <v>41300</v>
      </c>
      <c r="C9443" s="15" t="s">
        <v>28188</v>
      </c>
      <c r="D9443" s="15"/>
      <c r="E9443" s="18" t="s">
        <v>28189</v>
      </c>
      <c r="F9443" s="15"/>
      <c r="G9443" s="21" t="s">
        <v>2</v>
      </c>
      <c r="H9443" s="21"/>
      <c r="I9443" s="21" t="s">
        <v>22106</v>
      </c>
      <c r="J9443" s="21"/>
      <c r="K9443" s="16">
        <v>4.7293313069908818</v>
      </c>
      <c r="L9443" s="17">
        <v>0.47158309419096289</v>
      </c>
    </row>
    <row r="9444" spans="1:12" x14ac:dyDescent="0.3">
      <c r="A9444" s="15">
        <v>9443</v>
      </c>
      <c r="B9444" s="15" t="s">
        <v>41453</v>
      </c>
      <c r="C9444" s="15" t="s">
        <v>28192</v>
      </c>
      <c r="D9444" s="15"/>
      <c r="E9444" s="18" t="s">
        <v>28193</v>
      </c>
      <c r="F9444" s="15"/>
      <c r="G9444" s="21" t="s">
        <v>1</v>
      </c>
      <c r="H9444" s="21"/>
      <c r="I9444" s="21" t="s">
        <v>22725</v>
      </c>
      <c r="J9444" s="21"/>
      <c r="K9444" s="16">
        <v>5.29</v>
      </c>
      <c r="L9444" s="17">
        <v>0.41156840934371525</v>
      </c>
    </row>
    <row r="9445" spans="1:12" x14ac:dyDescent="0.3">
      <c r="A9445" s="15">
        <v>9444</v>
      </c>
      <c r="B9445" s="15" t="s">
        <v>41302</v>
      </c>
      <c r="C9445" s="15" t="s">
        <v>28197</v>
      </c>
      <c r="D9445" s="15"/>
      <c r="E9445" s="18" t="s">
        <v>28198</v>
      </c>
      <c r="F9445" s="15"/>
      <c r="G9445" s="21" t="s">
        <v>3</v>
      </c>
      <c r="H9445" s="21"/>
      <c r="I9445" s="21" t="s">
        <v>23797</v>
      </c>
      <c r="J9445" s="21"/>
      <c r="K9445" s="16">
        <v>7.5700000000000012</v>
      </c>
      <c r="L9445" s="17">
        <v>0.16813186813186798</v>
      </c>
    </row>
    <row r="9446" spans="1:12" x14ac:dyDescent="0.3">
      <c r="A9446" s="15">
        <v>9445</v>
      </c>
      <c r="B9446" s="15" t="s">
        <v>41320</v>
      </c>
      <c r="C9446" s="15" t="s">
        <v>28199</v>
      </c>
      <c r="D9446" s="15" t="s">
        <v>28199</v>
      </c>
      <c r="E9446" s="18" t="s">
        <v>28200</v>
      </c>
      <c r="F9446" s="15" t="s">
        <v>34188</v>
      </c>
      <c r="G9446" s="21" t="s">
        <v>4</v>
      </c>
      <c r="H9446" s="21" t="s">
        <v>4</v>
      </c>
      <c r="I9446" s="21" t="s">
        <v>22265</v>
      </c>
      <c r="J9446" s="21">
        <v>7.35</v>
      </c>
      <c r="K9446" s="16">
        <v>4.07</v>
      </c>
      <c r="L9446" s="17">
        <v>0.44550408719346046</v>
      </c>
    </row>
    <row r="9447" spans="1:12" x14ac:dyDescent="0.3">
      <c r="A9447" s="15">
        <v>9446</v>
      </c>
      <c r="B9447" s="15" t="s">
        <v>41604</v>
      </c>
      <c r="C9447" s="15" t="s">
        <v>28204</v>
      </c>
      <c r="D9447" s="15" t="s">
        <v>28204</v>
      </c>
      <c r="E9447" s="18" t="s">
        <v>28205</v>
      </c>
      <c r="F9447" s="15" t="s">
        <v>39570</v>
      </c>
      <c r="G9447" s="21" t="s">
        <v>2</v>
      </c>
      <c r="H9447" s="21" t="s">
        <v>2</v>
      </c>
      <c r="I9447" s="21" t="s">
        <v>21802</v>
      </c>
      <c r="J9447" s="21">
        <v>7.36</v>
      </c>
      <c r="K9447" s="16">
        <v>6.4258292682926825</v>
      </c>
      <c r="L9447" s="17">
        <v>0.12692537115588556</v>
      </c>
    </row>
    <row r="9448" spans="1:12" x14ac:dyDescent="0.3">
      <c r="A9448" s="15">
        <v>9447</v>
      </c>
      <c r="B9448" s="15" t="s">
        <v>41604</v>
      </c>
      <c r="C9448" s="15" t="s">
        <v>28206</v>
      </c>
      <c r="D9448" s="15" t="s">
        <v>28206</v>
      </c>
      <c r="E9448" s="18" t="s">
        <v>28207</v>
      </c>
      <c r="F9448" s="15" t="s">
        <v>39571</v>
      </c>
      <c r="G9448" s="21" t="s">
        <v>2</v>
      </c>
      <c r="H9448" s="21" t="s">
        <v>2</v>
      </c>
      <c r="I9448" s="21" t="s">
        <v>21802</v>
      </c>
      <c r="J9448" s="21">
        <v>7.36</v>
      </c>
      <c r="K9448" s="16">
        <v>6.4252068126520676</v>
      </c>
      <c r="L9448" s="17">
        <v>0.12700994393314302</v>
      </c>
    </row>
    <row r="9449" spans="1:12" x14ac:dyDescent="0.3">
      <c r="A9449" s="15">
        <v>9448</v>
      </c>
      <c r="B9449" s="15" t="s">
        <v>41357</v>
      </c>
      <c r="C9449" s="15" t="s">
        <v>28210</v>
      </c>
      <c r="D9449" s="15" t="s">
        <v>28210</v>
      </c>
      <c r="E9449" s="18" t="s">
        <v>28211</v>
      </c>
      <c r="F9449" s="15" t="s">
        <v>39572</v>
      </c>
      <c r="G9449" s="21" t="s">
        <v>4</v>
      </c>
      <c r="H9449" s="21" t="s">
        <v>4</v>
      </c>
      <c r="I9449" s="21" t="s">
        <v>21719</v>
      </c>
      <c r="J9449" s="21">
        <v>7.39</v>
      </c>
      <c r="K9449" s="16">
        <v>6.0900000000000007</v>
      </c>
      <c r="L9449" s="17">
        <v>0.17479674796747957</v>
      </c>
    </row>
    <row r="9450" spans="1:12" x14ac:dyDescent="0.3">
      <c r="A9450" s="15">
        <v>9449</v>
      </c>
      <c r="B9450" s="15" t="s">
        <v>41384</v>
      </c>
      <c r="C9450" s="15" t="s">
        <v>28212</v>
      </c>
      <c r="D9450" s="15"/>
      <c r="E9450" s="18" t="s">
        <v>28213</v>
      </c>
      <c r="F9450" s="15"/>
      <c r="G9450" s="21" t="s">
        <v>1</v>
      </c>
      <c r="H9450" s="21"/>
      <c r="I9450" s="21" t="s">
        <v>23408</v>
      </c>
      <c r="J9450" s="21"/>
      <c r="K9450" s="16">
        <v>5.47</v>
      </c>
      <c r="L9450" s="17">
        <v>0.42481598317560465</v>
      </c>
    </row>
    <row r="9451" spans="1:12" x14ac:dyDescent="0.3">
      <c r="A9451" s="15">
        <v>9450</v>
      </c>
      <c r="B9451" s="15" t="s">
        <v>41300</v>
      </c>
      <c r="C9451" s="15" t="s">
        <v>28214</v>
      </c>
      <c r="D9451" s="15"/>
      <c r="E9451" s="18" t="s">
        <v>28215</v>
      </c>
      <c r="F9451" s="15"/>
      <c r="G9451" s="21" t="s">
        <v>1</v>
      </c>
      <c r="H9451" s="21"/>
      <c r="I9451" s="21" t="s">
        <v>22902</v>
      </c>
      <c r="J9451" s="21"/>
      <c r="K9451" s="16">
        <v>6.48</v>
      </c>
      <c r="L9451" s="17">
        <v>0.30695187165775395</v>
      </c>
    </row>
    <row r="9452" spans="1:12" x14ac:dyDescent="0.3">
      <c r="A9452" s="15">
        <v>9451</v>
      </c>
      <c r="B9452" s="15" t="s">
        <v>41638</v>
      </c>
      <c r="C9452" s="15" t="s">
        <v>28218</v>
      </c>
      <c r="D9452" s="15"/>
      <c r="E9452" s="18" t="s">
        <v>28219</v>
      </c>
      <c r="F9452" s="15"/>
      <c r="G9452" s="21" t="s">
        <v>3</v>
      </c>
      <c r="H9452" s="21"/>
      <c r="I9452" s="21" t="s">
        <v>22244</v>
      </c>
      <c r="J9452" s="21"/>
      <c r="K9452" s="16">
        <v>6.14</v>
      </c>
      <c r="L9452" s="17">
        <v>0.34541577825159925</v>
      </c>
    </row>
    <row r="9453" spans="1:12" x14ac:dyDescent="0.3">
      <c r="A9453" s="15">
        <v>9452</v>
      </c>
      <c r="B9453" s="15" t="s">
        <v>41300</v>
      </c>
      <c r="C9453" s="15" t="s">
        <v>28222</v>
      </c>
      <c r="D9453" s="15" t="s">
        <v>28222</v>
      </c>
      <c r="E9453" s="18" t="s">
        <v>2540</v>
      </c>
      <c r="F9453" s="15" t="s">
        <v>39573</v>
      </c>
      <c r="G9453" s="21" t="s">
        <v>1</v>
      </c>
      <c r="H9453" s="21" t="s">
        <v>1</v>
      </c>
      <c r="I9453" s="21" t="s">
        <v>21796</v>
      </c>
      <c r="J9453" s="21">
        <v>7.5</v>
      </c>
      <c r="K9453" s="16">
        <v>4.16</v>
      </c>
      <c r="L9453" s="17">
        <v>0.4453333333333333</v>
      </c>
    </row>
    <row r="9454" spans="1:12" x14ac:dyDescent="0.3">
      <c r="A9454" s="15">
        <v>9453</v>
      </c>
      <c r="B9454" s="15" t="s">
        <v>41300</v>
      </c>
      <c r="C9454" s="15" t="s">
        <v>28223</v>
      </c>
      <c r="D9454" s="15" t="s">
        <v>28223</v>
      </c>
      <c r="E9454" s="18" t="s">
        <v>28224</v>
      </c>
      <c r="F9454" s="15" t="s">
        <v>39574</v>
      </c>
      <c r="G9454" s="21" t="s">
        <v>1</v>
      </c>
      <c r="H9454" s="21" t="s">
        <v>1</v>
      </c>
      <c r="I9454" s="21" t="s">
        <v>21796</v>
      </c>
      <c r="J9454" s="21">
        <v>7.5</v>
      </c>
      <c r="K9454" s="16">
        <v>4.25</v>
      </c>
      <c r="L9454" s="17">
        <v>0.43333333333333335</v>
      </c>
    </row>
    <row r="9455" spans="1:12" x14ac:dyDescent="0.3">
      <c r="A9455" s="15">
        <v>9454</v>
      </c>
      <c r="B9455" s="15" t="s">
        <v>41300</v>
      </c>
      <c r="C9455" s="15" t="s">
        <v>28225</v>
      </c>
      <c r="D9455" s="15" t="s">
        <v>28225</v>
      </c>
      <c r="E9455" s="18" t="s">
        <v>28226</v>
      </c>
      <c r="F9455" s="15" t="s">
        <v>39575</v>
      </c>
      <c r="G9455" s="21" t="s">
        <v>1</v>
      </c>
      <c r="H9455" s="21" t="s">
        <v>1</v>
      </c>
      <c r="I9455" s="21" t="s">
        <v>21796</v>
      </c>
      <c r="J9455" s="21">
        <v>7.5</v>
      </c>
      <c r="K9455" s="16">
        <v>3.6</v>
      </c>
      <c r="L9455" s="17">
        <v>0.52</v>
      </c>
    </row>
    <row r="9456" spans="1:12" x14ac:dyDescent="0.3">
      <c r="A9456" s="15">
        <v>9455</v>
      </c>
      <c r="B9456" s="15" t="s">
        <v>41300</v>
      </c>
      <c r="C9456" s="15" t="s">
        <v>28227</v>
      </c>
      <c r="D9456" s="15" t="s">
        <v>28227</v>
      </c>
      <c r="E9456" s="18" t="s">
        <v>28228</v>
      </c>
      <c r="F9456" s="15" t="s">
        <v>39576</v>
      </c>
      <c r="G9456" s="21" t="s">
        <v>1</v>
      </c>
      <c r="H9456" s="21" t="s">
        <v>1</v>
      </c>
      <c r="I9456" s="21" t="s">
        <v>21796</v>
      </c>
      <c r="J9456" s="21">
        <v>7.5</v>
      </c>
      <c r="K9456" s="16">
        <v>4.5</v>
      </c>
      <c r="L9456" s="17">
        <v>0.4</v>
      </c>
    </row>
    <row r="9457" spans="1:12" x14ac:dyDescent="0.3">
      <c r="A9457" s="15">
        <v>9456</v>
      </c>
      <c r="B9457" s="15" t="s">
        <v>41357</v>
      </c>
      <c r="C9457" s="15" t="s">
        <v>28234</v>
      </c>
      <c r="D9457" s="15"/>
      <c r="E9457" s="18" t="s">
        <v>28235</v>
      </c>
      <c r="F9457" s="15"/>
      <c r="G9457" s="21" t="s">
        <v>1</v>
      </c>
      <c r="H9457" s="21"/>
      <c r="I9457" s="21" t="s">
        <v>24980</v>
      </c>
      <c r="J9457" s="21"/>
      <c r="K9457" s="16">
        <v>6.14</v>
      </c>
      <c r="L9457" s="17">
        <v>0.36174636174636171</v>
      </c>
    </row>
    <row r="9458" spans="1:12" x14ac:dyDescent="0.3">
      <c r="A9458" s="15">
        <v>9457</v>
      </c>
      <c r="B9458" s="15" t="s">
        <v>41301</v>
      </c>
      <c r="C9458" s="15" t="s">
        <v>28238</v>
      </c>
      <c r="D9458" s="15" t="s">
        <v>28238</v>
      </c>
      <c r="E9458" s="18" t="s">
        <v>28239</v>
      </c>
      <c r="F9458" s="15" t="s">
        <v>39577</v>
      </c>
      <c r="G9458" s="21" t="s">
        <v>3</v>
      </c>
      <c r="H9458" s="21" t="s">
        <v>3</v>
      </c>
      <c r="I9458" s="21" t="s">
        <v>22316</v>
      </c>
      <c r="J9458" s="21">
        <v>7.69</v>
      </c>
      <c r="K9458" s="16">
        <v>4.1790000000000003</v>
      </c>
      <c r="L9458" s="17">
        <v>0.45656697009102731</v>
      </c>
    </row>
    <row r="9459" spans="1:12" x14ac:dyDescent="0.3">
      <c r="A9459" s="15">
        <v>9458</v>
      </c>
      <c r="B9459" s="15" t="s">
        <v>41357</v>
      </c>
      <c r="C9459" s="15" t="s">
        <v>28240</v>
      </c>
      <c r="D9459" s="15" t="s">
        <v>28240</v>
      </c>
      <c r="E9459" s="18" t="s">
        <v>28241</v>
      </c>
      <c r="F9459" s="15" t="s">
        <v>39578</v>
      </c>
      <c r="G9459" s="21" t="s">
        <v>2</v>
      </c>
      <c r="H9459" s="21" t="s">
        <v>2</v>
      </c>
      <c r="I9459" s="21" t="s">
        <v>22316</v>
      </c>
      <c r="J9459" s="21">
        <v>7.69</v>
      </c>
      <c r="K9459" s="16">
        <v>5.7099999999999991</v>
      </c>
      <c r="L9459" s="17">
        <v>0.25747724317295206</v>
      </c>
    </row>
    <row r="9460" spans="1:12" x14ac:dyDescent="0.3">
      <c r="A9460" s="15">
        <v>9459</v>
      </c>
      <c r="B9460" s="15" t="s">
        <v>41320</v>
      </c>
      <c r="C9460" s="15" t="s">
        <v>28242</v>
      </c>
      <c r="D9460" s="15"/>
      <c r="E9460" s="18" t="s">
        <v>28243</v>
      </c>
      <c r="F9460" s="15"/>
      <c r="G9460" s="21" t="s">
        <v>4</v>
      </c>
      <c r="H9460" s="21"/>
      <c r="I9460" s="21" t="s">
        <v>22124</v>
      </c>
      <c r="J9460" s="21"/>
      <c r="K9460" s="16">
        <v>2.41</v>
      </c>
      <c r="L9460" s="17">
        <v>0.75025906735751291</v>
      </c>
    </row>
    <row r="9461" spans="1:12" x14ac:dyDescent="0.3">
      <c r="A9461" s="15">
        <v>9460</v>
      </c>
      <c r="B9461" s="15" t="s">
        <v>41357</v>
      </c>
      <c r="C9461" s="15" t="s">
        <v>28244</v>
      </c>
      <c r="D9461" s="15" t="s">
        <v>28244</v>
      </c>
      <c r="E9461" s="18" t="s">
        <v>28245</v>
      </c>
      <c r="F9461" s="15" t="s">
        <v>39579</v>
      </c>
      <c r="G9461" s="21" t="s">
        <v>2</v>
      </c>
      <c r="H9461" s="21" t="s">
        <v>2</v>
      </c>
      <c r="I9461" s="21" t="s">
        <v>24860</v>
      </c>
      <c r="J9461" s="21">
        <v>7.76</v>
      </c>
      <c r="K9461" s="16">
        <v>5.37</v>
      </c>
      <c r="L9461" s="17">
        <v>0.30888030888030882</v>
      </c>
    </row>
    <row r="9462" spans="1:12" x14ac:dyDescent="0.3">
      <c r="A9462" s="15">
        <v>9461</v>
      </c>
      <c r="B9462" s="15" t="s">
        <v>41470</v>
      </c>
      <c r="C9462" s="15" t="s">
        <v>28246</v>
      </c>
      <c r="D9462" s="15"/>
      <c r="E9462" s="18" t="s">
        <v>28247</v>
      </c>
      <c r="F9462" s="15"/>
      <c r="G9462" s="21" t="s">
        <v>2</v>
      </c>
      <c r="H9462" s="21"/>
      <c r="I9462" s="21" t="s">
        <v>24021</v>
      </c>
      <c r="J9462" s="21"/>
      <c r="K9462" s="16">
        <v>8.0888888888888886</v>
      </c>
      <c r="L9462" s="17">
        <v>0.16609392898052688</v>
      </c>
    </row>
    <row r="9463" spans="1:12" ht="30.15" x14ac:dyDescent="0.3">
      <c r="A9463" s="15">
        <v>9462</v>
      </c>
      <c r="B9463" s="15" t="s">
        <v>41592</v>
      </c>
      <c r="C9463" s="15" t="s">
        <v>28250</v>
      </c>
      <c r="D9463" s="15"/>
      <c r="E9463" s="18" t="s">
        <v>28251</v>
      </c>
      <c r="F9463" s="15"/>
      <c r="G9463" s="21" t="s">
        <v>1</v>
      </c>
      <c r="H9463" s="21"/>
      <c r="I9463" s="21" t="s">
        <v>21935</v>
      </c>
      <c r="J9463" s="21"/>
      <c r="K9463" s="16">
        <v>6.72</v>
      </c>
      <c r="L9463" s="17">
        <v>0.3107692307692308</v>
      </c>
    </row>
    <row r="9464" spans="1:12" x14ac:dyDescent="0.3">
      <c r="A9464" s="15">
        <v>9463</v>
      </c>
      <c r="B9464" s="15" t="s">
        <v>41530</v>
      </c>
      <c r="C9464" s="15" t="s">
        <v>28253</v>
      </c>
      <c r="D9464" s="15" t="s">
        <v>28253</v>
      </c>
      <c r="E9464" s="18" t="s">
        <v>28254</v>
      </c>
      <c r="F9464" s="15" t="s">
        <v>39580</v>
      </c>
      <c r="G9464" s="21" t="s">
        <v>2</v>
      </c>
      <c r="H9464" s="21" t="s">
        <v>2</v>
      </c>
      <c r="I9464" s="21" t="s">
        <v>22810</v>
      </c>
      <c r="J9464" s="21">
        <v>7.91</v>
      </c>
      <c r="K9464" s="16">
        <v>4.833333333333333</v>
      </c>
      <c r="L9464" s="17">
        <v>0.38818565400843891</v>
      </c>
    </row>
    <row r="9465" spans="1:12" x14ac:dyDescent="0.3">
      <c r="A9465" s="15">
        <v>9464</v>
      </c>
      <c r="B9465" s="15" t="s">
        <v>41314</v>
      </c>
      <c r="C9465" s="15" t="s">
        <v>28257</v>
      </c>
      <c r="D9465" s="15" t="s">
        <v>28257</v>
      </c>
      <c r="E9465" s="18" t="s">
        <v>28258</v>
      </c>
      <c r="F9465" s="15" t="s">
        <v>39581</v>
      </c>
      <c r="G9465" s="21" t="s">
        <v>1</v>
      </c>
      <c r="H9465" s="21" t="s">
        <v>1</v>
      </c>
      <c r="I9465" s="21" t="s">
        <v>21745</v>
      </c>
      <c r="J9465" s="21">
        <v>7.94</v>
      </c>
      <c r="K9465" s="16">
        <v>5.3397115384615388</v>
      </c>
      <c r="L9465" s="17">
        <v>0.32833817126269954</v>
      </c>
    </row>
    <row r="9466" spans="1:12" x14ac:dyDescent="0.3">
      <c r="A9466" s="15">
        <v>9465</v>
      </c>
      <c r="B9466" s="15" t="s">
        <v>41552</v>
      </c>
      <c r="C9466" s="15" t="s">
        <v>28259</v>
      </c>
      <c r="D9466" s="15"/>
      <c r="E9466" s="18" t="s">
        <v>28260</v>
      </c>
      <c r="F9466" s="15"/>
      <c r="G9466" s="21" t="s">
        <v>1</v>
      </c>
      <c r="H9466" s="21"/>
      <c r="I9466" s="21" t="s">
        <v>21625</v>
      </c>
      <c r="J9466" s="21"/>
      <c r="K9466" s="16">
        <v>9.33</v>
      </c>
      <c r="L9466" s="17">
        <v>4.9898167006110002E-2</v>
      </c>
    </row>
    <row r="9467" spans="1:12" x14ac:dyDescent="0.3">
      <c r="A9467" s="15">
        <v>9466</v>
      </c>
      <c r="B9467" s="15" t="s">
        <v>41413</v>
      </c>
      <c r="C9467" s="15" t="s">
        <v>28261</v>
      </c>
      <c r="D9467" s="15" t="s">
        <v>28261</v>
      </c>
      <c r="E9467" s="18" t="s">
        <v>28262</v>
      </c>
      <c r="F9467" s="15" t="s">
        <v>39582</v>
      </c>
      <c r="G9467" s="21" t="s">
        <v>1</v>
      </c>
      <c r="H9467" s="21" t="s">
        <v>1</v>
      </c>
      <c r="I9467" s="21" t="s">
        <v>22078</v>
      </c>
      <c r="J9467" s="21">
        <v>7.99</v>
      </c>
      <c r="K9467" s="16">
        <v>5.7</v>
      </c>
      <c r="L9467" s="17">
        <v>0.28660826032540676</v>
      </c>
    </row>
    <row r="9468" spans="1:12" ht="30.15" x14ac:dyDescent="0.3">
      <c r="A9468" s="15">
        <v>9467</v>
      </c>
      <c r="B9468" s="15" t="s">
        <v>41348</v>
      </c>
      <c r="C9468" s="15" t="s">
        <v>28264</v>
      </c>
      <c r="D9468" s="15" t="s">
        <v>28265</v>
      </c>
      <c r="E9468" s="18" t="s">
        <v>28266</v>
      </c>
      <c r="F9468" s="15" t="s">
        <v>39583</v>
      </c>
      <c r="G9468" s="21" t="s">
        <v>1</v>
      </c>
      <c r="H9468" s="21" t="s">
        <v>1</v>
      </c>
      <c r="I9468" s="21" t="s">
        <v>22949</v>
      </c>
      <c r="J9468" s="21">
        <v>9.44</v>
      </c>
      <c r="K9468" s="16">
        <v>5.4102393617021285</v>
      </c>
      <c r="L9468" s="17">
        <v>0.45129418238315122</v>
      </c>
    </row>
    <row r="9469" spans="1:12" x14ac:dyDescent="0.3">
      <c r="A9469" s="15">
        <v>9468</v>
      </c>
      <c r="B9469" s="15" t="s">
        <v>41354</v>
      </c>
      <c r="C9469" s="15" t="s">
        <v>28269</v>
      </c>
      <c r="D9469" s="15" t="s">
        <v>28269</v>
      </c>
      <c r="E9469" s="18" t="s">
        <v>28270</v>
      </c>
      <c r="F9469" s="15" t="s">
        <v>39584</v>
      </c>
      <c r="G9469" s="21" t="s">
        <v>2</v>
      </c>
      <c r="H9469" s="21" t="s">
        <v>2</v>
      </c>
      <c r="I9469" s="21" t="s">
        <v>23066</v>
      </c>
      <c r="J9469" s="21">
        <v>7.98</v>
      </c>
      <c r="K9469" s="16">
        <v>4.5</v>
      </c>
      <c r="L9469" s="17">
        <v>0.4375</v>
      </c>
    </row>
    <row r="9470" spans="1:12" x14ac:dyDescent="0.3">
      <c r="A9470" s="15">
        <v>9469</v>
      </c>
      <c r="B9470" s="15" t="s">
        <v>41320</v>
      </c>
      <c r="C9470" s="15" t="s">
        <v>28271</v>
      </c>
      <c r="D9470" s="15" t="s">
        <v>28271</v>
      </c>
      <c r="E9470" s="18" t="s">
        <v>28272</v>
      </c>
      <c r="F9470" s="15" t="s">
        <v>39585</v>
      </c>
      <c r="G9470" s="21" t="s">
        <v>4</v>
      </c>
      <c r="H9470" s="21" t="s">
        <v>4</v>
      </c>
      <c r="I9470" s="21" t="s">
        <v>24837</v>
      </c>
      <c r="J9470" s="21">
        <v>8.09</v>
      </c>
      <c r="K9470" s="16">
        <v>4.97</v>
      </c>
      <c r="L9470" s="17">
        <v>0.38641975308641974</v>
      </c>
    </row>
    <row r="9471" spans="1:12" x14ac:dyDescent="0.3">
      <c r="A9471" s="15">
        <v>9470</v>
      </c>
      <c r="B9471" s="15" t="s">
        <v>41300</v>
      </c>
      <c r="C9471" s="15" t="s">
        <v>28273</v>
      </c>
      <c r="D9471" s="15" t="s">
        <v>28273</v>
      </c>
      <c r="E9471" s="18" t="s">
        <v>28274</v>
      </c>
      <c r="F9471" s="15" t="s">
        <v>39586</v>
      </c>
      <c r="G9471" s="21" t="s">
        <v>1</v>
      </c>
      <c r="H9471" s="21" t="s">
        <v>1</v>
      </c>
      <c r="I9471" s="21" t="s">
        <v>21789</v>
      </c>
      <c r="J9471" s="21">
        <v>8.11</v>
      </c>
      <c r="K9471" s="16">
        <v>4.0949999999999998</v>
      </c>
      <c r="L9471" s="17">
        <v>0.49506781750924783</v>
      </c>
    </row>
    <row r="9472" spans="1:12" x14ac:dyDescent="0.3">
      <c r="A9472" s="15">
        <v>9471</v>
      </c>
      <c r="B9472" s="15" t="s">
        <v>41300</v>
      </c>
      <c r="C9472" s="15" t="s">
        <v>28275</v>
      </c>
      <c r="D9472" s="15" t="s">
        <v>28275</v>
      </c>
      <c r="E9472" s="18" t="s">
        <v>28276</v>
      </c>
      <c r="F9472" s="15" t="s">
        <v>39587</v>
      </c>
      <c r="G9472" s="21" t="s">
        <v>1</v>
      </c>
      <c r="H9472" s="21" t="s">
        <v>1</v>
      </c>
      <c r="I9472" s="21" t="s">
        <v>21789</v>
      </c>
      <c r="J9472" s="21">
        <v>8.11</v>
      </c>
      <c r="K9472" s="16">
        <v>4.21</v>
      </c>
      <c r="L9472" s="17">
        <v>0.48088779284833538</v>
      </c>
    </row>
    <row r="9473" spans="1:12" x14ac:dyDescent="0.3">
      <c r="A9473" s="15">
        <v>9472</v>
      </c>
      <c r="B9473" s="15" t="s">
        <v>41667</v>
      </c>
      <c r="C9473" s="15" t="s">
        <v>28280</v>
      </c>
      <c r="D9473" s="15" t="s">
        <v>28280</v>
      </c>
      <c r="E9473" s="18" t="s">
        <v>28281</v>
      </c>
      <c r="F9473" s="15" t="s">
        <v>39588</v>
      </c>
      <c r="G9473" s="21" t="s">
        <v>2</v>
      </c>
      <c r="H9473" s="21" t="s">
        <v>2</v>
      </c>
      <c r="I9473" s="21" t="s">
        <v>22795</v>
      </c>
      <c r="J9473" s="21">
        <v>8.25</v>
      </c>
      <c r="K9473" s="16">
        <v>4.7</v>
      </c>
      <c r="L9473" s="17">
        <v>0.4303030303030303</v>
      </c>
    </row>
    <row r="9474" spans="1:12" x14ac:dyDescent="0.3">
      <c r="A9474" s="15">
        <v>9473</v>
      </c>
      <c r="B9474" s="15" t="s">
        <v>41300</v>
      </c>
      <c r="C9474" s="15" t="s">
        <v>28282</v>
      </c>
      <c r="D9474" s="15" t="s">
        <v>28282</v>
      </c>
      <c r="E9474" s="18" t="s">
        <v>2540</v>
      </c>
      <c r="F9474" s="15" t="s">
        <v>39589</v>
      </c>
      <c r="G9474" s="21" t="s">
        <v>1</v>
      </c>
      <c r="H9474" s="21" t="s">
        <v>1</v>
      </c>
      <c r="I9474" s="21" t="s">
        <v>21797</v>
      </c>
      <c r="J9474" s="21">
        <v>8.27</v>
      </c>
      <c r="K9474" s="16">
        <v>2.6880000000000002</v>
      </c>
      <c r="L9474" s="17">
        <v>0.67496977025392979</v>
      </c>
    </row>
    <row r="9475" spans="1:12" x14ac:dyDescent="0.3">
      <c r="A9475" s="15">
        <v>9474</v>
      </c>
      <c r="B9475" s="15" t="s">
        <v>41300</v>
      </c>
      <c r="C9475" s="15" t="s">
        <v>28283</v>
      </c>
      <c r="D9475" s="15" t="s">
        <v>28283</v>
      </c>
      <c r="E9475" s="18" t="s">
        <v>28226</v>
      </c>
      <c r="F9475" s="15" t="s">
        <v>39590</v>
      </c>
      <c r="G9475" s="21" t="s">
        <v>1</v>
      </c>
      <c r="H9475" s="21" t="s">
        <v>1</v>
      </c>
      <c r="I9475" s="21" t="s">
        <v>21797</v>
      </c>
      <c r="J9475" s="21">
        <v>8.27</v>
      </c>
      <c r="K9475" s="16">
        <v>2.6880000000000002</v>
      </c>
      <c r="L9475" s="17">
        <v>0.67496977025392979</v>
      </c>
    </row>
    <row r="9476" spans="1:12" x14ac:dyDescent="0.3">
      <c r="A9476" s="15">
        <v>9475</v>
      </c>
      <c r="B9476" s="15" t="s">
        <v>41320</v>
      </c>
      <c r="C9476" s="15" t="s">
        <v>28284</v>
      </c>
      <c r="D9476" s="15" t="s">
        <v>28284</v>
      </c>
      <c r="E9476" s="18" t="s">
        <v>28285</v>
      </c>
      <c r="F9476" s="15" t="s">
        <v>39591</v>
      </c>
      <c r="G9476" s="21" t="s">
        <v>2</v>
      </c>
      <c r="H9476" s="21" t="s">
        <v>2</v>
      </c>
      <c r="I9476" s="21" t="s">
        <v>21797</v>
      </c>
      <c r="J9476" s="21">
        <v>8.25</v>
      </c>
      <c r="K9476" s="16">
        <v>5.47</v>
      </c>
      <c r="L9476" s="17">
        <v>0.3385731559854897</v>
      </c>
    </row>
    <row r="9477" spans="1:12" x14ac:dyDescent="0.3">
      <c r="A9477" s="15">
        <v>9476</v>
      </c>
      <c r="B9477" s="15" t="s">
        <v>41544</v>
      </c>
      <c r="C9477" s="15" t="s">
        <v>28287</v>
      </c>
      <c r="D9477" s="15" t="s">
        <v>28287</v>
      </c>
      <c r="E9477" s="18" t="s">
        <v>28288</v>
      </c>
      <c r="F9477" s="15" t="s">
        <v>39592</v>
      </c>
      <c r="G9477" s="21" t="s">
        <v>8</v>
      </c>
      <c r="H9477" s="21" t="s">
        <v>8</v>
      </c>
      <c r="I9477" s="21" t="s">
        <v>24428</v>
      </c>
      <c r="J9477" s="21">
        <v>8.2799999999999994</v>
      </c>
      <c r="K9477" s="16">
        <v>5.23</v>
      </c>
      <c r="L9477" s="17">
        <v>0.36835748792270523</v>
      </c>
    </row>
    <row r="9478" spans="1:12" x14ac:dyDescent="0.3">
      <c r="A9478" s="15">
        <v>9477</v>
      </c>
      <c r="B9478" s="15" t="s">
        <v>41576</v>
      </c>
      <c r="C9478" s="15" t="s">
        <v>28289</v>
      </c>
      <c r="D9478" s="15"/>
      <c r="E9478" s="18" t="s">
        <v>28290</v>
      </c>
      <c r="F9478" s="15"/>
      <c r="G9478" s="21" t="s">
        <v>2</v>
      </c>
      <c r="H9478" s="21"/>
      <c r="I9478" s="21" t="s">
        <v>21976</v>
      </c>
      <c r="J9478" s="21"/>
      <c r="K9478" s="16">
        <v>7.87</v>
      </c>
      <c r="L9478" s="17">
        <v>0.21299999999999999</v>
      </c>
    </row>
    <row r="9479" spans="1:12" x14ac:dyDescent="0.3">
      <c r="A9479" s="15">
        <v>9478</v>
      </c>
      <c r="B9479" s="15" t="s">
        <v>41544</v>
      </c>
      <c r="C9479" s="15" t="s">
        <v>28291</v>
      </c>
      <c r="D9479" s="15" t="s">
        <v>28291</v>
      </c>
      <c r="E9479" s="18" t="s">
        <v>28292</v>
      </c>
      <c r="F9479" s="15" t="s">
        <v>39593</v>
      </c>
      <c r="G9479" s="21" t="s">
        <v>8</v>
      </c>
      <c r="H9479" s="21" t="s">
        <v>8</v>
      </c>
      <c r="I9479" s="21" t="s">
        <v>24428</v>
      </c>
      <c r="J9479" s="21">
        <v>8.2799999999999994</v>
      </c>
      <c r="K9479" s="16">
        <v>5.56</v>
      </c>
      <c r="L9479" s="17">
        <v>0.32850241545893721</v>
      </c>
    </row>
    <row r="9480" spans="1:12" x14ac:dyDescent="0.3">
      <c r="A9480" s="15">
        <v>9479</v>
      </c>
      <c r="B9480" s="15" t="s">
        <v>41534</v>
      </c>
      <c r="C9480" s="15" t="s">
        <v>28293</v>
      </c>
      <c r="D9480" s="15" t="s">
        <v>28293</v>
      </c>
      <c r="E9480" s="18" t="s">
        <v>14274</v>
      </c>
      <c r="F9480" s="15" t="s">
        <v>39594</v>
      </c>
      <c r="G9480" s="21" t="s">
        <v>2</v>
      </c>
      <c r="H9480" s="21" t="s">
        <v>2</v>
      </c>
      <c r="I9480" s="21" t="s">
        <v>24525</v>
      </c>
      <c r="J9480" s="21">
        <v>8.3800000000000008</v>
      </c>
      <c r="K9480" s="16">
        <v>5.33</v>
      </c>
      <c r="L9480" s="17">
        <v>0.36471990464839099</v>
      </c>
    </row>
    <row r="9481" spans="1:12" x14ac:dyDescent="0.3">
      <c r="A9481" s="15">
        <v>9480</v>
      </c>
      <c r="B9481" s="15" t="s">
        <v>41662</v>
      </c>
      <c r="C9481" s="15" t="s">
        <v>28297</v>
      </c>
      <c r="D9481" s="15" t="s">
        <v>28297</v>
      </c>
      <c r="E9481" s="18" t="s">
        <v>28298</v>
      </c>
      <c r="F9481" s="15" t="s">
        <v>39595</v>
      </c>
      <c r="G9481" s="21" t="s">
        <v>4</v>
      </c>
      <c r="H9481" s="21" t="s">
        <v>4</v>
      </c>
      <c r="I9481" s="21" t="s">
        <v>22639</v>
      </c>
      <c r="J9481" s="21">
        <v>8.4499999999999993</v>
      </c>
      <c r="K9481" s="16">
        <v>6.47</v>
      </c>
      <c r="L9481" s="17">
        <v>0.23431952662721889</v>
      </c>
    </row>
    <row r="9482" spans="1:12" x14ac:dyDescent="0.3">
      <c r="A9482" s="15">
        <v>9481</v>
      </c>
      <c r="B9482" s="15" t="s">
        <v>41392</v>
      </c>
      <c r="C9482" s="15" t="s">
        <v>28299</v>
      </c>
      <c r="D9482" s="15"/>
      <c r="E9482" s="18" t="s">
        <v>28300</v>
      </c>
      <c r="F9482" s="15"/>
      <c r="G9482" s="21" t="s">
        <v>15</v>
      </c>
      <c r="H9482" s="21"/>
      <c r="I9482" s="21" t="s">
        <v>21726</v>
      </c>
      <c r="J9482" s="21"/>
      <c r="K9482" s="16">
        <v>5.3575757575757574</v>
      </c>
      <c r="L9482" s="17">
        <v>0.40338800026996025</v>
      </c>
    </row>
    <row r="9483" spans="1:12" x14ac:dyDescent="0.3">
      <c r="A9483" s="15">
        <v>9482</v>
      </c>
      <c r="B9483" s="15" t="s">
        <v>41528</v>
      </c>
      <c r="C9483" s="15" t="s">
        <v>28301</v>
      </c>
      <c r="D9483" s="15"/>
      <c r="E9483" s="18" t="s">
        <v>28302</v>
      </c>
      <c r="F9483" s="15"/>
      <c r="G9483" s="21" t="s">
        <v>1</v>
      </c>
      <c r="H9483" s="21"/>
      <c r="I9483" s="21" t="s">
        <v>22924</v>
      </c>
      <c r="J9483" s="21"/>
      <c r="K9483" s="16">
        <v>7.5480000000000018</v>
      </c>
      <c r="L9483" s="17">
        <v>0.25488647581441254</v>
      </c>
    </row>
    <row r="9484" spans="1:12" x14ac:dyDescent="0.3">
      <c r="A9484" s="15">
        <v>9483</v>
      </c>
      <c r="B9484" s="15" t="s">
        <v>41561</v>
      </c>
      <c r="C9484" s="15" t="s">
        <v>28304</v>
      </c>
      <c r="D9484" s="15"/>
      <c r="E9484" s="18" t="s">
        <v>28305</v>
      </c>
      <c r="F9484" s="15"/>
      <c r="G9484" s="21" t="s">
        <v>1</v>
      </c>
      <c r="H9484" s="21"/>
      <c r="I9484" s="21" t="s">
        <v>22155</v>
      </c>
      <c r="J9484" s="21"/>
      <c r="K9484" s="16">
        <v>7.6100000000000012</v>
      </c>
      <c r="L9484" s="17">
        <v>0.24950690335305711</v>
      </c>
    </row>
    <row r="9485" spans="1:12" x14ac:dyDescent="0.3">
      <c r="A9485" s="15">
        <v>9484</v>
      </c>
      <c r="B9485" s="15" t="s">
        <v>41354</v>
      </c>
      <c r="C9485" s="15" t="s">
        <v>28306</v>
      </c>
      <c r="D9485" s="15" t="s">
        <v>28306</v>
      </c>
      <c r="E9485" s="18" t="s">
        <v>28307</v>
      </c>
      <c r="F9485" s="15" t="s">
        <v>39596</v>
      </c>
      <c r="G9485" s="21" t="s">
        <v>15</v>
      </c>
      <c r="H9485" s="21" t="s">
        <v>15</v>
      </c>
      <c r="I9485" s="21" t="s">
        <v>22386</v>
      </c>
      <c r="J9485" s="21">
        <v>8.5</v>
      </c>
      <c r="K9485" s="16">
        <v>5.34</v>
      </c>
      <c r="L9485" s="17">
        <v>0.37176470588235294</v>
      </c>
    </row>
    <row r="9486" spans="1:12" x14ac:dyDescent="0.3">
      <c r="A9486" s="15">
        <v>9485</v>
      </c>
      <c r="B9486" s="15" t="s">
        <v>41354</v>
      </c>
      <c r="C9486" s="15" t="s">
        <v>28308</v>
      </c>
      <c r="D9486" s="15" t="s">
        <v>28308</v>
      </c>
      <c r="E9486" s="18" t="s">
        <v>28309</v>
      </c>
      <c r="F9486" s="15" t="s">
        <v>39597</v>
      </c>
      <c r="G9486" s="21" t="s">
        <v>15</v>
      </c>
      <c r="H9486" s="21" t="s">
        <v>15</v>
      </c>
      <c r="I9486" s="21" t="s">
        <v>22386</v>
      </c>
      <c r="J9486" s="21">
        <v>8.5</v>
      </c>
      <c r="K9486" s="16">
        <v>4.9400000000000004</v>
      </c>
      <c r="L9486" s="17">
        <v>0.41882352941176465</v>
      </c>
    </row>
    <row r="9487" spans="1:12" x14ac:dyDescent="0.3">
      <c r="A9487" s="15">
        <v>9486</v>
      </c>
      <c r="B9487" s="15" t="s">
        <v>41604</v>
      </c>
      <c r="C9487" s="15" t="s">
        <v>28311</v>
      </c>
      <c r="D9487" s="15" t="s">
        <v>28311</v>
      </c>
      <c r="E9487" s="18" t="s">
        <v>28312</v>
      </c>
      <c r="F9487" s="15" t="s">
        <v>28312</v>
      </c>
      <c r="G9487" s="21" t="s">
        <v>1</v>
      </c>
      <c r="H9487" s="21" t="s">
        <v>1</v>
      </c>
      <c r="I9487" s="21" t="s">
        <v>23173</v>
      </c>
      <c r="J9487" s="21">
        <v>8.51</v>
      </c>
      <c r="K9487" s="16">
        <v>3.996946564885496</v>
      </c>
      <c r="L9487" s="17">
        <v>0.53032355289242117</v>
      </c>
    </row>
    <row r="9488" spans="1:12" x14ac:dyDescent="0.3">
      <c r="A9488" s="15">
        <v>9487</v>
      </c>
      <c r="B9488" s="15" t="s">
        <v>41320</v>
      </c>
      <c r="C9488" s="15" t="s">
        <v>28314</v>
      </c>
      <c r="D9488" s="15"/>
      <c r="E9488" s="18" t="s">
        <v>28315</v>
      </c>
      <c r="F9488" s="15"/>
      <c r="G9488" s="21" t="s">
        <v>4</v>
      </c>
      <c r="H9488" s="21"/>
      <c r="I9488" s="21" t="s">
        <v>22266</v>
      </c>
      <c r="J9488" s="21"/>
      <c r="K9488" s="16">
        <v>6.86</v>
      </c>
      <c r="L9488" s="17">
        <v>0.33527131782945735</v>
      </c>
    </row>
    <row r="9489" spans="1:12" x14ac:dyDescent="0.3">
      <c r="A9489" s="15">
        <v>9488</v>
      </c>
      <c r="B9489" s="15" t="s">
        <v>41576</v>
      </c>
      <c r="C9489" s="15" t="s">
        <v>28316</v>
      </c>
      <c r="D9489" s="15" t="s">
        <v>28316</v>
      </c>
      <c r="E9489" s="18" t="s">
        <v>28317</v>
      </c>
      <c r="F9489" s="15" t="s">
        <v>39598</v>
      </c>
      <c r="G9489" s="21" t="s">
        <v>2</v>
      </c>
      <c r="H9489" s="21" t="s">
        <v>2</v>
      </c>
      <c r="I9489" s="21" t="s">
        <v>22146</v>
      </c>
      <c r="J9489" s="21">
        <v>8.65</v>
      </c>
      <c r="K9489" s="16">
        <v>6.2</v>
      </c>
      <c r="L9489" s="17">
        <v>0.2832369942196532</v>
      </c>
    </row>
    <row r="9490" spans="1:12" x14ac:dyDescent="0.3">
      <c r="A9490" s="15">
        <v>9489</v>
      </c>
      <c r="B9490" s="15" t="s">
        <v>41566</v>
      </c>
      <c r="C9490" s="15" t="s">
        <v>28318</v>
      </c>
      <c r="D9490" s="15" t="s">
        <v>28318</v>
      </c>
      <c r="E9490" s="18" t="s">
        <v>28319</v>
      </c>
      <c r="F9490" s="15" t="s">
        <v>37971</v>
      </c>
      <c r="G9490" s="21" t="s">
        <v>3</v>
      </c>
      <c r="H9490" s="21" t="s">
        <v>3</v>
      </c>
      <c r="I9490" s="21" t="s">
        <v>22927</v>
      </c>
      <c r="J9490" s="21">
        <v>8.69</v>
      </c>
      <c r="K9490" s="16">
        <v>7.28</v>
      </c>
      <c r="L9490" s="17">
        <v>0.16225546605293434</v>
      </c>
    </row>
    <row r="9491" spans="1:12" x14ac:dyDescent="0.3">
      <c r="A9491" s="15">
        <v>9490</v>
      </c>
      <c r="B9491" s="15" t="s">
        <v>41582</v>
      </c>
      <c r="C9491" s="15" t="s">
        <v>28321</v>
      </c>
      <c r="D9491" s="15"/>
      <c r="E9491" s="18" t="s">
        <v>28322</v>
      </c>
      <c r="F9491" s="15"/>
      <c r="G9491" s="21" t="s">
        <v>4</v>
      </c>
      <c r="H9491" s="21"/>
      <c r="I9491" s="21" t="s">
        <v>22819</v>
      </c>
      <c r="J9491" s="21"/>
      <c r="K9491" s="16">
        <v>8.1289352818371601</v>
      </c>
      <c r="L9491" s="17">
        <v>0.21837160751565771</v>
      </c>
    </row>
    <row r="9492" spans="1:12" x14ac:dyDescent="0.3">
      <c r="A9492" s="15">
        <v>9491</v>
      </c>
      <c r="B9492" s="15" t="s">
        <v>41604</v>
      </c>
      <c r="C9492" s="15" t="s">
        <v>28327</v>
      </c>
      <c r="D9492" s="15" t="s">
        <v>28327</v>
      </c>
      <c r="E9492" s="18" t="s">
        <v>28328</v>
      </c>
      <c r="F9492" s="15" t="s">
        <v>39599</v>
      </c>
      <c r="G9492" s="21" t="s">
        <v>2</v>
      </c>
      <c r="H9492" s="21" t="s">
        <v>2</v>
      </c>
      <c r="I9492" s="21" t="s">
        <v>25003</v>
      </c>
      <c r="J9492" s="21">
        <v>8.7799999999999994</v>
      </c>
      <c r="K9492" s="16">
        <v>6.9362211981566819</v>
      </c>
      <c r="L9492" s="17">
        <v>0.20999758563135734</v>
      </c>
    </row>
    <row r="9493" spans="1:12" x14ac:dyDescent="0.3">
      <c r="A9493" s="15">
        <v>9492</v>
      </c>
      <c r="B9493" s="15" t="s">
        <v>41320</v>
      </c>
      <c r="C9493" s="15" t="s">
        <v>28329</v>
      </c>
      <c r="D9493" s="15" t="s">
        <v>28329</v>
      </c>
      <c r="E9493" s="18" t="s">
        <v>28330</v>
      </c>
      <c r="F9493" s="15" t="s">
        <v>39600</v>
      </c>
      <c r="G9493" s="21" t="s">
        <v>4</v>
      </c>
      <c r="H9493" s="21" t="s">
        <v>4</v>
      </c>
      <c r="I9493" s="21" t="s">
        <v>21717</v>
      </c>
      <c r="J9493" s="21">
        <v>8.8000000000000007</v>
      </c>
      <c r="K9493" s="16">
        <v>5.26</v>
      </c>
      <c r="L9493" s="17">
        <v>0.40159271899886229</v>
      </c>
    </row>
    <row r="9494" spans="1:12" x14ac:dyDescent="0.3">
      <c r="A9494" s="15">
        <v>9493</v>
      </c>
      <c r="B9494" s="15" t="s">
        <v>41620</v>
      </c>
      <c r="C9494" s="15" t="s">
        <v>28331</v>
      </c>
      <c r="D9494" s="15" t="s">
        <v>28331</v>
      </c>
      <c r="E9494" s="18" t="s">
        <v>28332</v>
      </c>
      <c r="F9494" s="15" t="s">
        <v>39601</v>
      </c>
      <c r="G9494" s="21" t="s">
        <v>3</v>
      </c>
      <c r="H9494" s="21" t="s">
        <v>3</v>
      </c>
      <c r="I9494" s="21" t="s">
        <v>23002</v>
      </c>
      <c r="J9494" s="21">
        <v>8.77</v>
      </c>
      <c r="K9494" s="16">
        <v>4.82</v>
      </c>
      <c r="L9494" s="17">
        <v>0.45227272727272727</v>
      </c>
    </row>
    <row r="9495" spans="1:12" x14ac:dyDescent="0.3">
      <c r="A9495" s="15">
        <v>9494</v>
      </c>
      <c r="B9495" s="15" t="s">
        <v>41362</v>
      </c>
      <c r="C9495" s="15" t="s">
        <v>28336</v>
      </c>
      <c r="D9495" s="15" t="s">
        <v>28336</v>
      </c>
      <c r="E9495" s="18" t="s">
        <v>28337</v>
      </c>
      <c r="F9495" s="15" t="s">
        <v>28337</v>
      </c>
      <c r="G9495" s="21" t="s">
        <v>1</v>
      </c>
      <c r="H9495" s="21" t="s">
        <v>1</v>
      </c>
      <c r="I9495" s="21" t="s">
        <v>23210</v>
      </c>
      <c r="J9495" s="21">
        <v>8.85</v>
      </c>
      <c r="K9495" s="16">
        <v>7.4000000000000012</v>
      </c>
      <c r="L9495" s="17">
        <v>0.16384180790960434</v>
      </c>
    </row>
    <row r="9496" spans="1:12" x14ac:dyDescent="0.3">
      <c r="A9496" s="15">
        <v>9495</v>
      </c>
      <c r="B9496" s="15" t="s">
        <v>41320</v>
      </c>
      <c r="C9496" s="15" t="s">
        <v>28339</v>
      </c>
      <c r="D9496" s="15" t="s">
        <v>28339</v>
      </c>
      <c r="E9496" s="18" t="s">
        <v>28340</v>
      </c>
      <c r="F9496" s="15" t="s">
        <v>39602</v>
      </c>
      <c r="G9496" s="21" t="s">
        <v>2</v>
      </c>
      <c r="H9496" s="21" t="s">
        <v>2</v>
      </c>
      <c r="I9496" s="21" t="s">
        <v>22153</v>
      </c>
      <c r="J9496" s="21">
        <v>8.8800000000000008</v>
      </c>
      <c r="K9496" s="16">
        <v>4.33</v>
      </c>
      <c r="L9496" s="17">
        <v>0.51183765501691092</v>
      </c>
    </row>
    <row r="9497" spans="1:12" x14ac:dyDescent="0.3">
      <c r="A9497" s="15">
        <v>9496</v>
      </c>
      <c r="B9497" s="15" t="s">
        <v>41320</v>
      </c>
      <c r="C9497" s="15" t="s">
        <v>28341</v>
      </c>
      <c r="D9497" s="15" t="s">
        <v>28341</v>
      </c>
      <c r="E9497" s="18" t="s">
        <v>28342</v>
      </c>
      <c r="F9497" s="15" t="s">
        <v>39603</v>
      </c>
      <c r="G9497" s="21" t="s">
        <v>2</v>
      </c>
      <c r="H9497" s="21" t="s">
        <v>2</v>
      </c>
      <c r="I9497" s="21" t="s">
        <v>22153</v>
      </c>
      <c r="J9497" s="21">
        <v>8.8800000000000008</v>
      </c>
      <c r="K9497" s="16">
        <v>5.49</v>
      </c>
      <c r="L9497" s="17">
        <v>0.38105975197294245</v>
      </c>
    </row>
    <row r="9498" spans="1:12" x14ac:dyDescent="0.3">
      <c r="A9498" s="15">
        <v>9497</v>
      </c>
      <c r="B9498" s="15" t="s">
        <v>41320</v>
      </c>
      <c r="C9498" s="15" t="s">
        <v>28343</v>
      </c>
      <c r="D9498" s="15" t="s">
        <v>28343</v>
      </c>
      <c r="E9498" s="18" t="s">
        <v>28344</v>
      </c>
      <c r="F9498" s="15" t="s">
        <v>39604</v>
      </c>
      <c r="G9498" s="21" t="s">
        <v>2</v>
      </c>
      <c r="H9498" s="21" t="s">
        <v>2</v>
      </c>
      <c r="I9498" s="21" t="s">
        <v>24010</v>
      </c>
      <c r="J9498" s="21">
        <v>8.92</v>
      </c>
      <c r="K9498" s="16">
        <v>5.23</v>
      </c>
      <c r="L9498" s="17">
        <v>0.4130190796857463</v>
      </c>
    </row>
    <row r="9499" spans="1:12" x14ac:dyDescent="0.3">
      <c r="A9499" s="15">
        <v>9498</v>
      </c>
      <c r="B9499" s="15" t="s">
        <v>41644</v>
      </c>
      <c r="C9499" s="15" t="s">
        <v>28345</v>
      </c>
      <c r="D9499" s="15" t="s">
        <v>28345</v>
      </c>
      <c r="E9499" s="18" t="s">
        <v>28346</v>
      </c>
      <c r="F9499" s="15" t="s">
        <v>39605</v>
      </c>
      <c r="G9499" s="21" t="s">
        <v>1</v>
      </c>
      <c r="H9499" s="21" t="s">
        <v>1</v>
      </c>
      <c r="I9499" s="21" t="s">
        <v>22106</v>
      </c>
      <c r="J9499" s="21">
        <v>8.9499999999999993</v>
      </c>
      <c r="K9499" s="16">
        <v>5.416666666666667</v>
      </c>
      <c r="L9499" s="17">
        <v>0.3947858472998137</v>
      </c>
    </row>
    <row r="9500" spans="1:12" x14ac:dyDescent="0.3">
      <c r="A9500" s="15">
        <v>9499</v>
      </c>
      <c r="B9500" s="15" t="s">
        <v>41576</v>
      </c>
      <c r="C9500" s="15" t="s">
        <v>28347</v>
      </c>
      <c r="D9500" s="15" t="s">
        <v>28347</v>
      </c>
      <c r="E9500" s="18" t="s">
        <v>28348</v>
      </c>
      <c r="F9500" s="15" t="s">
        <v>39606</v>
      </c>
      <c r="G9500" s="21" t="s">
        <v>2</v>
      </c>
      <c r="H9500" s="21" t="s">
        <v>2</v>
      </c>
      <c r="I9500" s="21" t="s">
        <v>22106</v>
      </c>
      <c r="J9500" s="21">
        <v>8.9499999999999993</v>
      </c>
      <c r="K9500" s="16">
        <v>7</v>
      </c>
      <c r="L9500" s="17">
        <v>0.21787709497206698</v>
      </c>
    </row>
    <row r="9501" spans="1:12" x14ac:dyDescent="0.3">
      <c r="A9501" s="15">
        <v>9500</v>
      </c>
      <c r="B9501" s="15" t="s">
        <v>41413</v>
      </c>
      <c r="C9501" s="15" t="s">
        <v>28349</v>
      </c>
      <c r="D9501" s="15"/>
      <c r="E9501" s="18" t="s">
        <v>28350</v>
      </c>
      <c r="F9501" s="15"/>
      <c r="G9501" s="21" t="s">
        <v>2</v>
      </c>
      <c r="H9501" s="21"/>
      <c r="I9501" s="21" t="s">
        <v>22725</v>
      </c>
      <c r="J9501" s="21"/>
      <c r="K9501" s="16">
        <v>2.8833333333333333</v>
      </c>
      <c r="L9501" s="17">
        <v>0.67927326659251031</v>
      </c>
    </row>
    <row r="9502" spans="1:12" x14ac:dyDescent="0.3">
      <c r="A9502" s="15">
        <v>9501</v>
      </c>
      <c r="B9502" s="15" t="s">
        <v>41335</v>
      </c>
      <c r="C9502" s="15" t="s">
        <v>28351</v>
      </c>
      <c r="D9502" s="15" t="s">
        <v>28351</v>
      </c>
      <c r="E9502" s="18" t="s">
        <v>28352</v>
      </c>
      <c r="F9502" s="15" t="s">
        <v>39607</v>
      </c>
      <c r="G9502" s="21" t="s">
        <v>1</v>
      </c>
      <c r="H9502" s="21" t="s">
        <v>1</v>
      </c>
      <c r="I9502" s="21" t="s">
        <v>22725</v>
      </c>
      <c r="J9502" s="21">
        <v>8.99</v>
      </c>
      <c r="K9502" s="16">
        <v>3.1666666666666665</v>
      </c>
      <c r="L9502" s="17">
        <v>0.64775676677790139</v>
      </c>
    </row>
    <row r="9503" spans="1:12" x14ac:dyDescent="0.3">
      <c r="A9503" s="15">
        <v>9502</v>
      </c>
      <c r="B9503" s="15" t="s">
        <v>41472</v>
      </c>
      <c r="C9503" s="15" t="s">
        <v>28354</v>
      </c>
      <c r="D9503" s="15" t="s">
        <v>28354</v>
      </c>
      <c r="E9503" s="18" t="s">
        <v>28355</v>
      </c>
      <c r="F9503" s="15" t="s">
        <v>39608</v>
      </c>
      <c r="G9503" s="21" t="s">
        <v>1</v>
      </c>
      <c r="H9503" s="21" t="s">
        <v>1</v>
      </c>
      <c r="I9503" s="21" t="s">
        <v>22725</v>
      </c>
      <c r="J9503" s="21">
        <v>9.99</v>
      </c>
      <c r="K9503" s="16">
        <v>6.86</v>
      </c>
      <c r="L9503" s="17">
        <v>0.23692992213570632</v>
      </c>
    </row>
    <row r="9504" spans="1:12" ht="30.15" x14ac:dyDescent="0.3">
      <c r="A9504" s="15">
        <v>9503</v>
      </c>
      <c r="B9504" s="15" t="s">
        <v>41642</v>
      </c>
      <c r="C9504" s="15" t="s">
        <v>28357</v>
      </c>
      <c r="D9504" s="15"/>
      <c r="E9504" s="18" t="s">
        <v>28358</v>
      </c>
      <c r="F9504" s="15"/>
      <c r="G9504" s="21" t="s">
        <v>1</v>
      </c>
      <c r="H9504" s="21"/>
      <c r="I9504" s="21" t="s">
        <v>28359</v>
      </c>
      <c r="J9504" s="21"/>
      <c r="K9504" s="16">
        <v>4.8666666666666671</v>
      </c>
      <c r="L9504" s="17">
        <v>0.54131322651586544</v>
      </c>
    </row>
    <row r="9505" spans="1:12" x14ac:dyDescent="0.3">
      <c r="A9505" s="15">
        <v>9504</v>
      </c>
      <c r="B9505" s="15" t="s">
        <v>41366</v>
      </c>
      <c r="C9505" s="15" t="s">
        <v>28360</v>
      </c>
      <c r="D9505" s="15" t="s">
        <v>28360</v>
      </c>
      <c r="E9505" s="18" t="s">
        <v>28361</v>
      </c>
      <c r="F9505" s="15" t="s">
        <v>39609</v>
      </c>
      <c r="G9505" s="21" t="s">
        <v>2</v>
      </c>
      <c r="H9505" s="21" t="s">
        <v>2</v>
      </c>
      <c r="I9505" s="21" t="s">
        <v>23059</v>
      </c>
      <c r="J9505" s="21">
        <v>9</v>
      </c>
      <c r="K9505" s="16">
        <v>5.5860000000000003</v>
      </c>
      <c r="L9505" s="17">
        <v>0.3793333333333333</v>
      </c>
    </row>
    <row r="9506" spans="1:12" x14ac:dyDescent="0.3">
      <c r="A9506" s="15">
        <v>9505</v>
      </c>
      <c r="B9506" s="15" t="s">
        <v>41534</v>
      </c>
      <c r="C9506" s="15" t="s">
        <v>28366</v>
      </c>
      <c r="D9506" s="15" t="s">
        <v>28366</v>
      </c>
      <c r="E9506" s="18" t="s">
        <v>28367</v>
      </c>
      <c r="F9506" s="15" t="s">
        <v>39610</v>
      </c>
      <c r="G9506" s="21" t="s">
        <v>2</v>
      </c>
      <c r="H9506" s="21" t="s">
        <v>2</v>
      </c>
      <c r="I9506" s="21" t="s">
        <v>23064</v>
      </c>
      <c r="J9506" s="21">
        <v>8.58</v>
      </c>
      <c r="K9506" s="16">
        <v>6.218454545454545</v>
      </c>
      <c r="L9506" s="17">
        <v>0.31363636363636371</v>
      </c>
    </row>
    <row r="9507" spans="1:12" x14ac:dyDescent="0.3">
      <c r="A9507" s="15">
        <v>9506</v>
      </c>
      <c r="B9507" s="15" t="s">
        <v>41655</v>
      </c>
      <c r="C9507" s="15" t="s">
        <v>28368</v>
      </c>
      <c r="D9507" s="15" t="s">
        <v>28368</v>
      </c>
      <c r="E9507" s="18" t="s">
        <v>28369</v>
      </c>
      <c r="F9507" s="15" t="s">
        <v>39611</v>
      </c>
      <c r="G9507" s="21" t="s">
        <v>2</v>
      </c>
      <c r="H9507" s="21" t="s">
        <v>2</v>
      </c>
      <c r="I9507" s="21" t="s">
        <v>25219</v>
      </c>
      <c r="J9507" s="21">
        <v>9.0500000000000007</v>
      </c>
      <c r="K9507" s="16">
        <v>5.87</v>
      </c>
      <c r="L9507" s="17">
        <v>0.35352422907488984</v>
      </c>
    </row>
    <row r="9508" spans="1:12" x14ac:dyDescent="0.3">
      <c r="A9508" s="15">
        <v>9507</v>
      </c>
      <c r="B9508" s="15" t="s">
        <v>41354</v>
      </c>
      <c r="C9508" s="15" t="s">
        <v>28371</v>
      </c>
      <c r="D9508" s="15" t="s">
        <v>28371</v>
      </c>
      <c r="E9508" s="18" t="s">
        <v>28372</v>
      </c>
      <c r="F9508" s="15" t="s">
        <v>39612</v>
      </c>
      <c r="G9508" s="21" t="s">
        <v>15</v>
      </c>
      <c r="H9508" s="21" t="s">
        <v>15</v>
      </c>
      <c r="I9508" s="21" t="s">
        <v>23073</v>
      </c>
      <c r="J9508" s="21">
        <v>9.15</v>
      </c>
      <c r="K9508" s="16">
        <v>5.9300000000000006</v>
      </c>
      <c r="L9508" s="17">
        <v>0.35191256830601086</v>
      </c>
    </row>
    <row r="9509" spans="1:12" x14ac:dyDescent="0.3">
      <c r="A9509" s="15">
        <v>9508</v>
      </c>
      <c r="B9509" s="15" t="s">
        <v>41320</v>
      </c>
      <c r="C9509" s="15" t="s">
        <v>28376</v>
      </c>
      <c r="D9509" s="15" t="s">
        <v>28376</v>
      </c>
      <c r="E9509" s="18" t="s">
        <v>28377</v>
      </c>
      <c r="F9509" s="15" t="s">
        <v>39613</v>
      </c>
      <c r="G9509" s="21" t="s">
        <v>1</v>
      </c>
      <c r="H9509" s="21" t="s">
        <v>1</v>
      </c>
      <c r="I9509" s="21" t="s">
        <v>22219</v>
      </c>
      <c r="J9509" s="21">
        <v>9.17</v>
      </c>
      <c r="K9509" s="16">
        <v>6.4499999999999993</v>
      </c>
      <c r="L9509" s="17">
        <v>0.29738562091503273</v>
      </c>
    </row>
    <row r="9510" spans="1:12" x14ac:dyDescent="0.3">
      <c r="A9510" s="15">
        <v>9509</v>
      </c>
      <c r="B9510" s="15" t="s">
        <v>41534</v>
      </c>
      <c r="C9510" s="15" t="s">
        <v>28381</v>
      </c>
      <c r="D9510" s="15" t="s">
        <v>28381</v>
      </c>
      <c r="E9510" s="18" t="s">
        <v>28382</v>
      </c>
      <c r="F9510" s="15" t="s">
        <v>39614</v>
      </c>
      <c r="G9510" s="21" t="s">
        <v>2</v>
      </c>
      <c r="H9510" s="21" t="s">
        <v>2</v>
      </c>
      <c r="I9510" s="21" t="s">
        <v>22108</v>
      </c>
      <c r="J9510" s="21">
        <v>9.24</v>
      </c>
      <c r="K9510" s="16">
        <v>6.83</v>
      </c>
      <c r="L9510" s="17">
        <v>0.26480086114101176</v>
      </c>
    </row>
    <row r="9511" spans="1:12" x14ac:dyDescent="0.3">
      <c r="A9511" s="15">
        <v>9510</v>
      </c>
      <c r="B9511" s="15" t="s">
        <v>41544</v>
      </c>
      <c r="C9511" s="15" t="s">
        <v>28387</v>
      </c>
      <c r="D9511" s="15" t="s">
        <v>28387</v>
      </c>
      <c r="E9511" s="18" t="s">
        <v>28388</v>
      </c>
      <c r="F9511" s="15" t="s">
        <v>39615</v>
      </c>
      <c r="G9511" s="21" t="s">
        <v>4</v>
      </c>
      <c r="H9511" s="21" t="s">
        <v>4</v>
      </c>
      <c r="I9511" s="21" t="s">
        <v>22757</v>
      </c>
      <c r="J9511" s="21">
        <v>9.39</v>
      </c>
      <c r="K9511" s="16">
        <v>5.2333333333333334</v>
      </c>
      <c r="L9511" s="17">
        <v>0.44266950656727017</v>
      </c>
    </row>
    <row r="9512" spans="1:12" x14ac:dyDescent="0.3">
      <c r="A9512" s="15">
        <v>9511</v>
      </c>
      <c r="B9512" s="15" t="s">
        <v>41320</v>
      </c>
      <c r="C9512" s="15" t="s">
        <v>28392</v>
      </c>
      <c r="D9512" s="15"/>
      <c r="E9512" s="18" t="s">
        <v>28393</v>
      </c>
      <c r="F9512" s="15"/>
      <c r="G9512" s="21" t="s">
        <v>2</v>
      </c>
      <c r="H9512" s="21"/>
      <c r="I9512" s="21" t="s">
        <v>22678</v>
      </c>
      <c r="J9512" s="21"/>
      <c r="K9512" s="16">
        <v>4.21</v>
      </c>
      <c r="L9512" s="17">
        <v>0.55543822597676873</v>
      </c>
    </row>
    <row r="9513" spans="1:12" x14ac:dyDescent="0.3">
      <c r="A9513" s="15">
        <v>9512</v>
      </c>
      <c r="B9513" s="15" t="s">
        <v>41644</v>
      </c>
      <c r="C9513" s="15" t="s">
        <v>28394</v>
      </c>
      <c r="D9513" s="15"/>
      <c r="E9513" s="18" t="s">
        <v>28395</v>
      </c>
      <c r="F9513" s="15"/>
      <c r="G9513" s="21" t="s">
        <v>1</v>
      </c>
      <c r="H9513" s="21"/>
      <c r="I9513" s="21" t="s">
        <v>24749</v>
      </c>
      <c r="J9513" s="21"/>
      <c r="K9513" s="16">
        <v>7.0500000000000007</v>
      </c>
      <c r="L9513" s="17">
        <v>0.3561643835616437</v>
      </c>
    </row>
    <row r="9514" spans="1:12" x14ac:dyDescent="0.3">
      <c r="A9514" s="15">
        <v>9513</v>
      </c>
      <c r="B9514" s="15" t="s">
        <v>41376</v>
      </c>
      <c r="C9514" s="15" t="s">
        <v>28401</v>
      </c>
      <c r="D9514" s="15" t="s">
        <v>28401</v>
      </c>
      <c r="E9514" s="18" t="s">
        <v>28402</v>
      </c>
      <c r="F9514" s="15" t="s">
        <v>39616</v>
      </c>
      <c r="G9514" s="21" t="s">
        <v>3</v>
      </c>
      <c r="H9514" s="21" t="s">
        <v>3</v>
      </c>
      <c r="I9514" s="21" t="s">
        <v>26273</v>
      </c>
      <c r="J9514" s="21">
        <v>9.64</v>
      </c>
      <c r="K9514" s="16">
        <v>6.79</v>
      </c>
      <c r="L9514" s="17">
        <v>0.29564315352697101</v>
      </c>
    </row>
    <row r="9515" spans="1:12" x14ac:dyDescent="0.3">
      <c r="A9515" s="15">
        <v>9514</v>
      </c>
      <c r="B9515" s="15" t="s">
        <v>41507</v>
      </c>
      <c r="C9515" s="15" t="s">
        <v>28403</v>
      </c>
      <c r="D9515" s="15"/>
      <c r="E9515" s="18" t="s">
        <v>28404</v>
      </c>
      <c r="F9515" s="15"/>
      <c r="G9515" s="21" t="s">
        <v>1</v>
      </c>
      <c r="H9515" s="21"/>
      <c r="I9515" s="21" t="s">
        <v>21562</v>
      </c>
      <c r="J9515" s="21"/>
      <c r="K9515" s="16">
        <v>9.2799999999999994</v>
      </c>
      <c r="L9515" s="17">
        <v>0.15559599636032764</v>
      </c>
    </row>
    <row r="9516" spans="1:12" x14ac:dyDescent="0.3">
      <c r="A9516" s="15">
        <v>9515</v>
      </c>
      <c r="B9516" s="15" t="s">
        <v>41320</v>
      </c>
      <c r="C9516" s="15" t="s">
        <v>28405</v>
      </c>
      <c r="D9516" s="15" t="s">
        <v>28405</v>
      </c>
      <c r="E9516" s="18" t="s">
        <v>28406</v>
      </c>
      <c r="F9516" s="15" t="s">
        <v>39617</v>
      </c>
      <c r="G9516" s="21" t="s">
        <v>4</v>
      </c>
      <c r="H9516" s="21" t="s">
        <v>4</v>
      </c>
      <c r="I9516" s="21" t="s">
        <v>22124</v>
      </c>
      <c r="J9516" s="21">
        <v>9.65</v>
      </c>
      <c r="K9516" s="16">
        <v>2.39</v>
      </c>
      <c r="L9516" s="17">
        <v>0.75233160621761652</v>
      </c>
    </row>
    <row r="9517" spans="1:12" x14ac:dyDescent="0.3">
      <c r="A9517" s="15">
        <v>9516</v>
      </c>
      <c r="B9517" s="15" t="s">
        <v>41627</v>
      </c>
      <c r="C9517" s="15" t="s">
        <v>28407</v>
      </c>
      <c r="D9517" s="15"/>
      <c r="E9517" s="18" t="s">
        <v>28408</v>
      </c>
      <c r="F9517" s="15"/>
      <c r="G9517" s="21" t="s">
        <v>1</v>
      </c>
      <c r="H9517" s="21"/>
      <c r="I9517" s="21" t="s">
        <v>22554</v>
      </c>
      <c r="J9517" s="21"/>
      <c r="K9517" s="16">
        <v>5.7899999999999991</v>
      </c>
      <c r="L9517" s="17">
        <v>0.47459165154264976</v>
      </c>
    </row>
    <row r="9518" spans="1:12" x14ac:dyDescent="0.3">
      <c r="A9518" s="15">
        <v>9517</v>
      </c>
      <c r="B9518" s="15" t="s">
        <v>41627</v>
      </c>
      <c r="C9518" s="15" t="s">
        <v>28409</v>
      </c>
      <c r="D9518" s="15"/>
      <c r="E9518" s="18" t="s">
        <v>19221</v>
      </c>
      <c r="F9518" s="15"/>
      <c r="G9518" s="21" t="s">
        <v>1</v>
      </c>
      <c r="H9518" s="21"/>
      <c r="I9518" s="21" t="s">
        <v>21705</v>
      </c>
      <c r="J9518" s="21"/>
      <c r="K9518" s="16">
        <v>5.7899999999999991</v>
      </c>
      <c r="L9518" s="17">
        <v>0.47554347826086962</v>
      </c>
    </row>
    <row r="9519" spans="1:12" x14ac:dyDescent="0.3">
      <c r="A9519" s="15">
        <v>9518</v>
      </c>
      <c r="B9519" s="15" t="s">
        <v>41320</v>
      </c>
      <c r="C9519" s="15" t="s">
        <v>28410</v>
      </c>
      <c r="D9519" s="15" t="s">
        <v>28410</v>
      </c>
      <c r="E9519" s="18" t="s">
        <v>28411</v>
      </c>
      <c r="F9519" s="15" t="s">
        <v>39618</v>
      </c>
      <c r="G9519" s="21" t="s">
        <v>4</v>
      </c>
      <c r="H9519" s="21" t="s">
        <v>4</v>
      </c>
      <c r="I9519" s="21" t="s">
        <v>22124</v>
      </c>
      <c r="J9519" s="21">
        <v>9.65</v>
      </c>
      <c r="K9519" s="16">
        <v>2.41</v>
      </c>
      <c r="L9519" s="17">
        <v>0.75025906735751291</v>
      </c>
    </row>
    <row r="9520" spans="1:12" x14ac:dyDescent="0.3">
      <c r="A9520" s="15">
        <v>9519</v>
      </c>
      <c r="B9520" s="15" t="s">
        <v>41320</v>
      </c>
      <c r="C9520" s="15" t="s">
        <v>28413</v>
      </c>
      <c r="D9520" s="15" t="s">
        <v>28413</v>
      </c>
      <c r="E9520" s="18" t="s">
        <v>28414</v>
      </c>
      <c r="F9520" s="15" t="s">
        <v>39619</v>
      </c>
      <c r="G9520" s="21" t="s">
        <v>1</v>
      </c>
      <c r="H9520" s="21" t="s">
        <v>1</v>
      </c>
      <c r="I9520" s="21" t="s">
        <v>21671</v>
      </c>
      <c r="J9520" s="21">
        <v>9.68</v>
      </c>
      <c r="K9520" s="16">
        <v>7.0833333333333339</v>
      </c>
      <c r="L9520" s="17">
        <v>0.26900584795321625</v>
      </c>
    </row>
    <row r="9521" spans="1:12" x14ac:dyDescent="0.3">
      <c r="A9521" s="15">
        <v>9520</v>
      </c>
      <c r="B9521" s="15" t="s">
        <v>41505</v>
      </c>
      <c r="C9521" s="15" t="s">
        <v>28419</v>
      </c>
      <c r="D9521" s="15" t="s">
        <v>28419</v>
      </c>
      <c r="E9521" s="18" t="s">
        <v>28420</v>
      </c>
      <c r="F9521" s="15" t="s">
        <v>39620</v>
      </c>
      <c r="G9521" s="21" t="s">
        <v>1</v>
      </c>
      <c r="H9521" s="21" t="s">
        <v>1</v>
      </c>
      <c r="I9521" s="21" t="s">
        <v>23550</v>
      </c>
      <c r="J9521" s="21">
        <v>9.7799999999999994</v>
      </c>
      <c r="K9521" s="16">
        <v>6.4137530864197529</v>
      </c>
      <c r="L9521" s="17">
        <v>0.34352578439920645</v>
      </c>
    </row>
    <row r="9522" spans="1:12" x14ac:dyDescent="0.3">
      <c r="A9522" s="15">
        <v>9521</v>
      </c>
      <c r="B9522" s="15" t="s">
        <v>41606</v>
      </c>
      <c r="C9522" s="15" t="s">
        <v>28421</v>
      </c>
      <c r="D9522" s="15"/>
      <c r="E9522" s="18" t="s">
        <v>28422</v>
      </c>
      <c r="F9522" s="15"/>
      <c r="G9522" s="21" t="s">
        <v>1</v>
      </c>
      <c r="H9522" s="21"/>
      <c r="I9522" s="21" t="s">
        <v>26107</v>
      </c>
      <c r="J9522" s="21"/>
      <c r="K9522" s="16">
        <v>6.669999999999999</v>
      </c>
      <c r="L9522" s="17">
        <v>0.40552584670231739</v>
      </c>
    </row>
    <row r="9523" spans="1:12" x14ac:dyDescent="0.3">
      <c r="A9523" s="15">
        <v>9522</v>
      </c>
      <c r="B9523" s="15" t="s">
        <v>41505</v>
      </c>
      <c r="C9523" s="15" t="s">
        <v>28423</v>
      </c>
      <c r="D9523" s="15" t="s">
        <v>28423</v>
      </c>
      <c r="E9523" s="18" t="s">
        <v>28424</v>
      </c>
      <c r="F9523" s="15" t="s">
        <v>39620</v>
      </c>
      <c r="G9523" s="21" t="s">
        <v>1</v>
      </c>
      <c r="H9523" s="21" t="s">
        <v>1</v>
      </c>
      <c r="I9523" s="21" t="s">
        <v>23550</v>
      </c>
      <c r="J9523" s="21">
        <v>9.7799999999999994</v>
      </c>
      <c r="K9523" s="16">
        <v>7.583333333333333</v>
      </c>
      <c r="L9523" s="17">
        <v>0.22381439781644488</v>
      </c>
    </row>
    <row r="9524" spans="1:12" x14ac:dyDescent="0.3">
      <c r="A9524" s="15">
        <v>9523</v>
      </c>
      <c r="B9524" s="15" t="s">
        <v>41357</v>
      </c>
      <c r="C9524" s="15" t="s">
        <v>28425</v>
      </c>
      <c r="D9524" s="15"/>
      <c r="E9524" s="18" t="s">
        <v>28426</v>
      </c>
      <c r="F9524" s="15"/>
      <c r="G9524" s="21" t="s">
        <v>3</v>
      </c>
      <c r="H9524" s="21"/>
      <c r="I9524" s="21" t="s">
        <v>24911</v>
      </c>
      <c r="J9524" s="21"/>
      <c r="K9524" s="16">
        <v>8.85</v>
      </c>
      <c r="L9524" s="17">
        <v>0.21333333333333337</v>
      </c>
    </row>
    <row r="9525" spans="1:12" x14ac:dyDescent="0.3">
      <c r="A9525" s="15">
        <v>9524</v>
      </c>
      <c r="B9525" s="15" t="s">
        <v>41505</v>
      </c>
      <c r="C9525" s="15" t="s">
        <v>28427</v>
      </c>
      <c r="D9525" s="15" t="s">
        <v>28427</v>
      </c>
      <c r="E9525" s="18" t="s">
        <v>28428</v>
      </c>
      <c r="F9525" s="15" t="s">
        <v>39621</v>
      </c>
      <c r="G9525" s="21" t="s">
        <v>1</v>
      </c>
      <c r="H9525" s="21" t="s">
        <v>1</v>
      </c>
      <c r="I9525" s="21" t="s">
        <v>23550</v>
      </c>
      <c r="J9525" s="21">
        <v>9.7799999999999994</v>
      </c>
      <c r="K9525" s="16">
        <v>7.5445823927765252</v>
      </c>
      <c r="L9525" s="17">
        <v>0.22778071721836995</v>
      </c>
    </row>
    <row r="9526" spans="1:12" x14ac:dyDescent="0.3">
      <c r="A9526" s="15">
        <v>9525</v>
      </c>
      <c r="B9526" s="15" t="s">
        <v>41385</v>
      </c>
      <c r="C9526" s="15" t="s">
        <v>28430</v>
      </c>
      <c r="D9526" s="15" t="s">
        <v>28430</v>
      </c>
      <c r="E9526" s="18" t="s">
        <v>28431</v>
      </c>
      <c r="F9526" s="15" t="s">
        <v>39622</v>
      </c>
      <c r="G9526" s="21" t="s">
        <v>8</v>
      </c>
      <c r="H9526" s="21" t="s">
        <v>8</v>
      </c>
      <c r="I9526" s="21" t="s">
        <v>24988</v>
      </c>
      <c r="J9526" s="21">
        <v>9.81</v>
      </c>
      <c r="K9526" s="16">
        <v>5.83</v>
      </c>
      <c r="L9526" s="17">
        <v>0.40570846075433231</v>
      </c>
    </row>
    <row r="9527" spans="1:12" x14ac:dyDescent="0.3">
      <c r="A9527" s="15">
        <v>9526</v>
      </c>
      <c r="B9527" s="15" t="s">
        <v>41525</v>
      </c>
      <c r="C9527" s="15" t="s">
        <v>28432</v>
      </c>
      <c r="D9527" s="15" t="s">
        <v>28432</v>
      </c>
      <c r="E9527" s="18" t="s">
        <v>28433</v>
      </c>
      <c r="F9527" s="15" t="s">
        <v>39623</v>
      </c>
      <c r="G9527" s="21" t="s">
        <v>3</v>
      </c>
      <c r="H9527" s="21" t="s">
        <v>3</v>
      </c>
      <c r="I9527" s="21" t="s">
        <v>24988</v>
      </c>
      <c r="J9527" s="21">
        <v>10.55</v>
      </c>
      <c r="K9527" s="16">
        <v>8.39</v>
      </c>
      <c r="L9527" s="17">
        <v>0.14475025484199794</v>
      </c>
    </row>
    <row r="9528" spans="1:12" x14ac:dyDescent="0.3">
      <c r="A9528" s="15">
        <v>9527</v>
      </c>
      <c r="B9528" s="15" t="s">
        <v>41600</v>
      </c>
      <c r="C9528" s="15" t="s">
        <v>28434</v>
      </c>
      <c r="D9528" s="15"/>
      <c r="E9528" s="18" t="s">
        <v>27512</v>
      </c>
      <c r="F9528" s="15"/>
      <c r="G9528" s="21" t="s">
        <v>1</v>
      </c>
      <c r="H9528" s="21"/>
      <c r="I9528" s="21" t="s">
        <v>22308</v>
      </c>
      <c r="J9528" s="21"/>
      <c r="K9528" s="16">
        <v>7.59</v>
      </c>
      <c r="L9528" s="17">
        <v>0.3306878306878307</v>
      </c>
    </row>
    <row r="9529" spans="1:12" x14ac:dyDescent="0.3">
      <c r="A9529" s="15">
        <v>9528</v>
      </c>
      <c r="B9529" s="15" t="s">
        <v>41642</v>
      </c>
      <c r="C9529" s="15" t="s">
        <v>28435</v>
      </c>
      <c r="D9529" s="15"/>
      <c r="E9529" s="18" t="s">
        <v>28436</v>
      </c>
      <c r="F9529" s="15"/>
      <c r="G9529" s="21" t="s">
        <v>1</v>
      </c>
      <c r="H9529" s="21"/>
      <c r="I9529" s="21" t="s">
        <v>22818</v>
      </c>
      <c r="J9529" s="21"/>
      <c r="K9529" s="16">
        <v>6.2241732954545457</v>
      </c>
      <c r="L9529" s="17">
        <v>0.45354053595658073</v>
      </c>
    </row>
    <row r="9530" spans="1:12" x14ac:dyDescent="0.3">
      <c r="A9530" s="15">
        <v>9529</v>
      </c>
      <c r="B9530" s="15" t="s">
        <v>41572</v>
      </c>
      <c r="C9530" s="15" t="s">
        <v>28438</v>
      </c>
      <c r="D9530" s="15" t="s">
        <v>28438</v>
      </c>
      <c r="E9530" s="18" t="s">
        <v>28439</v>
      </c>
      <c r="F9530" s="15" t="s">
        <v>39624</v>
      </c>
      <c r="G9530" s="21" t="s">
        <v>3</v>
      </c>
      <c r="H9530" s="21" t="s">
        <v>3</v>
      </c>
      <c r="I9530" s="21" t="s">
        <v>25252</v>
      </c>
      <c r="J9530" s="21">
        <v>10.33</v>
      </c>
      <c r="K9530" s="16">
        <v>5.55</v>
      </c>
      <c r="L9530" s="17">
        <v>0.46324951644100582</v>
      </c>
    </row>
    <row r="9531" spans="1:12" x14ac:dyDescent="0.3">
      <c r="A9531" s="15">
        <v>9530</v>
      </c>
      <c r="B9531" s="15" t="s">
        <v>41567</v>
      </c>
      <c r="C9531" s="15" t="s">
        <v>28441</v>
      </c>
      <c r="D9531" s="15" t="s">
        <v>28441</v>
      </c>
      <c r="E9531" s="18" t="s">
        <v>28442</v>
      </c>
      <c r="F9531" s="15" t="s">
        <v>39625</v>
      </c>
      <c r="G9531" s="21" t="s">
        <v>1</v>
      </c>
      <c r="H9531" s="21" t="s">
        <v>1</v>
      </c>
      <c r="I9531" s="21" t="s">
        <v>22641</v>
      </c>
      <c r="J9531" s="21">
        <v>9.89</v>
      </c>
      <c r="K9531" s="16">
        <v>7.07</v>
      </c>
      <c r="L9531" s="17">
        <v>0.28513650151668352</v>
      </c>
    </row>
    <row r="9532" spans="1:12" x14ac:dyDescent="0.3">
      <c r="A9532" s="15">
        <v>9531</v>
      </c>
      <c r="B9532" s="15" t="s">
        <v>41567</v>
      </c>
      <c r="C9532" s="15" t="s">
        <v>28445</v>
      </c>
      <c r="D9532" s="15"/>
      <c r="E9532" s="18" t="s">
        <v>28446</v>
      </c>
      <c r="F9532" s="15"/>
      <c r="G9532" s="21" t="s">
        <v>2</v>
      </c>
      <c r="H9532" s="21"/>
      <c r="I9532" s="21" t="s">
        <v>21754</v>
      </c>
      <c r="J9532" s="21"/>
      <c r="K9532" s="16">
        <v>6.91</v>
      </c>
      <c r="L9532" s="17">
        <v>0.39860748476936464</v>
      </c>
    </row>
    <row r="9533" spans="1:12" x14ac:dyDescent="0.3">
      <c r="A9533" s="15">
        <v>9532</v>
      </c>
      <c r="B9533" s="15" t="s">
        <v>41545</v>
      </c>
      <c r="C9533" s="15" t="s">
        <v>28447</v>
      </c>
      <c r="D9533" s="15"/>
      <c r="E9533" s="18" t="s">
        <v>28448</v>
      </c>
      <c r="F9533" s="15"/>
      <c r="G9533" s="21" t="s">
        <v>1</v>
      </c>
      <c r="H9533" s="21"/>
      <c r="I9533" s="21" t="s">
        <v>21754</v>
      </c>
      <c r="J9533" s="21"/>
      <c r="K9533" s="16">
        <v>10.45</v>
      </c>
      <c r="L9533" s="17">
        <v>9.0513489991296853E-2</v>
      </c>
    </row>
    <row r="9534" spans="1:12" x14ac:dyDescent="0.3">
      <c r="A9534" s="15">
        <v>9533</v>
      </c>
      <c r="B9534" s="15" t="s">
        <v>41358</v>
      </c>
      <c r="C9534" s="15" t="s">
        <v>28450</v>
      </c>
      <c r="D9534" s="15"/>
      <c r="E9534" s="18" t="s">
        <v>28451</v>
      </c>
      <c r="F9534" s="15"/>
      <c r="G9534" s="21" t="s">
        <v>1</v>
      </c>
      <c r="H9534" s="21"/>
      <c r="I9534" s="21" t="s">
        <v>22880</v>
      </c>
      <c r="J9534" s="21"/>
      <c r="K9534" s="16">
        <v>6.02</v>
      </c>
      <c r="L9534" s="17">
        <v>0.47788378143972249</v>
      </c>
    </row>
    <row r="9535" spans="1:12" x14ac:dyDescent="0.3">
      <c r="A9535" s="15">
        <v>9534</v>
      </c>
      <c r="B9535" s="15" t="s">
        <v>41324</v>
      </c>
      <c r="C9535" s="15" t="s">
        <v>28453</v>
      </c>
      <c r="D9535" s="15" t="s">
        <v>28453</v>
      </c>
      <c r="E9535" s="18" t="s">
        <v>28454</v>
      </c>
      <c r="F9535" s="15" t="s">
        <v>39626</v>
      </c>
      <c r="G9535" s="21" t="s">
        <v>1</v>
      </c>
      <c r="H9535" s="21" t="s">
        <v>1</v>
      </c>
      <c r="I9535" s="21" t="s">
        <v>23204</v>
      </c>
      <c r="J9535" s="21">
        <v>9.99</v>
      </c>
      <c r="K9535" s="16">
        <v>7.83</v>
      </c>
      <c r="L9535" s="17">
        <v>0.21621621621621623</v>
      </c>
    </row>
    <row r="9536" spans="1:12" x14ac:dyDescent="0.3">
      <c r="A9536" s="15">
        <v>9535</v>
      </c>
      <c r="B9536" s="15" t="s">
        <v>41320</v>
      </c>
      <c r="C9536" s="15" t="s">
        <v>28456</v>
      </c>
      <c r="D9536" s="15" t="s">
        <v>28456</v>
      </c>
      <c r="E9536" s="18" t="s">
        <v>28457</v>
      </c>
      <c r="F9536" s="15" t="s">
        <v>34158</v>
      </c>
      <c r="G9536" s="21" t="s">
        <v>4</v>
      </c>
      <c r="H9536" s="21" t="s">
        <v>4</v>
      </c>
      <c r="I9536" s="21" t="s">
        <v>21976</v>
      </c>
      <c r="J9536" s="21">
        <v>10</v>
      </c>
      <c r="K9536" s="16">
        <v>6.01</v>
      </c>
      <c r="L9536" s="17">
        <v>0.39900000000000002</v>
      </c>
    </row>
    <row r="9537" spans="1:12" x14ac:dyDescent="0.3">
      <c r="A9537" s="15">
        <v>9536</v>
      </c>
      <c r="B9537" s="15" t="s">
        <v>41655</v>
      </c>
      <c r="C9537" s="15" t="s">
        <v>28461</v>
      </c>
      <c r="D9537" s="15" t="s">
        <v>28461</v>
      </c>
      <c r="E9537" s="18" t="s">
        <v>28462</v>
      </c>
      <c r="F9537" s="15" t="s">
        <v>39627</v>
      </c>
      <c r="G9537" s="21" t="s">
        <v>1</v>
      </c>
      <c r="H9537" s="21" t="s">
        <v>1</v>
      </c>
      <c r="I9537" s="21" t="s">
        <v>24511</v>
      </c>
      <c r="J9537" s="21">
        <v>10.01</v>
      </c>
      <c r="K9537" s="16">
        <v>5.2312000000000003</v>
      </c>
      <c r="L9537" s="17">
        <v>0.47844466600199398</v>
      </c>
    </row>
    <row r="9538" spans="1:12" x14ac:dyDescent="0.3">
      <c r="A9538" s="15">
        <v>9537</v>
      </c>
      <c r="B9538" s="15" t="s">
        <v>41442</v>
      </c>
      <c r="C9538" s="15" t="s">
        <v>28464</v>
      </c>
      <c r="D9538" s="15"/>
      <c r="E9538" s="18" t="s">
        <v>28465</v>
      </c>
      <c r="F9538" s="15"/>
      <c r="G9538" s="21" t="s">
        <v>1</v>
      </c>
      <c r="H9538" s="21"/>
      <c r="I9538" s="21" t="s">
        <v>24952</v>
      </c>
      <c r="J9538" s="21"/>
      <c r="K9538" s="16">
        <v>8.82</v>
      </c>
      <c r="L9538" s="17">
        <v>0.24679760888129806</v>
      </c>
    </row>
    <row r="9539" spans="1:12" x14ac:dyDescent="0.3">
      <c r="A9539" s="15">
        <v>9538</v>
      </c>
      <c r="B9539" s="15" t="s">
        <v>41320</v>
      </c>
      <c r="C9539" s="15" t="s">
        <v>28466</v>
      </c>
      <c r="D9539" s="15" t="s">
        <v>28466</v>
      </c>
      <c r="E9539" s="18" t="s">
        <v>28467</v>
      </c>
      <c r="F9539" s="15" t="s">
        <v>39628</v>
      </c>
      <c r="G9539" s="21" t="s">
        <v>4</v>
      </c>
      <c r="H9539" s="21" t="s">
        <v>4</v>
      </c>
      <c r="I9539" s="21" t="s">
        <v>22125</v>
      </c>
      <c r="J9539" s="21">
        <v>10.050000000000001</v>
      </c>
      <c r="K9539" s="16">
        <v>3.15</v>
      </c>
      <c r="L9539" s="17">
        <v>0.68656716417910446</v>
      </c>
    </row>
    <row r="9540" spans="1:12" x14ac:dyDescent="0.3">
      <c r="A9540" s="15">
        <v>9539</v>
      </c>
      <c r="B9540" s="15" t="s">
        <v>41320</v>
      </c>
      <c r="C9540" s="15" t="s">
        <v>28468</v>
      </c>
      <c r="D9540" s="15" t="s">
        <v>28468</v>
      </c>
      <c r="E9540" s="18" t="s">
        <v>28469</v>
      </c>
      <c r="F9540" s="15" t="s">
        <v>39629</v>
      </c>
      <c r="G9540" s="21" t="s">
        <v>4</v>
      </c>
      <c r="H9540" s="21" t="s">
        <v>4</v>
      </c>
      <c r="I9540" s="21" t="s">
        <v>21931</v>
      </c>
      <c r="J9540" s="21">
        <v>10.1</v>
      </c>
      <c r="K9540" s="16">
        <v>5.68</v>
      </c>
      <c r="L9540" s="17">
        <v>0.43762376237623762</v>
      </c>
    </row>
    <row r="9541" spans="1:12" x14ac:dyDescent="0.3">
      <c r="A9541" s="15">
        <v>9540</v>
      </c>
      <c r="B9541" s="15" t="s">
        <v>41567</v>
      </c>
      <c r="C9541" s="15" t="s">
        <v>28471</v>
      </c>
      <c r="D9541" s="15" t="s">
        <v>28471</v>
      </c>
      <c r="E9541" s="18" t="s">
        <v>28472</v>
      </c>
      <c r="F9541" s="15" t="s">
        <v>39630</v>
      </c>
      <c r="G9541" s="21" t="s">
        <v>1</v>
      </c>
      <c r="H9541" s="21" t="s">
        <v>1</v>
      </c>
      <c r="I9541" s="21" t="s">
        <v>24091</v>
      </c>
      <c r="J9541" s="21">
        <v>10.19</v>
      </c>
      <c r="K9541" s="16">
        <v>6.47</v>
      </c>
      <c r="L9541" s="17">
        <v>0.36506378802747791</v>
      </c>
    </row>
    <row r="9542" spans="1:12" x14ac:dyDescent="0.3">
      <c r="A9542" s="15">
        <v>9541</v>
      </c>
      <c r="B9542" s="15" t="s">
        <v>41506</v>
      </c>
      <c r="C9542" s="15" t="s">
        <v>28473</v>
      </c>
      <c r="D9542" s="15" t="s">
        <v>28473</v>
      </c>
      <c r="E9542" s="18" t="s">
        <v>28474</v>
      </c>
      <c r="F9542" s="15" t="s">
        <v>28474</v>
      </c>
      <c r="G9542" s="21" t="s">
        <v>15</v>
      </c>
      <c r="H9542" s="21" t="s">
        <v>15</v>
      </c>
      <c r="I9542" s="21" t="s">
        <v>23708</v>
      </c>
      <c r="J9542" s="21">
        <v>10.199999999999999</v>
      </c>
      <c r="K9542" s="16">
        <v>5.5714285714285712</v>
      </c>
      <c r="L9542" s="17">
        <v>0.45378151260504201</v>
      </c>
    </row>
    <row r="9543" spans="1:12" x14ac:dyDescent="0.3">
      <c r="A9543" s="15">
        <v>9542</v>
      </c>
      <c r="B9543" s="15" t="s">
        <v>41442</v>
      </c>
      <c r="C9543" s="15" t="s">
        <v>28477</v>
      </c>
      <c r="D9543" s="15" t="s">
        <v>28477</v>
      </c>
      <c r="E9543" s="18" t="s">
        <v>28478</v>
      </c>
      <c r="F9543" s="15" t="s">
        <v>39631</v>
      </c>
      <c r="G9543" s="21" t="s">
        <v>1</v>
      </c>
      <c r="H9543" s="21" t="s">
        <v>1</v>
      </c>
      <c r="I9543" s="21" t="s">
        <v>21776</v>
      </c>
      <c r="J9543" s="21">
        <v>10.27</v>
      </c>
      <c r="K9543" s="16">
        <v>6.5579999999999998</v>
      </c>
      <c r="L9543" s="17">
        <v>0.36144109055501461</v>
      </c>
    </row>
    <row r="9544" spans="1:12" x14ac:dyDescent="0.3">
      <c r="A9544" s="15">
        <v>9543</v>
      </c>
      <c r="B9544" s="15" t="s">
        <v>41354</v>
      </c>
      <c r="C9544" s="15" t="s">
        <v>28479</v>
      </c>
      <c r="D9544" s="15" t="s">
        <v>28479</v>
      </c>
      <c r="E9544" s="18" t="s">
        <v>28480</v>
      </c>
      <c r="F9544" s="15" t="s">
        <v>39632</v>
      </c>
      <c r="G9544" s="21" t="s">
        <v>15</v>
      </c>
      <c r="H9544" s="21" t="s">
        <v>15</v>
      </c>
      <c r="I9544" s="21" t="s">
        <v>21663</v>
      </c>
      <c r="J9544" s="21">
        <v>10.3</v>
      </c>
      <c r="K9544" s="16">
        <v>6.44</v>
      </c>
      <c r="L9544" s="17">
        <v>0.37475728155339805</v>
      </c>
    </row>
    <row r="9545" spans="1:12" x14ac:dyDescent="0.3">
      <c r="A9545" s="15">
        <v>9544</v>
      </c>
      <c r="B9545" s="15" t="s">
        <v>41442</v>
      </c>
      <c r="C9545" s="15" t="s">
        <v>28481</v>
      </c>
      <c r="D9545" s="15"/>
      <c r="E9545" s="18" t="s">
        <v>28482</v>
      </c>
      <c r="F9545" s="15"/>
      <c r="G9545" s="21" t="s">
        <v>1</v>
      </c>
      <c r="H9545" s="21"/>
      <c r="I9545" s="21" t="s">
        <v>23394</v>
      </c>
      <c r="J9545" s="21"/>
      <c r="K9545" s="16">
        <v>9.0804687500000014</v>
      </c>
      <c r="L9545" s="17">
        <v>0.23757609151973122</v>
      </c>
    </row>
    <row r="9546" spans="1:12" x14ac:dyDescent="0.3">
      <c r="A9546" s="15">
        <v>9545</v>
      </c>
      <c r="B9546" s="15" t="s">
        <v>41442</v>
      </c>
      <c r="C9546" s="15" t="s">
        <v>28483</v>
      </c>
      <c r="D9546" s="15"/>
      <c r="E9546" s="18" t="s">
        <v>28484</v>
      </c>
      <c r="F9546" s="15"/>
      <c r="G9546" s="21" t="s">
        <v>1</v>
      </c>
      <c r="H9546" s="21"/>
      <c r="I9546" s="21" t="s">
        <v>23394</v>
      </c>
      <c r="J9546" s="21"/>
      <c r="K9546" s="16">
        <v>9.3061979166666671</v>
      </c>
      <c r="L9546" s="17">
        <v>0.21862318080044779</v>
      </c>
    </row>
    <row r="9547" spans="1:12" x14ac:dyDescent="0.3">
      <c r="A9547" s="15">
        <v>9546</v>
      </c>
      <c r="B9547" s="15" t="s">
        <v>41302</v>
      </c>
      <c r="C9547" s="15" t="s">
        <v>28485</v>
      </c>
      <c r="D9547" s="15" t="s">
        <v>28485</v>
      </c>
      <c r="E9547" s="18" t="s">
        <v>28486</v>
      </c>
      <c r="F9547" s="15" t="s">
        <v>39633</v>
      </c>
      <c r="G9547" s="21" t="s">
        <v>1</v>
      </c>
      <c r="H9547" s="21" t="s">
        <v>1</v>
      </c>
      <c r="I9547" s="21" t="s">
        <v>21663</v>
      </c>
      <c r="J9547" s="21">
        <v>10.27</v>
      </c>
      <c r="K9547" s="16">
        <v>6.91</v>
      </c>
      <c r="L9547" s="17">
        <v>0.32912621359223304</v>
      </c>
    </row>
    <row r="9548" spans="1:12" x14ac:dyDescent="0.3">
      <c r="A9548" s="15">
        <v>9547</v>
      </c>
      <c r="B9548" s="15" t="s">
        <v>41548</v>
      </c>
      <c r="C9548" s="15" t="s">
        <v>28488</v>
      </c>
      <c r="D9548" s="15"/>
      <c r="E9548" s="18" t="s">
        <v>28489</v>
      </c>
      <c r="F9548" s="15"/>
      <c r="G9548" s="21" t="s">
        <v>1</v>
      </c>
      <c r="H9548" s="21"/>
      <c r="I9548" s="21" t="s">
        <v>22978</v>
      </c>
      <c r="J9548" s="21"/>
      <c r="K9548" s="16">
        <v>6.63</v>
      </c>
      <c r="L9548" s="17">
        <v>0.44565217391304351</v>
      </c>
    </row>
    <row r="9549" spans="1:12" x14ac:dyDescent="0.3">
      <c r="A9549" s="15">
        <v>9548</v>
      </c>
      <c r="B9549" s="15" t="s">
        <v>41564</v>
      </c>
      <c r="C9549" s="15" t="s">
        <v>28490</v>
      </c>
      <c r="D9549" s="15" t="s">
        <v>28490</v>
      </c>
      <c r="E9549" s="18" t="s">
        <v>28491</v>
      </c>
      <c r="F9549" s="15" t="s">
        <v>39634</v>
      </c>
      <c r="G9549" s="21" t="s">
        <v>1</v>
      </c>
      <c r="H9549" s="21" t="s">
        <v>1</v>
      </c>
      <c r="I9549" s="21" t="s">
        <v>24842</v>
      </c>
      <c r="J9549" s="21">
        <v>10.38</v>
      </c>
      <c r="K9549" s="16">
        <v>8.4902269288956127</v>
      </c>
      <c r="L9549" s="17">
        <v>0.18205906272681965</v>
      </c>
    </row>
    <row r="9550" spans="1:12" x14ac:dyDescent="0.3">
      <c r="A9550" s="15">
        <v>9549</v>
      </c>
      <c r="B9550" s="15" t="s">
        <v>41567</v>
      </c>
      <c r="C9550" s="15" t="s">
        <v>28494</v>
      </c>
      <c r="D9550" s="15"/>
      <c r="E9550" s="18" t="s">
        <v>28495</v>
      </c>
      <c r="F9550" s="15"/>
      <c r="G9550" s="21" t="s">
        <v>1</v>
      </c>
      <c r="H9550" s="21"/>
      <c r="I9550" s="21" t="s">
        <v>21903</v>
      </c>
      <c r="J9550" s="21"/>
      <c r="K9550" s="16">
        <v>6.8900000000000006</v>
      </c>
      <c r="L9550" s="17">
        <v>0.34066985645933007</v>
      </c>
    </row>
    <row r="9551" spans="1:12" x14ac:dyDescent="0.3">
      <c r="A9551" s="15">
        <v>9550</v>
      </c>
      <c r="B9551" s="15" t="s">
        <v>41588</v>
      </c>
      <c r="C9551" s="15" t="s">
        <v>28496</v>
      </c>
      <c r="D9551" s="15"/>
      <c r="E9551" s="18" t="s">
        <v>28497</v>
      </c>
      <c r="F9551" s="15"/>
      <c r="G9551" s="21" t="s">
        <v>2</v>
      </c>
      <c r="H9551" s="21"/>
      <c r="I9551" s="21" t="s">
        <v>23611</v>
      </c>
      <c r="J9551" s="21"/>
      <c r="K9551" s="16">
        <v>5.269527027027026</v>
      </c>
      <c r="L9551" s="17">
        <v>0.59713096123646592</v>
      </c>
    </row>
    <row r="9552" spans="1:12" x14ac:dyDescent="0.3">
      <c r="A9552" s="15">
        <v>9551</v>
      </c>
      <c r="B9552" s="15" t="s">
        <v>41379</v>
      </c>
      <c r="C9552" s="15" t="s">
        <v>28499</v>
      </c>
      <c r="D9552" s="15" t="s">
        <v>28499</v>
      </c>
      <c r="E9552" s="18" t="s">
        <v>28500</v>
      </c>
      <c r="F9552" s="15" t="s">
        <v>28500</v>
      </c>
      <c r="G9552" s="21" t="s">
        <v>4</v>
      </c>
      <c r="H9552" s="21" t="s">
        <v>4</v>
      </c>
      <c r="I9552" s="21" t="s">
        <v>23302</v>
      </c>
      <c r="J9552" s="21">
        <v>10.49</v>
      </c>
      <c r="K9552" s="16">
        <v>8.3666666666666671</v>
      </c>
      <c r="L9552" s="17">
        <v>0.20241499841118524</v>
      </c>
    </row>
    <row r="9553" spans="1:12" x14ac:dyDescent="0.3">
      <c r="A9553" s="15">
        <v>9552</v>
      </c>
      <c r="B9553" s="15" t="s">
        <v>41566</v>
      </c>
      <c r="C9553" s="15" t="s">
        <v>28501</v>
      </c>
      <c r="D9553" s="15" t="s">
        <v>28501</v>
      </c>
      <c r="E9553" s="18" t="s">
        <v>28502</v>
      </c>
      <c r="F9553" s="15" t="s">
        <v>39635</v>
      </c>
      <c r="G9553" s="21" t="s">
        <v>1</v>
      </c>
      <c r="H9553" s="21" t="s">
        <v>1</v>
      </c>
      <c r="I9553" s="21" t="s">
        <v>23302</v>
      </c>
      <c r="J9553" s="21">
        <v>10.49</v>
      </c>
      <c r="K9553" s="16">
        <v>8.5500000000000007</v>
      </c>
      <c r="L9553" s="17">
        <v>0.18493803622497612</v>
      </c>
    </row>
    <row r="9554" spans="1:12" x14ac:dyDescent="0.3">
      <c r="A9554" s="15">
        <v>9553</v>
      </c>
      <c r="B9554" s="15" t="s">
        <v>41379</v>
      </c>
      <c r="C9554" s="15" t="s">
        <v>28503</v>
      </c>
      <c r="D9554" s="15" t="s">
        <v>28503</v>
      </c>
      <c r="E9554" s="18" t="s">
        <v>28504</v>
      </c>
      <c r="F9554" s="15" t="s">
        <v>39636</v>
      </c>
      <c r="G9554" s="21" t="s">
        <v>1</v>
      </c>
      <c r="H9554" s="21" t="s">
        <v>1</v>
      </c>
      <c r="I9554" s="21" t="s">
        <v>23302</v>
      </c>
      <c r="J9554" s="21">
        <v>10.49</v>
      </c>
      <c r="K9554" s="16">
        <v>8.85</v>
      </c>
      <c r="L9554" s="17">
        <v>0.15633937082936133</v>
      </c>
    </row>
    <row r="9555" spans="1:12" x14ac:dyDescent="0.3">
      <c r="A9555" s="15">
        <v>9554</v>
      </c>
      <c r="B9555" s="15" t="s">
        <v>41392</v>
      </c>
      <c r="C9555" s="15" t="s">
        <v>28505</v>
      </c>
      <c r="D9555" s="15" t="s">
        <v>28505</v>
      </c>
      <c r="E9555" s="18" t="s">
        <v>28506</v>
      </c>
      <c r="F9555" s="15" t="s">
        <v>39637</v>
      </c>
      <c r="G9555" s="21" t="s">
        <v>15</v>
      </c>
      <c r="H9555" s="21" t="s">
        <v>15</v>
      </c>
      <c r="I9555" s="21" t="s">
        <v>22055</v>
      </c>
      <c r="J9555" s="21">
        <v>11.01</v>
      </c>
      <c r="K9555" s="16">
        <v>7.33</v>
      </c>
      <c r="L9555" s="17">
        <v>0.33424159854677565</v>
      </c>
    </row>
    <row r="9556" spans="1:12" x14ac:dyDescent="0.3">
      <c r="A9556" s="15">
        <v>9555</v>
      </c>
      <c r="B9556" s="15" t="s">
        <v>41308</v>
      </c>
      <c r="C9556" s="15" t="s">
        <v>28507</v>
      </c>
      <c r="D9556" s="15" t="s">
        <v>28507</v>
      </c>
      <c r="E9556" s="18" t="s">
        <v>28508</v>
      </c>
      <c r="F9556" s="15" t="s">
        <v>39638</v>
      </c>
      <c r="G9556" s="21" t="s">
        <v>3</v>
      </c>
      <c r="H9556" s="21" t="s">
        <v>3</v>
      </c>
      <c r="I9556" s="21" t="s">
        <v>22050</v>
      </c>
      <c r="J9556" s="21">
        <v>10.55</v>
      </c>
      <c r="K9556" s="16">
        <v>5.41</v>
      </c>
      <c r="L9556" s="17">
        <v>0.48720379146919435</v>
      </c>
    </row>
    <row r="9557" spans="1:12" x14ac:dyDescent="0.3">
      <c r="A9557" s="15">
        <v>9556</v>
      </c>
      <c r="B9557" s="15" t="s">
        <v>41308</v>
      </c>
      <c r="C9557" s="15" t="s">
        <v>28509</v>
      </c>
      <c r="D9557" s="15" t="s">
        <v>28509</v>
      </c>
      <c r="E9557" s="18" t="s">
        <v>28510</v>
      </c>
      <c r="F9557" s="15" t="s">
        <v>28510</v>
      </c>
      <c r="G9557" s="21" t="s">
        <v>3</v>
      </c>
      <c r="H9557" s="21" t="s">
        <v>3</v>
      </c>
      <c r="I9557" s="21" t="s">
        <v>22050</v>
      </c>
      <c r="J9557" s="21">
        <v>10.55</v>
      </c>
      <c r="K9557" s="16">
        <v>5.7833333333333341</v>
      </c>
      <c r="L9557" s="17">
        <v>0.4518167456556082</v>
      </c>
    </row>
    <row r="9558" spans="1:12" x14ac:dyDescent="0.3">
      <c r="A9558" s="15">
        <v>9557</v>
      </c>
      <c r="B9558" s="15" t="s">
        <v>41567</v>
      </c>
      <c r="C9558" s="15" t="s">
        <v>28511</v>
      </c>
      <c r="D9558" s="15"/>
      <c r="E9558" s="18" t="s">
        <v>28512</v>
      </c>
      <c r="F9558" s="15"/>
      <c r="G9558" s="21" t="s">
        <v>1</v>
      </c>
      <c r="H9558" s="21"/>
      <c r="I9558" s="21" t="s">
        <v>26150</v>
      </c>
      <c r="J9558" s="21"/>
      <c r="K9558" s="16">
        <v>8.0399999999999991</v>
      </c>
      <c r="L9558" s="17">
        <v>0.3404429860541428</v>
      </c>
    </row>
    <row r="9559" spans="1:12" x14ac:dyDescent="0.3">
      <c r="A9559" s="15">
        <v>9558</v>
      </c>
      <c r="B9559" s="15" t="s">
        <v>41602</v>
      </c>
      <c r="C9559" s="15" t="s">
        <v>28518</v>
      </c>
      <c r="D9559" s="15"/>
      <c r="E9559" s="18" t="s">
        <v>28519</v>
      </c>
      <c r="F9559" s="15"/>
      <c r="G9559" s="21" t="s">
        <v>3</v>
      </c>
      <c r="H9559" s="21"/>
      <c r="I9559" s="21" t="s">
        <v>21817</v>
      </c>
      <c r="J9559" s="21"/>
      <c r="K9559" s="16">
        <v>10.6</v>
      </c>
      <c r="L9559" s="17">
        <v>0.13821138211382122</v>
      </c>
    </row>
    <row r="9560" spans="1:12" x14ac:dyDescent="0.3">
      <c r="A9560" s="15">
        <v>9559</v>
      </c>
      <c r="B9560" s="15" t="s">
        <v>41320</v>
      </c>
      <c r="C9560" s="15" t="s">
        <v>28520</v>
      </c>
      <c r="D9560" s="15" t="s">
        <v>28520</v>
      </c>
      <c r="E9560" s="18" t="s">
        <v>28521</v>
      </c>
      <c r="F9560" s="15" t="s">
        <v>39639</v>
      </c>
      <c r="G9560" s="21" t="s">
        <v>4</v>
      </c>
      <c r="H9560" s="21" t="s">
        <v>4</v>
      </c>
      <c r="I9560" s="21" t="s">
        <v>22229</v>
      </c>
      <c r="J9560" s="21">
        <v>10.69</v>
      </c>
      <c r="K9560" s="16">
        <v>3.0333333333333337</v>
      </c>
      <c r="L9560" s="17">
        <v>0.71624571250389768</v>
      </c>
    </row>
    <row r="9561" spans="1:12" x14ac:dyDescent="0.3">
      <c r="A9561" s="15">
        <v>9560</v>
      </c>
      <c r="B9561" s="15" t="s">
        <v>41596</v>
      </c>
      <c r="C9561" s="15" t="s">
        <v>28523</v>
      </c>
      <c r="D9561" s="15"/>
      <c r="E9561" s="18" t="s">
        <v>7821</v>
      </c>
      <c r="F9561" s="15"/>
      <c r="G9561" s="21" t="s">
        <v>1</v>
      </c>
      <c r="H9561" s="21"/>
      <c r="I9561" s="21" t="s">
        <v>22887</v>
      </c>
      <c r="J9561" s="21"/>
      <c r="K9561" s="16">
        <v>8.6888888888888882</v>
      </c>
      <c r="L9561" s="17">
        <v>0.2598902138936211</v>
      </c>
    </row>
    <row r="9562" spans="1:12" x14ac:dyDescent="0.3">
      <c r="A9562" s="15">
        <v>9561</v>
      </c>
      <c r="B9562" s="15" t="s">
        <v>41320</v>
      </c>
      <c r="C9562" s="15" t="s">
        <v>28524</v>
      </c>
      <c r="D9562" s="15"/>
      <c r="E9562" s="18" t="s">
        <v>28525</v>
      </c>
      <c r="F9562" s="15"/>
      <c r="G9562" s="21" t="s">
        <v>8</v>
      </c>
      <c r="H9562" s="21"/>
      <c r="I9562" s="21" t="s">
        <v>22171</v>
      </c>
      <c r="J9562" s="21"/>
      <c r="K9562" s="16">
        <v>7.0099999999999989</v>
      </c>
      <c r="L9562" s="17">
        <v>0.4328478964401295</v>
      </c>
    </row>
    <row r="9563" spans="1:12" x14ac:dyDescent="0.3">
      <c r="A9563" s="15">
        <v>9562</v>
      </c>
      <c r="B9563" s="15" t="s">
        <v>41320</v>
      </c>
      <c r="C9563" s="15" t="s">
        <v>28526</v>
      </c>
      <c r="D9563" s="15" t="s">
        <v>28526</v>
      </c>
      <c r="E9563" s="18" t="s">
        <v>2317</v>
      </c>
      <c r="F9563" s="15" t="s">
        <v>39640</v>
      </c>
      <c r="G9563" s="21" t="s">
        <v>1</v>
      </c>
      <c r="H9563" s="21" t="s">
        <v>1</v>
      </c>
      <c r="I9563" s="21" t="s">
        <v>22130</v>
      </c>
      <c r="J9563" s="21">
        <v>10.71</v>
      </c>
      <c r="K9563" s="16">
        <v>5.1000000000000005</v>
      </c>
      <c r="L9563" s="17">
        <v>0.52336448598130836</v>
      </c>
    </row>
    <row r="9564" spans="1:12" x14ac:dyDescent="0.3">
      <c r="A9564" s="15">
        <v>9563</v>
      </c>
      <c r="B9564" s="15" t="s">
        <v>41348</v>
      </c>
      <c r="C9564" s="15" t="s">
        <v>28530</v>
      </c>
      <c r="D9564" s="15"/>
      <c r="E9564" s="18" t="s">
        <v>6795</v>
      </c>
      <c r="F9564" s="15"/>
      <c r="G9564" s="21" t="s">
        <v>1</v>
      </c>
      <c r="H9564" s="21"/>
      <c r="I9564" s="21" t="s">
        <v>26377</v>
      </c>
      <c r="J9564" s="21"/>
      <c r="K9564" s="16">
        <v>7.86</v>
      </c>
      <c r="L9564" s="17">
        <v>0.36867469879518067</v>
      </c>
    </row>
    <row r="9565" spans="1:12" x14ac:dyDescent="0.3">
      <c r="A9565" s="15">
        <v>9564</v>
      </c>
      <c r="B9565" s="15" t="s">
        <v>41384</v>
      </c>
      <c r="C9565" s="15" t="s">
        <v>28531</v>
      </c>
      <c r="D9565" s="15"/>
      <c r="E9565" s="18" t="s">
        <v>28532</v>
      </c>
      <c r="F9565" s="15"/>
      <c r="G9565" s="21" t="s">
        <v>1</v>
      </c>
      <c r="H9565" s="21"/>
      <c r="I9565" s="21" t="s">
        <v>21643</v>
      </c>
      <c r="J9565" s="21"/>
      <c r="K9565" s="16">
        <v>10.09</v>
      </c>
      <c r="L9565" s="17">
        <v>0.26564774381368272</v>
      </c>
    </row>
    <row r="9566" spans="1:12" x14ac:dyDescent="0.3">
      <c r="A9566" s="15">
        <v>9565</v>
      </c>
      <c r="B9566" s="15" t="s">
        <v>41644</v>
      </c>
      <c r="C9566" s="15" t="s">
        <v>28533</v>
      </c>
      <c r="D9566" s="15" t="s">
        <v>28533</v>
      </c>
      <c r="E9566" s="18" t="s">
        <v>28534</v>
      </c>
      <c r="F9566" s="15" t="s">
        <v>39641</v>
      </c>
      <c r="G9566" s="21" t="s">
        <v>1</v>
      </c>
      <c r="H9566" s="21" t="s">
        <v>1</v>
      </c>
      <c r="I9566" s="21" t="s">
        <v>23595</v>
      </c>
      <c r="J9566" s="21">
        <v>11.5</v>
      </c>
      <c r="K9566" s="16">
        <v>8.3000000000000007</v>
      </c>
      <c r="L9566" s="17">
        <v>0.23431734317343167</v>
      </c>
    </row>
    <row r="9567" spans="1:12" x14ac:dyDescent="0.3">
      <c r="A9567" s="15">
        <v>9566</v>
      </c>
      <c r="B9567" s="15" t="s">
        <v>41362</v>
      </c>
      <c r="C9567" s="15" t="s">
        <v>28535</v>
      </c>
      <c r="D9567" s="15"/>
      <c r="E9567" s="18" t="s">
        <v>28536</v>
      </c>
      <c r="F9567" s="15"/>
      <c r="G9567" s="21" t="s">
        <v>1</v>
      </c>
      <c r="H9567" s="21"/>
      <c r="I9567" s="21" t="s">
        <v>21553</v>
      </c>
      <c r="J9567" s="21"/>
      <c r="K9567" s="16">
        <v>8.64</v>
      </c>
      <c r="L9567" s="17">
        <v>0.31155378486055774</v>
      </c>
    </row>
    <row r="9568" spans="1:12" x14ac:dyDescent="0.3">
      <c r="A9568" s="15">
        <v>9567</v>
      </c>
      <c r="B9568" s="15" t="s">
        <v>41362</v>
      </c>
      <c r="C9568" s="15" t="s">
        <v>28537</v>
      </c>
      <c r="D9568" s="15"/>
      <c r="E9568" s="18" t="s">
        <v>28538</v>
      </c>
      <c r="F9568" s="15"/>
      <c r="G9568" s="21" t="s">
        <v>1</v>
      </c>
      <c r="H9568" s="21"/>
      <c r="I9568" s="21" t="s">
        <v>21553</v>
      </c>
      <c r="J9568" s="21"/>
      <c r="K9568" s="16">
        <v>8.64</v>
      </c>
      <c r="L9568" s="17">
        <v>0.31155378486055774</v>
      </c>
    </row>
    <row r="9569" spans="1:12" x14ac:dyDescent="0.3">
      <c r="A9569" s="15">
        <v>9568</v>
      </c>
      <c r="B9569" s="15" t="s">
        <v>41362</v>
      </c>
      <c r="C9569" s="15" t="s">
        <v>28539</v>
      </c>
      <c r="D9569" s="15"/>
      <c r="E9569" s="18" t="s">
        <v>28540</v>
      </c>
      <c r="F9569" s="15"/>
      <c r="G9569" s="21" t="s">
        <v>1</v>
      </c>
      <c r="H9569" s="21"/>
      <c r="I9569" s="21" t="s">
        <v>21553</v>
      </c>
      <c r="J9569" s="21"/>
      <c r="K9569" s="16">
        <v>8.67</v>
      </c>
      <c r="L9569" s="17">
        <v>0.30916334661354589</v>
      </c>
    </row>
    <row r="9570" spans="1:12" x14ac:dyDescent="0.3">
      <c r="A9570" s="15">
        <v>9569</v>
      </c>
      <c r="B9570" s="15" t="s">
        <v>41457</v>
      </c>
      <c r="C9570" s="15" t="s">
        <v>28542</v>
      </c>
      <c r="D9570" s="15"/>
      <c r="E9570" s="18" t="s">
        <v>28543</v>
      </c>
      <c r="F9570" s="15"/>
      <c r="G9570" s="21" t="s">
        <v>1</v>
      </c>
      <c r="H9570" s="21"/>
      <c r="I9570" s="21" t="s">
        <v>22452</v>
      </c>
      <c r="J9570" s="21"/>
      <c r="K9570" s="16">
        <v>2.6500000000000004</v>
      </c>
      <c r="L9570" s="17">
        <v>0.7900158478605388</v>
      </c>
    </row>
    <row r="9571" spans="1:12" x14ac:dyDescent="0.3">
      <c r="A9571" s="15">
        <v>9570</v>
      </c>
      <c r="B9571" s="15" t="s">
        <v>41653</v>
      </c>
      <c r="C9571" s="15" t="s">
        <v>28548</v>
      </c>
      <c r="D9571" s="15"/>
      <c r="E9571" s="18" t="s">
        <v>28549</v>
      </c>
      <c r="F9571" s="15"/>
      <c r="G9571" s="21" t="s">
        <v>2</v>
      </c>
      <c r="H9571" s="21"/>
      <c r="I9571" s="21" t="s">
        <v>24855</v>
      </c>
      <c r="J9571" s="21"/>
      <c r="K9571" s="16">
        <v>6.083333333333333</v>
      </c>
      <c r="L9571" s="17">
        <v>0.5236230749151658</v>
      </c>
    </row>
    <row r="9572" spans="1:12" x14ac:dyDescent="0.3">
      <c r="A9572" s="15">
        <v>9571</v>
      </c>
      <c r="B9572" s="15" t="s">
        <v>41354</v>
      </c>
      <c r="C9572" s="15" t="s">
        <v>28551</v>
      </c>
      <c r="D9572" s="15" t="s">
        <v>28551</v>
      </c>
      <c r="E9572" s="18" t="s">
        <v>28552</v>
      </c>
      <c r="F9572" s="15" t="s">
        <v>39642</v>
      </c>
      <c r="G9572" s="21" t="s">
        <v>4</v>
      </c>
      <c r="H9572" s="21" t="s">
        <v>4</v>
      </c>
      <c r="I9572" s="21" t="s">
        <v>22477</v>
      </c>
      <c r="J9572" s="21">
        <v>11.05</v>
      </c>
      <c r="K9572" s="16">
        <v>7.416666666666667</v>
      </c>
      <c r="L9572" s="17">
        <v>0.32880844645550528</v>
      </c>
    </row>
    <row r="9573" spans="1:12" ht="30.15" x14ac:dyDescent="0.3">
      <c r="A9573" s="15">
        <v>9572</v>
      </c>
      <c r="B9573" s="15" t="s">
        <v>41642</v>
      </c>
      <c r="C9573" s="15" t="s">
        <v>28555</v>
      </c>
      <c r="D9573" s="15" t="s">
        <v>28556</v>
      </c>
      <c r="E9573" s="18" t="s">
        <v>28557</v>
      </c>
      <c r="F9573" s="15" t="s">
        <v>39232</v>
      </c>
      <c r="G9573" s="21" t="s">
        <v>1</v>
      </c>
      <c r="H9573" s="21" t="s">
        <v>1</v>
      </c>
      <c r="I9573" s="21" t="s">
        <v>24047</v>
      </c>
      <c r="J9573" s="21">
        <v>13.07</v>
      </c>
      <c r="K9573" s="16">
        <v>5</v>
      </c>
      <c r="L9573" s="17">
        <v>0.61300309597523217</v>
      </c>
    </row>
    <row r="9574" spans="1:12" x14ac:dyDescent="0.3">
      <c r="A9574" s="15">
        <v>9573</v>
      </c>
      <c r="B9574" s="15" t="s">
        <v>41302</v>
      </c>
      <c r="C9574" s="15" t="s">
        <v>28561</v>
      </c>
      <c r="D9574" s="15" t="s">
        <v>28561</v>
      </c>
      <c r="E9574" s="18" t="s">
        <v>28562</v>
      </c>
      <c r="F9574" s="15" t="s">
        <v>39643</v>
      </c>
      <c r="G9574" s="21" t="s">
        <v>1</v>
      </c>
      <c r="H9574" s="21" t="s">
        <v>1</v>
      </c>
      <c r="I9574" s="21" t="s">
        <v>23297</v>
      </c>
      <c r="J9574" s="21">
        <v>11.1</v>
      </c>
      <c r="K9574" s="16">
        <v>7.7099999999999991</v>
      </c>
      <c r="L9574" s="17">
        <v>0.30540540540540545</v>
      </c>
    </row>
    <row r="9575" spans="1:12" x14ac:dyDescent="0.3">
      <c r="A9575" s="15">
        <v>9574</v>
      </c>
      <c r="B9575" s="15" t="s">
        <v>41564</v>
      </c>
      <c r="C9575" s="15" t="s">
        <v>28563</v>
      </c>
      <c r="D9575" s="15" t="s">
        <v>28563</v>
      </c>
      <c r="E9575" s="18" t="s">
        <v>28564</v>
      </c>
      <c r="F9575" s="15" t="s">
        <v>39644</v>
      </c>
      <c r="G9575" s="21" t="s">
        <v>1</v>
      </c>
      <c r="H9575" s="21" t="s">
        <v>1</v>
      </c>
      <c r="I9575" s="21" t="s">
        <v>22345</v>
      </c>
      <c r="J9575" s="21">
        <v>11.18</v>
      </c>
      <c r="K9575" s="16">
        <v>8.644468085106384</v>
      </c>
      <c r="L9575" s="17">
        <v>0.22679176340730017</v>
      </c>
    </row>
    <row r="9576" spans="1:12" x14ac:dyDescent="0.3">
      <c r="A9576" s="15">
        <v>9575</v>
      </c>
      <c r="B9576" s="15" t="s">
        <v>41666</v>
      </c>
      <c r="C9576" s="15" t="s">
        <v>28569</v>
      </c>
      <c r="D9576" s="15"/>
      <c r="E9576" s="18" t="s">
        <v>28570</v>
      </c>
      <c r="F9576" s="15"/>
      <c r="G9576" s="21" t="s">
        <v>1</v>
      </c>
      <c r="H9576" s="21"/>
      <c r="I9576" s="21" t="s">
        <v>26358</v>
      </c>
      <c r="J9576" s="21"/>
      <c r="K9576" s="16">
        <v>6.7278651685393269</v>
      </c>
      <c r="L9576" s="17">
        <v>0.48603016283122025</v>
      </c>
    </row>
    <row r="9577" spans="1:12" x14ac:dyDescent="0.3">
      <c r="A9577" s="15">
        <v>9576</v>
      </c>
      <c r="B9577" s="15" t="s">
        <v>41320</v>
      </c>
      <c r="C9577" s="15" t="s">
        <v>28572</v>
      </c>
      <c r="D9577" s="15" t="s">
        <v>28572</v>
      </c>
      <c r="E9577" s="18" t="s">
        <v>28573</v>
      </c>
      <c r="F9577" s="15" t="s">
        <v>39645</v>
      </c>
      <c r="G9577" s="21" t="s">
        <v>2</v>
      </c>
      <c r="H9577" s="21" t="s">
        <v>2</v>
      </c>
      <c r="I9577" s="21" t="s">
        <v>25292</v>
      </c>
      <c r="J9577" s="21">
        <v>11.32</v>
      </c>
      <c r="K9577" s="16">
        <v>6.88</v>
      </c>
      <c r="L9577" s="17">
        <v>0.39276257722859664</v>
      </c>
    </row>
    <row r="9578" spans="1:12" x14ac:dyDescent="0.3">
      <c r="A9578" s="15">
        <v>9577</v>
      </c>
      <c r="B9578" s="15" t="s">
        <v>41321</v>
      </c>
      <c r="C9578" s="15" t="s">
        <v>28574</v>
      </c>
      <c r="D9578" s="15"/>
      <c r="E9578" s="18" t="s">
        <v>28575</v>
      </c>
      <c r="F9578" s="15"/>
      <c r="G9578" s="21" t="s">
        <v>2</v>
      </c>
      <c r="H9578" s="21"/>
      <c r="I9578" s="21" t="s">
        <v>23953</v>
      </c>
      <c r="J9578" s="21"/>
      <c r="K9578" s="16">
        <v>10.6</v>
      </c>
      <c r="L9578" s="17">
        <v>0.19879062736205599</v>
      </c>
    </row>
    <row r="9579" spans="1:12" x14ac:dyDescent="0.3">
      <c r="A9579" s="15">
        <v>9578</v>
      </c>
      <c r="B9579" s="15" t="s">
        <v>41534</v>
      </c>
      <c r="C9579" s="15" t="s">
        <v>28577</v>
      </c>
      <c r="D9579" s="15" t="s">
        <v>28577</v>
      </c>
      <c r="E9579" s="18" t="s">
        <v>28578</v>
      </c>
      <c r="F9579" s="15" t="s">
        <v>39646</v>
      </c>
      <c r="G9579" s="21" t="s">
        <v>1</v>
      </c>
      <c r="H9579" s="21" t="s">
        <v>1</v>
      </c>
      <c r="I9579" s="21" t="s">
        <v>22818</v>
      </c>
      <c r="J9579" s="21">
        <v>11.41</v>
      </c>
      <c r="K9579" s="16">
        <v>8.002127031019203</v>
      </c>
      <c r="L9579" s="17">
        <v>0.29744275408084264</v>
      </c>
    </row>
    <row r="9580" spans="1:12" x14ac:dyDescent="0.3">
      <c r="A9580" s="15">
        <v>9579</v>
      </c>
      <c r="B9580" s="15" t="s">
        <v>41389</v>
      </c>
      <c r="C9580" s="15" t="s">
        <v>28585</v>
      </c>
      <c r="D9580" s="15"/>
      <c r="E9580" s="18" t="s">
        <v>28586</v>
      </c>
      <c r="F9580" s="15"/>
      <c r="G9580" s="21" t="s">
        <v>1</v>
      </c>
      <c r="H9580" s="21"/>
      <c r="I9580" s="21" t="s">
        <v>22291</v>
      </c>
      <c r="J9580" s="21"/>
      <c r="K9580" s="16">
        <v>3.4666666666666668</v>
      </c>
      <c r="L9580" s="17">
        <v>0.74491047338729455</v>
      </c>
    </row>
    <row r="9581" spans="1:12" x14ac:dyDescent="0.3">
      <c r="A9581" s="15">
        <v>9580</v>
      </c>
      <c r="B9581" s="15" t="s">
        <v>41362</v>
      </c>
      <c r="C9581" s="15" t="s">
        <v>28587</v>
      </c>
      <c r="D9581" s="15" t="s">
        <v>28587</v>
      </c>
      <c r="E9581" s="18" t="s">
        <v>28588</v>
      </c>
      <c r="F9581" s="15" t="s">
        <v>39647</v>
      </c>
      <c r="G9581" s="21" t="s">
        <v>1</v>
      </c>
      <c r="H9581" s="21" t="s">
        <v>1</v>
      </c>
      <c r="I9581" s="21" t="s">
        <v>21566</v>
      </c>
      <c r="J9581" s="21">
        <v>11.55</v>
      </c>
      <c r="K9581" s="16">
        <v>7.6800000000000006</v>
      </c>
      <c r="L9581" s="17">
        <v>0.33506493506493507</v>
      </c>
    </row>
    <row r="9582" spans="1:12" x14ac:dyDescent="0.3">
      <c r="A9582" s="15">
        <v>9581</v>
      </c>
      <c r="B9582" s="15" t="s">
        <v>41362</v>
      </c>
      <c r="C9582" s="15" t="s">
        <v>28589</v>
      </c>
      <c r="D9582" s="15" t="s">
        <v>28589</v>
      </c>
      <c r="E9582" s="18" t="s">
        <v>28590</v>
      </c>
      <c r="F9582" s="15" t="s">
        <v>28590</v>
      </c>
      <c r="G9582" s="21" t="s">
        <v>1</v>
      </c>
      <c r="H9582" s="21" t="s">
        <v>1</v>
      </c>
      <c r="I9582" s="21" t="s">
        <v>21566</v>
      </c>
      <c r="J9582" s="21">
        <v>11.55</v>
      </c>
      <c r="K9582" s="16">
        <v>7.839999999999999</v>
      </c>
      <c r="L9582" s="17">
        <v>0.32121212121212134</v>
      </c>
    </row>
    <row r="9583" spans="1:12" ht="30.15" x14ac:dyDescent="0.3">
      <c r="A9583" s="15">
        <v>9582</v>
      </c>
      <c r="B9583" s="15" t="s">
        <v>41362</v>
      </c>
      <c r="C9583" s="15" t="s">
        <v>28591</v>
      </c>
      <c r="D9583" s="15" t="s">
        <v>28591</v>
      </c>
      <c r="E9583" s="18" t="s">
        <v>28592</v>
      </c>
      <c r="F9583" s="15" t="s">
        <v>39648</v>
      </c>
      <c r="G9583" s="21" t="s">
        <v>1</v>
      </c>
      <c r="H9583" s="21" t="s">
        <v>1</v>
      </c>
      <c r="I9583" s="21" t="s">
        <v>21566</v>
      </c>
      <c r="J9583" s="21">
        <v>11.55</v>
      </c>
      <c r="K9583" s="16">
        <v>7.8500000000000005</v>
      </c>
      <c r="L9583" s="17">
        <v>0.32034632034632032</v>
      </c>
    </row>
    <row r="9584" spans="1:12" x14ac:dyDescent="0.3">
      <c r="A9584" s="15">
        <v>9583</v>
      </c>
      <c r="B9584" s="15" t="s">
        <v>41362</v>
      </c>
      <c r="C9584" s="15" t="s">
        <v>28593</v>
      </c>
      <c r="D9584" s="15" t="s">
        <v>28593</v>
      </c>
      <c r="E9584" s="18" t="s">
        <v>28594</v>
      </c>
      <c r="F9584" s="15" t="s">
        <v>39649</v>
      </c>
      <c r="G9584" s="21" t="s">
        <v>1</v>
      </c>
      <c r="H9584" s="21" t="s">
        <v>1</v>
      </c>
      <c r="I9584" s="21" t="s">
        <v>21566</v>
      </c>
      <c r="J9584" s="21">
        <v>11.55</v>
      </c>
      <c r="K9584" s="16">
        <v>7.8500000000000005</v>
      </c>
      <c r="L9584" s="17">
        <v>0.32034632034632032</v>
      </c>
    </row>
    <row r="9585" spans="1:12" x14ac:dyDescent="0.3">
      <c r="A9585" s="15">
        <v>9584</v>
      </c>
      <c r="B9585" s="15" t="s">
        <v>41302</v>
      </c>
      <c r="C9585" s="15" t="s">
        <v>28596</v>
      </c>
      <c r="D9585" s="15" t="s">
        <v>28596</v>
      </c>
      <c r="E9585" s="18" t="s">
        <v>28597</v>
      </c>
      <c r="F9585" s="15" t="s">
        <v>39650</v>
      </c>
      <c r="G9585" s="21" t="s">
        <v>1</v>
      </c>
      <c r="H9585" s="21" t="s">
        <v>1</v>
      </c>
      <c r="I9585" s="21" t="s">
        <v>21566</v>
      </c>
      <c r="J9585" s="21">
        <v>11.55</v>
      </c>
      <c r="K9585" s="16">
        <v>7.07</v>
      </c>
      <c r="L9585" s="17">
        <v>0.38787878787878788</v>
      </c>
    </row>
    <row r="9586" spans="1:12" x14ac:dyDescent="0.3">
      <c r="A9586" s="15">
        <v>9585</v>
      </c>
      <c r="B9586" s="15" t="s">
        <v>41537</v>
      </c>
      <c r="C9586" s="15" t="s">
        <v>28599</v>
      </c>
      <c r="D9586" s="15" t="s">
        <v>28599</v>
      </c>
      <c r="E9586" s="18" t="s">
        <v>28600</v>
      </c>
      <c r="F9586" s="15" t="s">
        <v>39651</v>
      </c>
      <c r="G9586" s="21" t="s">
        <v>8</v>
      </c>
      <c r="H9586" s="21" t="s">
        <v>8</v>
      </c>
      <c r="I9586" s="21" t="s">
        <v>23725</v>
      </c>
      <c r="J9586" s="21">
        <v>11.64</v>
      </c>
      <c r="K9586" s="16">
        <v>5.84</v>
      </c>
      <c r="L9586" s="17">
        <v>0.49828178694158082</v>
      </c>
    </row>
    <row r="9587" spans="1:12" x14ac:dyDescent="0.3">
      <c r="A9587" s="15">
        <v>9586</v>
      </c>
      <c r="B9587" s="15" t="s">
        <v>41505</v>
      </c>
      <c r="C9587" s="15" t="s">
        <v>28604</v>
      </c>
      <c r="D9587" s="15" t="s">
        <v>28604</v>
      </c>
      <c r="E9587" s="18" t="s">
        <v>28605</v>
      </c>
      <c r="F9587" s="15" t="s">
        <v>39652</v>
      </c>
      <c r="G9587" s="21" t="s">
        <v>2</v>
      </c>
      <c r="H9587" s="21" t="s">
        <v>2</v>
      </c>
      <c r="I9587" s="21" t="s">
        <v>21770</v>
      </c>
      <c r="J9587" s="21">
        <v>11.75</v>
      </c>
      <c r="K9587" s="16">
        <v>6.5555555555555554</v>
      </c>
      <c r="L9587" s="17">
        <v>0.44208037825059104</v>
      </c>
    </row>
    <row r="9588" spans="1:12" ht="30.15" x14ac:dyDescent="0.3">
      <c r="A9588" s="15">
        <v>9587</v>
      </c>
      <c r="B9588" s="15" t="s">
        <v>41358</v>
      </c>
      <c r="C9588" s="15" t="s">
        <v>28607</v>
      </c>
      <c r="D9588" s="15" t="s">
        <v>28607</v>
      </c>
      <c r="E9588" s="18" t="s">
        <v>28608</v>
      </c>
      <c r="F9588" s="15" t="s">
        <v>35022</v>
      </c>
      <c r="G9588" s="21" t="s">
        <v>1</v>
      </c>
      <c r="H9588" s="21" t="s">
        <v>1</v>
      </c>
      <c r="I9588" s="21" t="s">
        <v>22648</v>
      </c>
      <c r="J9588" s="21">
        <v>11.85</v>
      </c>
      <c r="K9588" s="16">
        <v>5.34</v>
      </c>
      <c r="L9588" s="17">
        <v>0.54936708860759498</v>
      </c>
    </row>
    <row r="9589" spans="1:12" x14ac:dyDescent="0.3">
      <c r="A9589" s="15">
        <v>9588</v>
      </c>
      <c r="B9589" s="15" t="s">
        <v>41389</v>
      </c>
      <c r="C9589" s="15" t="s">
        <v>28609</v>
      </c>
      <c r="D9589" s="15"/>
      <c r="E9589" s="18" t="s">
        <v>28610</v>
      </c>
      <c r="F9589" s="15"/>
      <c r="G9589" s="21" t="s">
        <v>3</v>
      </c>
      <c r="H9589" s="21"/>
      <c r="I9589" s="21" t="s">
        <v>25283</v>
      </c>
      <c r="J9589" s="21"/>
      <c r="K9589" s="16">
        <v>3.411111111111111</v>
      </c>
      <c r="L9589" s="17">
        <v>0.754948914431673</v>
      </c>
    </row>
    <row r="9590" spans="1:12" x14ac:dyDescent="0.3">
      <c r="A9590" s="15">
        <v>9589</v>
      </c>
      <c r="B9590" s="15" t="s">
        <v>41324</v>
      </c>
      <c r="C9590" s="15" t="s">
        <v>28616</v>
      </c>
      <c r="D9590" s="15" t="s">
        <v>28616</v>
      </c>
      <c r="E9590" s="18" t="s">
        <v>28617</v>
      </c>
      <c r="F9590" s="15" t="s">
        <v>39653</v>
      </c>
      <c r="G9590" s="21" t="s">
        <v>1</v>
      </c>
      <c r="H9590" s="21" t="s">
        <v>1</v>
      </c>
      <c r="I9590" s="21" t="s">
        <v>22658</v>
      </c>
      <c r="J9590" s="21">
        <v>11.99</v>
      </c>
      <c r="K9590" s="16">
        <v>8.74</v>
      </c>
      <c r="L9590" s="17">
        <v>0.27105921601334443</v>
      </c>
    </row>
    <row r="9591" spans="1:12" x14ac:dyDescent="0.3">
      <c r="A9591" s="15">
        <v>9590</v>
      </c>
      <c r="B9591" s="15" t="s">
        <v>41486</v>
      </c>
      <c r="C9591" s="15" t="s">
        <v>28618</v>
      </c>
      <c r="D9591" s="15" t="s">
        <v>28618</v>
      </c>
      <c r="E9591" s="18" t="s">
        <v>28619</v>
      </c>
      <c r="F9591" s="15" t="s">
        <v>39654</v>
      </c>
      <c r="G9591" s="21" t="s">
        <v>2</v>
      </c>
      <c r="H9591" s="21" t="s">
        <v>2</v>
      </c>
      <c r="I9591" s="21" t="s">
        <v>24780</v>
      </c>
      <c r="J9591" s="21">
        <v>12</v>
      </c>
      <c r="K9591" s="16">
        <v>10.65</v>
      </c>
      <c r="L9591" s="17">
        <v>0.11249999999999998</v>
      </c>
    </row>
    <row r="9592" spans="1:12" ht="30.15" x14ac:dyDescent="0.3">
      <c r="A9592" s="15">
        <v>9591</v>
      </c>
      <c r="B9592" s="15" t="s">
        <v>41413</v>
      </c>
      <c r="C9592" s="15" t="s">
        <v>28623</v>
      </c>
      <c r="D9592" s="15"/>
      <c r="E9592" s="18" t="s">
        <v>28624</v>
      </c>
      <c r="F9592" s="15"/>
      <c r="G9592" s="21" t="s">
        <v>2</v>
      </c>
      <c r="H9592" s="21"/>
      <c r="I9592" s="21" t="s">
        <v>21728</v>
      </c>
      <c r="J9592" s="21"/>
      <c r="K9592" s="16">
        <v>11.761718120805371</v>
      </c>
      <c r="L9592" s="17">
        <v>0.15927676048567754</v>
      </c>
    </row>
    <row r="9593" spans="1:12" x14ac:dyDescent="0.3">
      <c r="A9593" s="15">
        <v>9592</v>
      </c>
      <c r="B9593" s="15" t="s">
        <v>41320</v>
      </c>
      <c r="C9593" s="15" t="s">
        <v>28625</v>
      </c>
      <c r="D9593" s="15" t="s">
        <v>28625</v>
      </c>
      <c r="E9593" s="18" t="s">
        <v>1148</v>
      </c>
      <c r="F9593" s="15" t="s">
        <v>39655</v>
      </c>
      <c r="G9593" s="21" t="s">
        <v>1</v>
      </c>
      <c r="H9593" s="21" t="s">
        <v>1</v>
      </c>
      <c r="I9593" s="21" t="s">
        <v>22520</v>
      </c>
      <c r="J9593" s="21">
        <v>12.09</v>
      </c>
      <c r="K9593" s="16">
        <v>6.41</v>
      </c>
      <c r="L9593" s="17">
        <v>0.4693708609271523</v>
      </c>
    </row>
    <row r="9594" spans="1:12" x14ac:dyDescent="0.3">
      <c r="A9594" s="15">
        <v>9593</v>
      </c>
      <c r="B9594" s="15" t="s">
        <v>41320</v>
      </c>
      <c r="C9594" s="15" t="s">
        <v>28627</v>
      </c>
      <c r="D9594" s="15" t="s">
        <v>28627</v>
      </c>
      <c r="E9594" s="18" t="s">
        <v>28628</v>
      </c>
      <c r="F9594" s="15" t="s">
        <v>39656</v>
      </c>
      <c r="G9594" s="21" t="s">
        <v>4</v>
      </c>
      <c r="H9594" s="21" t="s">
        <v>4</v>
      </c>
      <c r="I9594" s="21" t="s">
        <v>23057</v>
      </c>
      <c r="J9594" s="21">
        <v>12.11</v>
      </c>
      <c r="K9594" s="16">
        <v>6.61</v>
      </c>
      <c r="L9594" s="17">
        <v>0.45417010734929802</v>
      </c>
    </row>
    <row r="9595" spans="1:12" x14ac:dyDescent="0.3">
      <c r="A9595" s="15">
        <v>9594</v>
      </c>
      <c r="B9595" s="15" t="s">
        <v>41320</v>
      </c>
      <c r="C9595" s="15" t="s">
        <v>28630</v>
      </c>
      <c r="D9595" s="15" t="s">
        <v>28630</v>
      </c>
      <c r="E9595" s="18" t="s">
        <v>28631</v>
      </c>
      <c r="F9595" s="15" t="s">
        <v>39657</v>
      </c>
      <c r="G9595" s="21" t="s">
        <v>1</v>
      </c>
      <c r="H9595" s="21" t="s">
        <v>1</v>
      </c>
      <c r="I9595" s="21" t="s">
        <v>22142</v>
      </c>
      <c r="J9595" s="21">
        <v>12.14</v>
      </c>
      <c r="K9595" s="16">
        <v>9.2166666666666668</v>
      </c>
      <c r="L9595" s="17">
        <v>0.24142661179698219</v>
      </c>
    </row>
    <row r="9596" spans="1:12" x14ac:dyDescent="0.3">
      <c r="A9596" s="15">
        <v>9595</v>
      </c>
      <c r="B9596" s="15" t="s">
        <v>41320</v>
      </c>
      <c r="C9596" s="15" t="s">
        <v>28633</v>
      </c>
      <c r="D9596" s="15"/>
      <c r="E9596" s="18" t="s">
        <v>28634</v>
      </c>
      <c r="F9596" s="15"/>
      <c r="G9596" s="21" t="s">
        <v>1</v>
      </c>
      <c r="H9596" s="21"/>
      <c r="I9596" s="21" t="s">
        <v>22364</v>
      </c>
      <c r="J9596" s="21"/>
      <c r="K9596" s="16">
        <v>8.75</v>
      </c>
      <c r="L9596" s="17">
        <v>0.28513071895424835</v>
      </c>
    </row>
    <row r="9597" spans="1:12" x14ac:dyDescent="0.3">
      <c r="A9597" s="15">
        <v>9596</v>
      </c>
      <c r="B9597" s="15" t="s">
        <v>41320</v>
      </c>
      <c r="C9597" s="15" t="s">
        <v>28636</v>
      </c>
      <c r="D9597" s="15" t="s">
        <v>28636</v>
      </c>
      <c r="E9597" s="18" t="s">
        <v>28637</v>
      </c>
      <c r="F9597" s="15" t="s">
        <v>39658</v>
      </c>
      <c r="G9597" s="21" t="s">
        <v>1</v>
      </c>
      <c r="H9597" s="21" t="s">
        <v>1</v>
      </c>
      <c r="I9597" s="21" t="s">
        <v>22364</v>
      </c>
      <c r="J9597" s="21">
        <v>12.24</v>
      </c>
      <c r="K9597" s="16">
        <v>7.48</v>
      </c>
      <c r="L9597" s="17">
        <v>0.38888888888888884</v>
      </c>
    </row>
    <row r="9598" spans="1:12" x14ac:dyDescent="0.3">
      <c r="A9598" s="15">
        <v>9597</v>
      </c>
      <c r="B9598" s="15" t="s">
        <v>41320</v>
      </c>
      <c r="C9598" s="15" t="s">
        <v>28638</v>
      </c>
      <c r="D9598" s="15" t="s">
        <v>28638</v>
      </c>
      <c r="E9598" s="18" t="s">
        <v>28639</v>
      </c>
      <c r="F9598" s="15" t="s">
        <v>39659</v>
      </c>
      <c r="G9598" s="21" t="s">
        <v>1</v>
      </c>
      <c r="H9598" s="21" t="s">
        <v>1</v>
      </c>
      <c r="I9598" s="21" t="s">
        <v>22364</v>
      </c>
      <c r="J9598" s="21">
        <v>12.24</v>
      </c>
      <c r="K9598" s="16">
        <v>7.69</v>
      </c>
      <c r="L9598" s="17">
        <v>0.37173202614379081</v>
      </c>
    </row>
    <row r="9599" spans="1:12" x14ac:dyDescent="0.3">
      <c r="A9599" s="15">
        <v>9598</v>
      </c>
      <c r="B9599" s="15" t="s">
        <v>41385</v>
      </c>
      <c r="C9599" s="15" t="s">
        <v>28641</v>
      </c>
      <c r="D9599" s="15" t="s">
        <v>28641</v>
      </c>
      <c r="E9599" s="18" t="s">
        <v>28642</v>
      </c>
      <c r="F9599" s="15" t="s">
        <v>39660</v>
      </c>
      <c r="G9599" s="21" t="s">
        <v>8</v>
      </c>
      <c r="H9599" s="21" t="s">
        <v>8</v>
      </c>
      <c r="I9599" s="21" t="s">
        <v>21678</v>
      </c>
      <c r="J9599" s="21">
        <v>12.27</v>
      </c>
      <c r="K9599" s="16">
        <v>7.8899999999999988</v>
      </c>
      <c r="L9599" s="17">
        <v>0.3569682151589243</v>
      </c>
    </row>
    <row r="9600" spans="1:12" x14ac:dyDescent="0.3">
      <c r="A9600" s="15">
        <v>9599</v>
      </c>
      <c r="B9600" s="15" t="s">
        <v>41549</v>
      </c>
      <c r="C9600" s="15" t="s">
        <v>28648</v>
      </c>
      <c r="D9600" s="15" t="s">
        <v>28648</v>
      </c>
      <c r="E9600" s="18" t="s">
        <v>28649</v>
      </c>
      <c r="F9600" s="15" t="s">
        <v>39661</v>
      </c>
      <c r="G9600" s="21" t="s">
        <v>8</v>
      </c>
      <c r="H9600" s="21" t="s">
        <v>8</v>
      </c>
      <c r="I9600" s="21" t="s">
        <v>22171</v>
      </c>
      <c r="J9600" s="21">
        <v>12.36</v>
      </c>
      <c r="K9600" s="16">
        <v>9.9600000000000009</v>
      </c>
      <c r="L9600" s="17">
        <v>0.19417475728155328</v>
      </c>
    </row>
    <row r="9601" spans="1:12" x14ac:dyDescent="0.3">
      <c r="A9601" s="15">
        <v>9600</v>
      </c>
      <c r="B9601" s="15" t="s">
        <v>41549</v>
      </c>
      <c r="C9601" s="15" t="s">
        <v>28650</v>
      </c>
      <c r="D9601" s="15" t="s">
        <v>28650</v>
      </c>
      <c r="E9601" s="18" t="s">
        <v>28651</v>
      </c>
      <c r="F9601" s="15" t="s">
        <v>39662</v>
      </c>
      <c r="G9601" s="21" t="s">
        <v>8</v>
      </c>
      <c r="H9601" s="21" t="s">
        <v>8</v>
      </c>
      <c r="I9601" s="21" t="s">
        <v>22171</v>
      </c>
      <c r="J9601" s="21">
        <v>12.36</v>
      </c>
      <c r="K9601" s="16">
        <v>9.9600000000000009</v>
      </c>
      <c r="L9601" s="17">
        <v>0.19417475728155328</v>
      </c>
    </row>
    <row r="9602" spans="1:12" x14ac:dyDescent="0.3">
      <c r="A9602" s="15">
        <v>9601</v>
      </c>
      <c r="B9602" s="15" t="s">
        <v>41355</v>
      </c>
      <c r="C9602" s="15" t="s">
        <v>28652</v>
      </c>
      <c r="D9602" s="15" t="s">
        <v>28652</v>
      </c>
      <c r="E9602" s="18" t="s">
        <v>28653</v>
      </c>
      <c r="F9602" s="15" t="s">
        <v>39663</v>
      </c>
      <c r="G9602" s="21" t="s">
        <v>2</v>
      </c>
      <c r="H9602" s="21" t="s">
        <v>2</v>
      </c>
      <c r="I9602" s="21" t="s">
        <v>22061</v>
      </c>
      <c r="J9602" s="21">
        <v>12.18</v>
      </c>
      <c r="K9602" s="16">
        <v>10.42377300613497</v>
      </c>
      <c r="L9602" s="17">
        <v>0.16005052327679531</v>
      </c>
    </row>
    <row r="9603" spans="1:12" x14ac:dyDescent="0.3">
      <c r="A9603" s="15">
        <v>9602</v>
      </c>
      <c r="B9603" s="15" t="s">
        <v>41413</v>
      </c>
      <c r="C9603" s="15" t="s">
        <v>28654</v>
      </c>
      <c r="D9603" s="15" t="s">
        <v>28654</v>
      </c>
      <c r="E9603" s="18" t="s">
        <v>28655</v>
      </c>
      <c r="F9603" s="15" t="s">
        <v>39664</v>
      </c>
      <c r="G9603" s="21" t="s">
        <v>1</v>
      </c>
      <c r="H9603" s="21" t="s">
        <v>1</v>
      </c>
      <c r="I9603" s="21" t="s">
        <v>21743</v>
      </c>
      <c r="J9603" s="21">
        <v>12.49</v>
      </c>
      <c r="K9603" s="16">
        <v>9.34</v>
      </c>
      <c r="L9603" s="17">
        <v>0.25220176140912731</v>
      </c>
    </row>
    <row r="9604" spans="1:12" x14ac:dyDescent="0.3">
      <c r="A9604" s="15">
        <v>9603</v>
      </c>
      <c r="B9604" s="15" t="s">
        <v>41427</v>
      </c>
      <c r="C9604" s="15" t="s">
        <v>28658</v>
      </c>
      <c r="D9604" s="15"/>
      <c r="E9604" s="18" t="s">
        <v>28659</v>
      </c>
      <c r="F9604" s="15"/>
      <c r="G9604" s="21" t="s">
        <v>2</v>
      </c>
      <c r="H9604" s="21"/>
      <c r="I9604" s="21" t="s">
        <v>24545</v>
      </c>
      <c r="J9604" s="21"/>
      <c r="K9604" s="16">
        <v>5.7540000000000004</v>
      </c>
      <c r="L9604" s="17">
        <v>0.54041533546325871</v>
      </c>
    </row>
    <row r="9605" spans="1:12" x14ac:dyDescent="0.3">
      <c r="A9605" s="15">
        <v>9604</v>
      </c>
      <c r="B9605" s="15" t="s">
        <v>41369</v>
      </c>
      <c r="C9605" s="15" t="s">
        <v>28661</v>
      </c>
      <c r="D9605" s="15" t="s">
        <v>28661</v>
      </c>
      <c r="E9605" s="18" t="s">
        <v>28662</v>
      </c>
      <c r="F9605" s="15" t="s">
        <v>28662</v>
      </c>
      <c r="G9605" s="21" t="s">
        <v>1</v>
      </c>
      <c r="H9605" s="21" t="s">
        <v>1</v>
      </c>
      <c r="I9605" s="21" t="s">
        <v>21553</v>
      </c>
      <c r="J9605" s="21">
        <v>12.55</v>
      </c>
      <c r="K9605" s="16">
        <v>7.7666666666666666</v>
      </c>
      <c r="L9605" s="17">
        <v>0.38114209827357243</v>
      </c>
    </row>
    <row r="9606" spans="1:12" x14ac:dyDescent="0.3">
      <c r="A9606" s="15">
        <v>9605</v>
      </c>
      <c r="B9606" s="15" t="s">
        <v>41552</v>
      </c>
      <c r="C9606" s="15" t="s">
        <v>28664</v>
      </c>
      <c r="D9606" s="15"/>
      <c r="E9606" s="18" t="s">
        <v>28665</v>
      </c>
      <c r="F9606" s="15"/>
      <c r="G9606" s="21" t="s">
        <v>2</v>
      </c>
      <c r="H9606" s="21"/>
      <c r="I9606" s="21" t="s">
        <v>22796</v>
      </c>
      <c r="J9606" s="21"/>
      <c r="K9606" s="16">
        <v>10.64</v>
      </c>
      <c r="L9606" s="17">
        <v>0.28205128205128205</v>
      </c>
    </row>
    <row r="9607" spans="1:12" x14ac:dyDescent="0.3">
      <c r="A9607" s="15">
        <v>9606</v>
      </c>
      <c r="B9607" s="15" t="s">
        <v>41300</v>
      </c>
      <c r="C9607" s="15" t="s">
        <v>28668</v>
      </c>
      <c r="D9607" s="15" t="s">
        <v>28668</v>
      </c>
      <c r="E9607" s="18" t="s">
        <v>28669</v>
      </c>
      <c r="F9607" s="15" t="s">
        <v>39665</v>
      </c>
      <c r="G9607" s="21" t="s">
        <v>3</v>
      </c>
      <c r="H9607" s="21" t="s">
        <v>3</v>
      </c>
      <c r="I9607" s="21" t="s">
        <v>21692</v>
      </c>
      <c r="J9607" s="21">
        <v>12.65</v>
      </c>
      <c r="K9607" s="16">
        <v>5.9751958224543085</v>
      </c>
      <c r="L9607" s="17">
        <v>0.5276525041538096</v>
      </c>
    </row>
    <row r="9608" spans="1:12" x14ac:dyDescent="0.3">
      <c r="A9608" s="15">
        <v>9607</v>
      </c>
      <c r="B9608" s="15" t="s">
        <v>41330</v>
      </c>
      <c r="C9608" s="15" t="s">
        <v>28672</v>
      </c>
      <c r="D9608" s="15" t="s">
        <v>28672</v>
      </c>
      <c r="E9608" s="18" t="s">
        <v>28673</v>
      </c>
      <c r="F9608" s="15" t="s">
        <v>39666</v>
      </c>
      <c r="G9608" s="21" t="s">
        <v>8</v>
      </c>
      <c r="H9608" s="21" t="s">
        <v>8</v>
      </c>
      <c r="I9608" s="21" t="s">
        <v>22717</v>
      </c>
      <c r="J9608" s="21">
        <v>12.72</v>
      </c>
      <c r="K9608" s="16">
        <v>7.61</v>
      </c>
      <c r="L9608" s="17">
        <v>0.40172955974842767</v>
      </c>
    </row>
    <row r="9609" spans="1:12" x14ac:dyDescent="0.3">
      <c r="A9609" s="15">
        <v>9608</v>
      </c>
      <c r="B9609" s="15" t="s">
        <v>41604</v>
      </c>
      <c r="C9609" s="15" t="s">
        <v>28674</v>
      </c>
      <c r="D9609" s="15" t="s">
        <v>28674</v>
      </c>
      <c r="E9609" s="18" t="s">
        <v>28675</v>
      </c>
      <c r="F9609" s="15" t="s">
        <v>39667</v>
      </c>
      <c r="G9609" s="21" t="s">
        <v>1</v>
      </c>
      <c r="H9609" s="21" t="s">
        <v>1</v>
      </c>
      <c r="I9609" s="21" t="s">
        <v>22717</v>
      </c>
      <c r="J9609" s="21">
        <v>12.72</v>
      </c>
      <c r="K9609" s="16">
        <v>9.9833333333333343</v>
      </c>
      <c r="L9609" s="17">
        <v>0.21514675052410898</v>
      </c>
    </row>
    <row r="9610" spans="1:12" x14ac:dyDescent="0.3">
      <c r="A9610" s="15">
        <v>9609</v>
      </c>
      <c r="B9610" s="15" t="s">
        <v>41537</v>
      </c>
      <c r="C9610" s="15" t="s">
        <v>28677</v>
      </c>
      <c r="D9610" s="15"/>
      <c r="E9610" s="18" t="s">
        <v>28678</v>
      </c>
      <c r="F9610" s="15"/>
      <c r="G9610" s="21" t="s">
        <v>8</v>
      </c>
      <c r="H9610" s="21"/>
      <c r="I9610" s="21" t="s">
        <v>23415</v>
      </c>
      <c r="J9610" s="21"/>
      <c r="K9610" s="16">
        <v>8.98</v>
      </c>
      <c r="L9610" s="17">
        <v>0.30062305295950154</v>
      </c>
    </row>
    <row r="9611" spans="1:12" x14ac:dyDescent="0.3">
      <c r="A9611" s="15">
        <v>9610</v>
      </c>
      <c r="B9611" s="15" t="s">
        <v>41376</v>
      </c>
      <c r="C9611" s="15" t="s">
        <v>28681</v>
      </c>
      <c r="D9611" s="15" t="s">
        <v>28681</v>
      </c>
      <c r="E9611" s="18" t="s">
        <v>28682</v>
      </c>
      <c r="F9611" s="15" t="s">
        <v>39668</v>
      </c>
      <c r="G9611" s="21" t="s">
        <v>1</v>
      </c>
      <c r="H9611" s="21" t="s">
        <v>1</v>
      </c>
      <c r="I9611" s="21" t="s">
        <v>23486</v>
      </c>
      <c r="J9611" s="21">
        <v>12.87</v>
      </c>
      <c r="K9611" s="16">
        <v>8.67</v>
      </c>
      <c r="L9611" s="17">
        <v>0.32634032634032628</v>
      </c>
    </row>
    <row r="9612" spans="1:12" x14ac:dyDescent="0.3">
      <c r="A9612" s="15">
        <v>9611</v>
      </c>
      <c r="B9612" s="15" t="s">
        <v>41482</v>
      </c>
      <c r="C9612" s="15" t="s">
        <v>28687</v>
      </c>
      <c r="D9612" s="15" t="s">
        <v>28687</v>
      </c>
      <c r="E9612" s="18" t="s">
        <v>28688</v>
      </c>
      <c r="F9612" s="15" t="s">
        <v>39669</v>
      </c>
      <c r="G9612" s="21" t="s">
        <v>3</v>
      </c>
      <c r="H9612" s="21" t="s">
        <v>3</v>
      </c>
      <c r="I9612" s="21" t="s">
        <v>23061</v>
      </c>
      <c r="J9612" s="21">
        <v>15.05</v>
      </c>
      <c r="K9612" s="16">
        <v>10.01</v>
      </c>
      <c r="L9612" s="17">
        <v>0.22940723633564283</v>
      </c>
    </row>
    <row r="9613" spans="1:12" ht="30.15" x14ac:dyDescent="0.3">
      <c r="A9613" s="15">
        <v>9612</v>
      </c>
      <c r="B9613" s="15" t="s">
        <v>41459</v>
      </c>
      <c r="C9613" s="15" t="s">
        <v>28692</v>
      </c>
      <c r="D9613" s="15" t="s">
        <v>28692</v>
      </c>
      <c r="E9613" s="18" t="s">
        <v>2970</v>
      </c>
      <c r="F9613" s="15" t="s">
        <v>39670</v>
      </c>
      <c r="G9613" s="21" t="s">
        <v>1</v>
      </c>
      <c r="H9613" s="21" t="s">
        <v>1</v>
      </c>
      <c r="I9613" s="21" t="s">
        <v>26358</v>
      </c>
      <c r="J9613" s="21">
        <v>13.09</v>
      </c>
      <c r="K9613" s="16">
        <v>9.7487266553480474</v>
      </c>
      <c r="L9613" s="17">
        <v>0.25525388423620721</v>
      </c>
    </row>
    <row r="9614" spans="1:12" x14ac:dyDescent="0.3">
      <c r="A9614" s="15">
        <v>9613</v>
      </c>
      <c r="B9614" s="15" t="s">
        <v>41668</v>
      </c>
      <c r="C9614" s="15" t="s">
        <v>28693</v>
      </c>
      <c r="D9614" s="15"/>
      <c r="E9614" s="18" t="s">
        <v>28694</v>
      </c>
      <c r="F9614" s="15"/>
      <c r="G9614" s="21" t="s">
        <v>1</v>
      </c>
      <c r="H9614" s="21"/>
      <c r="I9614" s="21" t="s">
        <v>23303</v>
      </c>
      <c r="J9614" s="21"/>
      <c r="K9614" s="16">
        <v>12.36</v>
      </c>
      <c r="L9614" s="17">
        <v>0.18199867637326275</v>
      </c>
    </row>
    <row r="9615" spans="1:12" x14ac:dyDescent="0.3">
      <c r="A9615" s="15">
        <v>9614</v>
      </c>
      <c r="B9615" s="15" t="s">
        <v>41457</v>
      </c>
      <c r="C9615" s="15" t="s">
        <v>28695</v>
      </c>
      <c r="D9615" s="15"/>
      <c r="E9615" s="18" t="s">
        <v>28696</v>
      </c>
      <c r="F9615" s="15"/>
      <c r="G9615" s="21" t="s">
        <v>2</v>
      </c>
      <c r="H9615" s="21"/>
      <c r="I9615" s="21" t="s">
        <v>21620</v>
      </c>
      <c r="J9615" s="21"/>
      <c r="K9615" s="16">
        <v>11.76</v>
      </c>
      <c r="L9615" s="17">
        <v>0.22222222222222221</v>
      </c>
    </row>
    <row r="9616" spans="1:12" x14ac:dyDescent="0.3">
      <c r="A9616" s="15">
        <v>9615</v>
      </c>
      <c r="B9616" s="15" t="s">
        <v>41442</v>
      </c>
      <c r="C9616" s="15" t="s">
        <v>28700</v>
      </c>
      <c r="D9616" s="15"/>
      <c r="E9616" s="18" t="s">
        <v>28701</v>
      </c>
      <c r="F9616" s="15"/>
      <c r="G9616" s="21" t="s">
        <v>1</v>
      </c>
      <c r="H9616" s="21"/>
      <c r="I9616" s="21" t="s">
        <v>22627</v>
      </c>
      <c r="J9616" s="21"/>
      <c r="K9616" s="16">
        <v>10.43238021638331</v>
      </c>
      <c r="L9616" s="17">
        <v>0.21265054970692002</v>
      </c>
    </row>
    <row r="9617" spans="1:12" x14ac:dyDescent="0.3">
      <c r="A9617" s="15">
        <v>9616</v>
      </c>
      <c r="B9617" s="15" t="s">
        <v>41317</v>
      </c>
      <c r="C9617" s="15" t="s">
        <v>28707</v>
      </c>
      <c r="D9617" s="15" t="s">
        <v>28707</v>
      </c>
      <c r="E9617" s="18" t="s">
        <v>28708</v>
      </c>
      <c r="F9617" s="15" t="s">
        <v>39671</v>
      </c>
      <c r="G9617" s="21" t="s">
        <v>1</v>
      </c>
      <c r="H9617" s="21" t="s">
        <v>1</v>
      </c>
      <c r="I9617" s="21" t="s">
        <v>23422</v>
      </c>
      <c r="J9617" s="21">
        <v>12.97</v>
      </c>
      <c r="K9617" s="16">
        <v>10.01</v>
      </c>
      <c r="L9617" s="17">
        <v>0.25796886582653822</v>
      </c>
    </row>
    <row r="9618" spans="1:12" x14ac:dyDescent="0.3">
      <c r="A9618" s="15">
        <v>9617</v>
      </c>
      <c r="B9618" s="15" t="s">
        <v>41470</v>
      </c>
      <c r="C9618" s="15" t="s">
        <v>28709</v>
      </c>
      <c r="D9618" s="15" t="s">
        <v>28709</v>
      </c>
      <c r="E9618" s="18" t="s">
        <v>28710</v>
      </c>
      <c r="F9618" s="15" t="s">
        <v>36449</v>
      </c>
      <c r="G9618" s="21" t="s">
        <v>2</v>
      </c>
      <c r="H9618" s="21" t="s">
        <v>2</v>
      </c>
      <c r="I9618" s="21" t="s">
        <v>23422</v>
      </c>
      <c r="J9618" s="21">
        <v>13.5</v>
      </c>
      <c r="K9618" s="16">
        <v>12.06</v>
      </c>
      <c r="L9618" s="17">
        <v>0.10600444773906595</v>
      </c>
    </row>
    <row r="9619" spans="1:12" x14ac:dyDescent="0.3">
      <c r="A9619" s="15">
        <v>9618</v>
      </c>
      <c r="B9619" s="15" t="s">
        <v>41442</v>
      </c>
      <c r="C9619" s="15" t="s">
        <v>28711</v>
      </c>
      <c r="D9619" s="15"/>
      <c r="E9619" s="18" t="s">
        <v>28712</v>
      </c>
      <c r="F9619" s="15"/>
      <c r="G9619" s="21" t="s">
        <v>1</v>
      </c>
      <c r="H9619" s="21"/>
      <c r="I9619" s="21" t="s">
        <v>21714</v>
      </c>
      <c r="J9619" s="21"/>
      <c r="K9619" s="16">
        <v>9.9880000000000013</v>
      </c>
      <c r="L9619" s="17">
        <v>0.35100714749837553</v>
      </c>
    </row>
    <row r="9620" spans="1:12" x14ac:dyDescent="0.3">
      <c r="A9620" s="15">
        <v>9619</v>
      </c>
      <c r="B9620" s="15" t="s">
        <v>41442</v>
      </c>
      <c r="C9620" s="15" t="s">
        <v>28713</v>
      </c>
      <c r="D9620" s="15"/>
      <c r="E9620" s="18" t="s">
        <v>28714</v>
      </c>
      <c r="F9620" s="15"/>
      <c r="G9620" s="21" t="s">
        <v>1</v>
      </c>
      <c r="H9620" s="21"/>
      <c r="I9620" s="21" t="s">
        <v>21714</v>
      </c>
      <c r="J9620" s="21"/>
      <c r="K9620" s="16">
        <v>9.9880000000000013</v>
      </c>
      <c r="L9620" s="17">
        <v>0.35100714749837553</v>
      </c>
    </row>
    <row r="9621" spans="1:12" x14ac:dyDescent="0.3">
      <c r="A9621" s="15">
        <v>9620</v>
      </c>
      <c r="B9621" s="15" t="s">
        <v>41655</v>
      </c>
      <c r="C9621" s="15" t="s">
        <v>28716</v>
      </c>
      <c r="D9621" s="15" t="s">
        <v>28716</v>
      </c>
      <c r="E9621" s="18" t="s">
        <v>28717</v>
      </c>
      <c r="F9621" s="15" t="s">
        <v>39672</v>
      </c>
      <c r="G9621" s="21" t="s">
        <v>1</v>
      </c>
      <c r="H9621" s="21" t="s">
        <v>1</v>
      </c>
      <c r="I9621" s="21" t="s">
        <v>23338</v>
      </c>
      <c r="J9621" s="21">
        <v>13.61</v>
      </c>
      <c r="K9621" s="16">
        <v>7.1777777777777771</v>
      </c>
      <c r="L9621" s="17">
        <v>0.47338387543816751</v>
      </c>
    </row>
    <row r="9622" spans="1:12" x14ac:dyDescent="0.3">
      <c r="A9622" s="15">
        <v>9621</v>
      </c>
      <c r="B9622" s="15" t="s">
        <v>41567</v>
      </c>
      <c r="C9622" s="15" t="s">
        <v>28720</v>
      </c>
      <c r="D9622" s="15" t="s">
        <v>28720</v>
      </c>
      <c r="E9622" s="18" t="s">
        <v>28721</v>
      </c>
      <c r="F9622" s="15" t="s">
        <v>39673</v>
      </c>
      <c r="G9622" s="21" t="s">
        <v>1</v>
      </c>
      <c r="H9622" s="21" t="s">
        <v>1</v>
      </c>
      <c r="I9622" s="21" t="s">
        <v>22437</v>
      </c>
      <c r="J9622" s="21">
        <v>13.69</v>
      </c>
      <c r="K9622" s="16">
        <v>10.31</v>
      </c>
      <c r="L9622" s="17">
        <v>0.24689554419284143</v>
      </c>
    </row>
    <row r="9623" spans="1:12" ht="30.15" x14ac:dyDescent="0.3">
      <c r="A9623" s="15">
        <v>9622</v>
      </c>
      <c r="B9623" s="15" t="s">
        <v>41379</v>
      </c>
      <c r="C9623" s="15" t="s">
        <v>28725</v>
      </c>
      <c r="D9623" s="15" t="s">
        <v>28725</v>
      </c>
      <c r="E9623" s="18" t="s">
        <v>28726</v>
      </c>
      <c r="F9623" s="15" t="s">
        <v>28726</v>
      </c>
      <c r="G9623" s="21" t="s">
        <v>1</v>
      </c>
      <c r="H9623" s="21" t="s">
        <v>1</v>
      </c>
      <c r="I9623" s="21" t="s">
        <v>22170</v>
      </c>
      <c r="J9623" s="21">
        <v>13.79</v>
      </c>
      <c r="K9623" s="16">
        <v>11.43</v>
      </c>
      <c r="L9623" s="17">
        <v>0.17113850616388684</v>
      </c>
    </row>
    <row r="9624" spans="1:12" x14ac:dyDescent="0.3">
      <c r="A9624" s="15">
        <v>9623</v>
      </c>
      <c r="B9624" s="15" t="s">
        <v>41544</v>
      </c>
      <c r="C9624" s="15" t="s">
        <v>28734</v>
      </c>
      <c r="D9624" s="15" t="s">
        <v>28734</v>
      </c>
      <c r="E9624" s="18" t="s">
        <v>28735</v>
      </c>
      <c r="F9624" s="15" t="s">
        <v>39674</v>
      </c>
      <c r="G9624" s="21" t="s">
        <v>8</v>
      </c>
      <c r="H9624" s="21" t="s">
        <v>8</v>
      </c>
      <c r="I9624" s="21" t="s">
        <v>23294</v>
      </c>
      <c r="J9624" s="21">
        <v>13.8</v>
      </c>
      <c r="K9624" s="16">
        <v>11.416666666666666</v>
      </c>
      <c r="L9624" s="17">
        <v>0.17270531400966191</v>
      </c>
    </row>
    <row r="9625" spans="1:12" x14ac:dyDescent="0.3">
      <c r="A9625" s="15">
        <v>9624</v>
      </c>
      <c r="B9625" s="15" t="s">
        <v>41302</v>
      </c>
      <c r="C9625" s="15" t="s">
        <v>28738</v>
      </c>
      <c r="D9625" s="15" t="s">
        <v>28738</v>
      </c>
      <c r="E9625" s="18" t="s">
        <v>28739</v>
      </c>
      <c r="F9625" s="15" t="s">
        <v>39675</v>
      </c>
      <c r="G9625" s="21" t="s">
        <v>1</v>
      </c>
      <c r="H9625" s="21" t="s">
        <v>1</v>
      </c>
      <c r="I9625" s="21" t="s">
        <v>25870</v>
      </c>
      <c r="J9625" s="21">
        <v>13.85</v>
      </c>
      <c r="K9625" s="16">
        <v>10.600000000000001</v>
      </c>
      <c r="L9625" s="17">
        <v>0.2346570397111912</v>
      </c>
    </row>
    <row r="9626" spans="1:12" x14ac:dyDescent="0.3">
      <c r="A9626" s="15">
        <v>9625</v>
      </c>
      <c r="B9626" s="15" t="s">
        <v>41488</v>
      </c>
      <c r="C9626" s="15" t="s">
        <v>28740</v>
      </c>
      <c r="D9626" s="15" t="s">
        <v>28740</v>
      </c>
      <c r="E9626" s="18" t="s">
        <v>28741</v>
      </c>
      <c r="F9626" s="15" t="s">
        <v>39676</v>
      </c>
      <c r="G9626" s="21" t="s">
        <v>1</v>
      </c>
      <c r="H9626" s="21" t="s">
        <v>1</v>
      </c>
      <c r="I9626" s="21" t="s">
        <v>25558</v>
      </c>
      <c r="J9626" s="21">
        <v>13.9</v>
      </c>
      <c r="K9626" s="16">
        <v>7.655555555555555</v>
      </c>
      <c r="L9626" s="17">
        <v>0.44924060751398887</v>
      </c>
    </row>
    <row r="9627" spans="1:12" x14ac:dyDescent="0.3">
      <c r="A9627" s="15">
        <v>9626</v>
      </c>
      <c r="B9627" s="15" t="s">
        <v>41642</v>
      </c>
      <c r="C9627" s="15" t="s">
        <v>28743</v>
      </c>
      <c r="D9627" s="15"/>
      <c r="E9627" s="18" t="s">
        <v>28744</v>
      </c>
      <c r="F9627" s="15"/>
      <c r="G9627" s="21" t="s">
        <v>1</v>
      </c>
      <c r="H9627" s="21"/>
      <c r="I9627" s="21" t="s">
        <v>23341</v>
      </c>
      <c r="J9627" s="21"/>
      <c r="K9627" s="16">
        <v>6.4999999999999991</v>
      </c>
      <c r="L9627" s="17">
        <v>0.58651399491094158</v>
      </c>
    </row>
    <row r="9628" spans="1:12" x14ac:dyDescent="0.3">
      <c r="A9628" s="15">
        <v>9627</v>
      </c>
      <c r="B9628" s="15" t="s">
        <v>41669</v>
      </c>
      <c r="C9628" s="15" t="s">
        <v>28745</v>
      </c>
      <c r="D9628" s="15"/>
      <c r="E9628" s="18" t="s">
        <v>28746</v>
      </c>
      <c r="F9628" s="15"/>
      <c r="G9628" s="21" t="s">
        <v>1</v>
      </c>
      <c r="H9628" s="21"/>
      <c r="I9628" s="21" t="s">
        <v>23341</v>
      </c>
      <c r="J9628" s="21"/>
      <c r="K9628" s="16">
        <v>13.08</v>
      </c>
      <c r="L9628" s="17">
        <v>0.16793893129770995</v>
      </c>
    </row>
    <row r="9629" spans="1:12" x14ac:dyDescent="0.3">
      <c r="A9629" s="15">
        <v>9628</v>
      </c>
      <c r="B9629" s="15" t="s">
        <v>41379</v>
      </c>
      <c r="C9629" s="15" t="s">
        <v>28747</v>
      </c>
      <c r="D9629" s="15"/>
      <c r="E9629" s="18" t="s">
        <v>28748</v>
      </c>
      <c r="F9629" s="15"/>
      <c r="G9629" s="21" t="s">
        <v>1</v>
      </c>
      <c r="H9629" s="21"/>
      <c r="I9629" s="21" t="s">
        <v>21748</v>
      </c>
      <c r="J9629" s="21"/>
      <c r="K9629" s="16">
        <v>12.9</v>
      </c>
      <c r="L9629" s="17">
        <v>0.18302723242558575</v>
      </c>
    </row>
    <row r="9630" spans="1:12" x14ac:dyDescent="0.3">
      <c r="A9630" s="15">
        <v>9629</v>
      </c>
      <c r="B9630" s="15" t="s">
        <v>41604</v>
      </c>
      <c r="C9630" s="15" t="s">
        <v>28749</v>
      </c>
      <c r="D9630" s="15" t="s">
        <v>28749</v>
      </c>
      <c r="E9630" s="18" t="s">
        <v>28750</v>
      </c>
      <c r="F9630" s="15" t="s">
        <v>39677</v>
      </c>
      <c r="G9630" s="21" t="s">
        <v>2</v>
      </c>
      <c r="H9630" s="21" t="s">
        <v>2</v>
      </c>
      <c r="I9630" s="21" t="s">
        <v>23713</v>
      </c>
      <c r="J9630" s="21">
        <v>13.94</v>
      </c>
      <c r="K9630" s="16">
        <v>8.1589152542372876</v>
      </c>
      <c r="L9630" s="17">
        <v>0.41471196167594776</v>
      </c>
    </row>
    <row r="9631" spans="1:12" x14ac:dyDescent="0.3">
      <c r="A9631" s="15">
        <v>9630</v>
      </c>
      <c r="B9631" s="15" t="s">
        <v>41642</v>
      </c>
      <c r="C9631" s="15" t="s">
        <v>28754</v>
      </c>
      <c r="D9631" s="15"/>
      <c r="E9631" s="18" t="s">
        <v>28755</v>
      </c>
      <c r="F9631" s="15"/>
      <c r="G9631" s="21" t="s">
        <v>2</v>
      </c>
      <c r="H9631" s="21"/>
      <c r="I9631" s="21" t="s">
        <v>22372</v>
      </c>
      <c r="J9631" s="21"/>
      <c r="K9631" s="16">
        <v>4.7268765133171913</v>
      </c>
      <c r="L9631" s="17">
        <v>0.70308564614841762</v>
      </c>
    </row>
    <row r="9632" spans="1:12" x14ac:dyDescent="0.3">
      <c r="A9632" s="15">
        <v>9631</v>
      </c>
      <c r="B9632" s="15" t="s">
        <v>41609</v>
      </c>
      <c r="C9632" s="15" t="s">
        <v>28757</v>
      </c>
      <c r="D9632" s="15"/>
      <c r="E9632" s="18" t="s">
        <v>28758</v>
      </c>
      <c r="F9632" s="15"/>
      <c r="G9632" s="21" t="s">
        <v>1</v>
      </c>
      <c r="H9632" s="21"/>
      <c r="I9632" s="21" t="s">
        <v>23227</v>
      </c>
      <c r="J9632" s="21"/>
      <c r="K9632" s="16">
        <v>10.61</v>
      </c>
      <c r="L9632" s="17">
        <v>0.33646028767979991</v>
      </c>
    </row>
    <row r="9633" spans="1:12" x14ac:dyDescent="0.3">
      <c r="A9633" s="15">
        <v>9632</v>
      </c>
      <c r="B9633" s="15" t="s">
        <v>41580</v>
      </c>
      <c r="C9633" s="15" t="s">
        <v>28759</v>
      </c>
      <c r="D9633" s="15" t="s">
        <v>28759</v>
      </c>
      <c r="E9633" s="18" t="s">
        <v>28760</v>
      </c>
      <c r="F9633" s="15" t="s">
        <v>39678</v>
      </c>
      <c r="G9633" s="21" t="s">
        <v>1</v>
      </c>
      <c r="H9633" s="21" t="s">
        <v>1</v>
      </c>
      <c r="I9633" s="21" t="s">
        <v>22756</v>
      </c>
      <c r="J9633" s="21">
        <v>14</v>
      </c>
      <c r="K9633" s="16">
        <v>10.745141158989599</v>
      </c>
      <c r="L9633" s="17">
        <v>0.23248991721502868</v>
      </c>
    </row>
    <row r="9634" spans="1:12" x14ac:dyDescent="0.3">
      <c r="A9634" s="15">
        <v>9633</v>
      </c>
      <c r="B9634" s="15" t="s">
        <v>41359</v>
      </c>
      <c r="C9634" s="15" t="s">
        <v>28762</v>
      </c>
      <c r="D9634" s="15"/>
      <c r="E9634" s="18" t="s">
        <v>28763</v>
      </c>
      <c r="F9634" s="15"/>
      <c r="G9634" s="21" t="s">
        <v>1</v>
      </c>
      <c r="H9634" s="21"/>
      <c r="I9634" s="21" t="s">
        <v>23227</v>
      </c>
      <c r="J9634" s="21"/>
      <c r="K9634" s="16">
        <v>15.222222222222221</v>
      </c>
      <c r="L9634" s="17">
        <v>4.8016121186852959E-2</v>
      </c>
    </row>
    <row r="9635" spans="1:12" x14ac:dyDescent="0.3">
      <c r="A9635" s="15">
        <v>9634</v>
      </c>
      <c r="B9635" s="15" t="s">
        <v>41359</v>
      </c>
      <c r="C9635" s="15" t="s">
        <v>28764</v>
      </c>
      <c r="D9635" s="15"/>
      <c r="E9635" s="18" t="s">
        <v>28765</v>
      </c>
      <c r="F9635" s="15"/>
      <c r="G9635" s="21" t="s">
        <v>1</v>
      </c>
      <c r="H9635" s="21"/>
      <c r="I9635" s="21" t="s">
        <v>23227</v>
      </c>
      <c r="J9635" s="21"/>
      <c r="K9635" s="16">
        <v>13.86</v>
      </c>
      <c r="L9635" s="17">
        <v>0.13320825515947471</v>
      </c>
    </row>
    <row r="9636" spans="1:12" x14ac:dyDescent="0.3">
      <c r="A9636" s="15">
        <v>9635</v>
      </c>
      <c r="B9636" s="15" t="s">
        <v>41359</v>
      </c>
      <c r="C9636" s="15" t="s">
        <v>28766</v>
      </c>
      <c r="D9636" s="15"/>
      <c r="E9636" s="18" t="s">
        <v>28767</v>
      </c>
      <c r="F9636" s="15"/>
      <c r="G9636" s="21" t="s">
        <v>1</v>
      </c>
      <c r="H9636" s="21"/>
      <c r="I9636" s="21" t="s">
        <v>23227</v>
      </c>
      <c r="J9636" s="21"/>
      <c r="K9636" s="16">
        <v>13.86</v>
      </c>
      <c r="L9636" s="17">
        <v>0.13320825515947471</v>
      </c>
    </row>
    <row r="9637" spans="1:12" x14ac:dyDescent="0.3">
      <c r="A9637" s="15">
        <v>9636</v>
      </c>
      <c r="B9637" s="15" t="s">
        <v>41359</v>
      </c>
      <c r="C9637" s="15" t="s">
        <v>28768</v>
      </c>
      <c r="D9637" s="15"/>
      <c r="E9637" s="18" t="s">
        <v>28769</v>
      </c>
      <c r="F9637" s="15"/>
      <c r="G9637" s="21" t="s">
        <v>1</v>
      </c>
      <c r="H9637" s="21"/>
      <c r="I9637" s="21" t="s">
        <v>23227</v>
      </c>
      <c r="J9637" s="21"/>
      <c r="K9637" s="16">
        <v>13.86</v>
      </c>
      <c r="L9637" s="17">
        <v>0.13320825515947471</v>
      </c>
    </row>
    <row r="9638" spans="1:12" x14ac:dyDescent="0.3">
      <c r="A9638" s="15">
        <v>9637</v>
      </c>
      <c r="B9638" s="15" t="s">
        <v>41567</v>
      </c>
      <c r="C9638" s="15" t="s">
        <v>28771</v>
      </c>
      <c r="D9638" s="15" t="s">
        <v>28771</v>
      </c>
      <c r="E9638" s="18" t="s">
        <v>28772</v>
      </c>
      <c r="F9638" s="15" t="s">
        <v>28772</v>
      </c>
      <c r="G9638" s="21" t="s">
        <v>1</v>
      </c>
      <c r="H9638" s="21" t="s">
        <v>1</v>
      </c>
      <c r="I9638" s="21" t="s">
        <v>25571</v>
      </c>
      <c r="J9638" s="21">
        <v>14.19</v>
      </c>
      <c r="K9638" s="16">
        <v>9.39</v>
      </c>
      <c r="L9638" s="17">
        <v>0.33826638477801263</v>
      </c>
    </row>
    <row r="9639" spans="1:12" x14ac:dyDescent="0.3">
      <c r="A9639" s="15">
        <v>9638</v>
      </c>
      <c r="B9639" s="15" t="s">
        <v>41442</v>
      </c>
      <c r="C9639" s="15" t="s">
        <v>28781</v>
      </c>
      <c r="D9639" s="15" t="s">
        <v>28781</v>
      </c>
      <c r="E9639" s="18" t="s">
        <v>28782</v>
      </c>
      <c r="F9639" s="15" t="s">
        <v>39679</v>
      </c>
      <c r="G9639" s="21" t="s">
        <v>1</v>
      </c>
      <c r="H9639" s="21" t="s">
        <v>1</v>
      </c>
      <c r="I9639" s="21" t="s">
        <v>23992</v>
      </c>
      <c r="J9639" s="21">
        <v>14.38</v>
      </c>
      <c r="K9639" s="16">
        <v>9.6569784172661866</v>
      </c>
      <c r="L9639" s="17">
        <v>0.32844378183128053</v>
      </c>
    </row>
    <row r="9640" spans="1:12" x14ac:dyDescent="0.3">
      <c r="A9640" s="15">
        <v>9639</v>
      </c>
      <c r="B9640" s="15" t="s">
        <v>41393</v>
      </c>
      <c r="C9640" s="15" t="s">
        <v>28783</v>
      </c>
      <c r="D9640" s="15"/>
      <c r="E9640" s="18" t="s">
        <v>28784</v>
      </c>
      <c r="F9640" s="15"/>
      <c r="G9640" s="21" t="s">
        <v>1</v>
      </c>
      <c r="H9640" s="21"/>
      <c r="I9640" s="21" t="s">
        <v>22661</v>
      </c>
      <c r="J9640" s="21"/>
      <c r="K9640" s="16">
        <v>10.983333333333334</v>
      </c>
      <c r="L9640" s="17">
        <v>0.3173813963124093</v>
      </c>
    </row>
    <row r="9641" spans="1:12" x14ac:dyDescent="0.3">
      <c r="A9641" s="15">
        <v>9640</v>
      </c>
      <c r="B9641" s="15" t="s">
        <v>41561</v>
      </c>
      <c r="C9641" s="15" t="s">
        <v>28785</v>
      </c>
      <c r="D9641" s="15" t="s">
        <v>28785</v>
      </c>
      <c r="E9641" s="18" t="s">
        <v>28786</v>
      </c>
      <c r="F9641" s="15" t="s">
        <v>39680</v>
      </c>
      <c r="G9641" s="21" t="s">
        <v>1</v>
      </c>
      <c r="H9641" s="21" t="s">
        <v>1</v>
      </c>
      <c r="I9641" s="21" t="s">
        <v>21668</v>
      </c>
      <c r="J9641" s="21">
        <v>11.98</v>
      </c>
      <c r="K9641" s="16">
        <v>8.7100000000000009</v>
      </c>
      <c r="L9641" s="17">
        <v>0.39889579020013799</v>
      </c>
    </row>
    <row r="9642" spans="1:12" x14ac:dyDescent="0.3">
      <c r="A9642" s="15">
        <v>9641</v>
      </c>
      <c r="B9642" s="15" t="s">
        <v>41357</v>
      </c>
      <c r="C9642" s="15" t="s">
        <v>28794</v>
      </c>
      <c r="D9642" s="15"/>
      <c r="E9642" s="18" t="s">
        <v>28795</v>
      </c>
      <c r="F9642" s="15"/>
      <c r="G9642" s="21" t="s">
        <v>1</v>
      </c>
      <c r="H9642" s="21"/>
      <c r="I9642" s="21" t="s">
        <v>24687</v>
      </c>
      <c r="J9642" s="21"/>
      <c r="K9642" s="16">
        <v>13.600000000000001</v>
      </c>
      <c r="L9642" s="17">
        <v>0.16461916461916459</v>
      </c>
    </row>
    <row r="9643" spans="1:12" x14ac:dyDescent="0.3">
      <c r="A9643" s="15">
        <v>9642</v>
      </c>
      <c r="B9643" s="15" t="s">
        <v>41591</v>
      </c>
      <c r="C9643" s="15" t="s">
        <v>28800</v>
      </c>
      <c r="D9643" s="15" t="s">
        <v>28800</v>
      </c>
      <c r="E9643" s="18" t="s">
        <v>28801</v>
      </c>
      <c r="F9643" s="15" t="s">
        <v>38357</v>
      </c>
      <c r="G9643" s="21" t="s">
        <v>15</v>
      </c>
      <c r="H9643" s="21" t="s">
        <v>15</v>
      </c>
      <c r="I9643" s="21" t="s">
        <v>23469</v>
      </c>
      <c r="J9643" s="21">
        <v>22.01</v>
      </c>
      <c r="K9643" s="16">
        <v>8.5771836734693867</v>
      </c>
      <c r="L9643" s="17">
        <v>0.42894915622707142</v>
      </c>
    </row>
    <row r="9644" spans="1:12" x14ac:dyDescent="0.3">
      <c r="A9644" s="15">
        <v>9643</v>
      </c>
      <c r="B9644" s="15" t="s">
        <v>41655</v>
      </c>
      <c r="C9644" s="15" t="s">
        <v>28802</v>
      </c>
      <c r="D9644" s="15" t="s">
        <v>28802</v>
      </c>
      <c r="E9644" s="18" t="s">
        <v>28803</v>
      </c>
      <c r="F9644" s="15" t="s">
        <v>39681</v>
      </c>
      <c r="G9644" s="21" t="s">
        <v>2</v>
      </c>
      <c r="H9644" s="21" t="s">
        <v>2</v>
      </c>
      <c r="I9644" s="21" t="s">
        <v>23676</v>
      </c>
      <c r="J9644" s="21">
        <v>14.59</v>
      </c>
      <c r="K9644" s="16">
        <v>7.36</v>
      </c>
      <c r="L9644" s="17">
        <v>0.49658002735978107</v>
      </c>
    </row>
    <row r="9645" spans="1:12" x14ac:dyDescent="0.3">
      <c r="A9645" s="15">
        <v>9644</v>
      </c>
      <c r="B9645" s="15" t="s">
        <v>41354</v>
      </c>
      <c r="C9645" s="15" t="s">
        <v>28804</v>
      </c>
      <c r="D9645" s="15" t="s">
        <v>28804</v>
      </c>
      <c r="E9645" s="18" t="s">
        <v>28805</v>
      </c>
      <c r="F9645" s="15" t="s">
        <v>39682</v>
      </c>
      <c r="G9645" s="21" t="s">
        <v>4</v>
      </c>
      <c r="H9645" s="21" t="s">
        <v>4</v>
      </c>
      <c r="I9645" s="21" t="s">
        <v>21947</v>
      </c>
      <c r="J9645" s="21">
        <v>14.66</v>
      </c>
      <c r="K9645" s="16">
        <v>9.01</v>
      </c>
      <c r="L9645" s="17">
        <v>0.38498293515358367</v>
      </c>
    </row>
    <row r="9646" spans="1:12" x14ac:dyDescent="0.3">
      <c r="A9646" s="15">
        <v>9645</v>
      </c>
      <c r="B9646" s="15" t="s">
        <v>41506</v>
      </c>
      <c r="C9646" s="15" t="s">
        <v>28806</v>
      </c>
      <c r="D9646" s="15" t="s">
        <v>28806</v>
      </c>
      <c r="E9646" s="18" t="s">
        <v>28807</v>
      </c>
      <c r="F9646" s="15" t="s">
        <v>39683</v>
      </c>
      <c r="G9646" s="21" t="s">
        <v>2</v>
      </c>
      <c r="H9646" s="21" t="s">
        <v>2</v>
      </c>
      <c r="I9646" s="21" t="s">
        <v>21947</v>
      </c>
      <c r="J9646" s="21">
        <v>14.65</v>
      </c>
      <c r="K9646" s="16">
        <v>8.4366535433070879</v>
      </c>
      <c r="L9646" s="17">
        <v>0.42411921206094966</v>
      </c>
    </row>
    <row r="9647" spans="1:12" ht="30.15" x14ac:dyDescent="0.3">
      <c r="A9647" s="15">
        <v>9646</v>
      </c>
      <c r="B9647" s="15" t="s">
        <v>41642</v>
      </c>
      <c r="C9647" s="15" t="s">
        <v>28808</v>
      </c>
      <c r="D9647" s="15" t="s">
        <v>28809</v>
      </c>
      <c r="E9647" s="18" t="s">
        <v>28810</v>
      </c>
      <c r="F9647" s="15" t="s">
        <v>39233</v>
      </c>
      <c r="G9647" s="21" t="s">
        <v>1</v>
      </c>
      <c r="H9647" s="21" t="s">
        <v>1</v>
      </c>
      <c r="I9647" s="21" t="s">
        <v>22741</v>
      </c>
      <c r="J9647" s="21">
        <v>15.88</v>
      </c>
      <c r="K9647" s="16">
        <v>6.3777777777777782</v>
      </c>
      <c r="L9647" s="17">
        <v>0.61016028253192067</v>
      </c>
    </row>
    <row r="9648" spans="1:12" x14ac:dyDescent="0.3">
      <c r="A9648" s="15">
        <v>9647</v>
      </c>
      <c r="B9648" s="15" t="s">
        <v>41442</v>
      </c>
      <c r="C9648" s="15" t="s">
        <v>28811</v>
      </c>
      <c r="D9648" s="15" t="s">
        <v>28811</v>
      </c>
      <c r="E9648" s="18" t="s">
        <v>28812</v>
      </c>
      <c r="F9648" s="15" t="s">
        <v>39684</v>
      </c>
      <c r="G9648" s="21" t="s">
        <v>1</v>
      </c>
      <c r="H9648" s="21" t="s">
        <v>1</v>
      </c>
      <c r="I9648" s="21" t="s">
        <v>24440</v>
      </c>
      <c r="J9648" s="21">
        <v>14.73</v>
      </c>
      <c r="K9648" s="16">
        <v>9.9046820809248555</v>
      </c>
      <c r="L9648" s="17">
        <v>0.32758438011372332</v>
      </c>
    </row>
    <row r="9649" spans="1:12" x14ac:dyDescent="0.3">
      <c r="A9649" s="15">
        <v>9648</v>
      </c>
      <c r="B9649" s="15" t="s">
        <v>41330</v>
      </c>
      <c r="C9649" s="15" t="s">
        <v>28813</v>
      </c>
      <c r="D9649" s="15" t="s">
        <v>28813</v>
      </c>
      <c r="E9649" s="18" t="s">
        <v>28814</v>
      </c>
      <c r="F9649" s="15" t="s">
        <v>39685</v>
      </c>
      <c r="G9649" s="21" t="s">
        <v>8</v>
      </c>
      <c r="H9649" s="21" t="s">
        <v>8</v>
      </c>
      <c r="I9649" s="21" t="s">
        <v>22696</v>
      </c>
      <c r="J9649" s="21">
        <v>14.75</v>
      </c>
      <c r="K9649" s="16">
        <v>9.39</v>
      </c>
      <c r="L9649" s="17">
        <v>0.36295793758480321</v>
      </c>
    </row>
    <row r="9650" spans="1:12" x14ac:dyDescent="0.3">
      <c r="A9650" s="15">
        <v>9649</v>
      </c>
      <c r="B9650" s="15" t="s">
        <v>41549</v>
      </c>
      <c r="C9650" s="15" t="s">
        <v>28820</v>
      </c>
      <c r="D9650" s="15"/>
      <c r="E9650" s="18" t="s">
        <v>28821</v>
      </c>
      <c r="F9650" s="15"/>
      <c r="G9650" s="21" t="s">
        <v>8</v>
      </c>
      <c r="H9650" s="21"/>
      <c r="I9650" s="21" t="s">
        <v>22457</v>
      </c>
      <c r="J9650" s="21"/>
      <c r="K9650" s="16">
        <v>10.78</v>
      </c>
      <c r="L9650" s="17">
        <v>0.34428223844282246</v>
      </c>
    </row>
    <row r="9651" spans="1:12" x14ac:dyDescent="0.3">
      <c r="A9651" s="15">
        <v>9650</v>
      </c>
      <c r="B9651" s="15" t="s">
        <v>41442</v>
      </c>
      <c r="C9651" s="15" t="s">
        <v>28822</v>
      </c>
      <c r="D9651" s="15" t="s">
        <v>28822</v>
      </c>
      <c r="E9651" s="18" t="s">
        <v>28823</v>
      </c>
      <c r="F9651" s="15" t="s">
        <v>39686</v>
      </c>
      <c r="G9651" s="21" t="s">
        <v>1</v>
      </c>
      <c r="H9651" s="21" t="s">
        <v>1</v>
      </c>
      <c r="I9651" s="21" t="s">
        <v>23603</v>
      </c>
      <c r="J9651" s="21">
        <v>14.79</v>
      </c>
      <c r="K9651" s="16">
        <v>10.526834733893557</v>
      </c>
      <c r="L9651" s="17">
        <v>0.28824646829658168</v>
      </c>
    </row>
    <row r="9652" spans="1:12" x14ac:dyDescent="0.3">
      <c r="A9652" s="15">
        <v>9651</v>
      </c>
      <c r="B9652" s="15" t="s">
        <v>41320</v>
      </c>
      <c r="C9652" s="15" t="s">
        <v>28824</v>
      </c>
      <c r="D9652" s="15" t="s">
        <v>28824</v>
      </c>
      <c r="E9652" s="18" t="s">
        <v>4458</v>
      </c>
      <c r="F9652" s="15" t="s">
        <v>39687</v>
      </c>
      <c r="G9652" s="21" t="s">
        <v>1</v>
      </c>
      <c r="H9652" s="21" t="s">
        <v>1</v>
      </c>
      <c r="I9652" s="21" t="s">
        <v>21924</v>
      </c>
      <c r="J9652" s="21">
        <v>14.84</v>
      </c>
      <c r="K9652" s="16">
        <v>8.24</v>
      </c>
      <c r="L9652" s="17">
        <v>0.44511784511784508</v>
      </c>
    </row>
    <row r="9653" spans="1:12" x14ac:dyDescent="0.3">
      <c r="A9653" s="15">
        <v>9652</v>
      </c>
      <c r="B9653" s="15" t="s">
        <v>41642</v>
      </c>
      <c r="C9653" s="15" t="s">
        <v>28826</v>
      </c>
      <c r="D9653" s="15" t="s">
        <v>28827</v>
      </c>
      <c r="E9653" s="18" t="s">
        <v>6929</v>
      </c>
      <c r="F9653" s="15" t="s">
        <v>35842</v>
      </c>
      <c r="G9653" s="21" t="s">
        <v>34</v>
      </c>
      <c r="H9653" s="21" t="s">
        <v>34</v>
      </c>
      <c r="I9653" s="21" t="s">
        <v>21659</v>
      </c>
      <c r="J9653" s="21">
        <v>22.34</v>
      </c>
      <c r="K9653" s="16">
        <v>6.2763111111111112</v>
      </c>
      <c r="L9653" s="17">
        <v>0.63908504248929787</v>
      </c>
    </row>
    <row r="9654" spans="1:12" x14ac:dyDescent="0.3">
      <c r="A9654" s="15">
        <v>9653</v>
      </c>
      <c r="B9654" s="15" t="s">
        <v>41413</v>
      </c>
      <c r="C9654" s="15" t="s">
        <v>28828</v>
      </c>
      <c r="D9654" s="15" t="s">
        <v>28828</v>
      </c>
      <c r="E9654" s="18" t="s">
        <v>28829</v>
      </c>
      <c r="F9654" s="15" t="s">
        <v>39688</v>
      </c>
      <c r="G9654" s="21" t="s">
        <v>2</v>
      </c>
      <c r="H9654" s="21" t="s">
        <v>2</v>
      </c>
      <c r="I9654" s="21" t="s">
        <v>23065</v>
      </c>
      <c r="J9654" s="21">
        <v>14.99</v>
      </c>
      <c r="K9654" s="16">
        <v>5.8</v>
      </c>
      <c r="L9654" s="17">
        <v>0.61307538358905944</v>
      </c>
    </row>
    <row r="9655" spans="1:12" x14ac:dyDescent="0.3">
      <c r="A9655" s="15">
        <v>9654</v>
      </c>
      <c r="B9655" s="15" t="s">
        <v>41566</v>
      </c>
      <c r="C9655" s="15" t="s">
        <v>28831</v>
      </c>
      <c r="D9655" s="15" t="s">
        <v>28831</v>
      </c>
      <c r="E9655" s="18" t="s">
        <v>28832</v>
      </c>
      <c r="F9655" s="15" t="s">
        <v>39689</v>
      </c>
      <c r="G9655" s="21" t="s">
        <v>2</v>
      </c>
      <c r="H9655" s="21" t="s">
        <v>2</v>
      </c>
      <c r="I9655" s="21" t="s">
        <v>23065</v>
      </c>
      <c r="J9655" s="21">
        <v>14.99</v>
      </c>
      <c r="K9655" s="16">
        <v>12.42</v>
      </c>
      <c r="L9655" s="17">
        <v>0.171447631754503</v>
      </c>
    </row>
    <row r="9656" spans="1:12" x14ac:dyDescent="0.3">
      <c r="A9656" s="15">
        <v>9655</v>
      </c>
      <c r="B9656" s="15" t="s">
        <v>41625</v>
      </c>
      <c r="C9656" s="15" t="s">
        <v>28833</v>
      </c>
      <c r="D9656" s="15" t="s">
        <v>28833</v>
      </c>
      <c r="E9656" s="18" t="s">
        <v>28834</v>
      </c>
      <c r="F9656" s="15" t="s">
        <v>39690</v>
      </c>
      <c r="G9656" s="21" t="s">
        <v>2</v>
      </c>
      <c r="H9656" s="21" t="s">
        <v>2</v>
      </c>
      <c r="I9656" s="21" t="s">
        <v>23065</v>
      </c>
      <c r="J9656" s="21">
        <v>14.99</v>
      </c>
      <c r="K9656" s="16">
        <v>10.77</v>
      </c>
      <c r="L9656" s="17">
        <v>0.2815210140093396</v>
      </c>
    </row>
    <row r="9657" spans="1:12" x14ac:dyDescent="0.3">
      <c r="A9657" s="15">
        <v>9656</v>
      </c>
      <c r="B9657" s="15" t="s">
        <v>41440</v>
      </c>
      <c r="C9657" s="15" t="s">
        <v>28835</v>
      </c>
      <c r="D9657" s="15" t="s">
        <v>28835</v>
      </c>
      <c r="E9657" s="18" t="s">
        <v>28836</v>
      </c>
      <c r="F9657" s="15" t="s">
        <v>39691</v>
      </c>
      <c r="G9657" s="21" t="s">
        <v>2</v>
      </c>
      <c r="H9657" s="21" t="s">
        <v>2</v>
      </c>
      <c r="I9657" s="21" t="s">
        <v>23065</v>
      </c>
      <c r="J9657" s="21">
        <v>14.99</v>
      </c>
      <c r="K9657" s="16">
        <v>13.6</v>
      </c>
      <c r="L9657" s="17">
        <v>9.2728485657104773E-2</v>
      </c>
    </row>
    <row r="9658" spans="1:12" x14ac:dyDescent="0.3">
      <c r="A9658" s="15">
        <v>9657</v>
      </c>
      <c r="B9658" s="15" t="s">
        <v>41331</v>
      </c>
      <c r="C9658" s="15" t="s">
        <v>28837</v>
      </c>
      <c r="D9658" s="15" t="s">
        <v>28837</v>
      </c>
      <c r="E9658" s="18" t="s">
        <v>28838</v>
      </c>
      <c r="F9658" s="15" t="s">
        <v>39692</v>
      </c>
      <c r="G9658" s="21" t="s">
        <v>1</v>
      </c>
      <c r="H9658" s="21" t="s">
        <v>1</v>
      </c>
      <c r="I9658" s="21" t="s">
        <v>23065</v>
      </c>
      <c r="J9658" s="21">
        <v>15.99</v>
      </c>
      <c r="K9658" s="16">
        <v>14.97</v>
      </c>
      <c r="L9658" s="17">
        <v>1.3342228152101116E-3</v>
      </c>
    </row>
    <row r="9659" spans="1:12" x14ac:dyDescent="0.3">
      <c r="A9659" s="15">
        <v>9658</v>
      </c>
      <c r="B9659" s="15" t="s">
        <v>41488</v>
      </c>
      <c r="C9659" s="15" t="s">
        <v>28839</v>
      </c>
      <c r="D9659" s="15"/>
      <c r="E9659" s="18" t="s">
        <v>28840</v>
      </c>
      <c r="F9659" s="15"/>
      <c r="G9659" s="21" t="s">
        <v>1</v>
      </c>
      <c r="H9659" s="21"/>
      <c r="I9659" s="21" t="s">
        <v>26227</v>
      </c>
      <c r="J9659" s="21"/>
      <c r="K9659" s="16">
        <v>14.149999999999999</v>
      </c>
      <c r="L9659" s="17">
        <v>0.1651917404129794</v>
      </c>
    </row>
    <row r="9660" spans="1:12" x14ac:dyDescent="0.3">
      <c r="A9660" s="15">
        <v>9659</v>
      </c>
      <c r="B9660" s="15" t="s">
        <v>41413</v>
      </c>
      <c r="C9660" s="15" t="s">
        <v>28843</v>
      </c>
      <c r="D9660" s="15"/>
      <c r="E9660" s="18" t="s">
        <v>28844</v>
      </c>
      <c r="F9660" s="15"/>
      <c r="G9660" s="21" t="s">
        <v>2</v>
      </c>
      <c r="H9660" s="21"/>
      <c r="I9660" s="21" t="s">
        <v>22289</v>
      </c>
      <c r="J9660" s="21"/>
      <c r="K9660" s="16">
        <v>12.904358108108106</v>
      </c>
      <c r="L9660" s="17">
        <v>0.24047333089416675</v>
      </c>
    </row>
    <row r="9661" spans="1:12" x14ac:dyDescent="0.3">
      <c r="A9661" s="15">
        <v>9660</v>
      </c>
      <c r="B9661" s="15" t="s">
        <v>41320</v>
      </c>
      <c r="C9661" s="15" t="s">
        <v>28845</v>
      </c>
      <c r="D9661" s="15" t="s">
        <v>28845</v>
      </c>
      <c r="E9661" s="18" t="s">
        <v>28846</v>
      </c>
      <c r="F9661" s="15" t="s">
        <v>39693</v>
      </c>
      <c r="G9661" s="21" t="s">
        <v>2</v>
      </c>
      <c r="H9661" s="21" t="s">
        <v>2</v>
      </c>
      <c r="I9661" s="21" t="s">
        <v>21949</v>
      </c>
      <c r="J9661" s="21">
        <v>15.16</v>
      </c>
      <c r="K9661" s="16">
        <v>12.33</v>
      </c>
      <c r="L9661" s="17">
        <v>0.1866754617414248</v>
      </c>
    </row>
    <row r="9662" spans="1:12" x14ac:dyDescent="0.3">
      <c r="A9662" s="15">
        <v>9661</v>
      </c>
      <c r="B9662" s="15" t="s">
        <v>41365</v>
      </c>
      <c r="C9662" s="15" t="s">
        <v>28847</v>
      </c>
      <c r="D9662" s="15"/>
      <c r="E9662" s="18" t="s">
        <v>28848</v>
      </c>
      <c r="F9662" s="15"/>
      <c r="G9662" s="21" t="s">
        <v>1</v>
      </c>
      <c r="H9662" s="21"/>
      <c r="I9662" s="21" t="s">
        <v>23287</v>
      </c>
      <c r="J9662" s="21"/>
      <c r="K9662" s="16">
        <v>11.235927672955974</v>
      </c>
      <c r="L9662" s="17">
        <v>0.34061457318333482</v>
      </c>
    </row>
    <row r="9663" spans="1:12" x14ac:dyDescent="0.3">
      <c r="A9663" s="15">
        <v>9662</v>
      </c>
      <c r="B9663" s="15" t="s">
        <v>41348</v>
      </c>
      <c r="C9663" s="15" t="s">
        <v>28856</v>
      </c>
      <c r="D9663" s="15"/>
      <c r="E9663" s="18" t="s">
        <v>28857</v>
      </c>
      <c r="F9663" s="15"/>
      <c r="G9663" s="21" t="s">
        <v>1</v>
      </c>
      <c r="H9663" s="21"/>
      <c r="I9663" s="21" t="s">
        <v>21596</v>
      </c>
      <c r="J9663" s="21"/>
      <c r="K9663" s="16">
        <v>11.18</v>
      </c>
      <c r="L9663" s="17">
        <v>0.347343841214244</v>
      </c>
    </row>
    <row r="9664" spans="1:12" x14ac:dyDescent="0.3">
      <c r="A9664" s="15">
        <v>9663</v>
      </c>
      <c r="B9664" s="15" t="s">
        <v>41564</v>
      </c>
      <c r="C9664" s="15" t="s">
        <v>28858</v>
      </c>
      <c r="D9664" s="15" t="s">
        <v>28858</v>
      </c>
      <c r="E9664" s="18" t="s">
        <v>28859</v>
      </c>
      <c r="F9664" s="15" t="s">
        <v>28859</v>
      </c>
      <c r="G9664" s="21" t="s">
        <v>1</v>
      </c>
      <c r="H9664" s="21" t="s">
        <v>1</v>
      </c>
      <c r="I9664" s="21" t="s">
        <v>24941</v>
      </c>
      <c r="J9664" s="21">
        <v>15.28</v>
      </c>
      <c r="K9664" s="16">
        <v>13.62</v>
      </c>
      <c r="L9664" s="17">
        <v>0.1086387434554974</v>
      </c>
    </row>
    <row r="9665" spans="1:12" x14ac:dyDescent="0.3">
      <c r="A9665" s="15">
        <v>9664</v>
      </c>
      <c r="B9665" s="15" t="s">
        <v>41567</v>
      </c>
      <c r="C9665" s="15" t="s">
        <v>28860</v>
      </c>
      <c r="D9665" s="15" t="s">
        <v>28860</v>
      </c>
      <c r="E9665" s="18" t="s">
        <v>28861</v>
      </c>
      <c r="F9665" s="15" t="s">
        <v>39694</v>
      </c>
      <c r="G9665" s="21" t="s">
        <v>1</v>
      </c>
      <c r="H9665" s="21" t="s">
        <v>1</v>
      </c>
      <c r="I9665" s="21" t="s">
        <v>23257</v>
      </c>
      <c r="J9665" s="21">
        <v>15.3</v>
      </c>
      <c r="K9665" s="16">
        <v>10.53</v>
      </c>
      <c r="L9665" s="17">
        <v>0.31131458469587964</v>
      </c>
    </row>
    <row r="9666" spans="1:12" x14ac:dyDescent="0.3">
      <c r="A9666" s="15">
        <v>9665</v>
      </c>
      <c r="B9666" s="15" t="s">
        <v>41562</v>
      </c>
      <c r="C9666" s="15" t="s">
        <v>28862</v>
      </c>
      <c r="D9666" s="15"/>
      <c r="E9666" s="18" t="s">
        <v>28863</v>
      </c>
      <c r="F9666" s="15"/>
      <c r="G9666" s="21" t="s">
        <v>2</v>
      </c>
      <c r="H9666" s="21"/>
      <c r="I9666" s="21" t="s">
        <v>22241</v>
      </c>
      <c r="J9666" s="21"/>
      <c r="K9666" s="16">
        <v>10.428285714285714</v>
      </c>
      <c r="L9666" s="17">
        <v>0.39370431893687707</v>
      </c>
    </row>
    <row r="9667" spans="1:12" x14ac:dyDescent="0.3">
      <c r="A9667" s="15">
        <v>9666</v>
      </c>
      <c r="B9667" s="15" t="s">
        <v>41320</v>
      </c>
      <c r="C9667" s="15" t="s">
        <v>28871</v>
      </c>
      <c r="D9667" s="15"/>
      <c r="E9667" s="18" t="s">
        <v>28872</v>
      </c>
      <c r="F9667" s="15"/>
      <c r="G9667" s="21" t="s">
        <v>8</v>
      </c>
      <c r="H9667" s="21"/>
      <c r="I9667" s="21" t="s">
        <v>22173</v>
      </c>
      <c r="J9667" s="21"/>
      <c r="K9667" s="16">
        <v>10.700000000000001</v>
      </c>
      <c r="L9667" s="17">
        <v>0.30878552971576223</v>
      </c>
    </row>
    <row r="9668" spans="1:12" ht="30.15" x14ac:dyDescent="0.3">
      <c r="A9668" s="15">
        <v>9667</v>
      </c>
      <c r="B9668" s="15" t="s">
        <v>41320</v>
      </c>
      <c r="C9668" s="15" t="s">
        <v>28873</v>
      </c>
      <c r="D9668" s="15" t="s">
        <v>28873</v>
      </c>
      <c r="E9668" s="18" t="s">
        <v>28874</v>
      </c>
      <c r="F9668" s="15" t="s">
        <v>39695</v>
      </c>
      <c r="G9668" s="21" t="s">
        <v>8</v>
      </c>
      <c r="H9668" s="21" t="s">
        <v>8</v>
      </c>
      <c r="I9668" s="21" t="s">
        <v>22173</v>
      </c>
      <c r="J9668" s="21">
        <v>15.34</v>
      </c>
      <c r="K9668" s="16">
        <v>10.700000000000001</v>
      </c>
      <c r="L9668" s="17">
        <v>0.30878552971576223</v>
      </c>
    </row>
    <row r="9669" spans="1:12" ht="30.15" x14ac:dyDescent="0.3">
      <c r="A9669" s="15">
        <v>9668</v>
      </c>
      <c r="B9669" s="15" t="s">
        <v>41320</v>
      </c>
      <c r="C9669" s="15" t="s">
        <v>28875</v>
      </c>
      <c r="D9669" s="15" t="s">
        <v>28875</v>
      </c>
      <c r="E9669" s="18" t="s">
        <v>28876</v>
      </c>
      <c r="F9669" s="15" t="s">
        <v>39696</v>
      </c>
      <c r="G9669" s="21" t="s">
        <v>8</v>
      </c>
      <c r="H9669" s="21" t="s">
        <v>8</v>
      </c>
      <c r="I9669" s="21" t="s">
        <v>22173</v>
      </c>
      <c r="J9669" s="21">
        <v>15.34</v>
      </c>
      <c r="K9669" s="16">
        <v>10.700000000000001</v>
      </c>
      <c r="L9669" s="17">
        <v>0.30878552971576223</v>
      </c>
    </row>
    <row r="9670" spans="1:12" x14ac:dyDescent="0.3">
      <c r="A9670" s="15">
        <v>9669</v>
      </c>
      <c r="B9670" s="15" t="s">
        <v>41330</v>
      </c>
      <c r="C9670" s="15" t="s">
        <v>28877</v>
      </c>
      <c r="D9670" s="15" t="s">
        <v>28877</v>
      </c>
      <c r="E9670" s="18" t="s">
        <v>28878</v>
      </c>
      <c r="F9670" s="15" t="s">
        <v>39697</v>
      </c>
      <c r="G9670" s="21" t="s">
        <v>8</v>
      </c>
      <c r="H9670" s="21" t="s">
        <v>8</v>
      </c>
      <c r="I9670" s="21" t="s">
        <v>22173</v>
      </c>
      <c r="J9670" s="21">
        <v>15.48</v>
      </c>
      <c r="K9670" s="16">
        <v>11.81</v>
      </c>
      <c r="L9670" s="17">
        <v>0.23708010335917312</v>
      </c>
    </row>
    <row r="9671" spans="1:12" x14ac:dyDescent="0.3">
      <c r="A9671" s="15">
        <v>9670</v>
      </c>
      <c r="B9671" s="15" t="s">
        <v>41642</v>
      </c>
      <c r="C9671" s="15" t="s">
        <v>28879</v>
      </c>
      <c r="D9671" s="15"/>
      <c r="E9671" s="18" t="s">
        <v>28880</v>
      </c>
      <c r="F9671" s="15"/>
      <c r="G9671" s="21" t="s">
        <v>34</v>
      </c>
      <c r="H9671" s="21"/>
      <c r="I9671" s="21" t="s">
        <v>23799</v>
      </c>
      <c r="J9671" s="21"/>
      <c r="K9671" s="16">
        <v>6.5180635359116019</v>
      </c>
      <c r="L9671" s="17">
        <v>0.67030533455176522</v>
      </c>
    </row>
    <row r="9672" spans="1:12" x14ac:dyDescent="0.3">
      <c r="A9672" s="15">
        <v>9671</v>
      </c>
      <c r="B9672" s="15" t="s">
        <v>41330</v>
      </c>
      <c r="C9672" s="15" t="s">
        <v>28881</v>
      </c>
      <c r="D9672" s="15" t="s">
        <v>28881</v>
      </c>
      <c r="E9672" s="18" t="s">
        <v>28882</v>
      </c>
      <c r="F9672" s="15" t="s">
        <v>39698</v>
      </c>
      <c r="G9672" s="21" t="s">
        <v>8</v>
      </c>
      <c r="H9672" s="21" t="s">
        <v>8</v>
      </c>
      <c r="I9672" s="21" t="s">
        <v>22173</v>
      </c>
      <c r="J9672" s="21">
        <v>15.48</v>
      </c>
      <c r="K9672" s="16">
        <v>11.81</v>
      </c>
      <c r="L9672" s="17">
        <v>0.23708010335917312</v>
      </c>
    </row>
    <row r="9673" spans="1:12" x14ac:dyDescent="0.3">
      <c r="A9673" s="15">
        <v>9672</v>
      </c>
      <c r="B9673" s="15" t="s">
        <v>41413</v>
      </c>
      <c r="C9673" s="15" t="s">
        <v>28883</v>
      </c>
      <c r="D9673" s="15" t="s">
        <v>28883</v>
      </c>
      <c r="E9673" s="18" t="s">
        <v>28884</v>
      </c>
      <c r="F9673" s="15" t="s">
        <v>39699</v>
      </c>
      <c r="G9673" s="21" t="s">
        <v>1</v>
      </c>
      <c r="H9673" s="21" t="s">
        <v>1</v>
      </c>
      <c r="I9673" s="21" t="s">
        <v>21633</v>
      </c>
      <c r="J9673" s="21">
        <v>15.49</v>
      </c>
      <c r="K9673" s="16">
        <v>12.63</v>
      </c>
      <c r="L9673" s="17">
        <v>0.18463524854744992</v>
      </c>
    </row>
    <row r="9674" spans="1:12" x14ac:dyDescent="0.3">
      <c r="A9674" s="15">
        <v>9673</v>
      </c>
      <c r="B9674" s="15" t="s">
        <v>41408</v>
      </c>
      <c r="C9674" s="15" t="s">
        <v>28885</v>
      </c>
      <c r="D9674" s="15" t="s">
        <v>28885</v>
      </c>
      <c r="E9674" s="18" t="s">
        <v>28886</v>
      </c>
      <c r="F9674" s="15" t="s">
        <v>28886</v>
      </c>
      <c r="G9674" s="21" t="s">
        <v>1</v>
      </c>
      <c r="H9674" s="21" t="s">
        <v>1</v>
      </c>
      <c r="I9674" s="21" t="s">
        <v>23807</v>
      </c>
      <c r="J9674" s="21">
        <v>15.57</v>
      </c>
      <c r="K9674" s="16">
        <v>10.02</v>
      </c>
      <c r="L9674" s="17">
        <v>0.35604113110539848</v>
      </c>
    </row>
    <row r="9675" spans="1:12" x14ac:dyDescent="0.3">
      <c r="A9675" s="15">
        <v>9674</v>
      </c>
      <c r="B9675" s="15" t="s">
        <v>41373</v>
      </c>
      <c r="C9675" s="15" t="s">
        <v>28887</v>
      </c>
      <c r="D9675" s="15" t="s">
        <v>28887</v>
      </c>
      <c r="E9675" s="18" t="s">
        <v>28888</v>
      </c>
      <c r="F9675" s="15" t="s">
        <v>39700</v>
      </c>
      <c r="G9675" s="21" t="s">
        <v>2</v>
      </c>
      <c r="H9675" s="21" t="s">
        <v>2</v>
      </c>
      <c r="I9675" s="21" t="s">
        <v>23367</v>
      </c>
      <c r="J9675" s="21">
        <v>14.25</v>
      </c>
      <c r="K9675" s="16">
        <v>5.4747000000000003</v>
      </c>
      <c r="L9675" s="17">
        <v>0.64679354838709679</v>
      </c>
    </row>
    <row r="9676" spans="1:12" x14ac:dyDescent="0.3">
      <c r="A9676" s="15">
        <v>9675</v>
      </c>
      <c r="B9676" s="15" t="s">
        <v>41559</v>
      </c>
      <c r="C9676" s="15" t="s">
        <v>28889</v>
      </c>
      <c r="D9676" s="15"/>
      <c r="E9676" s="18" t="s">
        <v>28890</v>
      </c>
      <c r="F9676" s="15"/>
      <c r="G9676" s="21" t="s">
        <v>2</v>
      </c>
      <c r="H9676" s="21"/>
      <c r="I9676" s="21" t="s">
        <v>21759</v>
      </c>
      <c r="J9676" s="21"/>
      <c r="K9676" s="16">
        <v>12.98</v>
      </c>
      <c r="L9676" s="17">
        <v>0.25786163522012567</v>
      </c>
    </row>
    <row r="9677" spans="1:12" x14ac:dyDescent="0.3">
      <c r="A9677" s="15">
        <v>9676</v>
      </c>
      <c r="B9677" s="15" t="s">
        <v>41604</v>
      </c>
      <c r="C9677" s="15" t="s">
        <v>28891</v>
      </c>
      <c r="D9677" s="15" t="s">
        <v>28891</v>
      </c>
      <c r="E9677" s="18" t="s">
        <v>28892</v>
      </c>
      <c r="F9677" s="15" t="s">
        <v>39701</v>
      </c>
      <c r="G9677" s="21" t="s">
        <v>1</v>
      </c>
      <c r="H9677" s="21" t="s">
        <v>1</v>
      </c>
      <c r="I9677" s="21" t="s">
        <v>25095</v>
      </c>
      <c r="J9677" s="21">
        <v>15.52</v>
      </c>
      <c r="K9677" s="16">
        <v>10.15421207658321</v>
      </c>
      <c r="L9677" s="17">
        <v>0.34573375795211275</v>
      </c>
    </row>
    <row r="9678" spans="1:12" x14ac:dyDescent="0.3">
      <c r="A9678" s="15">
        <v>9677</v>
      </c>
      <c r="B9678" s="15" t="s">
        <v>41379</v>
      </c>
      <c r="C9678" s="15" t="s">
        <v>28906</v>
      </c>
      <c r="D9678" s="15"/>
      <c r="E9678" s="18" t="s">
        <v>28907</v>
      </c>
      <c r="F9678" s="15"/>
      <c r="G9678" s="21" t="s">
        <v>1</v>
      </c>
      <c r="H9678" s="21"/>
      <c r="I9678" s="21" t="s">
        <v>21748</v>
      </c>
      <c r="J9678" s="21"/>
      <c r="K9678" s="16">
        <v>12.050000000000002</v>
      </c>
      <c r="L9678" s="17">
        <v>0.23685877137428732</v>
      </c>
    </row>
    <row r="9679" spans="1:12" x14ac:dyDescent="0.3">
      <c r="A9679" s="15">
        <v>9678</v>
      </c>
      <c r="B9679" s="15" t="s">
        <v>41582</v>
      </c>
      <c r="C9679" s="15" t="s">
        <v>28909</v>
      </c>
      <c r="D9679" s="15" t="s">
        <v>28909</v>
      </c>
      <c r="E9679" s="18" t="s">
        <v>28910</v>
      </c>
      <c r="F9679" s="15" t="s">
        <v>28910</v>
      </c>
      <c r="G9679" s="21" t="s">
        <v>8</v>
      </c>
      <c r="H9679" s="21" t="s">
        <v>8</v>
      </c>
      <c r="I9679" s="21" t="s">
        <v>22679</v>
      </c>
      <c r="J9679" s="21">
        <v>15.84</v>
      </c>
      <c r="K9679" s="16">
        <v>7.35</v>
      </c>
      <c r="L9679" s="17">
        <v>0.53598484848484851</v>
      </c>
    </row>
    <row r="9680" spans="1:12" x14ac:dyDescent="0.3">
      <c r="A9680" s="15">
        <v>9679</v>
      </c>
      <c r="B9680" s="15" t="s">
        <v>41582</v>
      </c>
      <c r="C9680" s="15" t="s">
        <v>28912</v>
      </c>
      <c r="D9680" s="15" t="s">
        <v>28912</v>
      </c>
      <c r="E9680" s="18" t="s">
        <v>28913</v>
      </c>
      <c r="F9680" s="15" t="s">
        <v>39702</v>
      </c>
      <c r="G9680" s="21" t="s">
        <v>8</v>
      </c>
      <c r="H9680" s="21" t="s">
        <v>8</v>
      </c>
      <c r="I9680" s="21" t="s">
        <v>22679</v>
      </c>
      <c r="J9680" s="21">
        <v>15.84</v>
      </c>
      <c r="K9680" s="16">
        <v>7.44</v>
      </c>
      <c r="L9680" s="17">
        <v>0.53030303030303017</v>
      </c>
    </row>
    <row r="9681" spans="1:12" x14ac:dyDescent="0.3">
      <c r="A9681" s="15">
        <v>9680</v>
      </c>
      <c r="B9681" s="15" t="s">
        <v>41413</v>
      </c>
      <c r="C9681" s="15" t="s">
        <v>28915</v>
      </c>
      <c r="D9681" s="15"/>
      <c r="E9681" s="18" t="s">
        <v>28916</v>
      </c>
      <c r="F9681" s="15"/>
      <c r="G9681" s="21" t="s">
        <v>2</v>
      </c>
      <c r="H9681" s="21"/>
      <c r="I9681" s="21" t="s">
        <v>23255</v>
      </c>
      <c r="J9681" s="21"/>
      <c r="K9681" s="16">
        <v>12.842238993710689</v>
      </c>
      <c r="L9681" s="17">
        <v>0.27403962726338676</v>
      </c>
    </row>
    <row r="9682" spans="1:12" x14ac:dyDescent="0.3">
      <c r="A9682" s="15">
        <v>9681</v>
      </c>
      <c r="B9682" s="15" t="s">
        <v>41320</v>
      </c>
      <c r="C9682" s="15" t="s">
        <v>28923</v>
      </c>
      <c r="D9682" s="15" t="s">
        <v>28923</v>
      </c>
      <c r="E9682" s="18" t="s">
        <v>28924</v>
      </c>
      <c r="F9682" s="15" t="s">
        <v>39703</v>
      </c>
      <c r="G9682" s="21" t="s">
        <v>2</v>
      </c>
      <c r="H9682" s="21" t="s">
        <v>2</v>
      </c>
      <c r="I9682" s="21" t="s">
        <v>22388</v>
      </c>
      <c r="J9682" s="21">
        <v>16.02</v>
      </c>
      <c r="K9682" s="16">
        <v>10.19</v>
      </c>
      <c r="L9682" s="17">
        <v>0.36392009987515606</v>
      </c>
    </row>
    <row r="9683" spans="1:12" x14ac:dyDescent="0.3">
      <c r="A9683" s="15">
        <v>9682</v>
      </c>
      <c r="B9683" s="15" t="s">
        <v>41320</v>
      </c>
      <c r="C9683" s="15" t="s">
        <v>28931</v>
      </c>
      <c r="D9683" s="15" t="s">
        <v>28931</v>
      </c>
      <c r="E9683" s="18" t="s">
        <v>28932</v>
      </c>
      <c r="F9683" s="15" t="s">
        <v>39704</v>
      </c>
      <c r="G9683" s="21" t="s">
        <v>2</v>
      </c>
      <c r="H9683" s="21" t="s">
        <v>2</v>
      </c>
      <c r="I9683" s="21" t="s">
        <v>22530</v>
      </c>
      <c r="J9683" s="21">
        <v>16.04</v>
      </c>
      <c r="K9683" s="16">
        <v>8.85</v>
      </c>
      <c r="L9683" s="17">
        <v>0.44825436408977554</v>
      </c>
    </row>
    <row r="9684" spans="1:12" x14ac:dyDescent="0.3">
      <c r="A9684" s="15">
        <v>9683</v>
      </c>
      <c r="B9684" s="15" t="s">
        <v>41404</v>
      </c>
      <c r="C9684" s="15" t="s">
        <v>28934</v>
      </c>
      <c r="D9684" s="15"/>
      <c r="E9684" s="18" t="s">
        <v>28935</v>
      </c>
      <c r="F9684" s="15"/>
      <c r="G9684" s="21" t="s">
        <v>2</v>
      </c>
      <c r="H9684" s="21"/>
      <c r="I9684" s="21" t="s">
        <v>22110</v>
      </c>
      <c r="J9684" s="21"/>
      <c r="K9684" s="16">
        <v>13.24</v>
      </c>
      <c r="L9684" s="17">
        <v>0.26403557531962196</v>
      </c>
    </row>
    <row r="9685" spans="1:12" x14ac:dyDescent="0.3">
      <c r="A9685" s="15">
        <v>9684</v>
      </c>
      <c r="B9685" s="15" t="s">
        <v>41359</v>
      </c>
      <c r="C9685" s="15" t="s">
        <v>28936</v>
      </c>
      <c r="D9685" s="15"/>
      <c r="E9685" s="18" t="s">
        <v>28937</v>
      </c>
      <c r="F9685" s="15"/>
      <c r="G9685" s="21" t="s">
        <v>1</v>
      </c>
      <c r="H9685" s="21"/>
      <c r="I9685" s="21" t="s">
        <v>22110</v>
      </c>
      <c r="J9685" s="21"/>
      <c r="K9685" s="16">
        <v>15.970500000000001</v>
      </c>
      <c r="L9685" s="17">
        <v>0.11225680933852125</v>
      </c>
    </row>
    <row r="9686" spans="1:12" x14ac:dyDescent="0.3">
      <c r="A9686" s="15">
        <v>9685</v>
      </c>
      <c r="B9686" s="15" t="s">
        <v>41320</v>
      </c>
      <c r="C9686" s="15" t="s">
        <v>28938</v>
      </c>
      <c r="D9686" s="15" t="s">
        <v>28938</v>
      </c>
      <c r="E9686" s="18" t="s">
        <v>28939</v>
      </c>
      <c r="F9686" s="15" t="s">
        <v>39705</v>
      </c>
      <c r="G9686" s="21" t="s">
        <v>2</v>
      </c>
      <c r="H9686" s="21" t="s">
        <v>2</v>
      </c>
      <c r="I9686" s="21" t="s">
        <v>22530</v>
      </c>
      <c r="J9686" s="21">
        <v>16.04</v>
      </c>
      <c r="K9686" s="16">
        <v>9.7965</v>
      </c>
      <c r="L9686" s="17">
        <v>0.38924563591022443</v>
      </c>
    </row>
    <row r="9687" spans="1:12" x14ac:dyDescent="0.3">
      <c r="A9687" s="15">
        <v>9686</v>
      </c>
      <c r="B9687" s="15" t="s">
        <v>41389</v>
      </c>
      <c r="C9687" s="15" t="s">
        <v>28941</v>
      </c>
      <c r="D9687" s="15"/>
      <c r="E9687" s="18" t="s">
        <v>28942</v>
      </c>
      <c r="F9687" s="15"/>
      <c r="G9687" s="21" t="s">
        <v>1</v>
      </c>
      <c r="H9687" s="21"/>
      <c r="I9687" s="21" t="s">
        <v>25266</v>
      </c>
      <c r="J9687" s="21"/>
      <c r="K9687" s="16">
        <v>4.84</v>
      </c>
      <c r="L9687" s="17">
        <v>0.73303916161059013</v>
      </c>
    </row>
    <row r="9688" spans="1:12" x14ac:dyDescent="0.3">
      <c r="A9688" s="15">
        <v>9687</v>
      </c>
      <c r="B9688" s="15" t="s">
        <v>41385</v>
      </c>
      <c r="C9688" s="15" t="s">
        <v>28946</v>
      </c>
      <c r="D9688" s="15" t="s">
        <v>28946</v>
      </c>
      <c r="E9688" s="18" t="s">
        <v>28947</v>
      </c>
      <c r="F9688" s="15" t="s">
        <v>39706</v>
      </c>
      <c r="G9688" s="21" t="s">
        <v>4</v>
      </c>
      <c r="H9688" s="21" t="s">
        <v>4</v>
      </c>
      <c r="I9688" s="21" t="s">
        <v>21581</v>
      </c>
      <c r="J9688" s="21">
        <v>16.11</v>
      </c>
      <c r="K9688" s="16">
        <v>10.86</v>
      </c>
      <c r="L9688" s="17">
        <v>0.32588454376163872</v>
      </c>
    </row>
    <row r="9689" spans="1:12" x14ac:dyDescent="0.3">
      <c r="A9689" s="15">
        <v>9688</v>
      </c>
      <c r="B9689" s="15" t="s">
        <v>41320</v>
      </c>
      <c r="C9689" s="15" t="s">
        <v>28948</v>
      </c>
      <c r="D9689" s="15" t="s">
        <v>28948</v>
      </c>
      <c r="E9689" s="18" t="s">
        <v>28949</v>
      </c>
      <c r="F9689" s="15" t="s">
        <v>39707</v>
      </c>
      <c r="G9689" s="21" t="s">
        <v>2</v>
      </c>
      <c r="H9689" s="21" t="s">
        <v>2</v>
      </c>
      <c r="I9689" s="21" t="s">
        <v>22425</v>
      </c>
      <c r="J9689" s="21">
        <v>16.149999999999999</v>
      </c>
      <c r="K9689" s="16">
        <v>10.07</v>
      </c>
      <c r="L9689" s="17">
        <v>0.37647058823529406</v>
      </c>
    </row>
    <row r="9690" spans="1:12" x14ac:dyDescent="0.3">
      <c r="A9690" s="15">
        <v>9689</v>
      </c>
      <c r="B9690" s="15" t="s">
        <v>41393</v>
      </c>
      <c r="C9690" s="15" t="s">
        <v>28950</v>
      </c>
      <c r="D9690" s="15" t="s">
        <v>28950</v>
      </c>
      <c r="E9690" s="18" t="s">
        <v>28951</v>
      </c>
      <c r="F9690" s="15" t="s">
        <v>39708</v>
      </c>
      <c r="G9690" s="21" t="s">
        <v>2</v>
      </c>
      <c r="H9690" s="21" t="s">
        <v>2</v>
      </c>
      <c r="I9690" s="21" t="s">
        <v>23598</v>
      </c>
      <c r="J9690" s="21">
        <v>16.25</v>
      </c>
      <c r="K9690" s="16">
        <v>9.0833333333333339</v>
      </c>
      <c r="L9690" s="17">
        <v>0.49027310138421248</v>
      </c>
    </row>
    <row r="9691" spans="1:12" x14ac:dyDescent="0.3">
      <c r="A9691" s="15">
        <v>9690</v>
      </c>
      <c r="B9691" s="15" t="s">
        <v>41320</v>
      </c>
      <c r="C9691" s="15" t="s">
        <v>28961</v>
      </c>
      <c r="D9691" s="15" t="s">
        <v>28961</v>
      </c>
      <c r="E9691" s="18" t="s">
        <v>28962</v>
      </c>
      <c r="F9691" s="15" t="s">
        <v>28962</v>
      </c>
      <c r="G9691" s="21" t="s">
        <v>2</v>
      </c>
      <c r="H9691" s="21" t="s">
        <v>2</v>
      </c>
      <c r="I9691" s="21" t="s">
        <v>24731</v>
      </c>
      <c r="J9691" s="21">
        <v>16.350000000000001</v>
      </c>
      <c r="K9691" s="16">
        <v>11.01</v>
      </c>
      <c r="L9691" s="17">
        <v>0.32660550458715604</v>
      </c>
    </row>
    <row r="9692" spans="1:12" x14ac:dyDescent="0.3">
      <c r="A9692" s="15">
        <v>9691</v>
      </c>
      <c r="B9692" s="15" t="s">
        <v>41320</v>
      </c>
      <c r="C9692" s="15" t="s">
        <v>28963</v>
      </c>
      <c r="D9692" s="15" t="s">
        <v>28963</v>
      </c>
      <c r="E9692" s="18" t="s">
        <v>28964</v>
      </c>
      <c r="F9692" s="15" t="s">
        <v>28964</v>
      </c>
      <c r="G9692" s="21" t="s">
        <v>2</v>
      </c>
      <c r="H9692" s="21" t="s">
        <v>2</v>
      </c>
      <c r="I9692" s="21" t="s">
        <v>24731</v>
      </c>
      <c r="J9692" s="21">
        <v>16.350000000000001</v>
      </c>
      <c r="K9692" s="16">
        <v>10.050000000000001</v>
      </c>
      <c r="L9692" s="17">
        <v>0.38532110091743121</v>
      </c>
    </row>
    <row r="9693" spans="1:12" x14ac:dyDescent="0.3">
      <c r="A9693" s="15">
        <v>9692</v>
      </c>
      <c r="B9693" s="15" t="s">
        <v>41320</v>
      </c>
      <c r="C9693" s="15" t="s">
        <v>28970</v>
      </c>
      <c r="D9693" s="15"/>
      <c r="E9693" s="18" t="s">
        <v>28971</v>
      </c>
      <c r="F9693" s="15"/>
      <c r="G9693" s="21" t="s">
        <v>1</v>
      </c>
      <c r="H9693" s="21"/>
      <c r="I9693" s="21" t="s">
        <v>25570</v>
      </c>
      <c r="J9693" s="21"/>
      <c r="K9693" s="16">
        <v>10.969999999999999</v>
      </c>
      <c r="L9693" s="17">
        <v>0.40926225094238028</v>
      </c>
    </row>
    <row r="9694" spans="1:12" x14ac:dyDescent="0.3">
      <c r="A9694" s="15">
        <v>9693</v>
      </c>
      <c r="B9694" s="15" t="s">
        <v>41369</v>
      </c>
      <c r="C9694" s="15" t="s">
        <v>28972</v>
      </c>
      <c r="D9694" s="15" t="s">
        <v>28972</v>
      </c>
      <c r="E9694" s="18" t="s">
        <v>28973</v>
      </c>
      <c r="F9694" s="15" t="s">
        <v>28973</v>
      </c>
      <c r="G9694" s="21" t="s">
        <v>1</v>
      </c>
      <c r="H9694" s="21" t="s">
        <v>1</v>
      </c>
      <c r="I9694" s="21" t="s">
        <v>24717</v>
      </c>
      <c r="J9694" s="21">
        <v>16.54</v>
      </c>
      <c r="K9694" s="16">
        <v>10.01</v>
      </c>
      <c r="L9694" s="17">
        <v>0.39516616314199399</v>
      </c>
    </row>
    <row r="9695" spans="1:12" ht="30.15" x14ac:dyDescent="0.3">
      <c r="A9695" s="15">
        <v>9694</v>
      </c>
      <c r="B9695" s="15" t="s">
        <v>41442</v>
      </c>
      <c r="C9695" s="15" t="s">
        <v>28975</v>
      </c>
      <c r="D9695" s="15" t="s">
        <v>28975</v>
      </c>
      <c r="E9695" s="18" t="s">
        <v>28976</v>
      </c>
      <c r="F9695" s="15" t="s">
        <v>39709</v>
      </c>
      <c r="G9695" s="21" t="s">
        <v>1</v>
      </c>
      <c r="H9695" s="21" t="s">
        <v>1</v>
      </c>
      <c r="I9695" s="21" t="s">
        <v>25124</v>
      </c>
      <c r="J9695" s="21">
        <v>16.63</v>
      </c>
      <c r="K9695" s="16">
        <v>10.878</v>
      </c>
      <c r="L9695" s="17">
        <v>0.34588093806374021</v>
      </c>
    </row>
    <row r="9696" spans="1:12" x14ac:dyDescent="0.3">
      <c r="A9696" s="15">
        <v>9695</v>
      </c>
      <c r="B9696" s="15" t="s">
        <v>41320</v>
      </c>
      <c r="C9696" s="15" t="s">
        <v>28977</v>
      </c>
      <c r="D9696" s="15" t="s">
        <v>28977</v>
      </c>
      <c r="E9696" s="18" t="s">
        <v>791</v>
      </c>
      <c r="F9696" s="15" t="s">
        <v>39710</v>
      </c>
      <c r="G9696" s="21" t="s">
        <v>1</v>
      </c>
      <c r="H9696" s="21" t="s">
        <v>1</v>
      </c>
      <c r="I9696" s="21" t="s">
        <v>21857</v>
      </c>
      <c r="J9696" s="21">
        <v>16.64</v>
      </c>
      <c r="K9696" s="16">
        <v>6.97</v>
      </c>
      <c r="L9696" s="17">
        <v>0.5813813813813814</v>
      </c>
    </row>
    <row r="9697" spans="1:12" x14ac:dyDescent="0.3">
      <c r="A9697" s="15">
        <v>9696</v>
      </c>
      <c r="B9697" s="15" t="s">
        <v>41604</v>
      </c>
      <c r="C9697" s="15" t="s">
        <v>28979</v>
      </c>
      <c r="D9697" s="15" t="s">
        <v>28979</v>
      </c>
      <c r="E9697" s="18" t="s">
        <v>18404</v>
      </c>
      <c r="F9697" s="15" t="s">
        <v>18404</v>
      </c>
      <c r="G9697" s="21" t="s">
        <v>2</v>
      </c>
      <c r="H9697" s="21" t="s">
        <v>2</v>
      </c>
      <c r="I9697" s="21" t="s">
        <v>25349</v>
      </c>
      <c r="J9697" s="21">
        <v>16.66</v>
      </c>
      <c r="K9697" s="16">
        <v>13.077029972752044</v>
      </c>
      <c r="L9697" s="17">
        <v>0.21506422732580771</v>
      </c>
    </row>
    <row r="9698" spans="1:12" x14ac:dyDescent="0.3">
      <c r="A9698" s="15">
        <v>9697</v>
      </c>
      <c r="B9698" s="15" t="s">
        <v>41457</v>
      </c>
      <c r="C9698" s="15" t="s">
        <v>28980</v>
      </c>
      <c r="D9698" s="15" t="s">
        <v>28981</v>
      </c>
      <c r="E9698" s="18" t="s">
        <v>28982</v>
      </c>
      <c r="F9698" s="15" t="s">
        <v>39711</v>
      </c>
      <c r="G9698" s="21" t="s">
        <v>1</v>
      </c>
      <c r="H9698" s="21" t="s">
        <v>1</v>
      </c>
      <c r="I9698" s="21" t="s">
        <v>26629</v>
      </c>
      <c r="J9698" s="21">
        <v>19.989999999999998</v>
      </c>
      <c r="K9698" s="16">
        <v>12.958872767857143</v>
      </c>
      <c r="L9698" s="17">
        <v>0.37275543233992531</v>
      </c>
    </row>
    <row r="9699" spans="1:12" x14ac:dyDescent="0.3">
      <c r="A9699" s="15">
        <v>9698</v>
      </c>
      <c r="B9699" s="15" t="s">
        <v>41457</v>
      </c>
      <c r="C9699" s="15" t="s">
        <v>28983</v>
      </c>
      <c r="D9699" s="15" t="s">
        <v>28984</v>
      </c>
      <c r="E9699" s="18" t="s">
        <v>28985</v>
      </c>
      <c r="F9699" s="15" t="s">
        <v>39712</v>
      </c>
      <c r="G9699" s="21" t="s">
        <v>1</v>
      </c>
      <c r="H9699" s="21" t="s">
        <v>1</v>
      </c>
      <c r="I9699" s="21" t="s">
        <v>26629</v>
      </c>
      <c r="J9699" s="21">
        <v>19.989999999999998</v>
      </c>
      <c r="K9699" s="16">
        <v>14.251729910714284</v>
      </c>
      <c r="L9699" s="17">
        <v>0.31017764226939576</v>
      </c>
    </row>
    <row r="9700" spans="1:12" x14ac:dyDescent="0.3">
      <c r="A9700" s="15">
        <v>9699</v>
      </c>
      <c r="B9700" s="15" t="s">
        <v>41457</v>
      </c>
      <c r="C9700" s="15" t="s">
        <v>28986</v>
      </c>
      <c r="D9700" s="15" t="s">
        <v>28987</v>
      </c>
      <c r="E9700" s="18" t="s">
        <v>28988</v>
      </c>
      <c r="F9700" s="15" t="s">
        <v>39713</v>
      </c>
      <c r="G9700" s="21" t="s">
        <v>1</v>
      </c>
      <c r="H9700" s="21" t="s">
        <v>1</v>
      </c>
      <c r="I9700" s="21" t="s">
        <v>26629</v>
      </c>
      <c r="J9700" s="21">
        <v>19.989999999999998</v>
      </c>
      <c r="K9700" s="16">
        <v>14.251729910714284</v>
      </c>
      <c r="L9700" s="17">
        <v>0.31017764226939576</v>
      </c>
    </row>
    <row r="9701" spans="1:12" x14ac:dyDescent="0.3">
      <c r="A9701" s="15">
        <v>9700</v>
      </c>
      <c r="B9701" s="15" t="s">
        <v>41457</v>
      </c>
      <c r="C9701" s="15" t="s">
        <v>28989</v>
      </c>
      <c r="D9701" s="15" t="s">
        <v>28990</v>
      </c>
      <c r="E9701" s="18" t="s">
        <v>28991</v>
      </c>
      <c r="F9701" s="15" t="s">
        <v>39714</v>
      </c>
      <c r="G9701" s="21" t="s">
        <v>1</v>
      </c>
      <c r="H9701" s="21" t="s">
        <v>1</v>
      </c>
      <c r="I9701" s="21" t="s">
        <v>26629</v>
      </c>
      <c r="J9701" s="21">
        <v>19.989999999999998</v>
      </c>
      <c r="K9701" s="16">
        <v>14.251729910714284</v>
      </c>
      <c r="L9701" s="17">
        <v>0.31017764226939576</v>
      </c>
    </row>
    <row r="9702" spans="1:12" ht="30.15" x14ac:dyDescent="0.3">
      <c r="A9702" s="15">
        <v>9701</v>
      </c>
      <c r="B9702" s="15" t="s">
        <v>41534</v>
      </c>
      <c r="C9702" s="15" t="s">
        <v>28992</v>
      </c>
      <c r="D9702" s="15" t="s">
        <v>28992</v>
      </c>
      <c r="E9702" s="18" t="s">
        <v>14254</v>
      </c>
      <c r="F9702" s="15" t="s">
        <v>39715</v>
      </c>
      <c r="G9702" s="21" t="s">
        <v>34</v>
      </c>
      <c r="H9702" s="21" t="s">
        <v>34</v>
      </c>
      <c r="I9702" s="21" t="s">
        <v>21734</v>
      </c>
      <c r="J9702" s="21">
        <v>16.72</v>
      </c>
      <c r="K9702" s="16">
        <v>10.038</v>
      </c>
      <c r="L9702" s="17">
        <v>0.39856201318154588</v>
      </c>
    </row>
    <row r="9703" spans="1:12" x14ac:dyDescent="0.3">
      <c r="A9703" s="15">
        <v>9702</v>
      </c>
      <c r="B9703" s="15" t="s">
        <v>41546</v>
      </c>
      <c r="C9703" s="15" t="s">
        <v>28993</v>
      </c>
      <c r="D9703" s="15" t="s">
        <v>28993</v>
      </c>
      <c r="E9703" s="18" t="s">
        <v>28994</v>
      </c>
      <c r="F9703" s="15" t="s">
        <v>39716</v>
      </c>
      <c r="G9703" s="21" t="s">
        <v>1</v>
      </c>
      <c r="H9703" s="21" t="s">
        <v>1</v>
      </c>
      <c r="I9703" s="21" t="s">
        <v>23142</v>
      </c>
      <c r="J9703" s="21">
        <v>16.75</v>
      </c>
      <c r="K9703" s="16">
        <v>12.491624500665779</v>
      </c>
      <c r="L9703" s="17">
        <v>0.25423137309458038</v>
      </c>
    </row>
    <row r="9704" spans="1:12" x14ac:dyDescent="0.3">
      <c r="A9704" s="15">
        <v>9703</v>
      </c>
      <c r="B9704" s="15" t="s">
        <v>41379</v>
      </c>
      <c r="C9704" s="15" t="s">
        <v>28995</v>
      </c>
      <c r="D9704" s="15" t="s">
        <v>28995</v>
      </c>
      <c r="E9704" s="18" t="s">
        <v>28996</v>
      </c>
      <c r="F9704" s="15" t="s">
        <v>39717</v>
      </c>
      <c r="G9704" s="21" t="s">
        <v>1</v>
      </c>
      <c r="H9704" s="21" t="s">
        <v>1</v>
      </c>
      <c r="I9704" s="21" t="s">
        <v>21593</v>
      </c>
      <c r="J9704" s="21">
        <v>16.79</v>
      </c>
      <c r="K9704" s="16">
        <v>10.4</v>
      </c>
      <c r="L9704" s="17">
        <v>0.38058368076235849</v>
      </c>
    </row>
    <row r="9705" spans="1:12" ht="30.15" x14ac:dyDescent="0.3">
      <c r="A9705" s="15">
        <v>9704</v>
      </c>
      <c r="B9705" s="15" t="s">
        <v>41379</v>
      </c>
      <c r="C9705" s="15" t="s">
        <v>28997</v>
      </c>
      <c r="D9705" s="15" t="s">
        <v>28997</v>
      </c>
      <c r="E9705" s="18" t="s">
        <v>28998</v>
      </c>
      <c r="F9705" s="15" t="s">
        <v>39718</v>
      </c>
      <c r="G9705" s="21" t="s">
        <v>1</v>
      </c>
      <c r="H9705" s="21" t="s">
        <v>1</v>
      </c>
      <c r="I9705" s="21" t="s">
        <v>21593</v>
      </c>
      <c r="J9705" s="21">
        <v>16.79</v>
      </c>
      <c r="K9705" s="16">
        <v>11.53</v>
      </c>
      <c r="L9705" s="17">
        <v>0.31328171530673021</v>
      </c>
    </row>
    <row r="9706" spans="1:12" x14ac:dyDescent="0.3">
      <c r="A9706" s="15">
        <v>9705</v>
      </c>
      <c r="B9706" s="15" t="s">
        <v>41582</v>
      </c>
      <c r="C9706" s="15" t="s">
        <v>28999</v>
      </c>
      <c r="D9706" s="15" t="s">
        <v>28999</v>
      </c>
      <c r="E9706" s="18" t="s">
        <v>28642</v>
      </c>
      <c r="F9706" s="15" t="s">
        <v>39719</v>
      </c>
      <c r="G9706" s="21" t="s">
        <v>8</v>
      </c>
      <c r="H9706" s="21" t="s">
        <v>8</v>
      </c>
      <c r="I9706" s="21" t="s">
        <v>24990</v>
      </c>
      <c r="J9706" s="21">
        <v>16.8</v>
      </c>
      <c r="K9706" s="16">
        <v>7.8931072555205049</v>
      </c>
      <c r="L9706" s="17">
        <v>0.53017218717139858</v>
      </c>
    </row>
    <row r="9707" spans="1:12" x14ac:dyDescent="0.3">
      <c r="A9707" s="15">
        <v>9706</v>
      </c>
      <c r="B9707" s="15" t="s">
        <v>41642</v>
      </c>
      <c r="C9707" s="15" t="s">
        <v>29000</v>
      </c>
      <c r="D9707" s="15" t="s">
        <v>29001</v>
      </c>
      <c r="E9707" s="18" t="s">
        <v>29002</v>
      </c>
      <c r="F9707" s="15" t="s">
        <v>39234</v>
      </c>
      <c r="G9707" s="21" t="s">
        <v>1</v>
      </c>
      <c r="H9707" s="21" t="s">
        <v>1</v>
      </c>
      <c r="I9707" s="21" t="s">
        <v>23184</v>
      </c>
      <c r="J9707" s="21">
        <v>18.52</v>
      </c>
      <c r="K9707" s="16">
        <v>6.75</v>
      </c>
      <c r="L9707" s="17">
        <v>0.64247881355932202</v>
      </c>
    </row>
    <row r="9708" spans="1:12" x14ac:dyDescent="0.3">
      <c r="A9708" s="15">
        <v>9707</v>
      </c>
      <c r="B9708" s="15" t="s">
        <v>41653</v>
      </c>
      <c r="C9708" s="15" t="s">
        <v>29004</v>
      </c>
      <c r="D9708" s="15"/>
      <c r="E9708" s="18" t="s">
        <v>29005</v>
      </c>
      <c r="F9708" s="15"/>
      <c r="G9708" s="21" t="s">
        <v>2</v>
      </c>
      <c r="H9708" s="21"/>
      <c r="I9708" s="21" t="s">
        <v>23962</v>
      </c>
      <c r="J9708" s="21"/>
      <c r="K9708" s="16">
        <v>9.0514285714285698</v>
      </c>
      <c r="L9708" s="17">
        <v>0.48775163715740977</v>
      </c>
    </row>
    <row r="9709" spans="1:12" x14ac:dyDescent="0.3">
      <c r="A9709" s="15">
        <v>9708</v>
      </c>
      <c r="B9709" s="15" t="s">
        <v>41413</v>
      </c>
      <c r="C9709" s="15" t="s">
        <v>29009</v>
      </c>
      <c r="D9709" s="15"/>
      <c r="E9709" s="18" t="s">
        <v>29010</v>
      </c>
      <c r="F9709" s="15"/>
      <c r="G9709" s="21" t="s">
        <v>2</v>
      </c>
      <c r="H9709" s="21"/>
      <c r="I9709" s="21" t="s">
        <v>22111</v>
      </c>
      <c r="J9709" s="21"/>
      <c r="K9709" s="16">
        <v>14.547219999999999</v>
      </c>
      <c r="L9709" s="17">
        <v>0.23395365982095837</v>
      </c>
    </row>
    <row r="9710" spans="1:12" x14ac:dyDescent="0.3">
      <c r="A9710" s="15">
        <v>9709</v>
      </c>
      <c r="B9710" s="15" t="s">
        <v>41413</v>
      </c>
      <c r="C9710" s="15" t="s">
        <v>29011</v>
      </c>
      <c r="D9710" s="15"/>
      <c r="E9710" s="18" t="s">
        <v>29012</v>
      </c>
      <c r="F9710" s="15"/>
      <c r="G9710" s="21" t="s">
        <v>2</v>
      </c>
      <c r="H9710" s="21"/>
      <c r="I9710" s="21" t="s">
        <v>22111</v>
      </c>
      <c r="J9710" s="21"/>
      <c r="K9710" s="16">
        <v>14.221459999999999</v>
      </c>
      <c r="L9710" s="17">
        <v>0.25110795155344917</v>
      </c>
    </row>
    <row r="9711" spans="1:12" x14ac:dyDescent="0.3">
      <c r="A9711" s="15">
        <v>9710</v>
      </c>
      <c r="B9711" s="15" t="s">
        <v>41330</v>
      </c>
      <c r="C9711" s="15" t="s">
        <v>29013</v>
      </c>
      <c r="D9711" s="15" t="s">
        <v>29013</v>
      </c>
      <c r="E9711" s="18" t="s">
        <v>29014</v>
      </c>
      <c r="F9711" s="15" t="s">
        <v>39720</v>
      </c>
      <c r="G9711" s="21" t="s">
        <v>8</v>
      </c>
      <c r="H9711" s="21" t="s">
        <v>8</v>
      </c>
      <c r="I9711" s="21" t="s">
        <v>22703</v>
      </c>
      <c r="J9711" s="21">
        <v>17</v>
      </c>
      <c r="K9711" s="16">
        <v>7.839999999999999</v>
      </c>
      <c r="L9711" s="17">
        <v>0.53909465020576142</v>
      </c>
    </row>
    <row r="9712" spans="1:12" x14ac:dyDescent="0.3">
      <c r="A9712" s="15">
        <v>9711</v>
      </c>
      <c r="B9712" s="15" t="s">
        <v>41320</v>
      </c>
      <c r="C9712" s="15" t="s">
        <v>29015</v>
      </c>
      <c r="D9712" s="15" t="s">
        <v>29015</v>
      </c>
      <c r="E9712" s="18" t="s">
        <v>29016</v>
      </c>
      <c r="F9712" s="15" t="s">
        <v>39721</v>
      </c>
      <c r="G9712" s="21" t="s">
        <v>3</v>
      </c>
      <c r="H9712" s="21" t="s">
        <v>3</v>
      </c>
      <c r="I9712" s="21" t="s">
        <v>23252</v>
      </c>
      <c r="J9712" s="21">
        <v>17.13</v>
      </c>
      <c r="K9712" s="16">
        <v>10.02</v>
      </c>
      <c r="L9712" s="17">
        <v>0.41471962616822433</v>
      </c>
    </row>
    <row r="9713" spans="1:12" x14ac:dyDescent="0.3">
      <c r="A9713" s="15">
        <v>9712</v>
      </c>
      <c r="B9713" s="15" t="s">
        <v>41320</v>
      </c>
      <c r="C9713" s="15" t="s">
        <v>29018</v>
      </c>
      <c r="D9713" s="15" t="s">
        <v>29018</v>
      </c>
      <c r="E9713" s="18" t="s">
        <v>4462</v>
      </c>
      <c r="F9713" s="15" t="s">
        <v>39722</v>
      </c>
      <c r="G9713" s="21" t="s">
        <v>1</v>
      </c>
      <c r="H9713" s="21" t="s">
        <v>1</v>
      </c>
      <c r="I9713" s="21" t="s">
        <v>22515</v>
      </c>
      <c r="J9713" s="21">
        <v>17.18</v>
      </c>
      <c r="K9713" s="16">
        <v>9.7200000000000006</v>
      </c>
      <c r="L9713" s="17">
        <v>0.43455497382198954</v>
      </c>
    </row>
    <row r="9714" spans="1:12" x14ac:dyDescent="0.3">
      <c r="A9714" s="15">
        <v>9713</v>
      </c>
      <c r="B9714" s="15" t="s">
        <v>41365</v>
      </c>
      <c r="C9714" s="15" t="s">
        <v>29020</v>
      </c>
      <c r="D9714" s="15"/>
      <c r="E9714" s="18" t="s">
        <v>29021</v>
      </c>
      <c r="F9714" s="15"/>
      <c r="G9714" s="21" t="s">
        <v>1</v>
      </c>
      <c r="H9714" s="21"/>
      <c r="I9714" s="21" t="s">
        <v>23289</v>
      </c>
      <c r="J9714" s="21"/>
      <c r="K9714" s="16">
        <v>11.874914529914532</v>
      </c>
      <c r="L9714" s="17">
        <v>0.38215845317822411</v>
      </c>
    </row>
    <row r="9715" spans="1:12" x14ac:dyDescent="0.3">
      <c r="A9715" s="15">
        <v>9714</v>
      </c>
      <c r="B9715" s="15" t="s">
        <v>41642</v>
      </c>
      <c r="C9715" s="15" t="s">
        <v>29022</v>
      </c>
      <c r="D9715" s="15"/>
      <c r="E9715" s="18" t="s">
        <v>29023</v>
      </c>
      <c r="F9715" s="15"/>
      <c r="G9715" s="21" t="s">
        <v>2</v>
      </c>
      <c r="H9715" s="21"/>
      <c r="I9715" s="21" t="s">
        <v>24981</v>
      </c>
      <c r="J9715" s="21"/>
      <c r="K9715" s="16">
        <v>12.397797062750332</v>
      </c>
      <c r="L9715" s="17">
        <v>0.35528876428755424</v>
      </c>
    </row>
    <row r="9716" spans="1:12" x14ac:dyDescent="0.3">
      <c r="A9716" s="15">
        <v>9715</v>
      </c>
      <c r="B9716" s="15" t="s">
        <v>41604</v>
      </c>
      <c r="C9716" s="15" t="s">
        <v>29024</v>
      </c>
      <c r="D9716" s="15" t="s">
        <v>29024</v>
      </c>
      <c r="E9716" s="18" t="s">
        <v>29025</v>
      </c>
      <c r="F9716" s="15" t="s">
        <v>39723</v>
      </c>
      <c r="G9716" s="21" t="s">
        <v>1</v>
      </c>
      <c r="H9716" s="21" t="s">
        <v>1</v>
      </c>
      <c r="I9716" s="21" t="s">
        <v>25871</v>
      </c>
      <c r="J9716" s="21">
        <v>17.23</v>
      </c>
      <c r="K9716" s="16">
        <v>9.1723302263648474</v>
      </c>
      <c r="L9716" s="17">
        <v>0.46765349817963742</v>
      </c>
    </row>
    <row r="9717" spans="1:12" x14ac:dyDescent="0.3">
      <c r="A9717" s="15">
        <v>9716</v>
      </c>
      <c r="B9717" s="15" t="s">
        <v>41457</v>
      </c>
      <c r="C9717" s="15" t="s">
        <v>29027</v>
      </c>
      <c r="D9717" s="15"/>
      <c r="E9717" s="18" t="s">
        <v>29028</v>
      </c>
      <c r="F9717" s="15"/>
      <c r="G9717" s="21" t="s">
        <v>1</v>
      </c>
      <c r="H9717" s="21"/>
      <c r="I9717" s="21" t="s">
        <v>24653</v>
      </c>
      <c r="J9717" s="21"/>
      <c r="K9717" s="16">
        <v>16.416666666666668</v>
      </c>
      <c r="L9717" s="17">
        <v>0.2270872567482736</v>
      </c>
    </row>
    <row r="9718" spans="1:12" x14ac:dyDescent="0.3">
      <c r="A9718" s="15">
        <v>9717</v>
      </c>
      <c r="B9718" s="15" t="s">
        <v>41567</v>
      </c>
      <c r="C9718" s="15" t="s">
        <v>29029</v>
      </c>
      <c r="D9718" s="15" t="s">
        <v>29029</v>
      </c>
      <c r="E9718" s="18" t="s">
        <v>29030</v>
      </c>
      <c r="F9718" s="15" t="s">
        <v>38024</v>
      </c>
      <c r="G9718" s="21" t="s">
        <v>1</v>
      </c>
      <c r="H9718" s="21" t="s">
        <v>1</v>
      </c>
      <c r="I9718" s="21" t="s">
        <v>21637</v>
      </c>
      <c r="J9718" s="21">
        <v>17.239999999999998</v>
      </c>
      <c r="K9718" s="16">
        <v>10.91</v>
      </c>
      <c r="L9718" s="17">
        <v>0.36753623188405798</v>
      </c>
    </row>
    <row r="9719" spans="1:12" x14ac:dyDescent="0.3">
      <c r="A9719" s="15">
        <v>9718</v>
      </c>
      <c r="B9719" s="15" t="s">
        <v>41544</v>
      </c>
      <c r="C9719" s="15" t="s">
        <v>29035</v>
      </c>
      <c r="D9719" s="15" t="s">
        <v>29035</v>
      </c>
      <c r="E9719" s="18" t="s">
        <v>29036</v>
      </c>
      <c r="F9719" s="15" t="s">
        <v>39724</v>
      </c>
      <c r="G9719" s="21" t="s">
        <v>8</v>
      </c>
      <c r="H9719" s="21" t="s">
        <v>8</v>
      </c>
      <c r="I9719" s="21" t="s">
        <v>21906</v>
      </c>
      <c r="J9719" s="21">
        <v>17.399999999999999</v>
      </c>
      <c r="K9719" s="16">
        <v>13.79</v>
      </c>
      <c r="L9719" s="17">
        <v>0.20747126436781607</v>
      </c>
    </row>
    <row r="9720" spans="1:12" x14ac:dyDescent="0.3">
      <c r="A9720" s="15">
        <v>9719</v>
      </c>
      <c r="B9720" s="15" t="s">
        <v>41320</v>
      </c>
      <c r="C9720" s="15" t="s">
        <v>29038</v>
      </c>
      <c r="D9720" s="15" t="s">
        <v>29038</v>
      </c>
      <c r="E9720" s="18" t="s">
        <v>29039</v>
      </c>
      <c r="F9720" s="15" t="s">
        <v>39725</v>
      </c>
      <c r="G9720" s="21" t="s">
        <v>1</v>
      </c>
      <c r="H9720" s="21" t="s">
        <v>1</v>
      </c>
      <c r="I9720" s="21" t="s">
        <v>22469</v>
      </c>
      <c r="J9720" s="21">
        <v>17.43</v>
      </c>
      <c r="K9720" s="16">
        <v>9.2899999999999991</v>
      </c>
      <c r="L9720" s="17">
        <v>0.46701090074584056</v>
      </c>
    </row>
    <row r="9721" spans="1:12" x14ac:dyDescent="0.3">
      <c r="A9721" s="15">
        <v>9720</v>
      </c>
      <c r="B9721" s="15" t="s">
        <v>41578</v>
      </c>
      <c r="C9721" s="15" t="s">
        <v>29041</v>
      </c>
      <c r="D9721" s="15" t="s">
        <v>29041</v>
      </c>
      <c r="E9721" s="18" t="s">
        <v>29042</v>
      </c>
      <c r="F9721" s="15" t="s">
        <v>39726</v>
      </c>
      <c r="G9721" s="21" t="s">
        <v>1</v>
      </c>
      <c r="H9721" s="21" t="s">
        <v>1</v>
      </c>
      <c r="I9721" s="21" t="s">
        <v>22334</v>
      </c>
      <c r="J9721" s="21">
        <v>17.46</v>
      </c>
      <c r="K9721" s="16">
        <v>11.010560747663551</v>
      </c>
      <c r="L9721" s="17">
        <v>0.36938369142820449</v>
      </c>
    </row>
    <row r="9722" spans="1:12" x14ac:dyDescent="0.3">
      <c r="A9722" s="15">
        <v>9721</v>
      </c>
      <c r="B9722" s="15" t="s">
        <v>41320</v>
      </c>
      <c r="C9722" s="15" t="s">
        <v>29043</v>
      </c>
      <c r="D9722" s="15" t="s">
        <v>29043</v>
      </c>
      <c r="E9722" s="18" t="s">
        <v>29044</v>
      </c>
      <c r="F9722" s="15" t="s">
        <v>39727</v>
      </c>
      <c r="G9722" s="21" t="s">
        <v>2</v>
      </c>
      <c r="H9722" s="21" t="s">
        <v>2</v>
      </c>
      <c r="I9722" s="21" t="s">
        <v>22334</v>
      </c>
      <c r="J9722" s="21">
        <v>17.47</v>
      </c>
      <c r="K9722" s="16">
        <v>12.02</v>
      </c>
      <c r="L9722" s="17">
        <v>0.31156930126002297</v>
      </c>
    </row>
    <row r="9723" spans="1:12" x14ac:dyDescent="0.3">
      <c r="A9723" s="15">
        <v>9722</v>
      </c>
      <c r="B9723" s="15" t="s">
        <v>41320</v>
      </c>
      <c r="C9723" s="15" t="s">
        <v>29045</v>
      </c>
      <c r="D9723" s="15" t="s">
        <v>29045</v>
      </c>
      <c r="E9723" s="18" t="s">
        <v>29046</v>
      </c>
      <c r="F9723" s="15" t="s">
        <v>39728</v>
      </c>
      <c r="G9723" s="21" t="s">
        <v>2</v>
      </c>
      <c r="H9723" s="21" t="s">
        <v>2</v>
      </c>
      <c r="I9723" s="21" t="s">
        <v>22334</v>
      </c>
      <c r="J9723" s="21">
        <v>17.47</v>
      </c>
      <c r="K9723" s="16">
        <v>11.54</v>
      </c>
      <c r="L9723" s="17">
        <v>0.33906071019473089</v>
      </c>
    </row>
    <row r="9724" spans="1:12" x14ac:dyDescent="0.3">
      <c r="A9724" s="15">
        <v>9723</v>
      </c>
      <c r="B9724" s="15" t="s">
        <v>41506</v>
      </c>
      <c r="C9724" s="15" t="s">
        <v>29048</v>
      </c>
      <c r="D9724" s="15" t="s">
        <v>29048</v>
      </c>
      <c r="E9724" s="18" t="s">
        <v>29049</v>
      </c>
      <c r="F9724" s="15" t="s">
        <v>29049</v>
      </c>
      <c r="G9724" s="21" t="s">
        <v>3</v>
      </c>
      <c r="H9724" s="21" t="s">
        <v>3</v>
      </c>
      <c r="I9724" s="21" t="s">
        <v>22134</v>
      </c>
      <c r="J9724" s="21">
        <v>21</v>
      </c>
      <c r="K9724" s="16">
        <v>13.633333333333333</v>
      </c>
      <c r="L9724" s="17">
        <v>0.22184170471841705</v>
      </c>
    </row>
    <row r="9725" spans="1:12" x14ac:dyDescent="0.3">
      <c r="A9725" s="15">
        <v>9724</v>
      </c>
      <c r="B9725" s="15" t="s">
        <v>41320</v>
      </c>
      <c r="C9725" s="15" t="s">
        <v>29050</v>
      </c>
      <c r="D9725" s="15" t="s">
        <v>29050</v>
      </c>
      <c r="E9725" s="18" t="s">
        <v>29051</v>
      </c>
      <c r="F9725" s="15" t="s">
        <v>39729</v>
      </c>
      <c r="G9725" s="21" t="s">
        <v>1</v>
      </c>
      <c r="H9725" s="21" t="s">
        <v>1</v>
      </c>
      <c r="I9725" s="21" t="s">
        <v>24148</v>
      </c>
      <c r="J9725" s="21">
        <v>17.54</v>
      </c>
      <c r="K9725" s="16">
        <v>9.89</v>
      </c>
      <c r="L9725" s="17">
        <v>0.43646723646723645</v>
      </c>
    </row>
    <row r="9726" spans="1:12" x14ac:dyDescent="0.3">
      <c r="A9726" s="15">
        <v>9725</v>
      </c>
      <c r="B9726" s="15" t="s">
        <v>41578</v>
      </c>
      <c r="C9726" s="15" t="s">
        <v>29053</v>
      </c>
      <c r="D9726" s="15"/>
      <c r="E9726" s="18" t="s">
        <v>29054</v>
      </c>
      <c r="F9726" s="15"/>
      <c r="G9726" s="21" t="s">
        <v>1</v>
      </c>
      <c r="H9726" s="21"/>
      <c r="I9726" s="21" t="s">
        <v>24939</v>
      </c>
      <c r="J9726" s="21"/>
      <c r="K9726" s="16">
        <v>14.633425076452598</v>
      </c>
      <c r="L9726" s="17">
        <v>0.26056467526768073</v>
      </c>
    </row>
    <row r="9727" spans="1:12" x14ac:dyDescent="0.3">
      <c r="A9727" s="15">
        <v>9726</v>
      </c>
      <c r="B9727" s="15" t="s">
        <v>41549</v>
      </c>
      <c r="C9727" s="15" t="s">
        <v>29055</v>
      </c>
      <c r="D9727" s="15"/>
      <c r="E9727" s="18" t="s">
        <v>29056</v>
      </c>
      <c r="F9727" s="15"/>
      <c r="G9727" s="21" t="s">
        <v>8</v>
      </c>
      <c r="H9727" s="21"/>
      <c r="I9727" s="21" t="s">
        <v>25165</v>
      </c>
      <c r="J9727" s="21"/>
      <c r="K9727" s="16">
        <v>15.966666666666667</v>
      </c>
      <c r="L9727" s="17">
        <v>0.19360269360269364</v>
      </c>
    </row>
    <row r="9728" spans="1:12" x14ac:dyDescent="0.3">
      <c r="A9728" s="15">
        <v>9727</v>
      </c>
      <c r="B9728" s="15" t="s">
        <v>41442</v>
      </c>
      <c r="C9728" s="15" t="s">
        <v>29057</v>
      </c>
      <c r="D9728" s="15"/>
      <c r="E9728" s="18" t="s">
        <v>29058</v>
      </c>
      <c r="F9728" s="15"/>
      <c r="G9728" s="21" t="s">
        <v>1</v>
      </c>
      <c r="H9728" s="21"/>
      <c r="I9728" s="21" t="s">
        <v>26851</v>
      </c>
      <c r="J9728" s="21"/>
      <c r="K9728" s="16">
        <v>13.650688935281837</v>
      </c>
      <c r="L9728" s="17">
        <v>0.31161427456975099</v>
      </c>
    </row>
    <row r="9729" spans="1:12" x14ac:dyDescent="0.3">
      <c r="A9729" s="15">
        <v>9728</v>
      </c>
      <c r="B9729" s="15" t="s">
        <v>41623</v>
      </c>
      <c r="C9729" s="15" t="s">
        <v>29059</v>
      </c>
      <c r="D9729" s="15"/>
      <c r="E9729" s="18" t="s">
        <v>29060</v>
      </c>
      <c r="F9729" s="15"/>
      <c r="G9729" s="21" t="s">
        <v>2</v>
      </c>
      <c r="H9729" s="21"/>
      <c r="I9729" s="21" t="s">
        <v>25943</v>
      </c>
      <c r="J9729" s="21"/>
      <c r="K9729" s="16">
        <v>13.950000000000001</v>
      </c>
      <c r="L9729" s="17">
        <v>0.29899497487437177</v>
      </c>
    </row>
    <row r="9730" spans="1:12" x14ac:dyDescent="0.3">
      <c r="A9730" s="15">
        <v>9729</v>
      </c>
      <c r="B9730" s="15" t="s">
        <v>41320</v>
      </c>
      <c r="C9730" s="15" t="s">
        <v>29062</v>
      </c>
      <c r="D9730" s="15" t="s">
        <v>29062</v>
      </c>
      <c r="E9730" s="18" t="s">
        <v>29063</v>
      </c>
      <c r="F9730" s="15" t="s">
        <v>34356</v>
      </c>
      <c r="G9730" s="21" t="s">
        <v>2</v>
      </c>
      <c r="H9730" s="21" t="s">
        <v>2</v>
      </c>
      <c r="I9730" s="21" t="s">
        <v>22514</v>
      </c>
      <c r="J9730" s="21">
        <v>17.68</v>
      </c>
      <c r="K9730" s="16">
        <v>12.04</v>
      </c>
      <c r="L9730" s="17">
        <v>0.31900452488687786</v>
      </c>
    </row>
    <row r="9731" spans="1:12" x14ac:dyDescent="0.3">
      <c r="A9731" s="15">
        <v>9730</v>
      </c>
      <c r="B9731" s="15" t="s">
        <v>41413</v>
      </c>
      <c r="C9731" s="15" t="s">
        <v>29064</v>
      </c>
      <c r="D9731" s="15" t="s">
        <v>29064</v>
      </c>
      <c r="E9731" s="18" t="s">
        <v>29065</v>
      </c>
      <c r="F9731" s="15" t="s">
        <v>39730</v>
      </c>
      <c r="G9731" s="21" t="s">
        <v>2</v>
      </c>
      <c r="H9731" s="21" t="s">
        <v>2</v>
      </c>
      <c r="I9731" s="21" t="s">
        <v>23255</v>
      </c>
      <c r="J9731" s="21">
        <v>17.690000000000001</v>
      </c>
      <c r="K9731" s="16">
        <v>13.732750000000001</v>
      </c>
      <c r="L9731" s="17">
        <v>0.2236998304126625</v>
      </c>
    </row>
    <row r="9732" spans="1:12" x14ac:dyDescent="0.3">
      <c r="A9732" s="15">
        <v>9731</v>
      </c>
      <c r="B9732" s="15" t="s">
        <v>41357</v>
      </c>
      <c r="C9732" s="15" t="s">
        <v>29066</v>
      </c>
      <c r="D9732" s="15"/>
      <c r="E9732" s="18" t="s">
        <v>596</v>
      </c>
      <c r="F9732" s="15"/>
      <c r="G9732" s="21" t="s">
        <v>3</v>
      </c>
      <c r="H9732" s="21"/>
      <c r="I9732" s="21" t="s">
        <v>23124</v>
      </c>
      <c r="J9732" s="21"/>
      <c r="K9732" s="16">
        <v>15.669999999999998</v>
      </c>
      <c r="L9732" s="17">
        <v>0.21492985971943901</v>
      </c>
    </row>
    <row r="9733" spans="1:12" x14ac:dyDescent="0.3">
      <c r="A9733" s="15">
        <v>9732</v>
      </c>
      <c r="B9733" s="15" t="s">
        <v>41379</v>
      </c>
      <c r="C9733" s="15" t="s">
        <v>29067</v>
      </c>
      <c r="D9733" s="15" t="s">
        <v>29067</v>
      </c>
      <c r="E9733" s="18" t="s">
        <v>29068</v>
      </c>
      <c r="F9733" s="15" t="s">
        <v>29068</v>
      </c>
      <c r="G9733" s="21" t="s">
        <v>1</v>
      </c>
      <c r="H9733" s="21" t="s">
        <v>1</v>
      </c>
      <c r="I9733" s="21" t="s">
        <v>23429</v>
      </c>
      <c r="J9733" s="21">
        <v>17.79</v>
      </c>
      <c r="K9733" s="16">
        <v>12.15</v>
      </c>
      <c r="L9733" s="17">
        <v>0.31703204047217531</v>
      </c>
    </row>
    <row r="9734" spans="1:12" ht="30.15" x14ac:dyDescent="0.3">
      <c r="A9734" s="15">
        <v>9733</v>
      </c>
      <c r="B9734" s="15" t="s">
        <v>41413</v>
      </c>
      <c r="C9734" s="15" t="s">
        <v>29070</v>
      </c>
      <c r="D9734" s="15"/>
      <c r="E9734" s="18" t="s">
        <v>29071</v>
      </c>
      <c r="F9734" s="15"/>
      <c r="G9734" s="21" t="s">
        <v>1</v>
      </c>
      <c r="H9734" s="21"/>
      <c r="I9734" s="21" t="s">
        <v>22077</v>
      </c>
      <c r="J9734" s="21"/>
      <c r="K9734" s="16">
        <v>13.55</v>
      </c>
      <c r="L9734" s="17">
        <v>0.32216108054027004</v>
      </c>
    </row>
    <row r="9735" spans="1:12" x14ac:dyDescent="0.3">
      <c r="A9735" s="15">
        <v>9734</v>
      </c>
      <c r="B9735" s="15" t="s">
        <v>41320</v>
      </c>
      <c r="C9735" s="15" t="s">
        <v>29072</v>
      </c>
      <c r="D9735" s="15" t="s">
        <v>29072</v>
      </c>
      <c r="E9735" s="18" t="s">
        <v>29073</v>
      </c>
      <c r="F9735" s="15" t="s">
        <v>39731</v>
      </c>
      <c r="G9735" s="21" t="s">
        <v>2</v>
      </c>
      <c r="H9735" s="21" t="s">
        <v>2</v>
      </c>
      <c r="I9735" s="21" t="s">
        <v>23104</v>
      </c>
      <c r="J9735" s="21">
        <v>17.809999999999999</v>
      </c>
      <c r="K9735" s="16">
        <v>12.25</v>
      </c>
      <c r="L9735" s="17">
        <v>0.31218416619876471</v>
      </c>
    </row>
    <row r="9736" spans="1:12" ht="30.15" x14ac:dyDescent="0.3">
      <c r="A9736" s="15">
        <v>9735</v>
      </c>
      <c r="B9736" s="15" t="s">
        <v>41620</v>
      </c>
      <c r="C9736" s="15" t="s">
        <v>29074</v>
      </c>
      <c r="D9736" s="15" t="s">
        <v>29074</v>
      </c>
      <c r="E9736" s="18" t="s">
        <v>29075</v>
      </c>
      <c r="F9736" s="15" t="s">
        <v>39732</v>
      </c>
      <c r="G9736" s="21" t="s">
        <v>1</v>
      </c>
      <c r="H9736" s="21" t="s">
        <v>1</v>
      </c>
      <c r="I9736" s="21" t="s">
        <v>26204</v>
      </c>
      <c r="J9736" s="21">
        <v>17.850000000000001</v>
      </c>
      <c r="K9736" s="16">
        <v>9.4766917293233064</v>
      </c>
      <c r="L9736" s="17">
        <v>0.46968708845420787</v>
      </c>
    </row>
    <row r="9737" spans="1:12" x14ac:dyDescent="0.3">
      <c r="A9737" s="15">
        <v>9736</v>
      </c>
      <c r="B9737" s="15" t="s">
        <v>41353</v>
      </c>
      <c r="C9737" s="15" t="s">
        <v>29079</v>
      </c>
      <c r="D9737" s="15" t="s">
        <v>29079</v>
      </c>
      <c r="E9737" s="18" t="s">
        <v>29080</v>
      </c>
      <c r="F9737" s="15" t="s">
        <v>39733</v>
      </c>
      <c r="G9737" s="21" t="s">
        <v>1</v>
      </c>
      <c r="H9737" s="21" t="s">
        <v>1</v>
      </c>
      <c r="I9737" s="21" t="s">
        <v>22110</v>
      </c>
      <c r="J9737" s="21">
        <v>17.989999999999998</v>
      </c>
      <c r="K9737" s="16">
        <v>10.37</v>
      </c>
      <c r="L9737" s="17">
        <v>0.4235686492495831</v>
      </c>
    </row>
    <row r="9738" spans="1:12" x14ac:dyDescent="0.3">
      <c r="A9738" s="15">
        <v>9737</v>
      </c>
      <c r="B9738" s="15" t="s">
        <v>41404</v>
      </c>
      <c r="C9738" s="15" t="s">
        <v>29081</v>
      </c>
      <c r="D9738" s="15" t="s">
        <v>29081</v>
      </c>
      <c r="E9738" s="18" t="s">
        <v>29082</v>
      </c>
      <c r="F9738" s="15" t="s">
        <v>39734</v>
      </c>
      <c r="G9738" s="21" t="s">
        <v>2</v>
      </c>
      <c r="H9738" s="21" t="s">
        <v>2</v>
      </c>
      <c r="I9738" s="21" t="s">
        <v>22110</v>
      </c>
      <c r="J9738" s="21">
        <v>17.989999999999998</v>
      </c>
      <c r="K9738" s="16">
        <v>13.433333333333334</v>
      </c>
      <c r="L9738" s="17">
        <v>0.25328886418380575</v>
      </c>
    </row>
    <row r="9739" spans="1:12" x14ac:dyDescent="0.3">
      <c r="A9739" s="15">
        <v>9738</v>
      </c>
      <c r="B9739" s="15" t="s">
        <v>41642</v>
      </c>
      <c r="C9739" s="15" t="s">
        <v>29083</v>
      </c>
      <c r="D9739" s="15"/>
      <c r="E9739" s="18" t="s">
        <v>29084</v>
      </c>
      <c r="F9739" s="15"/>
      <c r="G9739" s="21" t="s">
        <v>15</v>
      </c>
      <c r="H9739" s="21"/>
      <c r="I9739" s="21" t="s">
        <v>24974</v>
      </c>
      <c r="J9739" s="21"/>
      <c r="K9739" s="16">
        <v>10.700000000000001</v>
      </c>
      <c r="L9739" s="17">
        <v>0.46606786427145702</v>
      </c>
    </row>
    <row r="9740" spans="1:12" x14ac:dyDescent="0.3">
      <c r="A9740" s="15">
        <v>9739</v>
      </c>
      <c r="B9740" s="15" t="s">
        <v>41357</v>
      </c>
      <c r="C9740" s="15" t="s">
        <v>29086</v>
      </c>
      <c r="D9740" s="15" t="s">
        <v>29086</v>
      </c>
      <c r="E9740" s="18" t="s">
        <v>29087</v>
      </c>
      <c r="F9740" s="15" t="s">
        <v>39735</v>
      </c>
      <c r="G9740" s="21" t="s">
        <v>2</v>
      </c>
      <c r="H9740" s="21" t="s">
        <v>2</v>
      </c>
      <c r="I9740" s="21" t="s">
        <v>22558</v>
      </c>
      <c r="J9740" s="21">
        <v>18.149999999999999</v>
      </c>
      <c r="K9740" s="16">
        <v>13.490000000000002</v>
      </c>
      <c r="L9740" s="17">
        <v>0.2563395810363836</v>
      </c>
    </row>
    <row r="9741" spans="1:12" ht="30.15" x14ac:dyDescent="0.3">
      <c r="A9741" s="15">
        <v>9740</v>
      </c>
      <c r="B9741" s="15" t="s">
        <v>41534</v>
      </c>
      <c r="C9741" s="15" t="s">
        <v>29088</v>
      </c>
      <c r="D9741" s="15" t="s">
        <v>29088</v>
      </c>
      <c r="E9741" s="18" t="s">
        <v>29089</v>
      </c>
      <c r="F9741" s="15" t="s">
        <v>39736</v>
      </c>
      <c r="G9741" s="21" t="s">
        <v>2</v>
      </c>
      <c r="H9741" s="21" t="s">
        <v>2</v>
      </c>
      <c r="I9741" s="21" t="s">
        <v>25065</v>
      </c>
      <c r="J9741" s="21">
        <v>18.190000000000001</v>
      </c>
      <c r="K9741" s="16">
        <v>11.26</v>
      </c>
      <c r="L9741" s="17">
        <v>0.38097855964815841</v>
      </c>
    </row>
    <row r="9742" spans="1:12" ht="30.15" x14ac:dyDescent="0.3">
      <c r="A9742" s="15">
        <v>9741</v>
      </c>
      <c r="B9742" s="15" t="s">
        <v>41320</v>
      </c>
      <c r="C9742" s="15" t="s">
        <v>29091</v>
      </c>
      <c r="D9742" s="15" t="s">
        <v>29091</v>
      </c>
      <c r="E9742" s="18" t="s">
        <v>29092</v>
      </c>
      <c r="F9742" s="15" t="s">
        <v>39737</v>
      </c>
      <c r="G9742" s="21" t="s">
        <v>1</v>
      </c>
      <c r="H9742" s="21" t="s">
        <v>1</v>
      </c>
      <c r="I9742" s="21" t="s">
        <v>29093</v>
      </c>
      <c r="J9742" s="21">
        <v>18.3</v>
      </c>
      <c r="K9742" s="16">
        <v>11.62</v>
      </c>
      <c r="L9742" s="17">
        <v>0.36537411250682689</v>
      </c>
    </row>
    <row r="9743" spans="1:12" x14ac:dyDescent="0.3">
      <c r="A9743" s="15">
        <v>9742</v>
      </c>
      <c r="B9743" s="15" t="s">
        <v>41357</v>
      </c>
      <c r="C9743" s="15" t="s">
        <v>29097</v>
      </c>
      <c r="D9743" s="15" t="s">
        <v>29097</v>
      </c>
      <c r="E9743" s="18" t="s">
        <v>29098</v>
      </c>
      <c r="F9743" s="15" t="s">
        <v>39738</v>
      </c>
      <c r="G9743" s="21" t="s">
        <v>3</v>
      </c>
      <c r="H9743" s="21" t="s">
        <v>3</v>
      </c>
      <c r="I9743" s="21" t="s">
        <v>23493</v>
      </c>
      <c r="J9743" s="21">
        <v>18.43</v>
      </c>
      <c r="K9743" s="16">
        <v>12.69</v>
      </c>
      <c r="L9743" s="17">
        <v>0.31144872490504616</v>
      </c>
    </row>
    <row r="9744" spans="1:12" x14ac:dyDescent="0.3">
      <c r="A9744" s="15">
        <v>9743</v>
      </c>
      <c r="B9744" s="15" t="s">
        <v>41567</v>
      </c>
      <c r="C9744" s="15" t="s">
        <v>29102</v>
      </c>
      <c r="D9744" s="15" t="s">
        <v>29102</v>
      </c>
      <c r="E9744" s="18" t="s">
        <v>29103</v>
      </c>
      <c r="F9744" s="15" t="s">
        <v>39739</v>
      </c>
      <c r="G9744" s="21" t="s">
        <v>1</v>
      </c>
      <c r="H9744" s="21" t="s">
        <v>1</v>
      </c>
      <c r="I9744" s="21" t="s">
        <v>21548</v>
      </c>
      <c r="J9744" s="21">
        <v>18.48</v>
      </c>
      <c r="K9744" s="16">
        <v>12.55</v>
      </c>
      <c r="L9744" s="17">
        <v>0.321254732287723</v>
      </c>
    </row>
    <row r="9745" spans="1:12" x14ac:dyDescent="0.3">
      <c r="A9745" s="15">
        <v>9744</v>
      </c>
      <c r="B9745" s="15" t="s">
        <v>41320</v>
      </c>
      <c r="C9745" s="15" t="s">
        <v>29104</v>
      </c>
      <c r="D9745" s="15"/>
      <c r="E9745" s="18" t="s">
        <v>29105</v>
      </c>
      <c r="F9745" s="15"/>
      <c r="G9745" s="21" t="s">
        <v>2</v>
      </c>
      <c r="H9745" s="21"/>
      <c r="I9745" s="21" t="s">
        <v>21755</v>
      </c>
      <c r="J9745" s="21"/>
      <c r="K9745" s="16">
        <v>12.89</v>
      </c>
      <c r="L9745" s="17">
        <v>0.37121951219512195</v>
      </c>
    </row>
    <row r="9746" spans="1:12" x14ac:dyDescent="0.3">
      <c r="A9746" s="15">
        <v>9745</v>
      </c>
      <c r="B9746" s="15" t="s">
        <v>41330</v>
      </c>
      <c r="C9746" s="15" t="s">
        <v>29106</v>
      </c>
      <c r="D9746" s="15" t="s">
        <v>29106</v>
      </c>
      <c r="E9746" s="18" t="s">
        <v>29107</v>
      </c>
      <c r="F9746" s="15" t="s">
        <v>34291</v>
      </c>
      <c r="G9746" s="21" t="s">
        <v>8</v>
      </c>
      <c r="H9746" s="21" t="s">
        <v>8</v>
      </c>
      <c r="I9746" s="21" t="s">
        <v>23596</v>
      </c>
      <c r="J9746" s="21">
        <v>18.559999999999999</v>
      </c>
      <c r="K9746" s="16">
        <v>9.8000000000000007</v>
      </c>
      <c r="L9746" s="17">
        <v>0.471413160733549</v>
      </c>
    </row>
    <row r="9747" spans="1:12" x14ac:dyDescent="0.3">
      <c r="A9747" s="15">
        <v>9746</v>
      </c>
      <c r="B9747" s="15" t="s">
        <v>41457</v>
      </c>
      <c r="C9747" s="15" t="s">
        <v>29108</v>
      </c>
      <c r="D9747" s="15" t="s">
        <v>29109</v>
      </c>
      <c r="E9747" s="18" t="s">
        <v>29110</v>
      </c>
      <c r="F9747" s="15" t="s">
        <v>39740</v>
      </c>
      <c r="G9747" s="21" t="s">
        <v>1</v>
      </c>
      <c r="H9747" s="21" t="s">
        <v>1</v>
      </c>
      <c r="I9747" s="21" t="s">
        <v>22507</v>
      </c>
      <c r="J9747" s="21">
        <v>29.29</v>
      </c>
      <c r="K9747" s="16">
        <v>11.633333333333335</v>
      </c>
      <c r="L9747" s="17">
        <v>0.43582282573553183</v>
      </c>
    </row>
    <row r="9748" spans="1:12" x14ac:dyDescent="0.3">
      <c r="A9748" s="15">
        <v>9747</v>
      </c>
      <c r="B9748" s="15" t="s">
        <v>41457</v>
      </c>
      <c r="C9748" s="15" t="s">
        <v>29111</v>
      </c>
      <c r="D9748" s="15" t="s">
        <v>29112</v>
      </c>
      <c r="E9748" s="18" t="s">
        <v>29113</v>
      </c>
      <c r="F9748" s="15" t="s">
        <v>39741</v>
      </c>
      <c r="G9748" s="21" t="s">
        <v>1</v>
      </c>
      <c r="H9748" s="21" t="s">
        <v>1</v>
      </c>
      <c r="I9748" s="21" t="s">
        <v>22507</v>
      </c>
      <c r="J9748" s="21">
        <v>29.29</v>
      </c>
      <c r="K9748" s="16">
        <v>11.633333333333335</v>
      </c>
      <c r="L9748" s="17">
        <v>0.43582282573553183</v>
      </c>
    </row>
    <row r="9749" spans="1:12" x14ac:dyDescent="0.3">
      <c r="A9749" s="15">
        <v>9748</v>
      </c>
      <c r="B9749" s="15" t="s">
        <v>41582</v>
      </c>
      <c r="C9749" s="15" t="s">
        <v>29116</v>
      </c>
      <c r="D9749" s="15" t="s">
        <v>29116</v>
      </c>
      <c r="E9749" s="18" t="s">
        <v>29117</v>
      </c>
      <c r="F9749" s="15" t="s">
        <v>39742</v>
      </c>
      <c r="G9749" s="21" t="s">
        <v>8</v>
      </c>
      <c r="H9749" s="21" t="s">
        <v>8</v>
      </c>
      <c r="I9749" s="21" t="s">
        <v>22522</v>
      </c>
      <c r="J9749" s="21">
        <v>18.72</v>
      </c>
      <c r="K9749" s="16">
        <v>7.6327044025157234</v>
      </c>
      <c r="L9749" s="17">
        <v>0.59227006396817705</v>
      </c>
    </row>
    <row r="9750" spans="1:12" x14ac:dyDescent="0.3">
      <c r="A9750" s="15">
        <v>9749</v>
      </c>
      <c r="B9750" s="15" t="s">
        <v>41600</v>
      </c>
      <c r="C9750" s="15" t="s">
        <v>29118</v>
      </c>
      <c r="D9750" s="15"/>
      <c r="E9750" s="18" t="s">
        <v>17879</v>
      </c>
      <c r="F9750" s="15"/>
      <c r="G9750" s="21" t="s">
        <v>1</v>
      </c>
      <c r="H9750" s="21"/>
      <c r="I9750" s="21" t="s">
        <v>22230</v>
      </c>
      <c r="J9750" s="21"/>
      <c r="K9750" s="16">
        <v>10.76</v>
      </c>
      <c r="L9750" s="17">
        <v>0.48019323671497582</v>
      </c>
    </row>
    <row r="9751" spans="1:12" x14ac:dyDescent="0.3">
      <c r="A9751" s="15">
        <v>9750</v>
      </c>
      <c r="B9751" s="15" t="s">
        <v>41582</v>
      </c>
      <c r="C9751" s="15" t="s">
        <v>29119</v>
      </c>
      <c r="D9751" s="15" t="s">
        <v>29119</v>
      </c>
      <c r="E9751" s="18" t="s">
        <v>29120</v>
      </c>
      <c r="F9751" s="15" t="s">
        <v>39743</v>
      </c>
      <c r="G9751" s="21" t="s">
        <v>8</v>
      </c>
      <c r="H9751" s="21" t="s">
        <v>8</v>
      </c>
      <c r="I9751" s="21" t="s">
        <v>22522</v>
      </c>
      <c r="J9751" s="21">
        <v>18.72</v>
      </c>
      <c r="K9751" s="16">
        <v>7.4451559251559258</v>
      </c>
      <c r="L9751" s="17">
        <v>0.602288679211756</v>
      </c>
    </row>
    <row r="9752" spans="1:12" x14ac:dyDescent="0.3">
      <c r="A9752" s="15">
        <v>9751</v>
      </c>
      <c r="B9752" s="15" t="s">
        <v>41320</v>
      </c>
      <c r="C9752" s="15" t="s">
        <v>29122</v>
      </c>
      <c r="D9752" s="15" t="s">
        <v>29122</v>
      </c>
      <c r="E9752" s="18" t="s">
        <v>29123</v>
      </c>
      <c r="F9752" s="15" t="s">
        <v>39744</v>
      </c>
      <c r="G9752" s="21" t="s">
        <v>1</v>
      </c>
      <c r="H9752" s="21" t="s">
        <v>1</v>
      </c>
      <c r="I9752" s="21" t="s">
        <v>22522</v>
      </c>
      <c r="J9752" s="21">
        <v>18.739999999999998</v>
      </c>
      <c r="K9752" s="16">
        <v>8.1538461538461533</v>
      </c>
      <c r="L9752" s="17">
        <v>0.56443129520052593</v>
      </c>
    </row>
    <row r="9753" spans="1:12" ht="30.15" x14ac:dyDescent="0.3">
      <c r="A9753" s="15">
        <v>9752</v>
      </c>
      <c r="B9753" s="15" t="s">
        <v>41510</v>
      </c>
      <c r="C9753" s="15" t="s">
        <v>29126</v>
      </c>
      <c r="D9753" s="15" t="s">
        <v>29126</v>
      </c>
      <c r="E9753" s="18" t="s">
        <v>29127</v>
      </c>
      <c r="F9753" s="15" t="s">
        <v>29127</v>
      </c>
      <c r="G9753" s="21" t="s">
        <v>1</v>
      </c>
      <c r="H9753" s="21" t="s">
        <v>1</v>
      </c>
      <c r="I9753" s="21" t="s">
        <v>22785</v>
      </c>
      <c r="J9753" s="21">
        <v>13.22</v>
      </c>
      <c r="K9753" s="16">
        <v>11.41</v>
      </c>
      <c r="L9753" s="17">
        <v>0.39146666666666668</v>
      </c>
    </row>
    <row r="9754" spans="1:12" x14ac:dyDescent="0.3">
      <c r="A9754" s="15">
        <v>9753</v>
      </c>
      <c r="B9754" s="15" t="s">
        <v>41365</v>
      </c>
      <c r="C9754" s="15" t="s">
        <v>29129</v>
      </c>
      <c r="D9754" s="15" t="s">
        <v>29129</v>
      </c>
      <c r="E9754" s="18" t="s">
        <v>29130</v>
      </c>
      <c r="F9754" s="15" t="s">
        <v>39745</v>
      </c>
      <c r="G9754" s="21" t="s">
        <v>1</v>
      </c>
      <c r="H9754" s="21" t="s">
        <v>1</v>
      </c>
      <c r="I9754" s="21" t="s">
        <v>23301</v>
      </c>
      <c r="J9754" s="21">
        <v>18.82</v>
      </c>
      <c r="K9754" s="16">
        <v>9.4763605263157906</v>
      </c>
      <c r="L9754" s="17">
        <v>0.49620624527826734</v>
      </c>
    </row>
    <row r="9755" spans="1:12" x14ac:dyDescent="0.3">
      <c r="A9755" s="15">
        <v>9754</v>
      </c>
      <c r="B9755" s="15" t="s">
        <v>41320</v>
      </c>
      <c r="C9755" s="15" t="s">
        <v>29135</v>
      </c>
      <c r="D9755" s="15" t="s">
        <v>29135</v>
      </c>
      <c r="E9755" s="18" t="s">
        <v>29136</v>
      </c>
      <c r="F9755" s="15" t="s">
        <v>39746</v>
      </c>
      <c r="G9755" s="21" t="s">
        <v>8</v>
      </c>
      <c r="H9755" s="21" t="s">
        <v>8</v>
      </c>
      <c r="I9755" s="21" t="s">
        <v>22177</v>
      </c>
      <c r="J9755" s="21">
        <v>18.649999999999999</v>
      </c>
      <c r="K9755" s="16">
        <v>9.49</v>
      </c>
      <c r="L9755" s="17">
        <v>0.49628450106157113</v>
      </c>
    </row>
    <row r="9756" spans="1:12" x14ac:dyDescent="0.3">
      <c r="A9756" s="15">
        <v>9755</v>
      </c>
      <c r="B9756" s="15" t="s">
        <v>41320</v>
      </c>
      <c r="C9756" s="15" t="s">
        <v>29137</v>
      </c>
      <c r="D9756" s="15" t="s">
        <v>29137</v>
      </c>
      <c r="E9756" s="18" t="s">
        <v>29138</v>
      </c>
      <c r="F9756" s="15" t="s">
        <v>39747</v>
      </c>
      <c r="G9756" s="21" t="s">
        <v>8</v>
      </c>
      <c r="H9756" s="21" t="s">
        <v>8</v>
      </c>
      <c r="I9756" s="21" t="s">
        <v>22177</v>
      </c>
      <c r="J9756" s="21">
        <v>18.649999999999999</v>
      </c>
      <c r="K9756" s="16">
        <v>9.49</v>
      </c>
      <c r="L9756" s="17">
        <v>0.49628450106157113</v>
      </c>
    </row>
    <row r="9757" spans="1:12" x14ac:dyDescent="0.3">
      <c r="A9757" s="15">
        <v>9756</v>
      </c>
      <c r="B9757" s="15" t="s">
        <v>41320</v>
      </c>
      <c r="C9757" s="15" t="s">
        <v>29139</v>
      </c>
      <c r="D9757" s="15" t="s">
        <v>29139</v>
      </c>
      <c r="E9757" s="18" t="s">
        <v>29140</v>
      </c>
      <c r="F9757" s="15" t="s">
        <v>39748</v>
      </c>
      <c r="G9757" s="21" t="s">
        <v>8</v>
      </c>
      <c r="H9757" s="21" t="s">
        <v>8</v>
      </c>
      <c r="I9757" s="21" t="s">
        <v>22177</v>
      </c>
      <c r="J9757" s="21">
        <v>18.649999999999999</v>
      </c>
      <c r="K9757" s="16">
        <v>9.49</v>
      </c>
      <c r="L9757" s="17">
        <v>0.49628450106157113</v>
      </c>
    </row>
    <row r="9758" spans="1:12" x14ac:dyDescent="0.3">
      <c r="A9758" s="15">
        <v>9757</v>
      </c>
      <c r="B9758" s="15" t="s">
        <v>41320</v>
      </c>
      <c r="C9758" s="15" t="s">
        <v>29143</v>
      </c>
      <c r="D9758" s="15" t="s">
        <v>29143</v>
      </c>
      <c r="E9758" s="18" t="s">
        <v>29144</v>
      </c>
      <c r="F9758" s="15" t="s">
        <v>6308</v>
      </c>
      <c r="G9758" s="21" t="s">
        <v>1</v>
      </c>
      <c r="H9758" s="21" t="s">
        <v>1</v>
      </c>
      <c r="I9758" s="21" t="s">
        <v>22166</v>
      </c>
      <c r="J9758" s="21">
        <v>18.829999999999998</v>
      </c>
      <c r="K9758" s="16">
        <v>7.7500000000000009</v>
      </c>
      <c r="L9758" s="17">
        <v>0.58907741251325552</v>
      </c>
    </row>
    <row r="9759" spans="1:12" ht="30.15" x14ac:dyDescent="0.3">
      <c r="A9759" s="15">
        <v>9758</v>
      </c>
      <c r="B9759" s="15" t="s">
        <v>41320</v>
      </c>
      <c r="C9759" s="15" t="s">
        <v>29146</v>
      </c>
      <c r="D9759" s="15" t="s">
        <v>29146</v>
      </c>
      <c r="E9759" s="18" t="s">
        <v>29147</v>
      </c>
      <c r="F9759" s="15" t="s">
        <v>39749</v>
      </c>
      <c r="G9759" s="21" t="s">
        <v>3</v>
      </c>
      <c r="H9759" s="21" t="s">
        <v>3</v>
      </c>
      <c r="I9759" s="21" t="s">
        <v>26199</v>
      </c>
      <c r="J9759" s="21">
        <v>21.93</v>
      </c>
      <c r="K9759" s="16">
        <v>13.483333333333334</v>
      </c>
      <c r="L9759" s="17">
        <v>0.2862184577377801</v>
      </c>
    </row>
    <row r="9760" spans="1:12" x14ac:dyDescent="0.3">
      <c r="A9760" s="15">
        <v>9759</v>
      </c>
      <c r="B9760" s="15" t="s">
        <v>41442</v>
      </c>
      <c r="C9760" s="15" t="s">
        <v>29148</v>
      </c>
      <c r="D9760" s="15"/>
      <c r="E9760" s="18" t="s">
        <v>29149</v>
      </c>
      <c r="F9760" s="15"/>
      <c r="G9760" s="21" t="s">
        <v>1</v>
      </c>
      <c r="H9760" s="21"/>
      <c r="I9760" s="21" t="s">
        <v>23938</v>
      </c>
      <c r="J9760" s="21"/>
      <c r="K9760" s="16">
        <v>13.037480832420592</v>
      </c>
      <c r="L9760" s="17">
        <v>0.31018619934282582</v>
      </c>
    </row>
    <row r="9761" spans="1:12" x14ac:dyDescent="0.3">
      <c r="A9761" s="15">
        <v>9760</v>
      </c>
      <c r="B9761" s="15" t="s">
        <v>41379</v>
      </c>
      <c r="C9761" s="15" t="s">
        <v>29150</v>
      </c>
      <c r="D9761" s="15" t="s">
        <v>29150</v>
      </c>
      <c r="E9761" s="18" t="s">
        <v>29151</v>
      </c>
      <c r="F9761" s="15" t="s">
        <v>39750</v>
      </c>
      <c r="G9761" s="21" t="s">
        <v>1</v>
      </c>
      <c r="H9761" s="21" t="s">
        <v>1</v>
      </c>
      <c r="I9761" s="21" t="s">
        <v>22111</v>
      </c>
      <c r="J9761" s="21">
        <v>18.989999999999998</v>
      </c>
      <c r="K9761" s="16">
        <v>14.320000000000002</v>
      </c>
      <c r="L9761" s="17">
        <v>0.24591890468667701</v>
      </c>
    </row>
    <row r="9762" spans="1:12" x14ac:dyDescent="0.3">
      <c r="A9762" s="15">
        <v>9761</v>
      </c>
      <c r="B9762" s="15" t="s">
        <v>41298</v>
      </c>
      <c r="C9762" s="15" t="s">
        <v>29152</v>
      </c>
      <c r="D9762" s="15"/>
      <c r="E9762" s="18" t="s">
        <v>29153</v>
      </c>
      <c r="F9762" s="15"/>
      <c r="G9762" s="21" t="s">
        <v>1</v>
      </c>
      <c r="H9762" s="21"/>
      <c r="I9762" s="21" t="s">
        <v>21959</v>
      </c>
      <c r="J9762" s="21"/>
      <c r="K9762" s="16">
        <v>14.816616862326573</v>
      </c>
      <c r="L9762" s="17">
        <v>0.29444681607968703</v>
      </c>
    </row>
    <row r="9763" spans="1:12" x14ac:dyDescent="0.3">
      <c r="A9763" s="15">
        <v>9762</v>
      </c>
      <c r="B9763" s="15" t="s">
        <v>41365</v>
      </c>
      <c r="C9763" s="15" t="s">
        <v>29154</v>
      </c>
      <c r="D9763" s="15" t="s">
        <v>29154</v>
      </c>
      <c r="E9763" s="18" t="s">
        <v>29155</v>
      </c>
      <c r="F9763" s="15" t="s">
        <v>39751</v>
      </c>
      <c r="G9763" s="21" t="s">
        <v>1</v>
      </c>
      <c r="H9763" s="21" t="s">
        <v>1</v>
      </c>
      <c r="I9763" s="21" t="s">
        <v>24776</v>
      </c>
      <c r="J9763" s="21">
        <v>19.010000000000002</v>
      </c>
      <c r="K9763" s="16">
        <v>14.915236994219654</v>
      </c>
      <c r="L9763" s="17">
        <v>0.21581298663408754</v>
      </c>
    </row>
    <row r="9764" spans="1:12" ht="30.15" x14ac:dyDescent="0.3">
      <c r="A9764" s="15">
        <v>9763</v>
      </c>
      <c r="B9764" s="15" t="s">
        <v>41529</v>
      </c>
      <c r="C9764" s="15" t="s">
        <v>29156</v>
      </c>
      <c r="D9764" s="15"/>
      <c r="E9764" s="18" t="s">
        <v>29157</v>
      </c>
      <c r="F9764" s="15"/>
      <c r="G9764" s="21" t="s">
        <v>1</v>
      </c>
      <c r="H9764" s="21"/>
      <c r="I9764" s="21" t="s">
        <v>21557</v>
      </c>
      <c r="J9764" s="21"/>
      <c r="K9764" s="16">
        <v>15.37</v>
      </c>
      <c r="L9764" s="17">
        <v>0.30421004979628796</v>
      </c>
    </row>
    <row r="9765" spans="1:12" x14ac:dyDescent="0.3">
      <c r="A9765" s="15">
        <v>9764</v>
      </c>
      <c r="B9765" s="15" t="s">
        <v>41468</v>
      </c>
      <c r="C9765" s="15" t="s">
        <v>29158</v>
      </c>
      <c r="D9765" s="15" t="s">
        <v>29158</v>
      </c>
      <c r="E9765" s="18" t="s">
        <v>29159</v>
      </c>
      <c r="F9765" s="15" t="s">
        <v>39752</v>
      </c>
      <c r="G9765" s="21" t="s">
        <v>1</v>
      </c>
      <c r="H9765" s="21" t="s">
        <v>1</v>
      </c>
      <c r="I9765" s="21" t="s">
        <v>22377</v>
      </c>
      <c r="J9765" s="21">
        <v>19.05</v>
      </c>
      <c r="K9765" s="16">
        <v>17.363636363636363</v>
      </c>
      <c r="L9765" s="17">
        <v>8.9001240103023904E-2</v>
      </c>
    </row>
    <row r="9766" spans="1:12" x14ac:dyDescent="0.3">
      <c r="A9766" s="15">
        <v>9765</v>
      </c>
      <c r="B9766" s="15" t="s">
        <v>41571</v>
      </c>
      <c r="C9766" s="15" t="s">
        <v>29160</v>
      </c>
      <c r="D9766" s="15" t="s">
        <v>29160</v>
      </c>
      <c r="E9766" s="18" t="s">
        <v>29161</v>
      </c>
      <c r="F9766" s="15" t="s">
        <v>39753</v>
      </c>
      <c r="G9766" s="21" t="s">
        <v>1</v>
      </c>
      <c r="H9766" s="21" t="s">
        <v>1</v>
      </c>
      <c r="I9766" s="21" t="s">
        <v>24330</v>
      </c>
      <c r="J9766" s="21">
        <v>19.07</v>
      </c>
      <c r="K9766" s="16">
        <v>11.25</v>
      </c>
      <c r="L9766" s="17">
        <v>0.4100681699003671</v>
      </c>
    </row>
    <row r="9767" spans="1:12" x14ac:dyDescent="0.3">
      <c r="A9767" s="15">
        <v>9766</v>
      </c>
      <c r="B9767" s="15" t="s">
        <v>41546</v>
      </c>
      <c r="C9767" s="15" t="s">
        <v>29162</v>
      </c>
      <c r="D9767" s="15"/>
      <c r="E9767" s="18" t="s">
        <v>29163</v>
      </c>
      <c r="F9767" s="15"/>
      <c r="G9767" s="21" t="s">
        <v>1</v>
      </c>
      <c r="H9767" s="21"/>
      <c r="I9767" s="21" t="s">
        <v>23181</v>
      </c>
      <c r="J9767" s="21"/>
      <c r="K9767" s="16">
        <v>15.507922912205569</v>
      </c>
      <c r="L9767" s="17">
        <v>0.26745758563034638</v>
      </c>
    </row>
    <row r="9768" spans="1:12" x14ac:dyDescent="0.3">
      <c r="A9768" s="15">
        <v>9767</v>
      </c>
      <c r="B9768" s="15" t="s">
        <v>41348</v>
      </c>
      <c r="C9768" s="15" t="s">
        <v>29164</v>
      </c>
      <c r="D9768" s="15" t="s">
        <v>29165</v>
      </c>
      <c r="E9768" s="18" t="s">
        <v>29166</v>
      </c>
      <c r="F9768" s="15" t="s">
        <v>39754</v>
      </c>
      <c r="G9768" s="21" t="s">
        <v>1</v>
      </c>
      <c r="H9768" s="21" t="s">
        <v>1</v>
      </c>
      <c r="I9768" s="21" t="s">
        <v>22534</v>
      </c>
      <c r="J9768" s="21">
        <v>9.4499999999999993</v>
      </c>
      <c r="K9768" s="16">
        <v>11.015191040843215</v>
      </c>
      <c r="L9768" s="17">
        <v>0.48066048840908937</v>
      </c>
    </row>
    <row r="9769" spans="1:12" x14ac:dyDescent="0.3">
      <c r="A9769" s="15">
        <v>9768</v>
      </c>
      <c r="B9769" s="15" t="s">
        <v>41297</v>
      </c>
      <c r="C9769" s="15" t="s">
        <v>29170</v>
      </c>
      <c r="D9769" s="15" t="s">
        <v>29170</v>
      </c>
      <c r="E9769" s="18" t="s">
        <v>29171</v>
      </c>
      <c r="F9769" s="15" t="s">
        <v>39755</v>
      </c>
      <c r="G9769" s="21" t="s">
        <v>1</v>
      </c>
      <c r="H9769" s="21" t="s">
        <v>1</v>
      </c>
      <c r="I9769" s="21" t="s">
        <v>23803</v>
      </c>
      <c r="J9769" s="21">
        <v>19.190000000000001</v>
      </c>
      <c r="K9769" s="16">
        <v>12.229999999999999</v>
      </c>
      <c r="L9769" s="17">
        <v>0.36599274235355111</v>
      </c>
    </row>
    <row r="9770" spans="1:12" x14ac:dyDescent="0.3">
      <c r="A9770" s="15">
        <v>9769</v>
      </c>
      <c r="B9770" s="15" t="s">
        <v>41320</v>
      </c>
      <c r="C9770" s="15" t="s">
        <v>29172</v>
      </c>
      <c r="D9770" s="15" t="s">
        <v>29172</v>
      </c>
      <c r="E9770" s="18" t="s">
        <v>29173</v>
      </c>
      <c r="F9770" s="15" t="s">
        <v>39756</v>
      </c>
      <c r="G9770" s="21" t="s">
        <v>2</v>
      </c>
      <c r="H9770" s="21" t="s">
        <v>2</v>
      </c>
      <c r="I9770" s="21" t="s">
        <v>22042</v>
      </c>
      <c r="J9770" s="21">
        <v>19.38</v>
      </c>
      <c r="K9770" s="16">
        <v>13.169999999999998</v>
      </c>
      <c r="L9770" s="17">
        <v>0.32043343653250778</v>
      </c>
    </row>
    <row r="9771" spans="1:12" x14ac:dyDescent="0.3">
      <c r="A9771" s="15">
        <v>9770</v>
      </c>
      <c r="B9771" s="15" t="s">
        <v>41544</v>
      </c>
      <c r="C9771" s="15" t="s">
        <v>29175</v>
      </c>
      <c r="D9771" s="15"/>
      <c r="E9771" s="18" t="s">
        <v>14884</v>
      </c>
      <c r="F9771" s="15"/>
      <c r="G9771" s="21" t="s">
        <v>1</v>
      </c>
      <c r="H9771" s="21"/>
      <c r="I9771" s="21" t="s">
        <v>23004</v>
      </c>
      <c r="J9771" s="21"/>
      <c r="K9771" s="16">
        <v>15.050000000000002</v>
      </c>
      <c r="L9771" s="17">
        <v>0.29640018700327248</v>
      </c>
    </row>
    <row r="9772" spans="1:12" x14ac:dyDescent="0.3">
      <c r="A9772" s="15">
        <v>9771</v>
      </c>
      <c r="B9772" s="15" t="s">
        <v>41437</v>
      </c>
      <c r="C9772" s="15" t="s">
        <v>29177</v>
      </c>
      <c r="D9772" s="15" t="s">
        <v>29177</v>
      </c>
      <c r="E9772" s="18" t="s">
        <v>29178</v>
      </c>
      <c r="F9772" s="15" t="s">
        <v>35833</v>
      </c>
      <c r="G9772" s="21" t="s">
        <v>2</v>
      </c>
      <c r="H9772" s="21" t="s">
        <v>2</v>
      </c>
      <c r="I9772" s="21" t="s">
        <v>29179</v>
      </c>
      <c r="J9772" s="21">
        <v>19.899999999999999</v>
      </c>
      <c r="K9772" s="16">
        <v>9.1902797202797206</v>
      </c>
      <c r="L9772" s="17">
        <v>0.54163193415063737</v>
      </c>
    </row>
    <row r="9773" spans="1:12" x14ac:dyDescent="0.3">
      <c r="A9773" s="15">
        <v>9772</v>
      </c>
      <c r="B9773" s="15" t="s">
        <v>41607</v>
      </c>
      <c r="C9773" s="15" t="s">
        <v>29180</v>
      </c>
      <c r="D9773" s="15"/>
      <c r="E9773" s="18" t="s">
        <v>29181</v>
      </c>
      <c r="F9773" s="15"/>
      <c r="G9773" s="21" t="s">
        <v>3</v>
      </c>
      <c r="H9773" s="21"/>
      <c r="I9773" s="21" t="s">
        <v>23130</v>
      </c>
      <c r="J9773" s="21"/>
      <c r="K9773" s="16">
        <v>10.19</v>
      </c>
      <c r="L9773" s="17">
        <v>0.52604651162790705</v>
      </c>
    </row>
    <row r="9774" spans="1:12" x14ac:dyDescent="0.3">
      <c r="A9774" s="15">
        <v>9773</v>
      </c>
      <c r="B9774" s="15" t="s">
        <v>41670</v>
      </c>
      <c r="C9774" s="15" t="s">
        <v>29182</v>
      </c>
      <c r="D9774" s="15"/>
      <c r="E9774" s="18" t="s">
        <v>29183</v>
      </c>
      <c r="F9774" s="15"/>
      <c r="G9774" s="21" t="s">
        <v>13</v>
      </c>
      <c r="H9774" s="21"/>
      <c r="I9774" s="21" t="s">
        <v>23013</v>
      </c>
      <c r="J9774" s="21"/>
      <c r="K9774" s="16">
        <v>14.124554767533491</v>
      </c>
      <c r="L9774" s="17">
        <v>0.35884908000301907</v>
      </c>
    </row>
    <row r="9775" spans="1:12" x14ac:dyDescent="0.3">
      <c r="A9775" s="15">
        <v>9774</v>
      </c>
      <c r="B9775" s="15" t="s">
        <v>41623</v>
      </c>
      <c r="C9775" s="15" t="s">
        <v>29185</v>
      </c>
      <c r="D9775" s="15" t="s">
        <v>29185</v>
      </c>
      <c r="E9775" s="18" t="s">
        <v>29186</v>
      </c>
      <c r="F9775" s="15" t="s">
        <v>29186</v>
      </c>
      <c r="G9775" s="21" t="s">
        <v>2</v>
      </c>
      <c r="H9775" s="21" t="s">
        <v>2</v>
      </c>
      <c r="I9775" s="21" t="s">
        <v>25576</v>
      </c>
      <c r="J9775" s="21">
        <v>19.649999999999999</v>
      </c>
      <c r="K9775" s="16">
        <v>15.64</v>
      </c>
      <c r="L9775" s="17">
        <v>0.20407124681933833</v>
      </c>
    </row>
    <row r="9776" spans="1:12" x14ac:dyDescent="0.3">
      <c r="A9776" s="15">
        <v>9775</v>
      </c>
      <c r="B9776" s="15" t="s">
        <v>41552</v>
      </c>
      <c r="C9776" s="15" t="s">
        <v>29187</v>
      </c>
      <c r="D9776" s="15"/>
      <c r="E9776" s="18" t="s">
        <v>29188</v>
      </c>
      <c r="F9776" s="15"/>
      <c r="G9776" s="21" t="s">
        <v>1</v>
      </c>
      <c r="H9776" s="21"/>
      <c r="I9776" s="21" t="s">
        <v>23155</v>
      </c>
      <c r="J9776" s="21"/>
      <c r="K9776" s="16">
        <v>19.8</v>
      </c>
      <c r="L9776" s="17">
        <v>8.6715867158671536E-2</v>
      </c>
    </row>
    <row r="9777" spans="1:12" x14ac:dyDescent="0.3">
      <c r="A9777" s="15">
        <v>9776</v>
      </c>
      <c r="B9777" s="15" t="s">
        <v>41300</v>
      </c>
      <c r="C9777" s="15" t="s">
        <v>29189</v>
      </c>
      <c r="D9777" s="15"/>
      <c r="E9777" s="18" t="s">
        <v>29190</v>
      </c>
      <c r="F9777" s="15"/>
      <c r="G9777" s="21" t="s">
        <v>2</v>
      </c>
      <c r="H9777" s="21"/>
      <c r="I9777" s="21" t="s">
        <v>25691</v>
      </c>
      <c r="J9777" s="21"/>
      <c r="K9777" s="16">
        <v>14.7</v>
      </c>
      <c r="L9777" s="17">
        <v>0.32258064516129031</v>
      </c>
    </row>
    <row r="9778" spans="1:12" x14ac:dyDescent="0.3">
      <c r="A9778" s="15">
        <v>9777</v>
      </c>
      <c r="B9778" s="15" t="s">
        <v>41357</v>
      </c>
      <c r="C9778" s="15" t="s">
        <v>29194</v>
      </c>
      <c r="D9778" s="15"/>
      <c r="E9778" s="18" t="s">
        <v>29195</v>
      </c>
      <c r="F9778" s="15"/>
      <c r="G9778" s="21" t="s">
        <v>1</v>
      </c>
      <c r="H9778" s="21"/>
      <c r="I9778" s="21" t="s">
        <v>23821</v>
      </c>
      <c r="J9778" s="21"/>
      <c r="K9778" s="16">
        <v>17.010000000000002</v>
      </c>
      <c r="L9778" s="17">
        <v>0.22186642268984438</v>
      </c>
    </row>
    <row r="9779" spans="1:12" x14ac:dyDescent="0.3">
      <c r="A9779" s="15">
        <v>9778</v>
      </c>
      <c r="B9779" s="15" t="s">
        <v>41457</v>
      </c>
      <c r="C9779" s="15" t="s">
        <v>29196</v>
      </c>
      <c r="D9779" s="15"/>
      <c r="E9779" s="18" t="s">
        <v>29197</v>
      </c>
      <c r="F9779" s="15"/>
      <c r="G9779" s="21" t="s">
        <v>1</v>
      </c>
      <c r="H9779" s="21"/>
      <c r="I9779" s="21" t="s">
        <v>25230</v>
      </c>
      <c r="J9779" s="21"/>
      <c r="K9779" s="16">
        <v>16.535</v>
      </c>
      <c r="L9779" s="17">
        <v>0.31560430463576161</v>
      </c>
    </row>
    <row r="9780" spans="1:12" ht="30.15" x14ac:dyDescent="0.3">
      <c r="A9780" s="15">
        <v>9779</v>
      </c>
      <c r="B9780" s="15" t="s">
        <v>41321</v>
      </c>
      <c r="C9780" s="15" t="s">
        <v>29198</v>
      </c>
      <c r="D9780" s="15" t="s">
        <v>29198</v>
      </c>
      <c r="E9780" s="18" t="s">
        <v>29199</v>
      </c>
      <c r="F9780" s="15" t="s">
        <v>39757</v>
      </c>
      <c r="G9780" s="21" t="s">
        <v>1</v>
      </c>
      <c r="H9780" s="21" t="s">
        <v>1</v>
      </c>
      <c r="I9780" s="21" t="s">
        <v>21920</v>
      </c>
      <c r="J9780" s="21">
        <v>19.95</v>
      </c>
      <c r="K9780" s="16">
        <v>14.390000000000002</v>
      </c>
      <c r="L9780" s="17">
        <v>0.27869674185463644</v>
      </c>
    </row>
    <row r="9781" spans="1:12" x14ac:dyDescent="0.3">
      <c r="A9781" s="15">
        <v>9780</v>
      </c>
      <c r="B9781" s="15" t="s">
        <v>41320</v>
      </c>
      <c r="C9781" s="15" t="s">
        <v>29200</v>
      </c>
      <c r="D9781" s="15" t="s">
        <v>29200</v>
      </c>
      <c r="E9781" s="18" t="s">
        <v>29201</v>
      </c>
      <c r="F9781" s="15" t="s">
        <v>39758</v>
      </c>
      <c r="G9781" s="21" t="s">
        <v>2</v>
      </c>
      <c r="H9781" s="21" t="s">
        <v>2</v>
      </c>
      <c r="I9781" s="21" t="s">
        <v>22470</v>
      </c>
      <c r="J9781" s="21">
        <v>19.98</v>
      </c>
      <c r="K9781" s="16">
        <v>11.52222222222222</v>
      </c>
      <c r="L9781" s="17">
        <v>0.42302342402492632</v>
      </c>
    </row>
    <row r="9782" spans="1:12" x14ac:dyDescent="0.3">
      <c r="A9782" s="15">
        <v>9781</v>
      </c>
      <c r="B9782" s="15" t="s">
        <v>41320</v>
      </c>
      <c r="C9782" s="15" t="s">
        <v>29202</v>
      </c>
      <c r="D9782" s="15" t="s">
        <v>29202</v>
      </c>
      <c r="E9782" s="18" t="s">
        <v>29203</v>
      </c>
      <c r="F9782" s="15" t="s">
        <v>39759</v>
      </c>
      <c r="G9782" s="21" t="s">
        <v>2</v>
      </c>
      <c r="H9782" s="21" t="s">
        <v>2</v>
      </c>
      <c r="I9782" s="21" t="s">
        <v>22470</v>
      </c>
      <c r="J9782" s="21">
        <v>19.98</v>
      </c>
      <c r="K9782" s="16">
        <v>11.744444444444445</v>
      </c>
      <c r="L9782" s="17">
        <v>0.41189562120959211</v>
      </c>
    </row>
    <row r="9783" spans="1:12" x14ac:dyDescent="0.3">
      <c r="A9783" s="15">
        <v>9782</v>
      </c>
      <c r="B9783" s="15" t="s">
        <v>41320</v>
      </c>
      <c r="C9783" s="15" t="s">
        <v>29204</v>
      </c>
      <c r="D9783" s="15" t="s">
        <v>29204</v>
      </c>
      <c r="E9783" s="18" t="s">
        <v>29205</v>
      </c>
      <c r="F9783" s="15" t="s">
        <v>39760</v>
      </c>
      <c r="G9783" s="21" t="s">
        <v>2</v>
      </c>
      <c r="H9783" s="21" t="s">
        <v>2</v>
      </c>
      <c r="I9783" s="21" t="s">
        <v>22470</v>
      </c>
      <c r="J9783" s="21">
        <v>19.97</v>
      </c>
      <c r="K9783" s="16">
        <v>16.07</v>
      </c>
      <c r="L9783" s="17">
        <v>0.1952929394091136</v>
      </c>
    </row>
    <row r="9784" spans="1:12" x14ac:dyDescent="0.3">
      <c r="A9784" s="15">
        <v>9783</v>
      </c>
      <c r="B9784" s="15" t="s">
        <v>41320</v>
      </c>
      <c r="C9784" s="15" t="s">
        <v>29206</v>
      </c>
      <c r="D9784" s="15" t="s">
        <v>29206</v>
      </c>
      <c r="E9784" s="18" t="s">
        <v>29207</v>
      </c>
      <c r="F9784" s="15" t="s">
        <v>39761</v>
      </c>
      <c r="G9784" s="21" t="s">
        <v>2</v>
      </c>
      <c r="H9784" s="21" t="s">
        <v>2</v>
      </c>
      <c r="I9784" s="21" t="s">
        <v>22470</v>
      </c>
      <c r="J9784" s="21">
        <v>19.98</v>
      </c>
      <c r="K9784" s="16">
        <v>11.744444444444445</v>
      </c>
      <c r="L9784" s="17">
        <v>0.41189562120959211</v>
      </c>
    </row>
    <row r="9785" spans="1:12" x14ac:dyDescent="0.3">
      <c r="A9785" s="15">
        <v>9784</v>
      </c>
      <c r="B9785" s="15" t="s">
        <v>41413</v>
      </c>
      <c r="C9785" s="15" t="s">
        <v>29209</v>
      </c>
      <c r="D9785" s="15" t="s">
        <v>29209</v>
      </c>
      <c r="E9785" s="18" t="s">
        <v>29210</v>
      </c>
      <c r="F9785" s="15" t="s">
        <v>39762</v>
      </c>
      <c r="G9785" s="21" t="s">
        <v>2</v>
      </c>
      <c r="H9785" s="21" t="s">
        <v>2</v>
      </c>
      <c r="I9785" s="21" t="s">
        <v>22077</v>
      </c>
      <c r="J9785" s="21">
        <v>19.989999999999998</v>
      </c>
      <c r="K9785" s="16">
        <v>7.5333333333333332</v>
      </c>
      <c r="L9785" s="17">
        <v>0.62314490578622639</v>
      </c>
    </row>
    <row r="9786" spans="1:12" x14ac:dyDescent="0.3">
      <c r="A9786" s="15">
        <v>9785</v>
      </c>
      <c r="B9786" s="15" t="s">
        <v>41546</v>
      </c>
      <c r="C9786" s="15" t="s">
        <v>29211</v>
      </c>
      <c r="D9786" s="15"/>
      <c r="E9786" s="18" t="s">
        <v>29212</v>
      </c>
      <c r="F9786" s="15"/>
      <c r="G9786" s="21" t="s">
        <v>1</v>
      </c>
      <c r="H9786" s="21"/>
      <c r="I9786" s="21" t="s">
        <v>21554</v>
      </c>
      <c r="J9786" s="21"/>
      <c r="K9786" s="16">
        <v>15.635245245245248</v>
      </c>
      <c r="L9786" s="17">
        <v>0.29539228277398616</v>
      </c>
    </row>
    <row r="9787" spans="1:12" x14ac:dyDescent="0.3">
      <c r="A9787" s="15">
        <v>9786</v>
      </c>
      <c r="B9787" s="15" t="s">
        <v>41359</v>
      </c>
      <c r="C9787" s="15" t="s">
        <v>29213</v>
      </c>
      <c r="D9787" s="15" t="s">
        <v>29213</v>
      </c>
      <c r="E9787" s="18" t="s">
        <v>29214</v>
      </c>
      <c r="F9787" s="15" t="s">
        <v>39763</v>
      </c>
      <c r="G9787" s="21" t="s">
        <v>1</v>
      </c>
      <c r="H9787" s="21" t="s">
        <v>1</v>
      </c>
      <c r="I9787" s="21" t="s">
        <v>22077</v>
      </c>
      <c r="J9787" s="21">
        <v>19.989999999999998</v>
      </c>
      <c r="K9787" s="16">
        <v>17.535</v>
      </c>
      <c r="L9787" s="17">
        <v>0.12281140570285135</v>
      </c>
    </row>
    <row r="9788" spans="1:12" x14ac:dyDescent="0.3">
      <c r="A9788" s="15">
        <v>9787</v>
      </c>
      <c r="B9788" s="15" t="s">
        <v>41357</v>
      </c>
      <c r="C9788" s="15" t="s">
        <v>29215</v>
      </c>
      <c r="D9788" s="15" t="s">
        <v>29215</v>
      </c>
      <c r="E9788" s="18" t="s">
        <v>5303</v>
      </c>
      <c r="F9788" s="15" t="s">
        <v>5303</v>
      </c>
      <c r="G9788" s="21" t="s">
        <v>3</v>
      </c>
      <c r="H9788" s="21" t="s">
        <v>3</v>
      </c>
      <c r="I9788" s="21" t="s">
        <v>24974</v>
      </c>
      <c r="J9788" s="21">
        <v>20.04</v>
      </c>
      <c r="K9788" s="16">
        <v>11.65</v>
      </c>
      <c r="L9788" s="17">
        <v>0.41866267465069856</v>
      </c>
    </row>
    <row r="9789" spans="1:12" x14ac:dyDescent="0.3">
      <c r="A9789" s="15">
        <v>9788</v>
      </c>
      <c r="B9789" s="15" t="s">
        <v>41571</v>
      </c>
      <c r="C9789" s="15" t="s">
        <v>29223</v>
      </c>
      <c r="D9789" s="15"/>
      <c r="E9789" s="18" t="s">
        <v>29224</v>
      </c>
      <c r="F9789" s="15"/>
      <c r="G9789" s="21" t="s">
        <v>1</v>
      </c>
      <c r="H9789" s="21"/>
      <c r="I9789" s="21" t="s">
        <v>23601</v>
      </c>
      <c r="J9789" s="21"/>
      <c r="K9789" s="16">
        <v>13.959837662337666</v>
      </c>
      <c r="L9789" s="17">
        <v>0.37455924451892181</v>
      </c>
    </row>
    <row r="9790" spans="1:12" x14ac:dyDescent="0.3">
      <c r="A9790" s="15">
        <v>9789</v>
      </c>
      <c r="B9790" s="15" t="s">
        <v>41320</v>
      </c>
      <c r="C9790" s="15" t="s">
        <v>29226</v>
      </c>
      <c r="D9790" s="15" t="s">
        <v>29226</v>
      </c>
      <c r="E9790" s="18" t="s">
        <v>29227</v>
      </c>
      <c r="F9790" s="15" t="s">
        <v>39764</v>
      </c>
      <c r="G9790" s="21" t="s">
        <v>2</v>
      </c>
      <c r="H9790" s="21" t="s">
        <v>2</v>
      </c>
      <c r="I9790" s="21" t="s">
        <v>22461</v>
      </c>
      <c r="J9790" s="21">
        <v>20.059999999999999</v>
      </c>
      <c r="K9790" s="16">
        <v>13.43</v>
      </c>
      <c r="L9790" s="17">
        <v>0.33050847457627114</v>
      </c>
    </row>
    <row r="9791" spans="1:12" x14ac:dyDescent="0.3">
      <c r="A9791" s="15">
        <v>9790</v>
      </c>
      <c r="B9791" s="15" t="s">
        <v>41320</v>
      </c>
      <c r="C9791" s="15" t="s">
        <v>29228</v>
      </c>
      <c r="D9791" s="15" t="s">
        <v>29228</v>
      </c>
      <c r="E9791" s="18" t="s">
        <v>29229</v>
      </c>
      <c r="F9791" s="15" t="s">
        <v>39749</v>
      </c>
      <c r="G9791" s="21" t="s">
        <v>3</v>
      </c>
      <c r="H9791" s="21" t="s">
        <v>3</v>
      </c>
      <c r="I9791" s="21" t="s">
        <v>22506</v>
      </c>
      <c r="J9791" s="21">
        <v>20.09</v>
      </c>
      <c r="K9791" s="16">
        <v>16.18</v>
      </c>
      <c r="L9791" s="17">
        <v>0.19502487562189061</v>
      </c>
    </row>
    <row r="9792" spans="1:12" x14ac:dyDescent="0.3">
      <c r="A9792" s="15">
        <v>9791</v>
      </c>
      <c r="B9792" s="15" t="s">
        <v>41537</v>
      </c>
      <c r="C9792" s="15" t="s">
        <v>29232</v>
      </c>
      <c r="D9792" s="15" t="s">
        <v>29232</v>
      </c>
      <c r="E9792" s="18" t="s">
        <v>29233</v>
      </c>
      <c r="F9792" s="15" t="s">
        <v>39765</v>
      </c>
      <c r="G9792" s="21" t="s">
        <v>8</v>
      </c>
      <c r="H9792" s="21" t="s">
        <v>8</v>
      </c>
      <c r="I9792" s="21" t="s">
        <v>25109</v>
      </c>
      <c r="J9792" s="21">
        <v>20.16</v>
      </c>
      <c r="K9792" s="16">
        <v>8.3251908396946561</v>
      </c>
      <c r="L9792" s="17">
        <v>0.58704410517387617</v>
      </c>
    </row>
    <row r="9793" spans="1:12" x14ac:dyDescent="0.3">
      <c r="A9793" s="15">
        <v>9792</v>
      </c>
      <c r="B9793" s="15" t="s">
        <v>41348</v>
      </c>
      <c r="C9793" s="15" t="s">
        <v>29238</v>
      </c>
      <c r="D9793" s="15"/>
      <c r="E9793" s="18" t="s">
        <v>29239</v>
      </c>
      <c r="F9793" s="15"/>
      <c r="G9793" s="21" t="s">
        <v>13</v>
      </c>
      <c r="H9793" s="21"/>
      <c r="I9793" s="21" t="s">
        <v>26492</v>
      </c>
      <c r="J9793" s="21"/>
      <c r="K9793" s="16">
        <v>12.307692307692307</v>
      </c>
      <c r="L9793" s="17">
        <v>0.45347725099057251</v>
      </c>
    </row>
    <row r="9794" spans="1:12" x14ac:dyDescent="0.3">
      <c r="A9794" s="15">
        <v>9793</v>
      </c>
      <c r="B9794" s="15" t="s">
        <v>41556</v>
      </c>
      <c r="C9794" s="15" t="s">
        <v>29245</v>
      </c>
      <c r="D9794" s="15" t="s">
        <v>29245</v>
      </c>
      <c r="E9794" s="18" t="s">
        <v>29246</v>
      </c>
      <c r="F9794" s="15" t="s">
        <v>39766</v>
      </c>
      <c r="G9794" s="21" t="s">
        <v>1</v>
      </c>
      <c r="H9794" s="21" t="s">
        <v>1</v>
      </c>
      <c r="I9794" s="21" t="s">
        <v>21594</v>
      </c>
      <c r="J9794" s="21">
        <v>20.48</v>
      </c>
      <c r="K9794" s="16">
        <v>15.71</v>
      </c>
      <c r="L9794" s="17">
        <v>0.23403217942467092</v>
      </c>
    </row>
    <row r="9795" spans="1:12" x14ac:dyDescent="0.3">
      <c r="A9795" s="15">
        <v>9794</v>
      </c>
      <c r="B9795" s="15" t="s">
        <v>41633</v>
      </c>
      <c r="C9795" s="15" t="s">
        <v>29254</v>
      </c>
      <c r="D9795" s="15"/>
      <c r="E9795" s="18" t="s">
        <v>29255</v>
      </c>
      <c r="F9795" s="15"/>
      <c r="G9795" s="21" t="s">
        <v>1</v>
      </c>
      <c r="H9795" s="21"/>
      <c r="I9795" s="21" t="s">
        <v>22230</v>
      </c>
      <c r="J9795" s="21"/>
      <c r="K9795" s="16">
        <v>12.71</v>
      </c>
      <c r="L9795" s="17">
        <v>0.38599033816425116</v>
      </c>
    </row>
    <row r="9796" spans="1:12" x14ac:dyDescent="0.3">
      <c r="A9796" s="15">
        <v>9795</v>
      </c>
      <c r="B9796" s="15" t="s">
        <v>41357</v>
      </c>
      <c r="C9796" s="15" t="s">
        <v>29256</v>
      </c>
      <c r="D9796" s="15"/>
      <c r="E9796" s="18" t="s">
        <v>29257</v>
      </c>
      <c r="F9796" s="15"/>
      <c r="G9796" s="21" t="s">
        <v>3</v>
      </c>
      <c r="H9796" s="21"/>
      <c r="I9796" s="21" t="s">
        <v>24413</v>
      </c>
      <c r="J9796" s="21"/>
      <c r="K9796" s="16">
        <v>17.21</v>
      </c>
      <c r="L9796" s="17">
        <v>0.17497603068072862</v>
      </c>
    </row>
    <row r="9797" spans="1:12" x14ac:dyDescent="0.3">
      <c r="A9797" s="15">
        <v>9796</v>
      </c>
      <c r="B9797" s="15" t="s">
        <v>41320</v>
      </c>
      <c r="C9797" s="15" t="s">
        <v>29258</v>
      </c>
      <c r="D9797" s="15" t="s">
        <v>29258</v>
      </c>
      <c r="E9797" s="18" t="s">
        <v>29259</v>
      </c>
      <c r="F9797" s="15" t="s">
        <v>39767</v>
      </c>
      <c r="G9797" s="21" t="s">
        <v>2</v>
      </c>
      <c r="H9797" s="21" t="s">
        <v>2</v>
      </c>
      <c r="I9797" s="21" t="s">
        <v>22438</v>
      </c>
      <c r="J9797" s="21">
        <v>20.92</v>
      </c>
      <c r="K9797" s="16">
        <v>12.28888888888889</v>
      </c>
      <c r="L9797" s="17">
        <v>0.41229608374515114</v>
      </c>
    </row>
    <row r="9798" spans="1:12" x14ac:dyDescent="0.3">
      <c r="A9798" s="15">
        <v>9797</v>
      </c>
      <c r="B9798" s="15" t="s">
        <v>41320</v>
      </c>
      <c r="C9798" s="15" t="s">
        <v>29260</v>
      </c>
      <c r="D9798" s="15" t="s">
        <v>29260</v>
      </c>
      <c r="E9798" s="18" t="s">
        <v>29261</v>
      </c>
      <c r="F9798" s="15" t="s">
        <v>39768</v>
      </c>
      <c r="G9798" s="21" t="s">
        <v>2</v>
      </c>
      <c r="H9798" s="21" t="s">
        <v>2</v>
      </c>
      <c r="I9798" s="21" t="s">
        <v>22438</v>
      </c>
      <c r="J9798" s="21">
        <v>20.92</v>
      </c>
      <c r="K9798" s="16">
        <v>12.3</v>
      </c>
      <c r="L9798" s="17">
        <v>0.41176470588235292</v>
      </c>
    </row>
    <row r="9799" spans="1:12" x14ac:dyDescent="0.3">
      <c r="A9799" s="15">
        <v>9798</v>
      </c>
      <c r="B9799" s="15" t="s">
        <v>41320</v>
      </c>
      <c r="C9799" s="15" t="s">
        <v>29262</v>
      </c>
      <c r="D9799" s="15" t="s">
        <v>29262</v>
      </c>
      <c r="E9799" s="18" t="s">
        <v>29263</v>
      </c>
      <c r="F9799" s="15" t="s">
        <v>39769</v>
      </c>
      <c r="G9799" s="21" t="s">
        <v>2</v>
      </c>
      <c r="H9799" s="21" t="s">
        <v>2</v>
      </c>
      <c r="I9799" s="21" t="s">
        <v>22438</v>
      </c>
      <c r="J9799" s="21">
        <v>20.92</v>
      </c>
      <c r="K9799" s="16">
        <v>13.16</v>
      </c>
      <c r="L9799" s="17">
        <v>0.37063605930176946</v>
      </c>
    </row>
    <row r="9800" spans="1:12" x14ac:dyDescent="0.3">
      <c r="A9800" s="15">
        <v>9799</v>
      </c>
      <c r="B9800" s="15" t="s">
        <v>41320</v>
      </c>
      <c r="C9800" s="15" t="s">
        <v>29264</v>
      </c>
      <c r="D9800" s="15" t="s">
        <v>29264</v>
      </c>
      <c r="E9800" s="18" t="s">
        <v>29265</v>
      </c>
      <c r="F9800" s="15" t="s">
        <v>34494</v>
      </c>
      <c r="G9800" s="21" t="s">
        <v>2</v>
      </c>
      <c r="H9800" s="21" t="s">
        <v>2</v>
      </c>
      <c r="I9800" s="21" t="s">
        <v>22438</v>
      </c>
      <c r="J9800" s="21">
        <v>20.92</v>
      </c>
      <c r="K9800" s="16">
        <v>13.144444444444444</v>
      </c>
      <c r="L9800" s="17">
        <v>0.37137998830968705</v>
      </c>
    </row>
    <row r="9801" spans="1:12" x14ac:dyDescent="0.3">
      <c r="A9801" s="15">
        <v>9800</v>
      </c>
      <c r="B9801" s="15" t="s">
        <v>41379</v>
      </c>
      <c r="C9801" s="15" t="s">
        <v>29266</v>
      </c>
      <c r="D9801" s="15" t="s">
        <v>29266</v>
      </c>
      <c r="E9801" s="18" t="s">
        <v>29267</v>
      </c>
      <c r="F9801" s="15" t="s">
        <v>39770</v>
      </c>
      <c r="G9801" s="21" t="s">
        <v>1</v>
      </c>
      <c r="H9801" s="21" t="s">
        <v>1</v>
      </c>
      <c r="I9801" s="21" t="s">
        <v>21715</v>
      </c>
      <c r="J9801" s="21">
        <v>20.99</v>
      </c>
      <c r="K9801" s="16">
        <v>18.39</v>
      </c>
      <c r="L9801" s="17">
        <v>0.12386850881372073</v>
      </c>
    </row>
    <row r="9802" spans="1:12" x14ac:dyDescent="0.3">
      <c r="A9802" s="15">
        <v>9801</v>
      </c>
      <c r="B9802" s="15" t="s">
        <v>41357</v>
      </c>
      <c r="C9802" s="15" t="s">
        <v>29268</v>
      </c>
      <c r="D9802" s="15"/>
      <c r="E9802" s="18" t="s">
        <v>29269</v>
      </c>
      <c r="F9802" s="15"/>
      <c r="G9802" s="21" t="s">
        <v>1</v>
      </c>
      <c r="H9802" s="21"/>
      <c r="I9802" s="21" t="s">
        <v>25010</v>
      </c>
      <c r="J9802" s="21"/>
      <c r="K9802" s="16">
        <v>17.46</v>
      </c>
      <c r="L9802" s="17">
        <v>0.24251626898047721</v>
      </c>
    </row>
    <row r="9803" spans="1:12" x14ac:dyDescent="0.3">
      <c r="A9803" s="15">
        <v>9802</v>
      </c>
      <c r="B9803" s="15" t="s">
        <v>41564</v>
      </c>
      <c r="C9803" s="15" t="s">
        <v>29275</v>
      </c>
      <c r="D9803" s="15" t="s">
        <v>29275</v>
      </c>
      <c r="E9803" s="18" t="s">
        <v>29276</v>
      </c>
      <c r="F9803" s="15" t="s">
        <v>39771</v>
      </c>
      <c r="G9803" s="21" t="s">
        <v>1</v>
      </c>
      <c r="H9803" s="21" t="s">
        <v>1</v>
      </c>
      <c r="I9803" s="21" t="s">
        <v>22091</v>
      </c>
      <c r="J9803" s="21">
        <v>21.04</v>
      </c>
      <c r="K9803" s="16">
        <v>16.464355179704018</v>
      </c>
      <c r="L9803" s="17">
        <v>0.21747361313193828</v>
      </c>
    </row>
    <row r="9804" spans="1:12" x14ac:dyDescent="0.3">
      <c r="A9804" s="15">
        <v>9803</v>
      </c>
      <c r="B9804" s="15" t="s">
        <v>41442</v>
      </c>
      <c r="C9804" s="15" t="s">
        <v>29278</v>
      </c>
      <c r="D9804" s="15" t="s">
        <v>29278</v>
      </c>
      <c r="E9804" s="18" t="s">
        <v>29279</v>
      </c>
      <c r="F9804" s="15" t="s">
        <v>39772</v>
      </c>
      <c r="G9804" s="21" t="s">
        <v>1</v>
      </c>
      <c r="H9804" s="21" t="s">
        <v>1</v>
      </c>
      <c r="I9804" s="21" t="s">
        <v>23181</v>
      </c>
      <c r="J9804" s="21">
        <v>21.17</v>
      </c>
      <c r="K9804" s="16">
        <v>13.938000000000001</v>
      </c>
      <c r="L9804" s="17">
        <v>0.34161549362305149</v>
      </c>
    </row>
    <row r="9805" spans="1:12" x14ac:dyDescent="0.3">
      <c r="A9805" s="15">
        <v>9804</v>
      </c>
      <c r="B9805" s="15" t="s">
        <v>41546</v>
      </c>
      <c r="C9805" s="15" t="s">
        <v>29280</v>
      </c>
      <c r="D9805" s="15" t="s">
        <v>29280</v>
      </c>
      <c r="E9805" s="18" t="s">
        <v>29281</v>
      </c>
      <c r="F9805" s="15" t="s">
        <v>29281</v>
      </c>
      <c r="G9805" s="21" t="s">
        <v>3</v>
      </c>
      <c r="H9805" s="21" t="s">
        <v>3</v>
      </c>
      <c r="I9805" s="21" t="s">
        <v>25706</v>
      </c>
      <c r="J9805" s="21">
        <v>21.24</v>
      </c>
      <c r="K9805" s="16">
        <v>9.7067901234567895</v>
      </c>
      <c r="L9805" s="17">
        <v>0.54277955141513001</v>
      </c>
    </row>
    <row r="9806" spans="1:12" x14ac:dyDescent="0.3">
      <c r="A9806" s="15">
        <v>9805</v>
      </c>
      <c r="B9806" s="15" t="s">
        <v>41396</v>
      </c>
      <c r="C9806" s="15" t="s">
        <v>29282</v>
      </c>
      <c r="D9806" s="15" t="s">
        <v>29282</v>
      </c>
      <c r="E9806" s="18" t="s">
        <v>29283</v>
      </c>
      <c r="F9806" s="15" t="s">
        <v>34815</v>
      </c>
      <c r="G9806" s="21" t="s">
        <v>1</v>
      </c>
      <c r="H9806" s="21" t="s">
        <v>1</v>
      </c>
      <c r="I9806" s="21" t="s">
        <v>24900</v>
      </c>
      <c r="J9806" s="21">
        <v>21.27</v>
      </c>
      <c r="K9806" s="16">
        <v>11.93</v>
      </c>
      <c r="L9806" s="17">
        <v>0.43911612599905969</v>
      </c>
    </row>
    <row r="9807" spans="1:12" x14ac:dyDescent="0.3">
      <c r="A9807" s="15">
        <v>9806</v>
      </c>
      <c r="B9807" s="15" t="s">
        <v>41396</v>
      </c>
      <c r="C9807" s="15" t="s">
        <v>29284</v>
      </c>
      <c r="D9807" s="15" t="s">
        <v>29284</v>
      </c>
      <c r="E9807" s="18" t="s">
        <v>29285</v>
      </c>
      <c r="F9807" s="15" t="s">
        <v>34821</v>
      </c>
      <c r="G9807" s="21" t="s">
        <v>1</v>
      </c>
      <c r="H9807" s="21" t="s">
        <v>1</v>
      </c>
      <c r="I9807" s="21" t="s">
        <v>24900</v>
      </c>
      <c r="J9807" s="21">
        <v>21.27</v>
      </c>
      <c r="K9807" s="16">
        <v>11.71</v>
      </c>
      <c r="L9807" s="17">
        <v>0.44945933239304181</v>
      </c>
    </row>
    <row r="9808" spans="1:12" x14ac:dyDescent="0.3">
      <c r="A9808" s="15">
        <v>9807</v>
      </c>
      <c r="B9808" s="15" t="s">
        <v>41357</v>
      </c>
      <c r="C9808" s="15" t="s">
        <v>29286</v>
      </c>
      <c r="D9808" s="15" t="s">
        <v>29286</v>
      </c>
      <c r="E9808" s="18" t="s">
        <v>29287</v>
      </c>
      <c r="F9808" s="15" t="s">
        <v>39773</v>
      </c>
      <c r="G9808" s="21" t="s">
        <v>3</v>
      </c>
      <c r="H9808" s="21" t="s">
        <v>3</v>
      </c>
      <c r="I9808" s="21" t="s">
        <v>29101</v>
      </c>
      <c r="J9808" s="21">
        <v>21.3</v>
      </c>
      <c r="K9808" s="16">
        <v>17.98</v>
      </c>
      <c r="L9808" s="17">
        <v>0.15586854460093896</v>
      </c>
    </row>
    <row r="9809" spans="1:12" x14ac:dyDescent="0.3">
      <c r="A9809" s="15">
        <v>9808</v>
      </c>
      <c r="B9809" s="15" t="s">
        <v>41462</v>
      </c>
      <c r="C9809" s="15" t="s">
        <v>29288</v>
      </c>
      <c r="D9809" s="15" t="s">
        <v>29288</v>
      </c>
      <c r="E9809" s="18" t="s">
        <v>29289</v>
      </c>
      <c r="F9809" s="15" t="s">
        <v>39774</v>
      </c>
      <c r="G9809" s="21" t="s">
        <v>1</v>
      </c>
      <c r="H9809" s="21" t="s">
        <v>1</v>
      </c>
      <c r="I9809" s="21" t="s">
        <v>29290</v>
      </c>
      <c r="J9809" s="21">
        <v>21.38</v>
      </c>
      <c r="K9809" s="16">
        <v>9.66</v>
      </c>
      <c r="L9809" s="17">
        <v>0.54817586529466789</v>
      </c>
    </row>
    <row r="9810" spans="1:12" x14ac:dyDescent="0.3">
      <c r="A9810" s="15">
        <v>9809</v>
      </c>
      <c r="B9810" s="15" t="s">
        <v>41559</v>
      </c>
      <c r="C9810" s="15" t="s">
        <v>29291</v>
      </c>
      <c r="D9810" s="15" t="s">
        <v>29291</v>
      </c>
      <c r="E9810" s="18" t="s">
        <v>29292</v>
      </c>
      <c r="F9810" s="15" t="s">
        <v>39775</v>
      </c>
      <c r="G9810" s="21" t="s">
        <v>4</v>
      </c>
      <c r="H9810" s="21" t="s">
        <v>4</v>
      </c>
      <c r="I9810" s="21" t="s">
        <v>29290</v>
      </c>
      <c r="J9810" s="21">
        <v>21.36</v>
      </c>
      <c r="K9810" s="16">
        <v>12.660114503816793</v>
      </c>
      <c r="L9810" s="17">
        <v>0.40785245538742781</v>
      </c>
    </row>
    <row r="9811" spans="1:12" ht="30.15" x14ac:dyDescent="0.3">
      <c r="A9811" s="15">
        <v>9810</v>
      </c>
      <c r="B9811" s="15" t="s">
        <v>41567</v>
      </c>
      <c r="C9811" s="15" t="s">
        <v>29293</v>
      </c>
      <c r="D9811" s="15" t="s">
        <v>29293</v>
      </c>
      <c r="E9811" s="18" t="s">
        <v>29294</v>
      </c>
      <c r="F9811" s="15" t="s">
        <v>39776</v>
      </c>
      <c r="G9811" s="21" t="s">
        <v>1</v>
      </c>
      <c r="H9811" s="21" t="s">
        <v>1</v>
      </c>
      <c r="I9811" s="21" t="s">
        <v>23004</v>
      </c>
      <c r="J9811" s="21">
        <v>21.4</v>
      </c>
      <c r="K9811" s="16">
        <v>15.92</v>
      </c>
      <c r="L9811" s="17">
        <v>0.25572697522206639</v>
      </c>
    </row>
    <row r="9812" spans="1:12" x14ac:dyDescent="0.3">
      <c r="A9812" s="15">
        <v>9811</v>
      </c>
      <c r="B9812" s="15" t="s">
        <v>41566</v>
      </c>
      <c r="C9812" s="15" t="s">
        <v>29295</v>
      </c>
      <c r="D9812" s="15" t="s">
        <v>29295</v>
      </c>
      <c r="E9812" s="18" t="s">
        <v>29296</v>
      </c>
      <c r="F9812" s="15" t="s">
        <v>39777</v>
      </c>
      <c r="G9812" s="21" t="s">
        <v>3</v>
      </c>
      <c r="H9812" s="21" t="s">
        <v>3</v>
      </c>
      <c r="I9812" s="21" t="s">
        <v>23004</v>
      </c>
      <c r="J9812" s="21">
        <v>21.39</v>
      </c>
      <c r="K9812" s="16">
        <v>17.900000000000002</v>
      </c>
      <c r="L9812" s="17">
        <v>0.16316035530621778</v>
      </c>
    </row>
    <row r="9813" spans="1:12" x14ac:dyDescent="0.3">
      <c r="A9813" s="15">
        <v>9812</v>
      </c>
      <c r="B9813" s="15" t="s">
        <v>41544</v>
      </c>
      <c r="C9813" s="15" t="s">
        <v>29299</v>
      </c>
      <c r="D9813" s="15"/>
      <c r="E9813" s="18" t="s">
        <v>29300</v>
      </c>
      <c r="F9813" s="15"/>
      <c r="G9813" s="21" t="s">
        <v>8</v>
      </c>
      <c r="H9813" s="21"/>
      <c r="I9813" s="21" t="s">
        <v>23196</v>
      </c>
      <c r="J9813" s="21"/>
      <c r="K9813" s="16">
        <v>16.3</v>
      </c>
      <c r="L9813" s="17">
        <v>0.30341880341880334</v>
      </c>
    </row>
    <row r="9814" spans="1:12" x14ac:dyDescent="0.3">
      <c r="A9814" s="15">
        <v>9813</v>
      </c>
      <c r="B9814" s="15" t="s">
        <v>41544</v>
      </c>
      <c r="C9814" s="15" t="s">
        <v>29301</v>
      </c>
      <c r="D9814" s="15"/>
      <c r="E9814" s="18" t="s">
        <v>29302</v>
      </c>
      <c r="F9814" s="15"/>
      <c r="G9814" s="21" t="s">
        <v>8</v>
      </c>
      <c r="H9814" s="21"/>
      <c r="I9814" s="21" t="s">
        <v>23196</v>
      </c>
      <c r="J9814" s="21"/>
      <c r="K9814" s="16">
        <v>15.88</v>
      </c>
      <c r="L9814" s="17">
        <v>0.32136752136752128</v>
      </c>
    </row>
    <row r="9815" spans="1:12" x14ac:dyDescent="0.3">
      <c r="A9815" s="15">
        <v>9814</v>
      </c>
      <c r="B9815" s="15" t="s">
        <v>41544</v>
      </c>
      <c r="C9815" s="15" t="s">
        <v>29303</v>
      </c>
      <c r="D9815" s="15" t="s">
        <v>29303</v>
      </c>
      <c r="E9815" s="18" t="s">
        <v>29304</v>
      </c>
      <c r="F9815" s="15" t="s">
        <v>39778</v>
      </c>
      <c r="G9815" s="21" t="s">
        <v>8</v>
      </c>
      <c r="H9815" s="21" t="s">
        <v>8</v>
      </c>
      <c r="I9815" s="21" t="s">
        <v>21962</v>
      </c>
      <c r="J9815" s="21">
        <v>21.48</v>
      </c>
      <c r="K9815" s="16">
        <v>16.510000000000002</v>
      </c>
      <c r="L9815" s="17">
        <v>0.23137802607076344</v>
      </c>
    </row>
    <row r="9816" spans="1:12" x14ac:dyDescent="0.3">
      <c r="A9816" s="15">
        <v>9815</v>
      </c>
      <c r="B9816" s="15" t="s">
        <v>41511</v>
      </c>
      <c r="C9816" s="15" t="s">
        <v>29308</v>
      </c>
      <c r="D9816" s="15" t="s">
        <v>29308</v>
      </c>
      <c r="E9816" s="18" t="s">
        <v>29309</v>
      </c>
      <c r="F9816" s="15" t="s">
        <v>39779</v>
      </c>
      <c r="G9816" s="21" t="s">
        <v>34</v>
      </c>
      <c r="H9816" s="21" t="s">
        <v>34</v>
      </c>
      <c r="I9816" s="21" t="s">
        <v>23777</v>
      </c>
      <c r="J9816" s="21">
        <v>22.07</v>
      </c>
      <c r="K9816" s="16">
        <v>11.2</v>
      </c>
      <c r="L9816" s="17">
        <v>0.49275362318840576</v>
      </c>
    </row>
    <row r="9817" spans="1:12" x14ac:dyDescent="0.3">
      <c r="A9817" s="15">
        <v>9816</v>
      </c>
      <c r="B9817" s="15" t="s">
        <v>41534</v>
      </c>
      <c r="C9817" s="15" t="s">
        <v>29310</v>
      </c>
      <c r="D9817" s="15" t="s">
        <v>29310</v>
      </c>
      <c r="E9817" s="18" t="s">
        <v>29311</v>
      </c>
      <c r="F9817" s="15" t="s">
        <v>39780</v>
      </c>
      <c r="G9817" s="21" t="s">
        <v>34</v>
      </c>
      <c r="H9817" s="21" t="s">
        <v>34</v>
      </c>
      <c r="I9817" s="21" t="s">
        <v>21722</v>
      </c>
      <c r="J9817" s="21">
        <v>21.69</v>
      </c>
      <c r="K9817" s="16">
        <v>17.533333333333335</v>
      </c>
      <c r="L9817" s="17">
        <v>0.19163977255263559</v>
      </c>
    </row>
    <row r="9818" spans="1:12" x14ac:dyDescent="0.3">
      <c r="A9818" s="15">
        <v>9817</v>
      </c>
      <c r="B9818" s="15" t="s">
        <v>41606</v>
      </c>
      <c r="C9818" s="15" t="s">
        <v>29313</v>
      </c>
      <c r="D9818" s="15"/>
      <c r="E9818" s="18" t="s">
        <v>29314</v>
      </c>
      <c r="F9818" s="15"/>
      <c r="G9818" s="21" t="s">
        <v>1</v>
      </c>
      <c r="H9818" s="21"/>
      <c r="I9818" s="21" t="s">
        <v>22815</v>
      </c>
      <c r="J9818" s="21"/>
      <c r="K9818" s="16">
        <v>14.13</v>
      </c>
      <c r="L9818" s="17">
        <v>0.40455120101137798</v>
      </c>
    </row>
    <row r="9819" spans="1:12" x14ac:dyDescent="0.3">
      <c r="A9819" s="15">
        <v>9818</v>
      </c>
      <c r="B9819" s="15" t="s">
        <v>41644</v>
      </c>
      <c r="C9819" s="15" t="s">
        <v>29315</v>
      </c>
      <c r="D9819" s="15" t="s">
        <v>29315</v>
      </c>
      <c r="E9819" s="18" t="s">
        <v>29316</v>
      </c>
      <c r="F9819" s="15" t="s">
        <v>39781</v>
      </c>
      <c r="G9819" s="21" t="s">
        <v>1</v>
      </c>
      <c r="H9819" s="21" t="s">
        <v>1</v>
      </c>
      <c r="I9819" s="21" t="s">
        <v>29317</v>
      </c>
      <c r="J9819" s="21">
        <v>23.45</v>
      </c>
      <c r="K9819" s="16">
        <v>17.55</v>
      </c>
      <c r="L9819" s="17">
        <v>0.19236079153244362</v>
      </c>
    </row>
    <row r="9820" spans="1:12" x14ac:dyDescent="0.3">
      <c r="A9820" s="15">
        <v>9819</v>
      </c>
      <c r="B9820" s="15" t="s">
        <v>41434</v>
      </c>
      <c r="C9820" s="15" t="s">
        <v>29319</v>
      </c>
      <c r="D9820" s="15" t="s">
        <v>29319</v>
      </c>
      <c r="E9820" s="18" t="s">
        <v>29320</v>
      </c>
      <c r="F9820" s="15" t="s">
        <v>39782</v>
      </c>
      <c r="G9820" s="21" t="s">
        <v>3</v>
      </c>
      <c r="H9820" s="21" t="s">
        <v>3</v>
      </c>
      <c r="I9820" s="21" t="s">
        <v>26544</v>
      </c>
      <c r="J9820" s="21">
        <v>21.85</v>
      </c>
      <c r="K9820" s="16">
        <v>12.05</v>
      </c>
      <c r="L9820" s="17">
        <v>0.44851258581235698</v>
      </c>
    </row>
    <row r="9821" spans="1:12" x14ac:dyDescent="0.3">
      <c r="A9821" s="15">
        <v>9820</v>
      </c>
      <c r="B9821" s="15" t="s">
        <v>41297</v>
      </c>
      <c r="C9821" s="15" t="s">
        <v>29322</v>
      </c>
      <c r="D9821" s="15" t="s">
        <v>29322</v>
      </c>
      <c r="E9821" s="18" t="s">
        <v>29323</v>
      </c>
      <c r="F9821" s="15" t="s">
        <v>39783</v>
      </c>
      <c r="G9821" s="21" t="s">
        <v>1</v>
      </c>
      <c r="H9821" s="21" t="s">
        <v>1</v>
      </c>
      <c r="I9821" s="21" t="s">
        <v>21711</v>
      </c>
      <c r="J9821" s="21">
        <v>21.89</v>
      </c>
      <c r="K9821" s="16">
        <v>13.835804123711343</v>
      </c>
      <c r="L9821" s="17">
        <v>0.36793951010912096</v>
      </c>
    </row>
    <row r="9822" spans="1:12" x14ac:dyDescent="0.3">
      <c r="A9822" s="15">
        <v>9821</v>
      </c>
      <c r="B9822" s="15" t="s">
        <v>41442</v>
      </c>
      <c r="C9822" s="15" t="s">
        <v>29326</v>
      </c>
      <c r="D9822" s="15"/>
      <c r="E9822" s="18" t="s">
        <v>29327</v>
      </c>
      <c r="F9822" s="15"/>
      <c r="G9822" s="21" t="s">
        <v>1</v>
      </c>
      <c r="H9822" s="21"/>
      <c r="I9822" s="21" t="s">
        <v>24976</v>
      </c>
      <c r="J9822" s="21"/>
      <c r="K9822" s="16">
        <v>18.32</v>
      </c>
      <c r="L9822" s="17">
        <v>0.23475355054302427</v>
      </c>
    </row>
    <row r="9823" spans="1:12" x14ac:dyDescent="0.3">
      <c r="A9823" s="15">
        <v>9822</v>
      </c>
      <c r="B9823" s="15" t="s">
        <v>41302</v>
      </c>
      <c r="C9823" s="15" t="s">
        <v>29328</v>
      </c>
      <c r="D9823" s="15" t="s">
        <v>29328</v>
      </c>
      <c r="E9823" s="18" t="s">
        <v>29329</v>
      </c>
      <c r="F9823" s="15" t="s">
        <v>39784</v>
      </c>
      <c r="G9823" s="21" t="s">
        <v>2</v>
      </c>
      <c r="H9823" s="21" t="s">
        <v>2</v>
      </c>
      <c r="I9823" s="21" t="s">
        <v>24694</v>
      </c>
      <c r="J9823" s="21">
        <v>22.1</v>
      </c>
      <c r="K9823" s="16">
        <v>16.059999999999999</v>
      </c>
      <c r="L9823" s="17">
        <v>0.27330316742081456</v>
      </c>
    </row>
    <row r="9824" spans="1:12" x14ac:dyDescent="0.3">
      <c r="A9824" s="15">
        <v>9823</v>
      </c>
      <c r="B9824" s="15" t="s">
        <v>41302</v>
      </c>
      <c r="C9824" s="15" t="s">
        <v>29330</v>
      </c>
      <c r="D9824" s="15"/>
      <c r="E9824" s="18" t="s">
        <v>29331</v>
      </c>
      <c r="F9824" s="15"/>
      <c r="G9824" s="21" t="s">
        <v>1</v>
      </c>
      <c r="H9824" s="21"/>
      <c r="I9824" s="21" t="s">
        <v>22840</v>
      </c>
      <c r="J9824" s="21"/>
      <c r="K9824" s="16">
        <v>17.190000000000001</v>
      </c>
      <c r="L9824" s="17">
        <v>0.28374999999999995</v>
      </c>
    </row>
    <row r="9825" spans="1:12" x14ac:dyDescent="0.3">
      <c r="A9825" s="15">
        <v>9824</v>
      </c>
      <c r="B9825" s="15" t="s">
        <v>41549</v>
      </c>
      <c r="C9825" s="15" t="s">
        <v>29332</v>
      </c>
      <c r="D9825" s="15"/>
      <c r="E9825" s="18" t="s">
        <v>29333</v>
      </c>
      <c r="F9825" s="15"/>
      <c r="G9825" s="21" t="s">
        <v>8</v>
      </c>
      <c r="H9825" s="21"/>
      <c r="I9825" s="21" t="s">
        <v>22840</v>
      </c>
      <c r="J9825" s="21"/>
      <c r="K9825" s="16">
        <v>17.149999999999999</v>
      </c>
      <c r="L9825" s="17">
        <v>0.28541666666666671</v>
      </c>
    </row>
    <row r="9826" spans="1:12" ht="30.15" x14ac:dyDescent="0.3">
      <c r="A9826" s="15">
        <v>9825</v>
      </c>
      <c r="B9826" s="15" t="s">
        <v>41462</v>
      </c>
      <c r="C9826" s="15" t="s">
        <v>29336</v>
      </c>
      <c r="D9826" s="15"/>
      <c r="E9826" s="18" t="s">
        <v>29337</v>
      </c>
      <c r="F9826" s="15"/>
      <c r="G9826" s="21" t="s">
        <v>3</v>
      </c>
      <c r="H9826" s="21"/>
      <c r="I9826" s="21" t="s">
        <v>29338</v>
      </c>
      <c r="J9826" s="21"/>
      <c r="K9826" s="16">
        <v>7.37</v>
      </c>
      <c r="L9826" s="17">
        <v>0.69380972164520149</v>
      </c>
    </row>
    <row r="9827" spans="1:12" x14ac:dyDescent="0.3">
      <c r="A9827" s="15">
        <v>9826</v>
      </c>
      <c r="B9827" s="15" t="s">
        <v>41549</v>
      </c>
      <c r="C9827" s="15" t="s">
        <v>29339</v>
      </c>
      <c r="D9827" s="15"/>
      <c r="E9827" s="18" t="s">
        <v>29340</v>
      </c>
      <c r="F9827" s="15"/>
      <c r="G9827" s="21" t="s">
        <v>8</v>
      </c>
      <c r="H9827" s="21"/>
      <c r="I9827" s="21" t="s">
        <v>26192</v>
      </c>
      <c r="J9827" s="21"/>
      <c r="K9827" s="16">
        <v>13.59</v>
      </c>
      <c r="L9827" s="17">
        <v>0.43656716417910452</v>
      </c>
    </row>
    <row r="9828" spans="1:12" x14ac:dyDescent="0.3">
      <c r="A9828" s="15">
        <v>9827</v>
      </c>
      <c r="B9828" s="15" t="s">
        <v>41442</v>
      </c>
      <c r="C9828" s="15" t="s">
        <v>29341</v>
      </c>
      <c r="D9828" s="15" t="s">
        <v>29341</v>
      </c>
      <c r="E9828" s="18" t="s">
        <v>29342</v>
      </c>
      <c r="F9828" s="15" t="s">
        <v>39785</v>
      </c>
      <c r="G9828" s="21" t="s">
        <v>1</v>
      </c>
      <c r="H9828" s="21" t="s">
        <v>1</v>
      </c>
      <c r="I9828" s="21" t="s">
        <v>23048</v>
      </c>
      <c r="J9828" s="21">
        <v>22.35</v>
      </c>
      <c r="K9828" s="16">
        <v>14.807990476190474</v>
      </c>
      <c r="L9828" s="17">
        <v>0.33745009055076186</v>
      </c>
    </row>
    <row r="9829" spans="1:12" ht="30.15" x14ac:dyDescent="0.3">
      <c r="A9829" s="15">
        <v>9828</v>
      </c>
      <c r="B9829" s="15" t="s">
        <v>41442</v>
      </c>
      <c r="C9829" s="15" t="s">
        <v>29343</v>
      </c>
      <c r="D9829" s="15" t="s">
        <v>29343</v>
      </c>
      <c r="E9829" s="18" t="s">
        <v>29344</v>
      </c>
      <c r="F9829" s="15" t="s">
        <v>39786</v>
      </c>
      <c r="G9829" s="21" t="s">
        <v>1</v>
      </c>
      <c r="H9829" s="21" t="s">
        <v>1</v>
      </c>
      <c r="I9829" s="21" t="s">
        <v>23048</v>
      </c>
      <c r="J9829" s="21">
        <v>22.35</v>
      </c>
      <c r="K9829" s="16">
        <v>15.075171428571426</v>
      </c>
      <c r="L9829" s="17">
        <v>0.32549568552253128</v>
      </c>
    </row>
    <row r="9830" spans="1:12" x14ac:dyDescent="0.3">
      <c r="A9830" s="15">
        <v>9829</v>
      </c>
      <c r="B9830" s="15" t="s">
        <v>41442</v>
      </c>
      <c r="C9830" s="15" t="s">
        <v>29345</v>
      </c>
      <c r="D9830" s="15" t="s">
        <v>29345</v>
      </c>
      <c r="E9830" s="18" t="s">
        <v>29346</v>
      </c>
      <c r="F9830" s="15" t="s">
        <v>39787</v>
      </c>
      <c r="G9830" s="21" t="s">
        <v>1</v>
      </c>
      <c r="H9830" s="21" t="s">
        <v>1</v>
      </c>
      <c r="I9830" s="21" t="s">
        <v>23048</v>
      </c>
      <c r="J9830" s="21">
        <v>22.35</v>
      </c>
      <c r="K9830" s="16">
        <v>17.633942857142856</v>
      </c>
      <c r="L9830" s="17">
        <v>0.21100926813678503</v>
      </c>
    </row>
    <row r="9831" spans="1:12" x14ac:dyDescent="0.3">
      <c r="A9831" s="15">
        <v>9830</v>
      </c>
      <c r="B9831" s="15" t="s">
        <v>41599</v>
      </c>
      <c r="C9831" s="15" t="s">
        <v>29347</v>
      </c>
      <c r="D9831" s="15" t="s">
        <v>29347</v>
      </c>
      <c r="E9831" s="18" t="s">
        <v>29348</v>
      </c>
      <c r="F9831" s="15" t="s">
        <v>29348</v>
      </c>
      <c r="G9831" s="21" t="s">
        <v>1</v>
      </c>
      <c r="H9831" s="21" t="s">
        <v>1</v>
      </c>
      <c r="I9831" s="21" t="s">
        <v>26034</v>
      </c>
      <c r="J9831" s="21">
        <v>21.56</v>
      </c>
      <c r="K9831" s="16">
        <v>13.506295081967211</v>
      </c>
      <c r="L9831" s="17">
        <v>0.39784685323374003</v>
      </c>
    </row>
    <row r="9832" spans="1:12" x14ac:dyDescent="0.3">
      <c r="A9832" s="15">
        <v>9831</v>
      </c>
      <c r="B9832" s="15" t="s">
        <v>41321</v>
      </c>
      <c r="C9832" s="15" t="s">
        <v>29350</v>
      </c>
      <c r="D9832" s="15" t="s">
        <v>29350</v>
      </c>
      <c r="E9832" s="18" t="s">
        <v>29351</v>
      </c>
      <c r="F9832" s="15" t="s">
        <v>39788</v>
      </c>
      <c r="G9832" s="21" t="s">
        <v>3</v>
      </c>
      <c r="H9832" s="21" t="s">
        <v>3</v>
      </c>
      <c r="I9832" s="21" t="s">
        <v>22586</v>
      </c>
      <c r="J9832" s="21">
        <v>22.57</v>
      </c>
      <c r="K9832" s="16">
        <v>18.866666666666667</v>
      </c>
      <c r="L9832" s="17">
        <v>0.16408211490178704</v>
      </c>
    </row>
    <row r="9833" spans="1:12" x14ac:dyDescent="0.3">
      <c r="A9833" s="15">
        <v>9832</v>
      </c>
      <c r="B9833" s="15" t="s">
        <v>41490</v>
      </c>
      <c r="C9833" s="15" t="s">
        <v>29352</v>
      </c>
      <c r="D9833" s="15" t="s">
        <v>29352</v>
      </c>
      <c r="E9833" s="18" t="s">
        <v>29353</v>
      </c>
      <c r="F9833" s="15" t="s">
        <v>39789</v>
      </c>
      <c r="G9833" s="21" t="s">
        <v>2</v>
      </c>
      <c r="H9833" s="21" t="s">
        <v>2</v>
      </c>
      <c r="I9833" s="21" t="s">
        <v>26304</v>
      </c>
      <c r="J9833" s="21">
        <v>22.19</v>
      </c>
      <c r="K9833" s="16">
        <v>13.7</v>
      </c>
      <c r="L9833" s="17">
        <v>0.3935369632580788</v>
      </c>
    </row>
    <row r="9834" spans="1:12" x14ac:dyDescent="0.3">
      <c r="A9834" s="15">
        <v>9833</v>
      </c>
      <c r="B9834" s="15" t="s">
        <v>41662</v>
      </c>
      <c r="C9834" s="15" t="s">
        <v>29356</v>
      </c>
      <c r="D9834" s="15" t="s">
        <v>29356</v>
      </c>
      <c r="E9834" s="18" t="s">
        <v>29357</v>
      </c>
      <c r="F9834" s="15" t="s">
        <v>39790</v>
      </c>
      <c r="G9834" s="21" t="s">
        <v>8</v>
      </c>
      <c r="H9834" s="21" t="s">
        <v>8</v>
      </c>
      <c r="I9834" s="21" t="s">
        <v>22699</v>
      </c>
      <c r="J9834" s="21">
        <v>22.68</v>
      </c>
      <c r="K9834" s="16">
        <v>12.74</v>
      </c>
      <c r="L9834" s="17">
        <v>0.43827160493827161</v>
      </c>
    </row>
    <row r="9835" spans="1:12" x14ac:dyDescent="0.3">
      <c r="A9835" s="15">
        <v>9834</v>
      </c>
      <c r="B9835" s="15" t="s">
        <v>41396</v>
      </c>
      <c r="C9835" s="15" t="s">
        <v>29361</v>
      </c>
      <c r="D9835" s="15" t="s">
        <v>29361</v>
      </c>
      <c r="E9835" s="18" t="s">
        <v>29362</v>
      </c>
      <c r="F9835" s="15" t="s">
        <v>39791</v>
      </c>
      <c r="G9835" s="21" t="s">
        <v>1</v>
      </c>
      <c r="H9835" s="21" t="s">
        <v>1</v>
      </c>
      <c r="I9835" s="21" t="s">
        <v>23286</v>
      </c>
      <c r="J9835" s="21">
        <v>22.7</v>
      </c>
      <c r="K9835" s="16">
        <v>16.190000000000001</v>
      </c>
      <c r="L9835" s="17">
        <v>0.28678414096916294</v>
      </c>
    </row>
    <row r="9836" spans="1:12" x14ac:dyDescent="0.3">
      <c r="A9836" s="15">
        <v>9835</v>
      </c>
      <c r="B9836" s="15" t="s">
        <v>41351</v>
      </c>
      <c r="C9836" s="15" t="s">
        <v>29363</v>
      </c>
      <c r="D9836" s="15"/>
      <c r="E9836" s="18" t="s">
        <v>29364</v>
      </c>
      <c r="F9836" s="15"/>
      <c r="G9836" s="21" t="s">
        <v>2</v>
      </c>
      <c r="H9836" s="21"/>
      <c r="I9836" s="21" t="s">
        <v>26632</v>
      </c>
      <c r="J9836" s="21"/>
      <c r="K9836" s="16">
        <v>17</v>
      </c>
      <c r="L9836" s="17">
        <v>0.31451612903225806</v>
      </c>
    </row>
    <row r="9837" spans="1:12" x14ac:dyDescent="0.3">
      <c r="A9837" s="15">
        <v>9836</v>
      </c>
      <c r="B9837" s="15" t="s">
        <v>41323</v>
      </c>
      <c r="C9837" s="15" t="s">
        <v>29365</v>
      </c>
      <c r="D9837" s="15" t="s">
        <v>29365</v>
      </c>
      <c r="E9837" s="18" t="s">
        <v>29366</v>
      </c>
      <c r="F9837" s="15" t="s">
        <v>39792</v>
      </c>
      <c r="G9837" s="21" t="s">
        <v>3</v>
      </c>
      <c r="H9837" s="21" t="s">
        <v>3</v>
      </c>
      <c r="I9837" s="21" t="s">
        <v>23825</v>
      </c>
      <c r="J9837" s="21">
        <v>22.85</v>
      </c>
      <c r="K9837" s="16">
        <v>17.739999999999998</v>
      </c>
      <c r="L9837" s="17">
        <v>0.22363238512035022</v>
      </c>
    </row>
    <row r="9838" spans="1:12" x14ac:dyDescent="0.3">
      <c r="A9838" s="15">
        <v>9837</v>
      </c>
      <c r="B9838" s="15" t="s">
        <v>41330</v>
      </c>
      <c r="C9838" s="15" t="s">
        <v>29367</v>
      </c>
      <c r="D9838" s="15" t="s">
        <v>29367</v>
      </c>
      <c r="E9838" s="18" t="s">
        <v>29368</v>
      </c>
      <c r="F9838" s="15" t="s">
        <v>39793</v>
      </c>
      <c r="G9838" s="21" t="s">
        <v>8</v>
      </c>
      <c r="H9838" s="21" t="s">
        <v>8</v>
      </c>
      <c r="I9838" s="21" t="s">
        <v>22705</v>
      </c>
      <c r="J9838" s="21">
        <v>22.89</v>
      </c>
      <c r="K9838" s="16">
        <v>10.34</v>
      </c>
      <c r="L9838" s="17">
        <v>0.54827435561380522</v>
      </c>
    </row>
    <row r="9839" spans="1:12" x14ac:dyDescent="0.3">
      <c r="A9839" s="15">
        <v>9838</v>
      </c>
      <c r="B9839" s="15" t="s">
        <v>41330</v>
      </c>
      <c r="C9839" s="15" t="s">
        <v>29369</v>
      </c>
      <c r="D9839" s="15" t="s">
        <v>29369</v>
      </c>
      <c r="E9839" s="18" t="s">
        <v>29370</v>
      </c>
      <c r="F9839" s="15" t="s">
        <v>39794</v>
      </c>
      <c r="G9839" s="21" t="s">
        <v>8</v>
      </c>
      <c r="H9839" s="21" t="s">
        <v>8</v>
      </c>
      <c r="I9839" s="21" t="s">
        <v>22705</v>
      </c>
      <c r="J9839" s="21">
        <v>22.89</v>
      </c>
      <c r="K9839" s="16">
        <v>11.533333333333333</v>
      </c>
      <c r="L9839" s="17">
        <v>0.49614096403087232</v>
      </c>
    </row>
    <row r="9840" spans="1:12" x14ac:dyDescent="0.3">
      <c r="A9840" s="15">
        <v>9839</v>
      </c>
      <c r="B9840" s="15" t="s">
        <v>41440</v>
      </c>
      <c r="C9840" s="15" t="s">
        <v>29371</v>
      </c>
      <c r="D9840" s="15" t="s">
        <v>29371</v>
      </c>
      <c r="E9840" s="18" t="s">
        <v>29372</v>
      </c>
      <c r="F9840" s="15" t="s">
        <v>39795</v>
      </c>
      <c r="G9840" s="21" t="s">
        <v>2</v>
      </c>
      <c r="H9840" s="21" t="s">
        <v>2</v>
      </c>
      <c r="I9840" s="21" t="s">
        <v>23063</v>
      </c>
      <c r="J9840" s="21">
        <v>22.99</v>
      </c>
      <c r="K9840" s="16">
        <v>17.382750000000001</v>
      </c>
      <c r="L9840" s="17">
        <v>0.24389952153110037</v>
      </c>
    </row>
    <row r="9841" spans="1:12" x14ac:dyDescent="0.3">
      <c r="A9841" s="15">
        <v>9840</v>
      </c>
      <c r="B9841" s="15" t="s">
        <v>41650</v>
      </c>
      <c r="C9841" s="15" t="s">
        <v>29375</v>
      </c>
      <c r="D9841" s="15" t="s">
        <v>29375</v>
      </c>
      <c r="E9841" s="18" t="s">
        <v>29376</v>
      </c>
      <c r="F9841" s="15" t="s">
        <v>39796</v>
      </c>
      <c r="G9841" s="21" t="s">
        <v>13</v>
      </c>
      <c r="H9841" s="21" t="s">
        <v>13</v>
      </c>
      <c r="I9841" s="21" t="s">
        <v>25010</v>
      </c>
      <c r="J9841" s="21">
        <v>18.29</v>
      </c>
      <c r="K9841" s="16">
        <v>15.35</v>
      </c>
      <c r="L9841" s="17">
        <v>0.3340563991323211</v>
      </c>
    </row>
    <row r="9842" spans="1:12" x14ac:dyDescent="0.3">
      <c r="A9842" s="15">
        <v>9841</v>
      </c>
      <c r="B9842" s="15" t="s">
        <v>41576</v>
      </c>
      <c r="C9842" s="15" t="s">
        <v>29379</v>
      </c>
      <c r="D9842" s="15" t="s">
        <v>29379</v>
      </c>
      <c r="E9842" s="18" t="s">
        <v>29380</v>
      </c>
      <c r="F9842" s="15" t="s">
        <v>39797</v>
      </c>
      <c r="G9842" s="21" t="s">
        <v>3</v>
      </c>
      <c r="H9842" s="21" t="s">
        <v>3</v>
      </c>
      <c r="I9842" s="21" t="s">
        <v>21559</v>
      </c>
      <c r="J9842" s="21">
        <v>23.09</v>
      </c>
      <c r="K9842" s="16">
        <v>16.96</v>
      </c>
      <c r="L9842" s="17">
        <v>0.26548289302728451</v>
      </c>
    </row>
    <row r="9843" spans="1:12" x14ac:dyDescent="0.3">
      <c r="A9843" s="15">
        <v>9842</v>
      </c>
      <c r="B9843" s="15" t="s">
        <v>41576</v>
      </c>
      <c r="C9843" s="15" t="s">
        <v>29381</v>
      </c>
      <c r="D9843" s="15" t="s">
        <v>29381</v>
      </c>
      <c r="E9843" s="18" t="s">
        <v>29382</v>
      </c>
      <c r="F9843" s="15" t="s">
        <v>39798</v>
      </c>
      <c r="G9843" s="21" t="s">
        <v>3</v>
      </c>
      <c r="H9843" s="21" t="s">
        <v>3</v>
      </c>
      <c r="I9843" s="21" t="s">
        <v>21559</v>
      </c>
      <c r="J9843" s="21">
        <v>23.09</v>
      </c>
      <c r="K9843" s="16">
        <v>16.96</v>
      </c>
      <c r="L9843" s="17">
        <v>0.26548289302728451</v>
      </c>
    </row>
    <row r="9844" spans="1:12" x14ac:dyDescent="0.3">
      <c r="A9844" s="15">
        <v>9843</v>
      </c>
      <c r="B9844" s="15" t="s">
        <v>41534</v>
      </c>
      <c r="C9844" s="15" t="s">
        <v>29385</v>
      </c>
      <c r="D9844" s="15"/>
      <c r="E9844" s="18" t="s">
        <v>29386</v>
      </c>
      <c r="F9844" s="15"/>
      <c r="G9844" s="21" t="s">
        <v>15</v>
      </c>
      <c r="H9844" s="21"/>
      <c r="I9844" s="21" t="s">
        <v>23859</v>
      </c>
      <c r="J9844" s="21"/>
      <c r="K9844" s="16">
        <v>19.71</v>
      </c>
      <c r="L9844" s="17">
        <v>0.21754664549424374</v>
      </c>
    </row>
    <row r="9845" spans="1:12" ht="30.15" x14ac:dyDescent="0.3">
      <c r="A9845" s="15">
        <v>9844</v>
      </c>
      <c r="B9845" s="15" t="s">
        <v>41567</v>
      </c>
      <c r="C9845" s="15" t="s">
        <v>29389</v>
      </c>
      <c r="D9845" s="15" t="s">
        <v>29389</v>
      </c>
      <c r="E9845" s="18" t="s">
        <v>29390</v>
      </c>
      <c r="F9845" s="15" t="s">
        <v>39799</v>
      </c>
      <c r="G9845" s="21" t="s">
        <v>1</v>
      </c>
      <c r="H9845" s="21" t="s">
        <v>1</v>
      </c>
      <c r="I9845" s="21" t="s">
        <v>24401</v>
      </c>
      <c r="J9845" s="21">
        <v>23.29</v>
      </c>
      <c r="K9845" s="16">
        <v>14.71</v>
      </c>
      <c r="L9845" s="17">
        <v>0.36839845427221979</v>
      </c>
    </row>
    <row r="9846" spans="1:12" x14ac:dyDescent="0.3">
      <c r="A9846" s="15">
        <v>9845</v>
      </c>
      <c r="B9846" s="15" t="s">
        <v>41320</v>
      </c>
      <c r="C9846" s="15" t="s">
        <v>29391</v>
      </c>
      <c r="D9846" s="15" t="s">
        <v>29391</v>
      </c>
      <c r="E9846" s="18" t="s">
        <v>29392</v>
      </c>
      <c r="F9846" s="15" t="s">
        <v>39800</v>
      </c>
      <c r="G9846" s="21" t="s">
        <v>2</v>
      </c>
      <c r="H9846" s="21" t="s">
        <v>2</v>
      </c>
      <c r="I9846" s="21" t="s">
        <v>22453</v>
      </c>
      <c r="J9846" s="21">
        <v>23.31</v>
      </c>
      <c r="K9846" s="16">
        <v>13.611111111111111</v>
      </c>
      <c r="L9846" s="17">
        <v>0.41583214115402961</v>
      </c>
    </row>
    <row r="9847" spans="1:12" x14ac:dyDescent="0.3">
      <c r="A9847" s="15">
        <v>9846</v>
      </c>
      <c r="B9847" s="15" t="s">
        <v>41610</v>
      </c>
      <c r="C9847" s="15" t="s">
        <v>29394</v>
      </c>
      <c r="D9847" s="15" t="s">
        <v>29394</v>
      </c>
      <c r="E9847" s="18" t="s">
        <v>29395</v>
      </c>
      <c r="F9847" s="15" t="s">
        <v>39801</v>
      </c>
      <c r="G9847" s="21" t="s">
        <v>3</v>
      </c>
      <c r="H9847" s="21" t="s">
        <v>3</v>
      </c>
      <c r="I9847" s="21" t="s">
        <v>25932</v>
      </c>
      <c r="J9847" s="21">
        <v>23.48</v>
      </c>
      <c r="K9847" s="16">
        <v>14.55</v>
      </c>
      <c r="L9847" s="17">
        <v>0.38005965061780989</v>
      </c>
    </row>
    <row r="9848" spans="1:12" x14ac:dyDescent="0.3">
      <c r="A9848" s="15">
        <v>9847</v>
      </c>
      <c r="B9848" s="15" t="s">
        <v>41671</v>
      </c>
      <c r="C9848" s="15" t="s">
        <v>29396</v>
      </c>
      <c r="D9848" s="15"/>
      <c r="E9848" s="18" t="s">
        <v>29397</v>
      </c>
      <c r="F9848" s="15"/>
      <c r="G9848" s="21" t="s">
        <v>1</v>
      </c>
      <c r="H9848" s="21"/>
      <c r="I9848" s="21" t="s">
        <v>29398</v>
      </c>
      <c r="J9848" s="21"/>
      <c r="K9848" s="16">
        <v>11.203782396088023</v>
      </c>
      <c r="L9848" s="17">
        <v>0.55716275114276592</v>
      </c>
    </row>
    <row r="9849" spans="1:12" x14ac:dyDescent="0.3">
      <c r="A9849" s="15">
        <v>9848</v>
      </c>
      <c r="B9849" s="15" t="s">
        <v>41647</v>
      </c>
      <c r="C9849" s="15" t="s">
        <v>29399</v>
      </c>
      <c r="D9849" s="15" t="s">
        <v>29399</v>
      </c>
      <c r="E9849" s="18" t="s">
        <v>29400</v>
      </c>
      <c r="F9849" s="15" t="s">
        <v>39802</v>
      </c>
      <c r="G9849" s="21" t="s">
        <v>2</v>
      </c>
      <c r="H9849" s="21" t="s">
        <v>2</v>
      </c>
      <c r="I9849" s="21" t="s">
        <v>24850</v>
      </c>
      <c r="J9849" s="21">
        <v>23.5</v>
      </c>
      <c r="K9849" s="16">
        <v>21.61</v>
      </c>
      <c r="L9849" s="17">
        <v>8.0425531914893642E-2</v>
      </c>
    </row>
    <row r="9850" spans="1:12" x14ac:dyDescent="0.3">
      <c r="A9850" s="15">
        <v>9849</v>
      </c>
      <c r="B9850" s="15" t="s">
        <v>41567</v>
      </c>
      <c r="C9850" s="15" t="s">
        <v>29401</v>
      </c>
      <c r="D9850" s="15" t="s">
        <v>29401</v>
      </c>
      <c r="E9850" s="18" t="s">
        <v>29402</v>
      </c>
      <c r="F9850" s="15" t="s">
        <v>39803</v>
      </c>
      <c r="G9850" s="21" t="s">
        <v>2</v>
      </c>
      <c r="H9850" s="21" t="s">
        <v>2</v>
      </c>
      <c r="I9850" s="21" t="s">
        <v>21706</v>
      </c>
      <c r="J9850" s="21">
        <v>23.59</v>
      </c>
      <c r="K9850" s="16">
        <v>10.49</v>
      </c>
      <c r="L9850" s="17">
        <v>0.55532005086901226</v>
      </c>
    </row>
    <row r="9851" spans="1:12" x14ac:dyDescent="0.3">
      <c r="A9851" s="15">
        <v>9850</v>
      </c>
      <c r="B9851" s="15" t="s">
        <v>41642</v>
      </c>
      <c r="C9851" s="15" t="s">
        <v>29403</v>
      </c>
      <c r="D9851" s="15"/>
      <c r="E9851" s="18" t="s">
        <v>29404</v>
      </c>
      <c r="F9851" s="15"/>
      <c r="G9851" s="21" t="s">
        <v>1</v>
      </c>
      <c r="H9851" s="21"/>
      <c r="I9851" s="21" t="s">
        <v>24489</v>
      </c>
      <c r="J9851" s="21"/>
      <c r="K9851" s="16">
        <v>6.3062999999999994</v>
      </c>
      <c r="L9851" s="17">
        <v>0.75181818181818183</v>
      </c>
    </row>
    <row r="9852" spans="1:12" x14ac:dyDescent="0.3">
      <c r="A9852" s="15">
        <v>9851</v>
      </c>
      <c r="B9852" s="15" t="s">
        <v>41369</v>
      </c>
      <c r="C9852" s="15" t="s">
        <v>29405</v>
      </c>
      <c r="D9852" s="15" t="s">
        <v>29405</v>
      </c>
      <c r="E9852" s="18" t="s">
        <v>29406</v>
      </c>
      <c r="F9852" s="15" t="s">
        <v>29406</v>
      </c>
      <c r="G9852" s="21" t="s">
        <v>4</v>
      </c>
      <c r="H9852" s="21" t="s">
        <v>4</v>
      </c>
      <c r="I9852" s="21" t="s">
        <v>22956</v>
      </c>
      <c r="J9852" s="21">
        <v>23.62</v>
      </c>
      <c r="K9852" s="16">
        <v>14.12</v>
      </c>
      <c r="L9852" s="17">
        <v>0.40472175379426645</v>
      </c>
    </row>
    <row r="9853" spans="1:12" x14ac:dyDescent="0.3">
      <c r="A9853" s="15">
        <v>9852</v>
      </c>
      <c r="B9853" s="15" t="s">
        <v>41564</v>
      </c>
      <c r="C9853" s="15" t="s">
        <v>29408</v>
      </c>
      <c r="D9853" s="15" t="s">
        <v>29408</v>
      </c>
      <c r="E9853" s="18" t="s">
        <v>16562</v>
      </c>
      <c r="F9853" s="15" t="s">
        <v>37964</v>
      </c>
      <c r="G9853" s="21" t="s">
        <v>1</v>
      </c>
      <c r="H9853" s="21" t="s">
        <v>1</v>
      </c>
      <c r="I9853" s="21" t="s">
        <v>25333</v>
      </c>
      <c r="J9853" s="21">
        <v>23.74</v>
      </c>
      <c r="K9853" s="16">
        <v>19.661800124146492</v>
      </c>
      <c r="L9853" s="17">
        <v>0.17178600993485707</v>
      </c>
    </row>
    <row r="9854" spans="1:12" x14ac:dyDescent="0.3">
      <c r="A9854" s="15">
        <v>9853</v>
      </c>
      <c r="B9854" s="15" t="s">
        <v>41564</v>
      </c>
      <c r="C9854" s="15" t="s">
        <v>29409</v>
      </c>
      <c r="D9854" s="15" t="s">
        <v>29409</v>
      </c>
      <c r="E9854" s="18" t="s">
        <v>29410</v>
      </c>
      <c r="F9854" s="15" t="s">
        <v>39804</v>
      </c>
      <c r="G9854" s="21" t="s">
        <v>1</v>
      </c>
      <c r="H9854" s="21" t="s">
        <v>1</v>
      </c>
      <c r="I9854" s="21" t="s">
        <v>25333</v>
      </c>
      <c r="J9854" s="21">
        <v>23.74</v>
      </c>
      <c r="K9854" s="16">
        <v>19.845059042883779</v>
      </c>
      <c r="L9854" s="17">
        <v>0.16406659465527462</v>
      </c>
    </row>
    <row r="9855" spans="1:12" ht="30.15" x14ac:dyDescent="0.3">
      <c r="A9855" s="15">
        <v>9854</v>
      </c>
      <c r="B9855" s="15" t="s">
        <v>41396</v>
      </c>
      <c r="C9855" s="15" t="s">
        <v>29411</v>
      </c>
      <c r="D9855" s="15" t="s">
        <v>29411</v>
      </c>
      <c r="E9855" s="18" t="s">
        <v>29412</v>
      </c>
      <c r="F9855" s="15" t="s">
        <v>39805</v>
      </c>
      <c r="G9855" s="21" t="s">
        <v>1</v>
      </c>
      <c r="H9855" s="21" t="s">
        <v>1</v>
      </c>
      <c r="I9855" s="21" t="s">
        <v>23685</v>
      </c>
      <c r="J9855" s="21">
        <v>23.79</v>
      </c>
      <c r="K9855" s="16">
        <v>18.183333333333334</v>
      </c>
      <c r="L9855" s="17">
        <v>0.23567325206669465</v>
      </c>
    </row>
    <row r="9856" spans="1:12" x14ac:dyDescent="0.3">
      <c r="A9856" s="15">
        <v>9855</v>
      </c>
      <c r="B9856" s="15" t="s">
        <v>41396</v>
      </c>
      <c r="C9856" s="15" t="s">
        <v>29416</v>
      </c>
      <c r="D9856" s="15" t="s">
        <v>29416</v>
      </c>
      <c r="E9856" s="18" t="s">
        <v>29417</v>
      </c>
      <c r="F9856" s="15" t="s">
        <v>39806</v>
      </c>
      <c r="G9856" s="21" t="s">
        <v>1</v>
      </c>
      <c r="H9856" s="21" t="s">
        <v>1</v>
      </c>
      <c r="I9856" s="21" t="s">
        <v>23685</v>
      </c>
      <c r="J9856" s="21">
        <v>23.79</v>
      </c>
      <c r="K9856" s="16">
        <v>19.670000000000002</v>
      </c>
      <c r="L9856" s="17">
        <v>0.17318200924758292</v>
      </c>
    </row>
    <row r="9857" spans="1:12" x14ac:dyDescent="0.3">
      <c r="A9857" s="15">
        <v>9856</v>
      </c>
      <c r="B9857" s="15" t="s">
        <v>41396</v>
      </c>
      <c r="C9857" s="15" t="s">
        <v>29419</v>
      </c>
      <c r="D9857" s="15" t="s">
        <v>29419</v>
      </c>
      <c r="E9857" s="18" t="s">
        <v>29420</v>
      </c>
      <c r="F9857" s="15" t="s">
        <v>39807</v>
      </c>
      <c r="G9857" s="21" t="s">
        <v>1</v>
      </c>
      <c r="H9857" s="21" t="s">
        <v>1</v>
      </c>
      <c r="I9857" s="21" t="s">
        <v>23685</v>
      </c>
      <c r="J9857" s="21">
        <v>23.79</v>
      </c>
      <c r="K9857" s="16">
        <v>13.76</v>
      </c>
      <c r="L9857" s="17">
        <v>0.42160571668768387</v>
      </c>
    </row>
    <row r="9858" spans="1:12" x14ac:dyDescent="0.3">
      <c r="A9858" s="15">
        <v>9857</v>
      </c>
      <c r="B9858" s="15" t="s">
        <v>41396</v>
      </c>
      <c r="C9858" s="15" t="s">
        <v>29421</v>
      </c>
      <c r="D9858" s="15" t="s">
        <v>29421</v>
      </c>
      <c r="E9858" s="18" t="s">
        <v>29422</v>
      </c>
      <c r="F9858" s="15" t="s">
        <v>34822</v>
      </c>
      <c r="G9858" s="21" t="s">
        <v>1</v>
      </c>
      <c r="H9858" s="21" t="s">
        <v>1</v>
      </c>
      <c r="I9858" s="21" t="s">
        <v>23685</v>
      </c>
      <c r="J9858" s="21">
        <v>23.79</v>
      </c>
      <c r="K9858" s="16">
        <v>18.71</v>
      </c>
      <c r="L9858" s="17">
        <v>0.21353509878100035</v>
      </c>
    </row>
    <row r="9859" spans="1:12" x14ac:dyDescent="0.3">
      <c r="A9859" s="15">
        <v>9858</v>
      </c>
      <c r="B9859" s="15" t="s">
        <v>41566</v>
      </c>
      <c r="C9859" s="15" t="s">
        <v>29426</v>
      </c>
      <c r="D9859" s="15" t="s">
        <v>29426</v>
      </c>
      <c r="E9859" s="18" t="s">
        <v>29427</v>
      </c>
      <c r="F9859" s="15" t="s">
        <v>39808</v>
      </c>
      <c r="G9859" s="21" t="s">
        <v>1</v>
      </c>
      <c r="H9859" s="21" t="s">
        <v>1</v>
      </c>
      <c r="I9859" s="21" t="s">
        <v>24976</v>
      </c>
      <c r="J9859" s="21">
        <v>23.94</v>
      </c>
      <c r="K9859" s="16">
        <v>16.96</v>
      </c>
      <c r="L9859" s="17">
        <v>0.29156223893065997</v>
      </c>
    </row>
    <row r="9860" spans="1:12" ht="30.15" x14ac:dyDescent="0.3">
      <c r="A9860" s="15">
        <v>9859</v>
      </c>
      <c r="B9860" s="15" t="s">
        <v>41442</v>
      </c>
      <c r="C9860" s="15" t="s">
        <v>29428</v>
      </c>
      <c r="D9860" s="15" t="s">
        <v>29428</v>
      </c>
      <c r="E9860" s="18" t="s">
        <v>29429</v>
      </c>
      <c r="F9860" s="15" t="s">
        <v>39809</v>
      </c>
      <c r="G9860" s="21" t="s">
        <v>1</v>
      </c>
      <c r="H9860" s="21" t="s">
        <v>1</v>
      </c>
      <c r="I9860" s="21" t="s">
        <v>24976</v>
      </c>
      <c r="J9860" s="21">
        <v>23.94</v>
      </c>
      <c r="K9860" s="16">
        <v>17.625563258232233</v>
      </c>
      <c r="L9860" s="17">
        <v>0.26376093324009053</v>
      </c>
    </row>
    <row r="9861" spans="1:12" x14ac:dyDescent="0.3">
      <c r="A9861" s="15">
        <v>9860</v>
      </c>
      <c r="B9861" s="15" t="s">
        <v>41297</v>
      </c>
      <c r="C9861" s="15" t="s">
        <v>29430</v>
      </c>
      <c r="D9861" s="15" t="s">
        <v>29430</v>
      </c>
      <c r="E9861" s="18" t="s">
        <v>29431</v>
      </c>
      <c r="F9861" s="15" t="s">
        <v>39810</v>
      </c>
      <c r="G9861" s="21" t="s">
        <v>1</v>
      </c>
      <c r="H9861" s="21" t="s">
        <v>1</v>
      </c>
      <c r="I9861" s="21" t="s">
        <v>22114</v>
      </c>
      <c r="J9861" s="21">
        <v>23.89</v>
      </c>
      <c r="K9861" s="16">
        <v>17.38</v>
      </c>
      <c r="L9861" s="17">
        <v>0.27553147144643603</v>
      </c>
    </row>
    <row r="9862" spans="1:12" x14ac:dyDescent="0.3">
      <c r="A9862" s="15">
        <v>9861</v>
      </c>
      <c r="B9862" s="15" t="s">
        <v>41549</v>
      </c>
      <c r="C9862" s="15" t="s">
        <v>29432</v>
      </c>
      <c r="D9862" s="15" t="s">
        <v>29432</v>
      </c>
      <c r="E9862" s="18" t="s">
        <v>29433</v>
      </c>
      <c r="F9862" s="15" t="s">
        <v>39811</v>
      </c>
      <c r="G9862" s="21" t="s">
        <v>8</v>
      </c>
      <c r="H9862" s="21" t="s">
        <v>8</v>
      </c>
      <c r="I9862" s="21" t="s">
        <v>22840</v>
      </c>
      <c r="J9862" s="21">
        <v>24</v>
      </c>
      <c r="K9862" s="16">
        <v>19.600000000000001</v>
      </c>
      <c r="L9862" s="17">
        <v>0.18333333333333326</v>
      </c>
    </row>
    <row r="9863" spans="1:12" x14ac:dyDescent="0.3">
      <c r="A9863" s="15">
        <v>9862</v>
      </c>
      <c r="B9863" s="15" t="s">
        <v>41442</v>
      </c>
      <c r="C9863" s="15" t="s">
        <v>29434</v>
      </c>
      <c r="D9863" s="15"/>
      <c r="E9863" s="18" t="s">
        <v>29435</v>
      </c>
      <c r="F9863" s="15"/>
      <c r="G9863" s="21" t="s">
        <v>1</v>
      </c>
      <c r="H9863" s="21"/>
      <c r="I9863" s="21" t="s">
        <v>29436</v>
      </c>
      <c r="J9863" s="21"/>
      <c r="K9863" s="16">
        <v>19.61</v>
      </c>
      <c r="L9863" s="17">
        <v>0.24285714285714283</v>
      </c>
    </row>
    <row r="9864" spans="1:12" x14ac:dyDescent="0.3">
      <c r="A9864" s="15">
        <v>9863</v>
      </c>
      <c r="B9864" s="15" t="s">
        <v>41413</v>
      </c>
      <c r="C9864" s="15" t="s">
        <v>29437</v>
      </c>
      <c r="D9864" s="15"/>
      <c r="E9864" s="18" t="s">
        <v>29438</v>
      </c>
      <c r="F9864" s="15"/>
      <c r="G9864" s="21" t="s">
        <v>1</v>
      </c>
      <c r="H9864" s="21"/>
      <c r="I9864" s="21" t="s">
        <v>21586</v>
      </c>
      <c r="J9864" s="21"/>
      <c r="K9864" s="16">
        <v>18.794709562109027</v>
      </c>
      <c r="L9864" s="17">
        <v>0.27684842008045296</v>
      </c>
    </row>
    <row r="9865" spans="1:12" x14ac:dyDescent="0.3">
      <c r="A9865" s="15">
        <v>9864</v>
      </c>
      <c r="B9865" s="15" t="s">
        <v>41457</v>
      </c>
      <c r="C9865" s="15" t="s">
        <v>29439</v>
      </c>
      <c r="D9865" s="15"/>
      <c r="E9865" s="18" t="s">
        <v>29440</v>
      </c>
      <c r="F9865" s="15"/>
      <c r="G9865" s="21" t="s">
        <v>1</v>
      </c>
      <c r="H9865" s="21"/>
      <c r="I9865" s="21" t="s">
        <v>25472</v>
      </c>
      <c r="J9865" s="21"/>
      <c r="K9865" s="16">
        <v>17.36</v>
      </c>
      <c r="L9865" s="17">
        <v>0.33282090699461953</v>
      </c>
    </row>
    <row r="9866" spans="1:12" x14ac:dyDescent="0.3">
      <c r="A9866" s="15">
        <v>9865</v>
      </c>
      <c r="B9866" s="15" t="s">
        <v>41534</v>
      </c>
      <c r="C9866" s="15" t="s">
        <v>29441</v>
      </c>
      <c r="D9866" s="15" t="s">
        <v>29441</v>
      </c>
      <c r="E9866" s="18" t="s">
        <v>29442</v>
      </c>
      <c r="F9866" s="15" t="s">
        <v>39812</v>
      </c>
      <c r="G9866" s="21" t="s">
        <v>34</v>
      </c>
      <c r="H9866" s="21" t="s">
        <v>34</v>
      </c>
      <c r="I9866" s="21" t="s">
        <v>24509</v>
      </c>
      <c r="J9866" s="21">
        <v>24.12</v>
      </c>
      <c r="K9866" s="16">
        <v>17.366666666666667</v>
      </c>
      <c r="L9866" s="17">
        <v>0.2790922927909229</v>
      </c>
    </row>
    <row r="9867" spans="1:12" x14ac:dyDescent="0.3">
      <c r="A9867" s="15">
        <v>9866</v>
      </c>
      <c r="B9867" s="15" t="s">
        <v>41534</v>
      </c>
      <c r="C9867" s="15" t="s">
        <v>29443</v>
      </c>
      <c r="D9867" s="15" t="s">
        <v>29443</v>
      </c>
      <c r="E9867" s="18" t="s">
        <v>29444</v>
      </c>
      <c r="F9867" s="15" t="s">
        <v>39812</v>
      </c>
      <c r="G9867" s="21" t="s">
        <v>34</v>
      </c>
      <c r="H9867" s="21" t="s">
        <v>34</v>
      </c>
      <c r="I9867" s="21" t="s">
        <v>24509</v>
      </c>
      <c r="J9867" s="21">
        <v>24.12</v>
      </c>
      <c r="K9867" s="16">
        <v>18.012216936251193</v>
      </c>
      <c r="L9867" s="17">
        <v>0.25229485528222528</v>
      </c>
    </row>
    <row r="9868" spans="1:12" x14ac:dyDescent="0.3">
      <c r="A9868" s="15">
        <v>9867</v>
      </c>
      <c r="B9868" s="15" t="s">
        <v>41457</v>
      </c>
      <c r="C9868" s="15" t="s">
        <v>29445</v>
      </c>
      <c r="D9868" s="15" t="s">
        <v>29446</v>
      </c>
      <c r="E9868" s="18" t="s">
        <v>29447</v>
      </c>
      <c r="F9868" s="15" t="s">
        <v>39813</v>
      </c>
      <c r="G9868" s="21" t="s">
        <v>1</v>
      </c>
      <c r="H9868" s="21" t="s">
        <v>1</v>
      </c>
      <c r="I9868" s="21" t="s">
        <v>24762</v>
      </c>
      <c r="J9868" s="21">
        <v>27.99</v>
      </c>
      <c r="K9868" s="16">
        <v>12.516666666666667</v>
      </c>
      <c r="L9868" s="17">
        <v>0.56372719879168109</v>
      </c>
    </row>
    <row r="9869" spans="1:12" x14ac:dyDescent="0.3">
      <c r="A9869" s="15">
        <v>9868</v>
      </c>
      <c r="B9869" s="15" t="s">
        <v>41534</v>
      </c>
      <c r="C9869" s="15" t="s">
        <v>29448</v>
      </c>
      <c r="D9869" s="15" t="s">
        <v>29448</v>
      </c>
      <c r="E9869" s="18" t="s">
        <v>29449</v>
      </c>
      <c r="F9869" s="15" t="s">
        <v>37057</v>
      </c>
      <c r="G9869" s="21" t="s">
        <v>34</v>
      </c>
      <c r="H9869" s="21" t="s">
        <v>34</v>
      </c>
      <c r="I9869" s="21" t="s">
        <v>24509</v>
      </c>
      <c r="J9869" s="21">
        <v>24.12</v>
      </c>
      <c r="K9869" s="16">
        <v>18.766666666666666</v>
      </c>
      <c r="L9869" s="17">
        <v>0.22097689220976896</v>
      </c>
    </row>
    <row r="9870" spans="1:12" x14ac:dyDescent="0.3">
      <c r="A9870" s="15">
        <v>9869</v>
      </c>
      <c r="B9870" s="15" t="s">
        <v>41549</v>
      </c>
      <c r="C9870" s="15" t="s">
        <v>29450</v>
      </c>
      <c r="D9870" s="15" t="s">
        <v>29450</v>
      </c>
      <c r="E9870" s="18" t="s">
        <v>29451</v>
      </c>
      <c r="F9870" s="15" t="s">
        <v>39814</v>
      </c>
      <c r="G9870" s="21" t="s">
        <v>8</v>
      </c>
      <c r="H9870" s="21" t="s">
        <v>8</v>
      </c>
      <c r="I9870" s="21" t="s">
        <v>26192</v>
      </c>
      <c r="J9870" s="21">
        <v>24.12</v>
      </c>
      <c r="K9870" s="16">
        <v>13.59</v>
      </c>
      <c r="L9870" s="17">
        <v>0.43656716417910452</v>
      </c>
    </row>
    <row r="9871" spans="1:12" ht="30.15" x14ac:dyDescent="0.3">
      <c r="A9871" s="15">
        <v>9870</v>
      </c>
      <c r="B9871" s="15" t="s">
        <v>41534</v>
      </c>
      <c r="C9871" s="15" t="s">
        <v>29452</v>
      </c>
      <c r="D9871" s="15" t="s">
        <v>29452</v>
      </c>
      <c r="E9871" s="18" t="s">
        <v>29453</v>
      </c>
      <c r="F9871" s="15" t="s">
        <v>39715</v>
      </c>
      <c r="G9871" s="21" t="s">
        <v>34</v>
      </c>
      <c r="H9871" s="21" t="s">
        <v>34</v>
      </c>
      <c r="I9871" s="21" t="s">
        <v>21650</v>
      </c>
      <c r="J9871" s="21">
        <v>24.18</v>
      </c>
      <c r="K9871" s="16">
        <v>14.972999999999997</v>
      </c>
      <c r="L9871" s="17">
        <v>0.38102521703183151</v>
      </c>
    </row>
    <row r="9872" spans="1:12" x14ac:dyDescent="0.3">
      <c r="A9872" s="15">
        <v>9871</v>
      </c>
      <c r="B9872" s="15" t="s">
        <v>41320</v>
      </c>
      <c r="C9872" s="15" t="s">
        <v>29454</v>
      </c>
      <c r="D9872" s="15" t="s">
        <v>29454</v>
      </c>
      <c r="E9872" s="18" t="s">
        <v>29455</v>
      </c>
      <c r="F9872" s="15" t="s">
        <v>39815</v>
      </c>
      <c r="G9872" s="21" t="s">
        <v>1</v>
      </c>
      <c r="H9872" s="21" t="s">
        <v>1</v>
      </c>
      <c r="I9872" s="21" t="s">
        <v>25316</v>
      </c>
      <c r="J9872" s="21">
        <v>24.21</v>
      </c>
      <c r="K9872" s="16">
        <v>20.016666666666666</v>
      </c>
      <c r="L9872" s="17">
        <v>0.17320666391298367</v>
      </c>
    </row>
    <row r="9873" spans="1:12" x14ac:dyDescent="0.3">
      <c r="A9873" s="15">
        <v>9872</v>
      </c>
      <c r="B9873" s="15" t="s">
        <v>41379</v>
      </c>
      <c r="C9873" s="15" t="s">
        <v>29456</v>
      </c>
      <c r="D9873" s="15"/>
      <c r="E9873" s="18" t="s">
        <v>29457</v>
      </c>
      <c r="F9873" s="15"/>
      <c r="G9873" s="21" t="s">
        <v>1</v>
      </c>
      <c r="H9873" s="21"/>
      <c r="I9873" s="21" t="s">
        <v>21567</v>
      </c>
      <c r="J9873" s="21"/>
      <c r="K9873" s="16">
        <v>18.150000000000002</v>
      </c>
      <c r="L9873" s="17">
        <v>0.25277892136681751</v>
      </c>
    </row>
    <row r="9874" spans="1:12" x14ac:dyDescent="0.3">
      <c r="A9874" s="15">
        <v>9873</v>
      </c>
      <c r="B9874" s="15" t="s">
        <v>41490</v>
      </c>
      <c r="C9874" s="15" t="s">
        <v>29458</v>
      </c>
      <c r="D9874" s="15" t="s">
        <v>29458</v>
      </c>
      <c r="E9874" s="18" t="s">
        <v>29459</v>
      </c>
      <c r="F9874" s="15" t="s">
        <v>36538</v>
      </c>
      <c r="G9874" s="21" t="s">
        <v>2</v>
      </c>
      <c r="H9874" s="21" t="s">
        <v>2</v>
      </c>
      <c r="I9874" s="21" t="s">
        <v>21567</v>
      </c>
      <c r="J9874" s="21">
        <v>23.89</v>
      </c>
      <c r="K9874" s="16">
        <v>16.809999999999999</v>
      </c>
      <c r="L9874" s="17">
        <v>0.30794565664882673</v>
      </c>
    </row>
    <row r="9875" spans="1:12" x14ac:dyDescent="0.3">
      <c r="A9875" s="15">
        <v>9874</v>
      </c>
      <c r="B9875" s="15" t="s">
        <v>41357</v>
      </c>
      <c r="C9875" s="15" t="s">
        <v>29460</v>
      </c>
      <c r="D9875" s="15" t="s">
        <v>29460</v>
      </c>
      <c r="E9875" s="18" t="s">
        <v>29461</v>
      </c>
      <c r="F9875" s="15" t="s">
        <v>39816</v>
      </c>
      <c r="G9875" s="21" t="s">
        <v>3</v>
      </c>
      <c r="H9875" s="21" t="s">
        <v>3</v>
      </c>
      <c r="I9875" s="21" t="s">
        <v>23058</v>
      </c>
      <c r="J9875" s="21">
        <v>24.39</v>
      </c>
      <c r="K9875" s="16">
        <v>21.416666666666668</v>
      </c>
      <c r="L9875" s="17">
        <v>0.12226775956284143</v>
      </c>
    </row>
    <row r="9876" spans="1:12" x14ac:dyDescent="0.3">
      <c r="A9876" s="15">
        <v>9875</v>
      </c>
      <c r="B9876" s="15" t="s">
        <v>41320</v>
      </c>
      <c r="C9876" s="15" t="s">
        <v>29462</v>
      </c>
      <c r="D9876" s="15" t="s">
        <v>29462</v>
      </c>
      <c r="E9876" s="18" t="s">
        <v>29463</v>
      </c>
      <c r="F9876" s="15" t="s">
        <v>39817</v>
      </c>
      <c r="G9876" s="21" t="s">
        <v>3</v>
      </c>
      <c r="H9876" s="21" t="s">
        <v>3</v>
      </c>
      <c r="I9876" s="21" t="s">
        <v>29464</v>
      </c>
      <c r="J9876" s="21">
        <v>24.43</v>
      </c>
      <c r="K9876" s="16">
        <v>18.82</v>
      </c>
      <c r="L9876" s="17">
        <v>0.22932022932022936</v>
      </c>
    </row>
    <row r="9877" spans="1:12" ht="30.15" x14ac:dyDescent="0.3">
      <c r="A9877" s="15">
        <v>9876</v>
      </c>
      <c r="B9877" s="15" t="s">
        <v>41582</v>
      </c>
      <c r="C9877" s="15" t="s">
        <v>29469</v>
      </c>
      <c r="D9877" s="15" t="s">
        <v>29469</v>
      </c>
      <c r="E9877" s="18" t="s">
        <v>29470</v>
      </c>
      <c r="F9877" s="15" t="s">
        <v>39818</v>
      </c>
      <c r="G9877" s="21" t="s">
        <v>8</v>
      </c>
      <c r="H9877" s="21" t="s">
        <v>8</v>
      </c>
      <c r="I9877" s="21" t="s">
        <v>23658</v>
      </c>
      <c r="J9877" s="21">
        <v>24.48</v>
      </c>
      <c r="K9877" s="16">
        <v>11.335366705471479</v>
      </c>
      <c r="L9877" s="17">
        <v>0.5369539744496945</v>
      </c>
    </row>
    <row r="9878" spans="1:12" x14ac:dyDescent="0.3">
      <c r="A9878" s="15">
        <v>9877</v>
      </c>
      <c r="B9878" s="15" t="s">
        <v>41413</v>
      </c>
      <c r="C9878" s="15" t="s">
        <v>29472</v>
      </c>
      <c r="D9878" s="15" t="s">
        <v>29472</v>
      </c>
      <c r="E9878" s="18" t="s">
        <v>29473</v>
      </c>
      <c r="F9878" s="15" t="s">
        <v>39819</v>
      </c>
      <c r="G9878" s="21" t="s">
        <v>1</v>
      </c>
      <c r="H9878" s="21" t="s">
        <v>1</v>
      </c>
      <c r="I9878" s="21" t="s">
        <v>21704</v>
      </c>
      <c r="J9878" s="21">
        <v>24.99</v>
      </c>
      <c r="K9878" s="16">
        <v>19.059999999999999</v>
      </c>
      <c r="L9878" s="17">
        <v>0.23729491796718688</v>
      </c>
    </row>
    <row r="9879" spans="1:12" x14ac:dyDescent="0.3">
      <c r="A9879" s="15">
        <v>9878</v>
      </c>
      <c r="B9879" s="15" t="s">
        <v>41441</v>
      </c>
      <c r="C9879" s="15" t="s">
        <v>29474</v>
      </c>
      <c r="D9879" s="15" t="s">
        <v>29474</v>
      </c>
      <c r="E9879" s="18" t="s">
        <v>29475</v>
      </c>
      <c r="F9879" s="15" t="s">
        <v>39820</v>
      </c>
      <c r="G9879" s="21" t="s">
        <v>1</v>
      </c>
      <c r="H9879" s="21" t="s">
        <v>1</v>
      </c>
      <c r="I9879" s="21" t="s">
        <v>21704</v>
      </c>
      <c r="J9879" s="21">
        <v>24.99</v>
      </c>
      <c r="K9879" s="16">
        <v>21.983333333333334</v>
      </c>
      <c r="L9879" s="17">
        <v>0.12031479258370005</v>
      </c>
    </row>
    <row r="9880" spans="1:12" x14ac:dyDescent="0.3">
      <c r="A9880" s="15">
        <v>9879</v>
      </c>
      <c r="B9880" s="15" t="s">
        <v>41330</v>
      </c>
      <c r="C9880" s="15" t="s">
        <v>29476</v>
      </c>
      <c r="D9880" s="15" t="s">
        <v>29476</v>
      </c>
      <c r="E9880" s="18" t="s">
        <v>29477</v>
      </c>
      <c r="F9880" s="15" t="s">
        <v>39821</v>
      </c>
      <c r="G9880" s="21" t="s">
        <v>8</v>
      </c>
      <c r="H9880" s="21" t="s">
        <v>8</v>
      </c>
      <c r="I9880" s="21" t="s">
        <v>22735</v>
      </c>
      <c r="J9880" s="21">
        <v>25.08</v>
      </c>
      <c r="K9880" s="16">
        <v>16.48</v>
      </c>
      <c r="L9880" s="17">
        <v>0.34290271132376388</v>
      </c>
    </row>
    <row r="9881" spans="1:12" x14ac:dyDescent="0.3">
      <c r="A9881" s="15">
        <v>9880</v>
      </c>
      <c r="B9881" s="15" t="s">
        <v>41549</v>
      </c>
      <c r="C9881" s="15" t="s">
        <v>29481</v>
      </c>
      <c r="D9881" s="15" t="s">
        <v>29481</v>
      </c>
      <c r="E9881" s="18" t="s">
        <v>29482</v>
      </c>
      <c r="F9881" s="15" t="s">
        <v>39822</v>
      </c>
      <c r="G9881" s="21" t="s">
        <v>8</v>
      </c>
      <c r="H9881" s="21" t="s">
        <v>8</v>
      </c>
      <c r="I9881" s="21" t="s">
        <v>22735</v>
      </c>
      <c r="J9881" s="21">
        <v>25.08</v>
      </c>
      <c r="K9881" s="16">
        <v>18.32</v>
      </c>
      <c r="L9881" s="17">
        <v>0.2695374800637958</v>
      </c>
    </row>
    <row r="9882" spans="1:12" x14ac:dyDescent="0.3">
      <c r="A9882" s="15">
        <v>9881</v>
      </c>
      <c r="B9882" s="15" t="s">
        <v>41549</v>
      </c>
      <c r="C9882" s="15" t="s">
        <v>29483</v>
      </c>
      <c r="D9882" s="15" t="s">
        <v>29483</v>
      </c>
      <c r="E9882" s="18" t="s">
        <v>29484</v>
      </c>
      <c r="F9882" s="15" t="s">
        <v>39823</v>
      </c>
      <c r="G9882" s="21" t="s">
        <v>8</v>
      </c>
      <c r="H9882" s="21" t="s">
        <v>8</v>
      </c>
      <c r="I9882" s="21" t="s">
        <v>22735</v>
      </c>
      <c r="J9882" s="21">
        <v>25.08</v>
      </c>
      <c r="K9882" s="16">
        <v>21.083333333333336</v>
      </c>
      <c r="L9882" s="17">
        <v>0.15935672514619867</v>
      </c>
    </row>
    <row r="9883" spans="1:12" x14ac:dyDescent="0.3">
      <c r="A9883" s="15">
        <v>9882</v>
      </c>
      <c r="B9883" s="15" t="s">
        <v>41505</v>
      </c>
      <c r="C9883" s="15" t="s">
        <v>29485</v>
      </c>
      <c r="D9883" s="15" t="s">
        <v>29485</v>
      </c>
      <c r="E9883" s="18" t="s">
        <v>29486</v>
      </c>
      <c r="F9883" s="15" t="s">
        <v>39824</v>
      </c>
      <c r="G9883" s="21" t="s">
        <v>4</v>
      </c>
      <c r="H9883" s="21" t="s">
        <v>4</v>
      </c>
      <c r="I9883" s="21" t="s">
        <v>24023</v>
      </c>
      <c r="J9883" s="21">
        <v>25.12</v>
      </c>
      <c r="K9883" s="16">
        <v>15.266666666666666</v>
      </c>
      <c r="L9883" s="17">
        <v>0.39249237299376577</v>
      </c>
    </row>
    <row r="9884" spans="1:12" x14ac:dyDescent="0.3">
      <c r="A9884" s="15">
        <v>9883</v>
      </c>
      <c r="B9884" s="15" t="s">
        <v>41534</v>
      </c>
      <c r="C9884" s="15" t="s">
        <v>29487</v>
      </c>
      <c r="D9884" s="15" t="s">
        <v>29487</v>
      </c>
      <c r="E9884" s="18" t="s">
        <v>29488</v>
      </c>
      <c r="F9884" s="15" t="s">
        <v>39825</v>
      </c>
      <c r="G9884" s="21" t="s">
        <v>15</v>
      </c>
      <c r="H9884" s="21" t="s">
        <v>15</v>
      </c>
      <c r="I9884" s="21" t="s">
        <v>23859</v>
      </c>
      <c r="J9884" s="21">
        <v>25.17</v>
      </c>
      <c r="K9884" s="16">
        <v>16.809999999999999</v>
      </c>
      <c r="L9884" s="17">
        <v>0.33267169511711003</v>
      </c>
    </row>
    <row r="9885" spans="1:12" x14ac:dyDescent="0.3">
      <c r="A9885" s="15">
        <v>9884</v>
      </c>
      <c r="B9885" s="15" t="s">
        <v>41457</v>
      </c>
      <c r="C9885" s="15" t="s">
        <v>29489</v>
      </c>
      <c r="D9885" s="15" t="s">
        <v>29490</v>
      </c>
      <c r="E9885" s="18" t="s">
        <v>29491</v>
      </c>
      <c r="F9885" s="15" t="s">
        <v>39826</v>
      </c>
      <c r="G9885" s="21" t="s">
        <v>1</v>
      </c>
      <c r="H9885" s="21" t="s">
        <v>1</v>
      </c>
      <c r="I9885" s="21" t="s">
        <v>29492</v>
      </c>
      <c r="J9885" s="21">
        <v>25.79</v>
      </c>
      <c r="K9885" s="16">
        <v>11.944999999999999</v>
      </c>
      <c r="L9885" s="17">
        <v>0.59522195865808214</v>
      </c>
    </row>
    <row r="9886" spans="1:12" x14ac:dyDescent="0.3">
      <c r="A9886" s="15">
        <v>9885</v>
      </c>
      <c r="B9886" s="15" t="s">
        <v>41534</v>
      </c>
      <c r="C9886" s="15" t="s">
        <v>29493</v>
      </c>
      <c r="D9886" s="15" t="s">
        <v>29493</v>
      </c>
      <c r="E9886" s="18" t="s">
        <v>29494</v>
      </c>
      <c r="F9886" s="15" t="s">
        <v>39827</v>
      </c>
      <c r="G9886" s="21" t="s">
        <v>15</v>
      </c>
      <c r="H9886" s="21" t="s">
        <v>15</v>
      </c>
      <c r="I9886" s="21" t="s">
        <v>23859</v>
      </c>
      <c r="J9886" s="21">
        <v>25.17</v>
      </c>
      <c r="K9886" s="16">
        <v>16.96</v>
      </c>
      <c r="L9886" s="17">
        <v>0.32671695117109967</v>
      </c>
    </row>
    <row r="9887" spans="1:12" x14ac:dyDescent="0.3">
      <c r="A9887" s="15">
        <v>9886</v>
      </c>
      <c r="B9887" s="15" t="s">
        <v>41534</v>
      </c>
      <c r="C9887" s="15" t="s">
        <v>29495</v>
      </c>
      <c r="D9887" s="15" t="s">
        <v>29495</v>
      </c>
      <c r="E9887" s="18" t="s">
        <v>29496</v>
      </c>
      <c r="F9887" s="15" t="s">
        <v>39828</v>
      </c>
      <c r="G9887" s="21" t="s">
        <v>15</v>
      </c>
      <c r="H9887" s="21" t="s">
        <v>15</v>
      </c>
      <c r="I9887" s="21" t="s">
        <v>23859</v>
      </c>
      <c r="J9887" s="21">
        <v>25.17</v>
      </c>
      <c r="K9887" s="16">
        <v>19.71</v>
      </c>
      <c r="L9887" s="17">
        <v>0.21754664549424374</v>
      </c>
    </row>
    <row r="9888" spans="1:12" x14ac:dyDescent="0.3">
      <c r="A9888" s="15">
        <v>9887</v>
      </c>
      <c r="B9888" s="15" t="s">
        <v>41534</v>
      </c>
      <c r="C9888" s="15" t="s">
        <v>29497</v>
      </c>
      <c r="D9888" s="15" t="s">
        <v>29497</v>
      </c>
      <c r="E9888" s="18" t="s">
        <v>29498</v>
      </c>
      <c r="F9888" s="15" t="s">
        <v>39829</v>
      </c>
      <c r="G9888" s="21" t="s">
        <v>15</v>
      </c>
      <c r="H9888" s="21" t="s">
        <v>15</v>
      </c>
      <c r="I9888" s="21" t="s">
        <v>23859</v>
      </c>
      <c r="J9888" s="21">
        <v>25.17</v>
      </c>
      <c r="K9888" s="16">
        <v>16.809999999999999</v>
      </c>
      <c r="L9888" s="17">
        <v>0.33267169511711003</v>
      </c>
    </row>
    <row r="9889" spans="1:12" x14ac:dyDescent="0.3">
      <c r="A9889" s="15">
        <v>9888</v>
      </c>
      <c r="B9889" s="15" t="s">
        <v>41394</v>
      </c>
      <c r="C9889" s="15" t="s">
        <v>29499</v>
      </c>
      <c r="D9889" s="15"/>
      <c r="E9889" s="18" t="s">
        <v>29500</v>
      </c>
      <c r="F9889" s="15"/>
      <c r="G9889" s="21" t="s">
        <v>1</v>
      </c>
      <c r="H9889" s="21"/>
      <c r="I9889" s="21" t="s">
        <v>22763</v>
      </c>
      <c r="J9889" s="21"/>
      <c r="K9889" s="16">
        <v>20.18</v>
      </c>
      <c r="L9889" s="17">
        <v>0.2500929022668153</v>
      </c>
    </row>
    <row r="9890" spans="1:12" x14ac:dyDescent="0.3">
      <c r="A9890" s="15">
        <v>9889</v>
      </c>
      <c r="B9890" s="15" t="s">
        <v>41534</v>
      </c>
      <c r="C9890" s="15" t="s">
        <v>29501</v>
      </c>
      <c r="D9890" s="15" t="s">
        <v>29501</v>
      </c>
      <c r="E9890" s="18" t="s">
        <v>29502</v>
      </c>
      <c r="F9890" s="15" t="s">
        <v>39830</v>
      </c>
      <c r="G9890" s="21" t="s">
        <v>15</v>
      </c>
      <c r="H9890" s="21" t="s">
        <v>15</v>
      </c>
      <c r="I9890" s="21" t="s">
        <v>23859</v>
      </c>
      <c r="J9890" s="21">
        <v>25.17</v>
      </c>
      <c r="K9890" s="16">
        <v>16.809999999999999</v>
      </c>
      <c r="L9890" s="17">
        <v>0.33267169511711003</v>
      </c>
    </row>
    <row r="9891" spans="1:12" x14ac:dyDescent="0.3">
      <c r="A9891" s="15">
        <v>9890</v>
      </c>
      <c r="B9891" s="15" t="s">
        <v>41534</v>
      </c>
      <c r="C9891" s="15" t="s">
        <v>29503</v>
      </c>
      <c r="D9891" s="15" t="s">
        <v>29503</v>
      </c>
      <c r="E9891" s="18" t="s">
        <v>29504</v>
      </c>
      <c r="F9891" s="15" t="s">
        <v>39831</v>
      </c>
      <c r="G9891" s="21" t="s">
        <v>15</v>
      </c>
      <c r="H9891" s="21" t="s">
        <v>15</v>
      </c>
      <c r="I9891" s="21" t="s">
        <v>23859</v>
      </c>
      <c r="J9891" s="21">
        <v>25.17</v>
      </c>
      <c r="K9891" s="16">
        <v>16.96</v>
      </c>
      <c r="L9891" s="17">
        <v>0.32671695117109967</v>
      </c>
    </row>
    <row r="9892" spans="1:12" x14ac:dyDescent="0.3">
      <c r="A9892" s="15">
        <v>9891</v>
      </c>
      <c r="B9892" s="15" t="s">
        <v>41534</v>
      </c>
      <c r="C9892" s="15" t="s">
        <v>29505</v>
      </c>
      <c r="D9892" s="15" t="s">
        <v>29505</v>
      </c>
      <c r="E9892" s="18" t="s">
        <v>29506</v>
      </c>
      <c r="F9892" s="15" t="s">
        <v>39832</v>
      </c>
      <c r="G9892" s="21" t="s">
        <v>15</v>
      </c>
      <c r="H9892" s="21" t="s">
        <v>15</v>
      </c>
      <c r="I9892" s="21" t="s">
        <v>23859</v>
      </c>
      <c r="J9892" s="21">
        <v>25.17</v>
      </c>
      <c r="K9892" s="16">
        <v>17.079999999999998</v>
      </c>
      <c r="L9892" s="17">
        <v>0.32195315601429148</v>
      </c>
    </row>
    <row r="9893" spans="1:12" x14ac:dyDescent="0.3">
      <c r="A9893" s="15">
        <v>9892</v>
      </c>
      <c r="B9893" s="15" t="s">
        <v>41534</v>
      </c>
      <c r="C9893" s="15" t="s">
        <v>29507</v>
      </c>
      <c r="D9893" s="15" t="s">
        <v>29507</v>
      </c>
      <c r="E9893" s="18" t="s">
        <v>29508</v>
      </c>
      <c r="F9893" s="15" t="s">
        <v>39833</v>
      </c>
      <c r="G9893" s="21" t="s">
        <v>15</v>
      </c>
      <c r="H9893" s="21" t="s">
        <v>15</v>
      </c>
      <c r="I9893" s="21" t="s">
        <v>23859</v>
      </c>
      <c r="J9893" s="21">
        <v>25.17</v>
      </c>
      <c r="K9893" s="16">
        <v>17.07</v>
      </c>
      <c r="L9893" s="17">
        <v>0.32235013894402542</v>
      </c>
    </row>
    <row r="9894" spans="1:12" x14ac:dyDescent="0.3">
      <c r="A9894" s="15">
        <v>9893</v>
      </c>
      <c r="B9894" s="15" t="s">
        <v>41534</v>
      </c>
      <c r="C9894" s="15" t="s">
        <v>29509</v>
      </c>
      <c r="D9894" s="15" t="s">
        <v>29509</v>
      </c>
      <c r="E9894" s="18" t="s">
        <v>29510</v>
      </c>
      <c r="F9894" s="15" t="s">
        <v>39834</v>
      </c>
      <c r="G9894" s="21" t="s">
        <v>15</v>
      </c>
      <c r="H9894" s="21" t="s">
        <v>15</v>
      </c>
      <c r="I9894" s="21" t="s">
        <v>23859</v>
      </c>
      <c r="J9894" s="21">
        <v>25.17</v>
      </c>
      <c r="K9894" s="16">
        <v>16.809999999999999</v>
      </c>
      <c r="L9894" s="17">
        <v>0.33267169511711003</v>
      </c>
    </row>
    <row r="9895" spans="1:12" x14ac:dyDescent="0.3">
      <c r="A9895" s="15">
        <v>9894</v>
      </c>
      <c r="B9895" s="15" t="s">
        <v>41549</v>
      </c>
      <c r="C9895" s="15" t="s">
        <v>29512</v>
      </c>
      <c r="D9895" s="15" t="s">
        <v>29512</v>
      </c>
      <c r="E9895" s="18" t="s">
        <v>29513</v>
      </c>
      <c r="F9895" s="15" t="s">
        <v>39835</v>
      </c>
      <c r="G9895" s="21" t="s">
        <v>8</v>
      </c>
      <c r="H9895" s="21" t="s">
        <v>8</v>
      </c>
      <c r="I9895" s="21" t="s">
        <v>22700</v>
      </c>
      <c r="J9895" s="21">
        <v>25.2</v>
      </c>
      <c r="K9895" s="16">
        <v>19.36</v>
      </c>
      <c r="L9895" s="17">
        <v>0.23174603174603176</v>
      </c>
    </row>
    <row r="9896" spans="1:12" x14ac:dyDescent="0.3">
      <c r="A9896" s="15">
        <v>9895</v>
      </c>
      <c r="B9896" s="15" t="s">
        <v>41549</v>
      </c>
      <c r="C9896" s="15" t="s">
        <v>29514</v>
      </c>
      <c r="D9896" s="15" t="s">
        <v>29514</v>
      </c>
      <c r="E9896" s="18" t="s">
        <v>29515</v>
      </c>
      <c r="F9896" s="15" t="s">
        <v>39836</v>
      </c>
      <c r="G9896" s="21" t="s">
        <v>8</v>
      </c>
      <c r="H9896" s="21" t="s">
        <v>8</v>
      </c>
      <c r="I9896" s="21" t="s">
        <v>22700</v>
      </c>
      <c r="J9896" s="21">
        <v>25.2</v>
      </c>
      <c r="K9896" s="16">
        <v>14.85</v>
      </c>
      <c r="L9896" s="17">
        <v>0.4107142857142857</v>
      </c>
    </row>
    <row r="9897" spans="1:12" x14ac:dyDescent="0.3">
      <c r="A9897" s="15">
        <v>9896</v>
      </c>
      <c r="B9897" s="15" t="s">
        <v>41582</v>
      </c>
      <c r="C9897" s="15" t="s">
        <v>29516</v>
      </c>
      <c r="D9897" s="15" t="s">
        <v>29516</v>
      </c>
      <c r="E9897" s="18" t="s">
        <v>29517</v>
      </c>
      <c r="F9897" s="15" t="s">
        <v>29517</v>
      </c>
      <c r="G9897" s="21" t="s">
        <v>8</v>
      </c>
      <c r="H9897" s="21" t="s">
        <v>8</v>
      </c>
      <c r="I9897" s="21" t="s">
        <v>22700</v>
      </c>
      <c r="J9897" s="21">
        <v>25.2</v>
      </c>
      <c r="K9897" s="16">
        <v>13.943999999999999</v>
      </c>
      <c r="L9897" s="17">
        <v>0.44666666666666671</v>
      </c>
    </row>
    <row r="9898" spans="1:12" x14ac:dyDescent="0.3">
      <c r="A9898" s="15">
        <v>9897</v>
      </c>
      <c r="B9898" s="15" t="s">
        <v>41552</v>
      </c>
      <c r="C9898" s="15" t="s">
        <v>29520</v>
      </c>
      <c r="D9898" s="15"/>
      <c r="E9898" s="18" t="s">
        <v>29521</v>
      </c>
      <c r="F9898" s="15"/>
      <c r="G9898" s="21" t="s">
        <v>1</v>
      </c>
      <c r="H9898" s="21"/>
      <c r="I9898" s="21" t="s">
        <v>29398</v>
      </c>
      <c r="J9898" s="21"/>
      <c r="K9898" s="16">
        <v>20.9</v>
      </c>
      <c r="L9898" s="17">
        <v>0.17391304347826095</v>
      </c>
    </row>
    <row r="9899" spans="1:12" x14ac:dyDescent="0.3">
      <c r="A9899" s="15">
        <v>9898</v>
      </c>
      <c r="B9899" s="15" t="s">
        <v>41302</v>
      </c>
      <c r="C9899" s="15" t="s">
        <v>29525</v>
      </c>
      <c r="D9899" s="15" t="s">
        <v>29525</v>
      </c>
      <c r="E9899" s="18" t="s">
        <v>29526</v>
      </c>
      <c r="F9899" s="15" t="s">
        <v>39837</v>
      </c>
      <c r="G9899" s="21" t="s">
        <v>1</v>
      </c>
      <c r="H9899" s="21" t="s">
        <v>1</v>
      </c>
      <c r="I9899" s="21" t="s">
        <v>22250</v>
      </c>
      <c r="J9899" s="21">
        <v>24.95</v>
      </c>
      <c r="K9899" s="16">
        <v>16.66</v>
      </c>
      <c r="L9899" s="17">
        <v>0.34409448818897631</v>
      </c>
    </row>
    <row r="9900" spans="1:12" x14ac:dyDescent="0.3">
      <c r="A9900" s="15">
        <v>9899</v>
      </c>
      <c r="B9900" s="15" t="s">
        <v>41320</v>
      </c>
      <c r="C9900" s="15" t="s">
        <v>29529</v>
      </c>
      <c r="D9900" s="15" t="s">
        <v>29529</v>
      </c>
      <c r="E9900" s="18" t="s">
        <v>29530</v>
      </c>
      <c r="F9900" s="15" t="s">
        <v>39838</v>
      </c>
      <c r="G9900" s="21" t="s">
        <v>2</v>
      </c>
      <c r="H9900" s="21" t="s">
        <v>2</v>
      </c>
      <c r="I9900" s="21" t="s">
        <v>23886</v>
      </c>
      <c r="J9900" s="21">
        <v>25.48</v>
      </c>
      <c r="K9900" s="16">
        <v>19.03</v>
      </c>
      <c r="L9900" s="17">
        <v>0.25313971742543168</v>
      </c>
    </row>
    <row r="9901" spans="1:12" x14ac:dyDescent="0.3">
      <c r="A9901" s="15">
        <v>9900</v>
      </c>
      <c r="B9901" s="15" t="s">
        <v>41534</v>
      </c>
      <c r="C9901" s="15" t="s">
        <v>29531</v>
      </c>
      <c r="D9901" s="15" t="s">
        <v>29531</v>
      </c>
      <c r="E9901" s="18" t="s">
        <v>29532</v>
      </c>
      <c r="F9901" s="15" t="s">
        <v>39839</v>
      </c>
      <c r="G9901" s="21" t="s">
        <v>2</v>
      </c>
      <c r="H9901" s="21" t="s">
        <v>2</v>
      </c>
      <c r="I9901" s="21" t="s">
        <v>21851</v>
      </c>
      <c r="J9901" s="21">
        <v>25.53</v>
      </c>
      <c r="K9901" s="16">
        <v>17.211164574616458</v>
      </c>
      <c r="L9901" s="17">
        <v>0.32478758043874228</v>
      </c>
    </row>
    <row r="9902" spans="1:12" x14ac:dyDescent="0.3">
      <c r="A9902" s="15">
        <v>9901</v>
      </c>
      <c r="B9902" s="15" t="s">
        <v>41546</v>
      </c>
      <c r="C9902" s="15" t="s">
        <v>29533</v>
      </c>
      <c r="D9902" s="15"/>
      <c r="E9902" s="18" t="s">
        <v>29534</v>
      </c>
      <c r="F9902" s="15"/>
      <c r="G9902" s="21" t="s">
        <v>1</v>
      </c>
      <c r="H9902" s="21"/>
      <c r="I9902" s="21" t="s">
        <v>21673</v>
      </c>
      <c r="J9902" s="21"/>
      <c r="K9902" s="16">
        <v>18.926271748135875</v>
      </c>
      <c r="L9902" s="17">
        <v>0.30900796830464133</v>
      </c>
    </row>
    <row r="9903" spans="1:12" x14ac:dyDescent="0.3">
      <c r="A9903" s="15">
        <v>9902</v>
      </c>
      <c r="B9903" s="15" t="s">
        <v>41546</v>
      </c>
      <c r="C9903" s="15" t="s">
        <v>29535</v>
      </c>
      <c r="D9903" s="15"/>
      <c r="E9903" s="18" t="s">
        <v>29536</v>
      </c>
      <c r="F9903" s="15"/>
      <c r="G9903" s="21" t="s">
        <v>1</v>
      </c>
      <c r="H9903" s="21"/>
      <c r="I9903" s="21" t="s">
        <v>21673</v>
      </c>
      <c r="J9903" s="21"/>
      <c r="K9903" s="16">
        <v>15.483222866611431</v>
      </c>
      <c r="L9903" s="17">
        <v>0.43471256419819532</v>
      </c>
    </row>
    <row r="9904" spans="1:12" x14ac:dyDescent="0.3">
      <c r="A9904" s="15">
        <v>9903</v>
      </c>
      <c r="B9904" s="15" t="s">
        <v>41369</v>
      </c>
      <c r="C9904" s="15" t="s">
        <v>29537</v>
      </c>
      <c r="D9904" s="15" t="s">
        <v>29537</v>
      </c>
      <c r="E9904" s="18" t="s">
        <v>29538</v>
      </c>
      <c r="F9904" s="15" t="s">
        <v>39840</v>
      </c>
      <c r="G9904" s="21" t="s">
        <v>4</v>
      </c>
      <c r="H9904" s="21" t="s">
        <v>4</v>
      </c>
      <c r="I9904" s="21" t="s">
        <v>26520</v>
      </c>
      <c r="J9904" s="21">
        <v>25.55</v>
      </c>
      <c r="K9904" s="16">
        <v>15.74</v>
      </c>
      <c r="L9904" s="17">
        <v>0.38395303326810176</v>
      </c>
    </row>
    <row r="9905" spans="1:12" x14ac:dyDescent="0.3">
      <c r="A9905" s="15">
        <v>9904</v>
      </c>
      <c r="B9905" s="15" t="s">
        <v>41320</v>
      </c>
      <c r="C9905" s="15" t="s">
        <v>29539</v>
      </c>
      <c r="D9905" s="15" t="s">
        <v>29539</v>
      </c>
      <c r="E9905" s="18" t="s">
        <v>29540</v>
      </c>
      <c r="F9905" s="15" t="s">
        <v>39841</v>
      </c>
      <c r="G9905" s="21" t="s">
        <v>3</v>
      </c>
      <c r="H9905" s="21" t="s">
        <v>3</v>
      </c>
      <c r="I9905" s="21" t="s">
        <v>22427</v>
      </c>
      <c r="J9905" s="21">
        <v>25.63</v>
      </c>
      <c r="K9905" s="16">
        <v>15.36</v>
      </c>
      <c r="L9905" s="17">
        <v>0.40093603744149769</v>
      </c>
    </row>
    <row r="9906" spans="1:12" x14ac:dyDescent="0.3">
      <c r="A9906" s="15">
        <v>9905</v>
      </c>
      <c r="B9906" s="15" t="s">
        <v>41462</v>
      </c>
      <c r="C9906" s="15" t="s">
        <v>29542</v>
      </c>
      <c r="D9906" s="15" t="s">
        <v>29542</v>
      </c>
      <c r="E9906" s="18" t="s">
        <v>29543</v>
      </c>
      <c r="F9906" s="15" t="s">
        <v>39842</v>
      </c>
      <c r="G9906" s="21" t="s">
        <v>3</v>
      </c>
      <c r="H9906" s="21" t="s">
        <v>3</v>
      </c>
      <c r="I9906" s="21" t="s">
        <v>25697</v>
      </c>
      <c r="J9906" s="21">
        <v>21.92</v>
      </c>
      <c r="K9906" s="16">
        <v>16.675284403669725</v>
      </c>
      <c r="L9906" s="17">
        <v>0.40360213148534607</v>
      </c>
    </row>
    <row r="9907" spans="1:12" x14ac:dyDescent="0.3">
      <c r="A9907" s="15">
        <v>9906</v>
      </c>
      <c r="B9907" s="15" t="s">
        <v>41549</v>
      </c>
      <c r="C9907" s="15" t="s">
        <v>29544</v>
      </c>
      <c r="D9907" s="15" t="s">
        <v>29544</v>
      </c>
      <c r="E9907" s="18" t="s">
        <v>29545</v>
      </c>
      <c r="F9907" s="15" t="s">
        <v>39843</v>
      </c>
      <c r="G9907" s="21" t="s">
        <v>8</v>
      </c>
      <c r="H9907" s="21" t="s">
        <v>8</v>
      </c>
      <c r="I9907" s="21" t="s">
        <v>25288</v>
      </c>
      <c r="J9907" s="21">
        <v>25.92</v>
      </c>
      <c r="K9907" s="16">
        <v>16.3</v>
      </c>
      <c r="L9907" s="17">
        <v>0.37114197530864201</v>
      </c>
    </row>
    <row r="9908" spans="1:12" x14ac:dyDescent="0.3">
      <c r="A9908" s="15">
        <v>9907</v>
      </c>
      <c r="B9908" s="15" t="s">
        <v>41549</v>
      </c>
      <c r="C9908" s="15" t="s">
        <v>29546</v>
      </c>
      <c r="D9908" s="15" t="s">
        <v>29546</v>
      </c>
      <c r="E9908" s="18" t="s">
        <v>29547</v>
      </c>
      <c r="F9908" s="15" t="s">
        <v>39844</v>
      </c>
      <c r="G9908" s="21" t="s">
        <v>8</v>
      </c>
      <c r="H9908" s="21" t="s">
        <v>8</v>
      </c>
      <c r="I9908" s="21" t="s">
        <v>25288</v>
      </c>
      <c r="J9908" s="21">
        <v>25.92</v>
      </c>
      <c r="K9908" s="16">
        <v>15.639999999999999</v>
      </c>
      <c r="L9908" s="17">
        <v>0.39660493827160503</v>
      </c>
    </row>
    <row r="9909" spans="1:12" x14ac:dyDescent="0.3">
      <c r="A9909" s="15">
        <v>9908</v>
      </c>
      <c r="B9909" s="15" t="s">
        <v>41481</v>
      </c>
      <c r="C9909" s="15" t="s">
        <v>29548</v>
      </c>
      <c r="D9909" s="15" t="s">
        <v>29548</v>
      </c>
      <c r="E9909" s="18" t="s">
        <v>29549</v>
      </c>
      <c r="F9909" s="15" t="s">
        <v>39845</v>
      </c>
      <c r="G9909" s="21" t="s">
        <v>3</v>
      </c>
      <c r="H9909" s="21" t="s">
        <v>3</v>
      </c>
      <c r="I9909" s="21" t="s">
        <v>29550</v>
      </c>
      <c r="J9909" s="21">
        <v>29.7</v>
      </c>
      <c r="K9909" s="16">
        <v>19.66</v>
      </c>
      <c r="L9909" s="17">
        <v>0.2423892100192678</v>
      </c>
    </row>
    <row r="9910" spans="1:12" x14ac:dyDescent="0.3">
      <c r="A9910" s="15">
        <v>9909</v>
      </c>
      <c r="B9910" s="15" t="s">
        <v>41297</v>
      </c>
      <c r="C9910" s="15" t="s">
        <v>29551</v>
      </c>
      <c r="D9910" s="15"/>
      <c r="E9910" s="18" t="s">
        <v>3688</v>
      </c>
      <c r="F9910" s="15"/>
      <c r="G9910" s="21" t="s">
        <v>1</v>
      </c>
      <c r="H9910" s="21"/>
      <c r="I9910" s="21" t="s">
        <v>21634</v>
      </c>
      <c r="J9910" s="21"/>
      <c r="K9910" s="16">
        <v>16.93</v>
      </c>
      <c r="L9910" s="17">
        <v>0.39297239153818575</v>
      </c>
    </row>
    <row r="9911" spans="1:12" x14ac:dyDescent="0.3">
      <c r="A9911" s="15">
        <v>9910</v>
      </c>
      <c r="B9911" s="15" t="s">
        <v>41402</v>
      </c>
      <c r="C9911" s="15" t="s">
        <v>29552</v>
      </c>
      <c r="D9911" s="15" t="s">
        <v>29552</v>
      </c>
      <c r="E9911" s="18" t="s">
        <v>29553</v>
      </c>
      <c r="F9911" s="15" t="s">
        <v>29553</v>
      </c>
      <c r="G9911" s="21" t="s">
        <v>2</v>
      </c>
      <c r="H9911" s="21" t="s">
        <v>2</v>
      </c>
      <c r="I9911" s="21" t="s">
        <v>25530</v>
      </c>
      <c r="J9911" s="21">
        <v>25.98</v>
      </c>
      <c r="K9911" s="16">
        <v>19.944444444444443</v>
      </c>
      <c r="L9911" s="17">
        <v>0.23231545633393216</v>
      </c>
    </row>
    <row r="9912" spans="1:12" x14ac:dyDescent="0.3">
      <c r="A9912" s="15">
        <v>9911</v>
      </c>
      <c r="B9912" s="15" t="s">
        <v>41312</v>
      </c>
      <c r="C9912" s="15" t="s">
        <v>29555</v>
      </c>
      <c r="D9912" s="15"/>
      <c r="E9912" s="18" t="s">
        <v>29556</v>
      </c>
      <c r="F9912" s="15"/>
      <c r="G9912" s="21" t="s">
        <v>1</v>
      </c>
      <c r="H9912" s="21"/>
      <c r="I9912" s="21" t="s">
        <v>23954</v>
      </c>
      <c r="J9912" s="21"/>
      <c r="K9912" s="16">
        <v>22.68</v>
      </c>
      <c r="L9912" s="17">
        <v>0.18971061093247585</v>
      </c>
    </row>
    <row r="9913" spans="1:12" x14ac:dyDescent="0.3">
      <c r="A9913" s="15">
        <v>9912</v>
      </c>
      <c r="B9913" s="15" t="s">
        <v>41468</v>
      </c>
      <c r="C9913" s="15" t="s">
        <v>29557</v>
      </c>
      <c r="D9913" s="15"/>
      <c r="E9913" s="18" t="s">
        <v>29558</v>
      </c>
      <c r="F9913" s="15"/>
      <c r="G9913" s="21" t="s">
        <v>1</v>
      </c>
      <c r="H9913" s="21"/>
      <c r="I9913" s="21" t="s">
        <v>23480</v>
      </c>
      <c r="J9913" s="21"/>
      <c r="K9913" s="16">
        <v>17.22</v>
      </c>
      <c r="L9913" s="17">
        <v>0.33845562812139846</v>
      </c>
    </row>
    <row r="9914" spans="1:12" x14ac:dyDescent="0.3">
      <c r="A9914" s="15">
        <v>9913</v>
      </c>
      <c r="B9914" s="15" t="s">
        <v>41354</v>
      </c>
      <c r="C9914" s="15" t="s">
        <v>29559</v>
      </c>
      <c r="D9914" s="15" t="s">
        <v>29559</v>
      </c>
      <c r="E9914" s="18" t="s">
        <v>29560</v>
      </c>
      <c r="F9914" s="15" t="s">
        <v>39846</v>
      </c>
      <c r="G9914" s="21" t="s">
        <v>2</v>
      </c>
      <c r="H9914" s="21" t="s">
        <v>2</v>
      </c>
      <c r="I9914" s="21" t="s">
        <v>22616</v>
      </c>
      <c r="J9914" s="21">
        <v>26.1</v>
      </c>
      <c r="K9914" s="16">
        <v>18.7</v>
      </c>
      <c r="L9914" s="17">
        <v>0.28352490421455945</v>
      </c>
    </row>
    <row r="9915" spans="1:12" x14ac:dyDescent="0.3">
      <c r="A9915" s="15">
        <v>9914</v>
      </c>
      <c r="B9915" s="15" t="s">
        <v>41320</v>
      </c>
      <c r="C9915" s="15" t="s">
        <v>29561</v>
      </c>
      <c r="D9915" s="15" t="s">
        <v>29561</v>
      </c>
      <c r="E9915" s="18" t="s">
        <v>29562</v>
      </c>
      <c r="F9915" s="15" t="s">
        <v>39847</v>
      </c>
      <c r="G9915" s="21" t="s">
        <v>2</v>
      </c>
      <c r="H9915" s="21" t="s">
        <v>2</v>
      </c>
      <c r="I9915" s="21" t="s">
        <v>24999</v>
      </c>
      <c r="J9915" s="21">
        <v>26.11</v>
      </c>
      <c r="K9915" s="16">
        <v>19.600000000000001</v>
      </c>
      <c r="L9915" s="17">
        <v>0.24932975871313665</v>
      </c>
    </row>
    <row r="9916" spans="1:12" x14ac:dyDescent="0.3">
      <c r="A9916" s="15">
        <v>9915</v>
      </c>
      <c r="B9916" s="15" t="s">
        <v>41320</v>
      </c>
      <c r="C9916" s="15" t="s">
        <v>29564</v>
      </c>
      <c r="D9916" s="15" t="s">
        <v>29564</v>
      </c>
      <c r="E9916" s="18" t="s">
        <v>28978</v>
      </c>
      <c r="F9916" s="15" t="s">
        <v>39848</v>
      </c>
      <c r="G9916" s="21" t="s">
        <v>1</v>
      </c>
      <c r="H9916" s="21" t="s">
        <v>1</v>
      </c>
      <c r="I9916" s="21" t="s">
        <v>22516</v>
      </c>
      <c r="J9916" s="21">
        <v>26.14</v>
      </c>
      <c r="K9916" s="16">
        <v>12.03</v>
      </c>
      <c r="L9916" s="17">
        <v>0.53978576893649588</v>
      </c>
    </row>
    <row r="9917" spans="1:12" x14ac:dyDescent="0.3">
      <c r="A9917" s="15">
        <v>9916</v>
      </c>
      <c r="B9917" s="15" t="s">
        <v>41533</v>
      </c>
      <c r="C9917" s="15" t="s">
        <v>29566</v>
      </c>
      <c r="D9917" s="15" t="s">
        <v>29566</v>
      </c>
      <c r="E9917" s="18" t="s">
        <v>29567</v>
      </c>
      <c r="F9917" s="15" t="s">
        <v>29567</v>
      </c>
      <c r="G9917" s="21" t="s">
        <v>2</v>
      </c>
      <c r="H9917" s="21" t="s">
        <v>2</v>
      </c>
      <c r="I9917" s="21" t="s">
        <v>24551</v>
      </c>
      <c r="J9917" s="21">
        <v>26.14</v>
      </c>
      <c r="K9917" s="16">
        <v>14.950000000000001</v>
      </c>
      <c r="L9917" s="17">
        <v>0.42851681957186538</v>
      </c>
    </row>
    <row r="9918" spans="1:12" x14ac:dyDescent="0.3">
      <c r="A9918" s="15">
        <v>9917</v>
      </c>
      <c r="B9918" s="15" t="s">
        <v>41488</v>
      </c>
      <c r="C9918" s="15" t="s">
        <v>29569</v>
      </c>
      <c r="D9918" s="15" t="s">
        <v>29569</v>
      </c>
      <c r="E9918" s="18" t="s">
        <v>29570</v>
      </c>
      <c r="F9918" s="15" t="s">
        <v>39849</v>
      </c>
      <c r="G9918" s="21" t="s">
        <v>2</v>
      </c>
      <c r="H9918" s="21" t="s">
        <v>2</v>
      </c>
      <c r="I9918" s="21" t="s">
        <v>23072</v>
      </c>
      <c r="J9918" s="21">
        <v>26.2</v>
      </c>
      <c r="K9918" s="16">
        <v>13.71</v>
      </c>
      <c r="L9918" s="17">
        <v>0.47671755725190834</v>
      </c>
    </row>
    <row r="9919" spans="1:12" ht="30.15" x14ac:dyDescent="0.3">
      <c r="A9919" s="15">
        <v>9918</v>
      </c>
      <c r="B9919" s="15" t="s">
        <v>41379</v>
      </c>
      <c r="C9919" s="15" t="s">
        <v>29571</v>
      </c>
      <c r="D9919" s="15" t="s">
        <v>29571</v>
      </c>
      <c r="E9919" s="18" t="s">
        <v>29572</v>
      </c>
      <c r="F9919" s="15" t="s">
        <v>39850</v>
      </c>
      <c r="G9919" s="21" t="s">
        <v>1</v>
      </c>
      <c r="H9919" s="21" t="s">
        <v>1</v>
      </c>
      <c r="I9919" s="21" t="s">
        <v>23427</v>
      </c>
      <c r="J9919" s="21">
        <v>26.29</v>
      </c>
      <c r="K9919" s="16">
        <v>24.490000000000002</v>
      </c>
      <c r="L9919" s="17">
        <v>6.8467097755800579E-2</v>
      </c>
    </row>
    <row r="9920" spans="1:12" x14ac:dyDescent="0.3">
      <c r="A9920" s="15">
        <v>9919</v>
      </c>
      <c r="B9920" s="15" t="s">
        <v>41647</v>
      </c>
      <c r="C9920" s="15" t="s">
        <v>29573</v>
      </c>
      <c r="D9920" s="15" t="s">
        <v>29573</v>
      </c>
      <c r="E9920" s="18" t="s">
        <v>29574</v>
      </c>
      <c r="F9920" s="15" t="s">
        <v>39851</v>
      </c>
      <c r="G9920" s="21" t="s">
        <v>2</v>
      </c>
      <c r="H9920" s="21" t="s">
        <v>2</v>
      </c>
      <c r="I9920" s="21" t="s">
        <v>22730</v>
      </c>
      <c r="J9920" s="21">
        <v>26.4</v>
      </c>
      <c r="K9920" s="16">
        <v>19.97</v>
      </c>
      <c r="L9920" s="17">
        <v>0.24356060606060606</v>
      </c>
    </row>
    <row r="9921" spans="1:12" x14ac:dyDescent="0.3">
      <c r="A9921" s="15">
        <v>9920</v>
      </c>
      <c r="B9921" s="15" t="s">
        <v>41623</v>
      </c>
      <c r="C9921" s="15" t="s">
        <v>29575</v>
      </c>
      <c r="D9921" s="15"/>
      <c r="E9921" s="18" t="s">
        <v>29576</v>
      </c>
      <c r="F9921" s="15"/>
      <c r="G9921" s="21" t="s">
        <v>2</v>
      </c>
      <c r="H9921" s="21"/>
      <c r="I9921" s="21" t="s">
        <v>23704</v>
      </c>
      <c r="J9921" s="21"/>
      <c r="K9921" s="16">
        <v>22.51</v>
      </c>
      <c r="L9921" s="17">
        <v>0.20683579985905559</v>
      </c>
    </row>
    <row r="9922" spans="1:12" x14ac:dyDescent="0.3">
      <c r="A9922" s="15">
        <v>9921</v>
      </c>
      <c r="B9922" s="15" t="s">
        <v>41432</v>
      </c>
      <c r="C9922" s="15" t="s">
        <v>29577</v>
      </c>
      <c r="D9922" s="15"/>
      <c r="E9922" s="18" t="s">
        <v>29578</v>
      </c>
      <c r="F9922" s="15"/>
      <c r="G9922" s="21" t="s">
        <v>1</v>
      </c>
      <c r="H9922" s="21"/>
      <c r="I9922" s="21" t="s">
        <v>24028</v>
      </c>
      <c r="J9922" s="21"/>
      <c r="K9922" s="16">
        <v>15.946820809248551</v>
      </c>
      <c r="L9922" s="17">
        <v>0.43947905767140416</v>
      </c>
    </row>
    <row r="9923" spans="1:12" x14ac:dyDescent="0.3">
      <c r="A9923" s="15">
        <v>9922</v>
      </c>
      <c r="B9923" s="15" t="s">
        <v>41455</v>
      </c>
      <c r="C9923" s="15" t="s">
        <v>29580</v>
      </c>
      <c r="D9923" s="15"/>
      <c r="E9923" s="18" t="s">
        <v>29581</v>
      </c>
      <c r="F9923" s="15"/>
      <c r="G9923" s="21" t="s">
        <v>13</v>
      </c>
      <c r="H9923" s="21"/>
      <c r="I9923" s="21" t="s">
        <v>29582</v>
      </c>
      <c r="J9923" s="21"/>
      <c r="K9923" s="16">
        <v>17.399999999999999</v>
      </c>
      <c r="L9923" s="17">
        <v>0.39267015706806285</v>
      </c>
    </row>
    <row r="9924" spans="1:12" x14ac:dyDescent="0.3">
      <c r="A9924" s="15">
        <v>9923</v>
      </c>
      <c r="B9924" s="15" t="s">
        <v>41546</v>
      </c>
      <c r="C9924" s="15" t="s">
        <v>29585</v>
      </c>
      <c r="D9924" s="15"/>
      <c r="E9924" s="18" t="s">
        <v>29586</v>
      </c>
      <c r="F9924" s="15"/>
      <c r="G9924" s="21" t="s">
        <v>1</v>
      </c>
      <c r="H9924" s="21"/>
      <c r="I9924" s="21" t="s">
        <v>26497</v>
      </c>
      <c r="J9924" s="21"/>
      <c r="K9924" s="16">
        <v>17.118778979907265</v>
      </c>
      <c r="L9924" s="17">
        <v>0.40456420939452992</v>
      </c>
    </row>
    <row r="9925" spans="1:12" x14ac:dyDescent="0.3">
      <c r="A9925" s="15">
        <v>9924</v>
      </c>
      <c r="B9925" s="15" t="s">
        <v>41357</v>
      </c>
      <c r="C9925" s="15" t="s">
        <v>29595</v>
      </c>
      <c r="D9925" s="15"/>
      <c r="E9925" s="18" t="s">
        <v>7126</v>
      </c>
      <c r="F9925" s="15"/>
      <c r="G9925" s="21" t="s">
        <v>3</v>
      </c>
      <c r="H9925" s="21"/>
      <c r="I9925" s="21" t="s">
        <v>24733</v>
      </c>
      <c r="J9925" s="21"/>
      <c r="K9925" s="16">
        <v>18.11</v>
      </c>
      <c r="L9925" s="17">
        <v>0.31942878617061254</v>
      </c>
    </row>
    <row r="9926" spans="1:12" x14ac:dyDescent="0.3">
      <c r="A9926" s="15">
        <v>9925</v>
      </c>
      <c r="B9926" s="15" t="s">
        <v>41530</v>
      </c>
      <c r="C9926" s="15" t="s">
        <v>29599</v>
      </c>
      <c r="D9926" s="15" t="s">
        <v>29599</v>
      </c>
      <c r="E9926" s="18" t="s">
        <v>29600</v>
      </c>
      <c r="F9926" s="15" t="s">
        <v>39852</v>
      </c>
      <c r="G9926" s="21" t="s">
        <v>1</v>
      </c>
      <c r="H9926" s="21" t="s">
        <v>1</v>
      </c>
      <c r="I9926" s="21" t="s">
        <v>23796</v>
      </c>
      <c r="J9926" s="21">
        <v>26.66</v>
      </c>
      <c r="K9926" s="16">
        <v>22.619999999999997</v>
      </c>
      <c r="L9926" s="17">
        <v>0.15153788447111788</v>
      </c>
    </row>
    <row r="9927" spans="1:12" x14ac:dyDescent="0.3">
      <c r="A9927" s="15">
        <v>9926</v>
      </c>
      <c r="B9927" s="15" t="s">
        <v>41320</v>
      </c>
      <c r="C9927" s="15" t="s">
        <v>29601</v>
      </c>
      <c r="D9927" s="15" t="s">
        <v>29601</v>
      </c>
      <c r="E9927" s="18" t="s">
        <v>29602</v>
      </c>
      <c r="F9927" s="15" t="s">
        <v>39853</v>
      </c>
      <c r="G9927" s="21" t="s">
        <v>3</v>
      </c>
      <c r="H9927" s="21" t="s">
        <v>3</v>
      </c>
      <c r="I9927" s="21" t="s">
        <v>22959</v>
      </c>
      <c r="J9927" s="21">
        <v>26.72</v>
      </c>
      <c r="K9927" s="16">
        <v>19.64</v>
      </c>
      <c r="L9927" s="17">
        <v>0.26497005988023947</v>
      </c>
    </row>
    <row r="9928" spans="1:12" ht="30.15" x14ac:dyDescent="0.3">
      <c r="A9928" s="15">
        <v>9927</v>
      </c>
      <c r="B9928" s="15" t="s">
        <v>41457</v>
      </c>
      <c r="C9928" s="15" t="s">
        <v>29606</v>
      </c>
      <c r="D9928" s="15" t="s">
        <v>29607</v>
      </c>
      <c r="E9928" s="18" t="s">
        <v>29608</v>
      </c>
      <c r="F9928" s="15" t="s">
        <v>39854</v>
      </c>
      <c r="G9928" s="21" t="s">
        <v>1</v>
      </c>
      <c r="H9928" s="21" t="s">
        <v>1</v>
      </c>
      <c r="I9928" s="21" t="s">
        <v>26452</v>
      </c>
      <c r="J9928" s="21">
        <v>26.99</v>
      </c>
      <c r="K9928" s="16">
        <v>13.700000000000001</v>
      </c>
      <c r="L9928" s="17">
        <v>0.55591572123176658</v>
      </c>
    </row>
    <row r="9929" spans="1:12" x14ac:dyDescent="0.3">
      <c r="A9929" s="15">
        <v>9928</v>
      </c>
      <c r="B9929" s="15" t="s">
        <v>41457</v>
      </c>
      <c r="C9929" s="15" t="s">
        <v>29609</v>
      </c>
      <c r="D9929" s="15"/>
      <c r="E9929" s="18" t="s">
        <v>29610</v>
      </c>
      <c r="F9929" s="15"/>
      <c r="G9929" s="21" t="s">
        <v>2</v>
      </c>
      <c r="H9929" s="21"/>
      <c r="I9929" s="21" t="s">
        <v>22238</v>
      </c>
      <c r="J9929" s="21"/>
      <c r="K9929" s="16">
        <v>12.42</v>
      </c>
      <c r="L9929" s="17">
        <v>0.57740728138822728</v>
      </c>
    </row>
    <row r="9930" spans="1:12" x14ac:dyDescent="0.3">
      <c r="A9930" s="15">
        <v>9929</v>
      </c>
      <c r="B9930" s="15" t="s">
        <v>41623</v>
      </c>
      <c r="C9930" s="15" t="s">
        <v>29611</v>
      </c>
      <c r="D9930" s="15" t="s">
        <v>29611</v>
      </c>
      <c r="E9930" s="18" t="s">
        <v>29612</v>
      </c>
      <c r="F9930" s="15" t="s">
        <v>39855</v>
      </c>
      <c r="G9930" s="21" t="s">
        <v>2</v>
      </c>
      <c r="H9930" s="21" t="s">
        <v>2</v>
      </c>
      <c r="I9930" s="21" t="s">
        <v>23702</v>
      </c>
      <c r="J9930" s="21">
        <v>25.78</v>
      </c>
      <c r="K9930" s="16">
        <v>19.88</v>
      </c>
      <c r="L9930" s="17">
        <v>0.26587887740029542</v>
      </c>
    </row>
    <row r="9931" spans="1:12" x14ac:dyDescent="0.3">
      <c r="A9931" s="15">
        <v>9930</v>
      </c>
      <c r="B9931" s="15" t="s">
        <v>41320</v>
      </c>
      <c r="C9931" s="15" t="s">
        <v>29614</v>
      </c>
      <c r="D9931" s="15"/>
      <c r="E9931" s="18" t="s">
        <v>29615</v>
      </c>
      <c r="F9931" s="15"/>
      <c r="G9931" s="21" t="s">
        <v>3</v>
      </c>
      <c r="H9931" s="21"/>
      <c r="I9931" s="21" t="s">
        <v>23299</v>
      </c>
      <c r="J9931" s="21"/>
      <c r="K9931" s="16">
        <v>15.969999999999999</v>
      </c>
      <c r="L9931" s="17">
        <v>0.45717199184228424</v>
      </c>
    </row>
    <row r="9932" spans="1:12" x14ac:dyDescent="0.3">
      <c r="A9932" s="15">
        <v>9931</v>
      </c>
      <c r="B9932" s="15" t="s">
        <v>41534</v>
      </c>
      <c r="C9932" s="15" t="s">
        <v>29617</v>
      </c>
      <c r="D9932" s="15" t="s">
        <v>29617</v>
      </c>
      <c r="E9932" s="18" t="s">
        <v>29618</v>
      </c>
      <c r="F9932" s="15" t="s">
        <v>39856</v>
      </c>
      <c r="G9932" s="21" t="s">
        <v>34</v>
      </c>
      <c r="H9932" s="21" t="s">
        <v>34</v>
      </c>
      <c r="I9932" s="21" t="s">
        <v>22579</v>
      </c>
      <c r="J9932" s="21">
        <v>27.96</v>
      </c>
      <c r="K9932" s="16">
        <v>22.083333333333336</v>
      </c>
      <c r="L9932" s="17">
        <v>0.18481604528116147</v>
      </c>
    </row>
    <row r="9933" spans="1:12" x14ac:dyDescent="0.3">
      <c r="A9933" s="15">
        <v>9932</v>
      </c>
      <c r="B9933" s="15" t="s">
        <v>41623</v>
      </c>
      <c r="C9933" s="15" t="s">
        <v>29621</v>
      </c>
      <c r="D9933" s="15"/>
      <c r="E9933" s="18" t="s">
        <v>29622</v>
      </c>
      <c r="F9933" s="15"/>
      <c r="G9933" s="21" t="s">
        <v>2</v>
      </c>
      <c r="H9933" s="21"/>
      <c r="I9933" s="21" t="s">
        <v>24668</v>
      </c>
      <c r="J9933" s="21"/>
      <c r="K9933" s="16">
        <v>20.41</v>
      </c>
      <c r="L9933" s="17">
        <v>0.31047297297297299</v>
      </c>
    </row>
    <row r="9934" spans="1:12" x14ac:dyDescent="0.3">
      <c r="A9934" s="15">
        <v>9933</v>
      </c>
      <c r="B9934" s="15" t="s">
        <v>41413</v>
      </c>
      <c r="C9934" s="15" t="s">
        <v>29624</v>
      </c>
      <c r="D9934" s="15" t="s">
        <v>29624</v>
      </c>
      <c r="E9934" s="18" t="s">
        <v>29625</v>
      </c>
      <c r="F9934" s="15" t="s">
        <v>39857</v>
      </c>
      <c r="G9934" s="21" t="s">
        <v>1</v>
      </c>
      <c r="H9934" s="21" t="s">
        <v>1</v>
      </c>
      <c r="I9934" s="21" t="s">
        <v>21929</v>
      </c>
      <c r="J9934" s="21">
        <v>29.99</v>
      </c>
      <c r="K9934" s="16">
        <v>20</v>
      </c>
      <c r="L9934" s="17">
        <v>0.33311103701233741</v>
      </c>
    </row>
    <row r="9935" spans="1:12" x14ac:dyDescent="0.3">
      <c r="A9935" s="15">
        <v>9934</v>
      </c>
      <c r="B9935" s="15" t="s">
        <v>41571</v>
      </c>
      <c r="C9935" s="15" t="s">
        <v>29626</v>
      </c>
      <c r="D9935" s="15"/>
      <c r="E9935" s="18" t="s">
        <v>29627</v>
      </c>
      <c r="F9935" s="15"/>
      <c r="G9935" s="21" t="s">
        <v>1</v>
      </c>
      <c r="H9935" s="21"/>
      <c r="I9935" s="21" t="s">
        <v>23699</v>
      </c>
      <c r="J9935" s="21"/>
      <c r="K9935" s="16">
        <v>18.492676056338031</v>
      </c>
      <c r="L9935" s="17">
        <v>0.37797927829337269</v>
      </c>
    </row>
    <row r="9936" spans="1:12" x14ac:dyDescent="0.3">
      <c r="A9936" s="15">
        <v>9935</v>
      </c>
      <c r="B9936" s="15" t="s">
        <v>41413</v>
      </c>
      <c r="C9936" s="15" t="s">
        <v>29629</v>
      </c>
      <c r="D9936" s="15"/>
      <c r="E9936" s="18" t="s">
        <v>29630</v>
      </c>
      <c r="F9936" s="15"/>
      <c r="G9936" s="21" t="s">
        <v>2</v>
      </c>
      <c r="H9936" s="21"/>
      <c r="I9936" s="21" t="s">
        <v>24094</v>
      </c>
      <c r="J9936" s="21"/>
      <c r="K9936" s="16">
        <v>10.5</v>
      </c>
      <c r="L9936" s="17">
        <v>0.61804292469989086</v>
      </c>
    </row>
    <row r="9937" spans="1:12" x14ac:dyDescent="0.3">
      <c r="A9937" s="15">
        <v>9936</v>
      </c>
      <c r="B9937" s="15" t="s">
        <v>41413</v>
      </c>
      <c r="C9937" s="15" t="s">
        <v>29631</v>
      </c>
      <c r="D9937" s="15" t="s">
        <v>29631</v>
      </c>
      <c r="E9937" s="18" t="s">
        <v>29632</v>
      </c>
      <c r="F9937" s="15" t="s">
        <v>39858</v>
      </c>
      <c r="G9937" s="21" t="s">
        <v>2</v>
      </c>
      <c r="H9937" s="21" t="s">
        <v>2</v>
      </c>
      <c r="I9937" s="21" t="s">
        <v>24094</v>
      </c>
      <c r="J9937" s="21">
        <v>27.49</v>
      </c>
      <c r="K9937" s="16">
        <v>10.600000000000001</v>
      </c>
      <c r="L9937" s="17">
        <v>0.61440523826846116</v>
      </c>
    </row>
    <row r="9938" spans="1:12" x14ac:dyDescent="0.3">
      <c r="A9938" s="15">
        <v>9937</v>
      </c>
      <c r="B9938" s="15" t="s">
        <v>41549</v>
      </c>
      <c r="C9938" s="15" t="s">
        <v>29637</v>
      </c>
      <c r="D9938" s="15" t="s">
        <v>29637</v>
      </c>
      <c r="E9938" s="18" t="s">
        <v>29638</v>
      </c>
      <c r="F9938" s="15" t="s">
        <v>39859</v>
      </c>
      <c r="G9938" s="21" t="s">
        <v>8</v>
      </c>
      <c r="H9938" s="21" t="s">
        <v>8</v>
      </c>
      <c r="I9938" s="21" t="s">
        <v>25285</v>
      </c>
      <c r="J9938" s="21">
        <v>30.8</v>
      </c>
      <c r="K9938" s="16">
        <v>15.850000000000001</v>
      </c>
      <c r="L9938" s="17">
        <v>0.42821067821067815</v>
      </c>
    </row>
    <row r="9939" spans="1:12" x14ac:dyDescent="0.3">
      <c r="A9939" s="15">
        <v>9938</v>
      </c>
      <c r="B9939" s="15" t="s">
        <v>41617</v>
      </c>
      <c r="C9939" s="15" t="s">
        <v>29639</v>
      </c>
      <c r="D9939" s="15"/>
      <c r="E9939" s="18" t="s">
        <v>29640</v>
      </c>
      <c r="F9939" s="15"/>
      <c r="G9939" s="21" t="s">
        <v>3</v>
      </c>
      <c r="H9939" s="21"/>
      <c r="I9939" s="21" t="s">
        <v>25942</v>
      </c>
      <c r="J9939" s="21"/>
      <c r="K9939" s="16">
        <v>21.59</v>
      </c>
      <c r="L9939" s="17">
        <v>0.27792642140468227</v>
      </c>
    </row>
    <row r="9940" spans="1:12" x14ac:dyDescent="0.3">
      <c r="A9940" s="15">
        <v>9939</v>
      </c>
      <c r="B9940" s="15" t="s">
        <v>41549</v>
      </c>
      <c r="C9940" s="15" t="s">
        <v>29641</v>
      </c>
      <c r="D9940" s="15" t="s">
        <v>29641</v>
      </c>
      <c r="E9940" s="18" t="s">
        <v>29642</v>
      </c>
      <c r="F9940" s="15" t="s">
        <v>39860</v>
      </c>
      <c r="G9940" s="21" t="s">
        <v>8</v>
      </c>
      <c r="H9940" s="21" t="s">
        <v>8</v>
      </c>
      <c r="I9940" s="21" t="s">
        <v>25285</v>
      </c>
      <c r="J9940" s="21">
        <v>30.8</v>
      </c>
      <c r="K9940" s="16">
        <v>14.87</v>
      </c>
      <c r="L9940" s="17">
        <v>0.46356421356421357</v>
      </c>
    </row>
    <row r="9941" spans="1:12" x14ac:dyDescent="0.3">
      <c r="A9941" s="15">
        <v>9940</v>
      </c>
      <c r="B9941" s="15" t="s">
        <v>41549</v>
      </c>
      <c r="C9941" s="15" t="s">
        <v>29643</v>
      </c>
      <c r="D9941" s="15" t="s">
        <v>29643</v>
      </c>
      <c r="E9941" s="18" t="s">
        <v>29644</v>
      </c>
      <c r="F9941" s="15" t="s">
        <v>39861</v>
      </c>
      <c r="G9941" s="21" t="s">
        <v>8</v>
      </c>
      <c r="H9941" s="21" t="s">
        <v>8</v>
      </c>
      <c r="I9941" s="21" t="s">
        <v>25285</v>
      </c>
      <c r="J9941" s="21">
        <v>30.8</v>
      </c>
      <c r="K9941" s="16">
        <v>14.87</v>
      </c>
      <c r="L9941" s="17">
        <v>0.46356421356421357</v>
      </c>
    </row>
    <row r="9942" spans="1:12" x14ac:dyDescent="0.3">
      <c r="A9942" s="15">
        <v>9941</v>
      </c>
      <c r="B9942" s="15" t="s">
        <v>41366</v>
      </c>
      <c r="C9942" s="15" t="s">
        <v>29651</v>
      </c>
      <c r="D9942" s="15"/>
      <c r="E9942" s="18" t="s">
        <v>29652</v>
      </c>
      <c r="F9942" s="15"/>
      <c r="G9942" s="21" t="s">
        <v>1</v>
      </c>
      <c r="H9942" s="21"/>
      <c r="I9942" s="21" t="s">
        <v>22088</v>
      </c>
      <c r="J9942" s="21"/>
      <c r="K9942" s="16">
        <v>20.059999999999999</v>
      </c>
      <c r="L9942" s="17">
        <v>0.33133333333333337</v>
      </c>
    </row>
    <row r="9943" spans="1:12" x14ac:dyDescent="0.3">
      <c r="A9943" s="15">
        <v>9942</v>
      </c>
      <c r="B9943" s="15" t="s">
        <v>41403</v>
      </c>
      <c r="C9943" s="15" t="s">
        <v>29653</v>
      </c>
      <c r="D9943" s="15"/>
      <c r="E9943" s="18" t="s">
        <v>29654</v>
      </c>
      <c r="F9943" s="15"/>
      <c r="G9943" s="21" t="s">
        <v>1</v>
      </c>
      <c r="H9943" s="21"/>
      <c r="I9943" s="21" t="s">
        <v>24853</v>
      </c>
      <c r="J9943" s="21"/>
      <c r="K9943" s="16">
        <v>25.865832290362953</v>
      </c>
      <c r="L9943" s="17">
        <v>0.13924019000456067</v>
      </c>
    </row>
    <row r="9944" spans="1:12" x14ac:dyDescent="0.3">
      <c r="A9944" s="15">
        <v>9943</v>
      </c>
      <c r="B9944" s="15" t="s">
        <v>41549</v>
      </c>
      <c r="C9944" s="15" t="s">
        <v>29659</v>
      </c>
      <c r="D9944" s="15" t="s">
        <v>29659</v>
      </c>
      <c r="E9944" s="18" t="s">
        <v>29660</v>
      </c>
      <c r="F9944" s="15" t="s">
        <v>39862</v>
      </c>
      <c r="G9944" s="21" t="s">
        <v>8</v>
      </c>
      <c r="H9944" s="21" t="s">
        <v>8</v>
      </c>
      <c r="I9944" s="21" t="s">
        <v>22990</v>
      </c>
      <c r="J9944" s="21">
        <v>28.08</v>
      </c>
      <c r="K9944" s="16">
        <v>22.4</v>
      </c>
      <c r="L9944" s="17">
        <v>0.20227920227920229</v>
      </c>
    </row>
    <row r="9945" spans="1:12" x14ac:dyDescent="0.3">
      <c r="A9945" s="15">
        <v>9944</v>
      </c>
      <c r="B9945" s="15" t="s">
        <v>41408</v>
      </c>
      <c r="C9945" s="15" t="s">
        <v>29662</v>
      </c>
      <c r="D9945" s="15" t="s">
        <v>29662</v>
      </c>
      <c r="E9945" s="18" t="s">
        <v>29663</v>
      </c>
      <c r="F9945" s="15" t="s">
        <v>39863</v>
      </c>
      <c r="G9945" s="21" t="s">
        <v>2</v>
      </c>
      <c r="H9945" s="21" t="s">
        <v>2</v>
      </c>
      <c r="I9945" s="21" t="s">
        <v>23546</v>
      </c>
      <c r="J9945" s="21">
        <v>28.19</v>
      </c>
      <c r="K9945" s="16">
        <v>12.877777777777776</v>
      </c>
      <c r="L9945" s="17">
        <v>0.54334121355397957</v>
      </c>
    </row>
    <row r="9946" spans="1:12" x14ac:dyDescent="0.3">
      <c r="A9946" s="15">
        <v>9945</v>
      </c>
      <c r="B9946" s="15" t="s">
        <v>41650</v>
      </c>
      <c r="C9946" s="15" t="s">
        <v>29666</v>
      </c>
      <c r="D9946" s="15" t="s">
        <v>29666</v>
      </c>
      <c r="E9946" s="18" t="s">
        <v>29667</v>
      </c>
      <c r="F9946" s="15" t="s">
        <v>39864</v>
      </c>
      <c r="G9946" s="21" t="s">
        <v>3</v>
      </c>
      <c r="H9946" s="21" t="s">
        <v>3</v>
      </c>
      <c r="I9946" s="21" t="s">
        <v>22420</v>
      </c>
      <c r="J9946" s="21">
        <v>29.14</v>
      </c>
      <c r="K9946" s="16">
        <v>11.87</v>
      </c>
      <c r="L9946" s="17">
        <v>0.57952532766560394</v>
      </c>
    </row>
    <row r="9947" spans="1:12" x14ac:dyDescent="0.3">
      <c r="A9947" s="15">
        <v>9946</v>
      </c>
      <c r="B9947" s="15" t="s">
        <v>41413</v>
      </c>
      <c r="C9947" s="15" t="s">
        <v>29668</v>
      </c>
      <c r="D9947" s="15" t="s">
        <v>29668</v>
      </c>
      <c r="E9947" s="18" t="s">
        <v>29669</v>
      </c>
      <c r="F9947" s="15" t="s">
        <v>29669</v>
      </c>
      <c r="G9947" s="21" t="s">
        <v>1</v>
      </c>
      <c r="H9947" s="21" t="s">
        <v>1</v>
      </c>
      <c r="I9947" s="21" t="s">
        <v>23424</v>
      </c>
      <c r="J9947" s="21">
        <v>28.49</v>
      </c>
      <c r="K9947" s="16">
        <v>20.399999999999999</v>
      </c>
      <c r="L9947" s="17">
        <v>0.28395928395928399</v>
      </c>
    </row>
    <row r="9948" spans="1:12" x14ac:dyDescent="0.3">
      <c r="A9948" s="15">
        <v>9947</v>
      </c>
      <c r="B9948" s="15" t="s">
        <v>41413</v>
      </c>
      <c r="C9948" s="15" t="s">
        <v>29670</v>
      </c>
      <c r="D9948" s="15" t="s">
        <v>29670</v>
      </c>
      <c r="E9948" s="18" t="s">
        <v>29671</v>
      </c>
      <c r="F9948" s="15" t="s">
        <v>29671</v>
      </c>
      <c r="G9948" s="21" t="s">
        <v>1</v>
      </c>
      <c r="H9948" s="21" t="s">
        <v>1</v>
      </c>
      <c r="I9948" s="21" t="s">
        <v>23424</v>
      </c>
      <c r="J9948" s="21">
        <v>28.49</v>
      </c>
      <c r="K9948" s="16">
        <v>21.87</v>
      </c>
      <c r="L9948" s="17">
        <v>0.23236223236223227</v>
      </c>
    </row>
    <row r="9949" spans="1:12" x14ac:dyDescent="0.3">
      <c r="A9949" s="15">
        <v>9948</v>
      </c>
      <c r="B9949" s="15" t="s">
        <v>41396</v>
      </c>
      <c r="C9949" s="15" t="s">
        <v>29672</v>
      </c>
      <c r="D9949" s="15" t="s">
        <v>29672</v>
      </c>
      <c r="E9949" s="18" t="s">
        <v>29673</v>
      </c>
      <c r="F9949" s="15" t="s">
        <v>39865</v>
      </c>
      <c r="G9949" s="21" t="s">
        <v>1</v>
      </c>
      <c r="H9949" s="21" t="s">
        <v>1</v>
      </c>
      <c r="I9949" s="21" t="s">
        <v>27405</v>
      </c>
      <c r="J9949" s="21">
        <v>28.56</v>
      </c>
      <c r="K9949" s="16">
        <v>18.97</v>
      </c>
      <c r="L9949" s="17">
        <v>0.33578431372549022</v>
      </c>
    </row>
    <row r="9950" spans="1:12" x14ac:dyDescent="0.3">
      <c r="A9950" s="15">
        <v>9949</v>
      </c>
      <c r="B9950" s="15" t="s">
        <v>41297</v>
      </c>
      <c r="C9950" s="15" t="s">
        <v>29674</v>
      </c>
      <c r="D9950" s="15" t="s">
        <v>29674</v>
      </c>
      <c r="E9950" s="18" t="s">
        <v>29675</v>
      </c>
      <c r="F9950" s="15" t="s">
        <v>39866</v>
      </c>
      <c r="G9950" s="21" t="s">
        <v>1</v>
      </c>
      <c r="H9950" s="21" t="s">
        <v>1</v>
      </c>
      <c r="I9950" s="21" t="s">
        <v>21698</v>
      </c>
      <c r="J9950" s="21">
        <v>28.49</v>
      </c>
      <c r="K9950" s="16">
        <v>16.232604895104895</v>
      </c>
      <c r="L9950" s="17">
        <v>0.43222788054897182</v>
      </c>
    </row>
    <row r="9951" spans="1:12" x14ac:dyDescent="0.3">
      <c r="A9951" s="15">
        <v>9950</v>
      </c>
      <c r="B9951" s="15" t="s">
        <v>41537</v>
      </c>
      <c r="C9951" s="15" t="s">
        <v>29677</v>
      </c>
      <c r="D9951" s="15" t="s">
        <v>29677</v>
      </c>
      <c r="E9951" s="18" t="s">
        <v>29678</v>
      </c>
      <c r="F9951" s="15" t="s">
        <v>39867</v>
      </c>
      <c r="G9951" s="21" t="s">
        <v>8</v>
      </c>
      <c r="H9951" s="21" t="s">
        <v>8</v>
      </c>
      <c r="I9951" s="21" t="s">
        <v>25110</v>
      </c>
      <c r="J9951" s="21">
        <v>28.68</v>
      </c>
      <c r="K9951" s="16">
        <v>18.25</v>
      </c>
      <c r="L9951" s="17">
        <v>0.36366806136680613</v>
      </c>
    </row>
    <row r="9952" spans="1:12" x14ac:dyDescent="0.3">
      <c r="A9952" s="15">
        <v>9951</v>
      </c>
      <c r="B9952" s="15" t="s">
        <v>41537</v>
      </c>
      <c r="C9952" s="15" t="s">
        <v>29679</v>
      </c>
      <c r="D9952" s="15" t="s">
        <v>29679</v>
      </c>
      <c r="E9952" s="18" t="s">
        <v>29680</v>
      </c>
      <c r="F9952" s="15" t="s">
        <v>39868</v>
      </c>
      <c r="G9952" s="21" t="s">
        <v>8</v>
      </c>
      <c r="H9952" s="21" t="s">
        <v>8</v>
      </c>
      <c r="I9952" s="21" t="s">
        <v>25110</v>
      </c>
      <c r="J9952" s="21">
        <v>28.68</v>
      </c>
      <c r="K9952" s="16">
        <v>18.25</v>
      </c>
      <c r="L9952" s="17">
        <v>0.36366806136680613</v>
      </c>
    </row>
    <row r="9953" spans="1:12" x14ac:dyDescent="0.3">
      <c r="A9953" s="15">
        <v>9952</v>
      </c>
      <c r="B9953" s="15" t="s">
        <v>41442</v>
      </c>
      <c r="C9953" s="15" t="s">
        <v>29681</v>
      </c>
      <c r="D9953" s="15" t="s">
        <v>29681</v>
      </c>
      <c r="E9953" s="18" t="s">
        <v>29682</v>
      </c>
      <c r="F9953" s="15" t="s">
        <v>39869</v>
      </c>
      <c r="G9953" s="21" t="s">
        <v>1</v>
      </c>
      <c r="H9953" s="21" t="s">
        <v>1</v>
      </c>
      <c r="I9953" s="21" t="s">
        <v>26497</v>
      </c>
      <c r="J9953" s="21">
        <v>28.75</v>
      </c>
      <c r="K9953" s="16">
        <v>19.838659942363112</v>
      </c>
      <c r="L9953" s="17">
        <v>0.30995965417867438</v>
      </c>
    </row>
    <row r="9954" spans="1:12" x14ac:dyDescent="0.3">
      <c r="A9954" s="15">
        <v>9953</v>
      </c>
      <c r="B9954" s="15" t="s">
        <v>41442</v>
      </c>
      <c r="C9954" s="15" t="s">
        <v>29683</v>
      </c>
      <c r="D9954" s="15" t="s">
        <v>29683</v>
      </c>
      <c r="E9954" s="18" t="s">
        <v>29684</v>
      </c>
      <c r="F9954" s="15" t="s">
        <v>39870</v>
      </c>
      <c r="G9954" s="21" t="s">
        <v>1</v>
      </c>
      <c r="H9954" s="21" t="s">
        <v>1</v>
      </c>
      <c r="I9954" s="21" t="s">
        <v>26497</v>
      </c>
      <c r="J9954" s="21">
        <v>28.75</v>
      </c>
      <c r="K9954" s="16">
        <v>19.263328530259365</v>
      </c>
      <c r="L9954" s="17">
        <v>0.32997118155619598</v>
      </c>
    </row>
    <row r="9955" spans="1:12" x14ac:dyDescent="0.3">
      <c r="A9955" s="15">
        <v>9954</v>
      </c>
      <c r="B9955" s="15" t="s">
        <v>41462</v>
      </c>
      <c r="C9955" s="15" t="s">
        <v>29685</v>
      </c>
      <c r="D9955" s="15" t="s">
        <v>29685</v>
      </c>
      <c r="E9955" s="18" t="s">
        <v>29686</v>
      </c>
      <c r="F9955" s="15" t="s">
        <v>39871</v>
      </c>
      <c r="G9955" s="21" t="s">
        <v>2</v>
      </c>
      <c r="H9955" s="21" t="s">
        <v>2</v>
      </c>
      <c r="I9955" s="21" t="s">
        <v>23256</v>
      </c>
      <c r="J9955" s="21">
        <v>24.99</v>
      </c>
      <c r="K9955" s="16">
        <v>18.420000000000002</v>
      </c>
      <c r="L9955" s="17">
        <v>0.36019451198332747</v>
      </c>
    </row>
    <row r="9956" spans="1:12" ht="30.15" x14ac:dyDescent="0.3">
      <c r="A9956" s="15">
        <v>9955</v>
      </c>
      <c r="B9956" s="15" t="s">
        <v>41610</v>
      </c>
      <c r="C9956" s="15" t="s">
        <v>29693</v>
      </c>
      <c r="D9956" s="15" t="s">
        <v>29693</v>
      </c>
      <c r="E9956" s="18" t="s">
        <v>29694</v>
      </c>
      <c r="F9956" s="15" t="s">
        <v>39872</v>
      </c>
      <c r="G9956" s="21" t="s">
        <v>3</v>
      </c>
      <c r="H9956" s="21" t="s">
        <v>3</v>
      </c>
      <c r="I9956" s="21" t="s">
        <v>29597</v>
      </c>
      <c r="J9956" s="21">
        <v>28.99</v>
      </c>
      <c r="K9956" s="16">
        <v>18.997215815485994</v>
      </c>
      <c r="L9956" s="17">
        <v>0.34447150395148401</v>
      </c>
    </row>
    <row r="9957" spans="1:12" x14ac:dyDescent="0.3">
      <c r="A9957" s="15">
        <v>9956</v>
      </c>
      <c r="B9957" s="15" t="s">
        <v>41647</v>
      </c>
      <c r="C9957" s="15" t="s">
        <v>29695</v>
      </c>
      <c r="D9957" s="15" t="s">
        <v>29695</v>
      </c>
      <c r="E9957" s="18" t="s">
        <v>20875</v>
      </c>
      <c r="F9957" s="15" t="s">
        <v>39873</v>
      </c>
      <c r="G9957" s="21" t="s">
        <v>2</v>
      </c>
      <c r="H9957" s="21" t="s">
        <v>2</v>
      </c>
      <c r="I9957" s="21" t="s">
        <v>21990</v>
      </c>
      <c r="J9957" s="21">
        <v>29</v>
      </c>
      <c r="K9957" s="16">
        <v>21.85</v>
      </c>
      <c r="L9957" s="17">
        <v>0.24655172413793097</v>
      </c>
    </row>
    <row r="9958" spans="1:12" x14ac:dyDescent="0.3">
      <c r="A9958" s="15">
        <v>9957</v>
      </c>
      <c r="B9958" s="15" t="s">
        <v>41442</v>
      </c>
      <c r="C9958" s="15" t="s">
        <v>29696</v>
      </c>
      <c r="D9958" s="15" t="s">
        <v>29696</v>
      </c>
      <c r="E9958" s="18" t="s">
        <v>29697</v>
      </c>
      <c r="F9958" s="15" t="s">
        <v>39874</v>
      </c>
      <c r="G9958" s="21" t="s">
        <v>1</v>
      </c>
      <c r="H9958" s="21" t="s">
        <v>1</v>
      </c>
      <c r="I9958" s="21" t="s">
        <v>24815</v>
      </c>
      <c r="J9958" s="21">
        <v>29.08</v>
      </c>
      <c r="K9958" s="16">
        <v>21.526198871650212</v>
      </c>
      <c r="L9958" s="17">
        <v>0.25975932353334891</v>
      </c>
    </row>
    <row r="9959" spans="1:12" x14ac:dyDescent="0.3">
      <c r="A9959" s="15">
        <v>9958</v>
      </c>
      <c r="B9959" s="15" t="s">
        <v>41610</v>
      </c>
      <c r="C9959" s="15" t="s">
        <v>29698</v>
      </c>
      <c r="D9959" s="15" t="s">
        <v>29698</v>
      </c>
      <c r="E9959" s="18" t="s">
        <v>29699</v>
      </c>
      <c r="F9959" s="15" t="s">
        <v>39875</v>
      </c>
      <c r="G9959" s="21" t="s">
        <v>3</v>
      </c>
      <c r="H9959" s="21" t="s">
        <v>3</v>
      </c>
      <c r="I9959" s="21" t="s">
        <v>21606</v>
      </c>
      <c r="J9959" s="21">
        <v>29.85</v>
      </c>
      <c r="K9959" s="16">
        <v>14.922222222222221</v>
      </c>
      <c r="L9959" s="17">
        <v>0.48703258087926365</v>
      </c>
    </row>
    <row r="9960" spans="1:12" x14ac:dyDescent="0.3">
      <c r="A9960" s="15">
        <v>9959</v>
      </c>
      <c r="B9960" s="15" t="s">
        <v>41549</v>
      </c>
      <c r="C9960" s="15" t="s">
        <v>29707</v>
      </c>
      <c r="D9960" s="15" t="s">
        <v>29707</v>
      </c>
      <c r="E9960" s="18" t="s">
        <v>29708</v>
      </c>
      <c r="F9960" s="15" t="s">
        <v>39876</v>
      </c>
      <c r="G9960" s="21" t="s">
        <v>8</v>
      </c>
      <c r="H9960" s="21" t="s">
        <v>8</v>
      </c>
      <c r="I9960" s="21" t="s">
        <v>23103</v>
      </c>
      <c r="J9960" s="21">
        <v>29.52</v>
      </c>
      <c r="K9960" s="16">
        <v>23.69</v>
      </c>
      <c r="L9960" s="17">
        <v>0.19749322493224927</v>
      </c>
    </row>
    <row r="9961" spans="1:12" x14ac:dyDescent="0.3">
      <c r="A9961" s="15">
        <v>9960</v>
      </c>
      <c r="B9961" s="15" t="s">
        <v>41549</v>
      </c>
      <c r="C9961" s="15" t="s">
        <v>29709</v>
      </c>
      <c r="D9961" s="15" t="s">
        <v>29709</v>
      </c>
      <c r="E9961" s="18" t="s">
        <v>29710</v>
      </c>
      <c r="F9961" s="15" t="s">
        <v>39877</v>
      </c>
      <c r="G9961" s="21" t="s">
        <v>8</v>
      </c>
      <c r="H9961" s="21" t="s">
        <v>8</v>
      </c>
      <c r="I9961" s="21" t="s">
        <v>23103</v>
      </c>
      <c r="J9961" s="21">
        <v>29.52</v>
      </c>
      <c r="K9961" s="16">
        <v>23.58</v>
      </c>
      <c r="L9961" s="17">
        <v>0.20121951219512199</v>
      </c>
    </row>
    <row r="9962" spans="1:12" x14ac:dyDescent="0.3">
      <c r="A9962" s="15">
        <v>9961</v>
      </c>
      <c r="B9962" s="15" t="s">
        <v>41549</v>
      </c>
      <c r="C9962" s="15" t="s">
        <v>29711</v>
      </c>
      <c r="D9962" s="15" t="s">
        <v>29711</v>
      </c>
      <c r="E9962" s="18" t="s">
        <v>29712</v>
      </c>
      <c r="F9962" s="15" t="s">
        <v>39878</v>
      </c>
      <c r="G9962" s="21" t="s">
        <v>8</v>
      </c>
      <c r="H9962" s="21" t="s">
        <v>8</v>
      </c>
      <c r="I9962" s="21" t="s">
        <v>23103</v>
      </c>
      <c r="J9962" s="21">
        <v>29.52</v>
      </c>
      <c r="K9962" s="16">
        <v>23.58</v>
      </c>
      <c r="L9962" s="17">
        <v>0.20121951219512199</v>
      </c>
    </row>
    <row r="9963" spans="1:12" x14ac:dyDescent="0.3">
      <c r="A9963" s="15">
        <v>9962</v>
      </c>
      <c r="B9963" s="15" t="s">
        <v>41321</v>
      </c>
      <c r="C9963" s="15" t="s">
        <v>29715</v>
      </c>
      <c r="D9963" s="15"/>
      <c r="E9963" s="18" t="s">
        <v>29716</v>
      </c>
      <c r="F9963" s="15"/>
      <c r="G9963" s="21" t="s">
        <v>2</v>
      </c>
      <c r="H9963" s="21"/>
      <c r="I9963" s="21" t="s">
        <v>22608</v>
      </c>
      <c r="J9963" s="21"/>
      <c r="K9963" s="16">
        <v>25.760000000000005</v>
      </c>
      <c r="L9963" s="17">
        <v>0.18968229002831061</v>
      </c>
    </row>
    <row r="9964" spans="1:12" x14ac:dyDescent="0.3">
      <c r="A9964" s="15">
        <v>9963</v>
      </c>
      <c r="B9964" s="15" t="s">
        <v>41457</v>
      </c>
      <c r="C9964" s="15" t="s">
        <v>29718</v>
      </c>
      <c r="D9964" s="15"/>
      <c r="E9964" s="18" t="s">
        <v>29719</v>
      </c>
      <c r="F9964" s="15"/>
      <c r="G9964" s="21" t="s">
        <v>1</v>
      </c>
      <c r="H9964" s="21"/>
      <c r="I9964" s="21" t="s">
        <v>23968</v>
      </c>
      <c r="J9964" s="21"/>
      <c r="K9964" s="16">
        <v>14.933333333333335</v>
      </c>
      <c r="L9964" s="17">
        <v>0.56065509463567709</v>
      </c>
    </row>
    <row r="9965" spans="1:12" x14ac:dyDescent="0.3">
      <c r="A9965" s="15">
        <v>9964</v>
      </c>
      <c r="B9965" s="15" t="s">
        <v>41320</v>
      </c>
      <c r="C9965" s="15" t="s">
        <v>29721</v>
      </c>
      <c r="D9965" s="15" t="s">
        <v>29721</v>
      </c>
      <c r="E9965" s="18" t="s">
        <v>29722</v>
      </c>
      <c r="F9965" s="15" t="s">
        <v>39879</v>
      </c>
      <c r="G9965" s="21" t="s">
        <v>2</v>
      </c>
      <c r="H9965" s="21" t="s">
        <v>2</v>
      </c>
      <c r="I9965" s="21" t="s">
        <v>22410</v>
      </c>
      <c r="J9965" s="21">
        <v>29.63</v>
      </c>
      <c r="K9965" s="16">
        <v>18.47</v>
      </c>
      <c r="L9965" s="17">
        <v>0.3768556005398111</v>
      </c>
    </row>
    <row r="9966" spans="1:12" x14ac:dyDescent="0.3">
      <c r="A9966" s="15">
        <v>9965</v>
      </c>
      <c r="B9966" s="15" t="s">
        <v>41457</v>
      </c>
      <c r="C9966" s="15" t="s">
        <v>29724</v>
      </c>
      <c r="D9966" s="15" t="s">
        <v>29725</v>
      </c>
      <c r="E9966" s="18" t="s">
        <v>29726</v>
      </c>
      <c r="F9966" s="15" t="s">
        <v>39880</v>
      </c>
      <c r="G9966" s="21" t="s">
        <v>1</v>
      </c>
      <c r="H9966" s="21" t="s">
        <v>1</v>
      </c>
      <c r="I9966" s="21" t="s">
        <v>24370</v>
      </c>
      <c r="J9966" s="21">
        <v>24.99</v>
      </c>
      <c r="K9966" s="16">
        <v>23.349061032863855</v>
      </c>
      <c r="L9966" s="17">
        <v>0.27034184272300454</v>
      </c>
    </row>
    <row r="9967" spans="1:12" x14ac:dyDescent="0.3">
      <c r="A9967" s="15">
        <v>9966</v>
      </c>
      <c r="B9967" s="15" t="s">
        <v>41549</v>
      </c>
      <c r="C9967" s="15" t="s">
        <v>29728</v>
      </c>
      <c r="D9967" s="15" t="s">
        <v>29728</v>
      </c>
      <c r="E9967" s="18" t="s">
        <v>29729</v>
      </c>
      <c r="F9967" s="15" t="s">
        <v>39881</v>
      </c>
      <c r="G9967" s="21" t="s">
        <v>8</v>
      </c>
      <c r="H9967" s="21" t="s">
        <v>8</v>
      </c>
      <c r="I9967" s="21" t="s">
        <v>25123</v>
      </c>
      <c r="J9967" s="21">
        <v>29.88</v>
      </c>
      <c r="K9967" s="16">
        <v>17.73</v>
      </c>
      <c r="L9967" s="17">
        <v>0.40662650602409633</v>
      </c>
    </row>
    <row r="9968" spans="1:12" x14ac:dyDescent="0.3">
      <c r="A9968" s="15">
        <v>9967</v>
      </c>
      <c r="B9968" s="15" t="s">
        <v>41530</v>
      </c>
      <c r="C9968" s="15" t="s">
        <v>29730</v>
      </c>
      <c r="D9968" s="15" t="s">
        <v>29730</v>
      </c>
      <c r="E9968" s="18" t="s">
        <v>29731</v>
      </c>
      <c r="F9968" s="15" t="s">
        <v>39882</v>
      </c>
      <c r="G9968" s="21" t="s">
        <v>1</v>
      </c>
      <c r="H9968" s="21" t="s">
        <v>1</v>
      </c>
      <c r="I9968" s="21" t="s">
        <v>25942</v>
      </c>
      <c r="J9968" s="21">
        <v>29.9</v>
      </c>
      <c r="K9968" s="16">
        <v>22.120000000000005</v>
      </c>
      <c r="L9968" s="17">
        <v>0.26020066889632087</v>
      </c>
    </row>
    <row r="9969" spans="1:12" x14ac:dyDescent="0.3">
      <c r="A9969" s="15">
        <v>9968</v>
      </c>
      <c r="B9969" s="15" t="s">
        <v>41576</v>
      </c>
      <c r="C9969" s="15" t="s">
        <v>29732</v>
      </c>
      <c r="D9969" s="15" t="s">
        <v>29732</v>
      </c>
      <c r="E9969" s="18" t="s">
        <v>29733</v>
      </c>
      <c r="F9969" s="15" t="s">
        <v>39883</v>
      </c>
      <c r="G9969" s="21" t="s">
        <v>2</v>
      </c>
      <c r="H9969" s="21" t="s">
        <v>2</v>
      </c>
      <c r="I9969" s="21" t="s">
        <v>23199</v>
      </c>
      <c r="J9969" s="21">
        <v>29.95</v>
      </c>
      <c r="K9969" s="16">
        <v>25.016666666666666</v>
      </c>
      <c r="L9969" s="17">
        <v>0.16471897607122984</v>
      </c>
    </row>
    <row r="9970" spans="1:12" x14ac:dyDescent="0.3">
      <c r="A9970" s="15">
        <v>9969</v>
      </c>
      <c r="B9970" s="15" t="s">
        <v>41576</v>
      </c>
      <c r="C9970" s="15" t="s">
        <v>29734</v>
      </c>
      <c r="D9970" s="15" t="s">
        <v>29734</v>
      </c>
      <c r="E9970" s="18" t="s">
        <v>29735</v>
      </c>
      <c r="F9970" s="15" t="s">
        <v>39884</v>
      </c>
      <c r="G9970" s="21" t="s">
        <v>2</v>
      </c>
      <c r="H9970" s="21" t="s">
        <v>2</v>
      </c>
      <c r="I9970" s="21" t="s">
        <v>23199</v>
      </c>
      <c r="J9970" s="21">
        <v>29.95</v>
      </c>
      <c r="K9970" s="16">
        <v>25.016666666666666</v>
      </c>
      <c r="L9970" s="17">
        <v>0.16471897607122984</v>
      </c>
    </row>
    <row r="9971" spans="1:12" ht="30.15" x14ac:dyDescent="0.3">
      <c r="A9971" s="15">
        <v>9970</v>
      </c>
      <c r="B9971" s="15" t="s">
        <v>41413</v>
      </c>
      <c r="C9971" s="15" t="s">
        <v>29736</v>
      </c>
      <c r="D9971" s="15" t="s">
        <v>29736</v>
      </c>
      <c r="E9971" s="18" t="s">
        <v>29737</v>
      </c>
      <c r="F9971" s="15" t="s">
        <v>39885</v>
      </c>
      <c r="G9971" s="21" t="s">
        <v>1</v>
      </c>
      <c r="H9971" s="21" t="s">
        <v>1</v>
      </c>
      <c r="I9971" s="21" t="s">
        <v>21929</v>
      </c>
      <c r="J9971" s="21">
        <v>29.99</v>
      </c>
      <c r="K9971" s="16">
        <v>21.82</v>
      </c>
      <c r="L9971" s="17">
        <v>0.27242414138046012</v>
      </c>
    </row>
    <row r="9972" spans="1:12" x14ac:dyDescent="0.3">
      <c r="A9972" s="15">
        <v>9971</v>
      </c>
      <c r="B9972" s="15" t="s">
        <v>41472</v>
      </c>
      <c r="C9972" s="15" t="s">
        <v>29738</v>
      </c>
      <c r="D9972" s="15" t="s">
        <v>29738</v>
      </c>
      <c r="E9972" s="18" t="s">
        <v>29739</v>
      </c>
      <c r="F9972" s="15" t="s">
        <v>39886</v>
      </c>
      <c r="G9972" s="21" t="s">
        <v>1</v>
      </c>
      <c r="H9972" s="21" t="s">
        <v>1</v>
      </c>
      <c r="I9972" s="21" t="s">
        <v>21929</v>
      </c>
      <c r="J9972" s="21">
        <v>29.99</v>
      </c>
      <c r="K9972" s="16">
        <v>21.89</v>
      </c>
      <c r="L9972" s="17">
        <v>0.27009003001000326</v>
      </c>
    </row>
    <row r="9973" spans="1:12" x14ac:dyDescent="0.3">
      <c r="A9973" s="15">
        <v>9972</v>
      </c>
      <c r="B9973" s="15" t="s">
        <v>41642</v>
      </c>
      <c r="C9973" s="15" t="s">
        <v>29740</v>
      </c>
      <c r="D9973" s="15" t="s">
        <v>29741</v>
      </c>
      <c r="E9973" s="18" t="s">
        <v>29742</v>
      </c>
      <c r="F9973" s="15" t="s">
        <v>39887</v>
      </c>
      <c r="G9973" s="21" t="s">
        <v>2</v>
      </c>
      <c r="H9973" s="21" t="s">
        <v>2</v>
      </c>
      <c r="I9973" s="21" t="s">
        <v>22397</v>
      </c>
      <c r="J9973" s="21">
        <v>32.5</v>
      </c>
      <c r="K9973" s="16">
        <v>18.990559006211178</v>
      </c>
      <c r="L9973" s="17">
        <v>0.41567510750119452</v>
      </c>
    </row>
    <row r="9974" spans="1:12" ht="30.15" x14ac:dyDescent="0.3">
      <c r="A9974" s="15">
        <v>9973</v>
      </c>
      <c r="B9974" s="15" t="s">
        <v>41484</v>
      </c>
      <c r="C9974" s="15" t="s">
        <v>29743</v>
      </c>
      <c r="D9974" s="15" t="s">
        <v>29743</v>
      </c>
      <c r="E9974" s="18" t="s">
        <v>29744</v>
      </c>
      <c r="F9974" s="15" t="s">
        <v>39888</v>
      </c>
      <c r="G9974" s="21" t="s">
        <v>1</v>
      </c>
      <c r="H9974" s="21" t="s">
        <v>1</v>
      </c>
      <c r="I9974" s="21" t="s">
        <v>22088</v>
      </c>
      <c r="J9974" s="21">
        <v>24.99</v>
      </c>
      <c r="K9974" s="16">
        <v>25.95</v>
      </c>
      <c r="L9974" s="17">
        <v>0.13500000000000004</v>
      </c>
    </row>
    <row r="9975" spans="1:12" x14ac:dyDescent="0.3">
      <c r="A9975" s="15">
        <v>9974</v>
      </c>
      <c r="B9975" s="15" t="s">
        <v>41549</v>
      </c>
      <c r="C9975" s="15" t="s">
        <v>29745</v>
      </c>
      <c r="D9975" s="15"/>
      <c r="E9975" s="18" t="s">
        <v>29746</v>
      </c>
      <c r="F9975" s="15"/>
      <c r="G9975" s="21" t="s">
        <v>8</v>
      </c>
      <c r="H9975" s="21"/>
      <c r="I9975" s="21" t="s">
        <v>22898</v>
      </c>
      <c r="J9975" s="21"/>
      <c r="K9975" s="16">
        <v>22.56</v>
      </c>
      <c r="L9975" s="17">
        <v>0.30882352941176477</v>
      </c>
    </row>
    <row r="9976" spans="1:12" x14ac:dyDescent="0.3">
      <c r="A9976" s="15">
        <v>9975</v>
      </c>
      <c r="B9976" s="15" t="s">
        <v>41552</v>
      </c>
      <c r="C9976" s="15" t="s">
        <v>29755</v>
      </c>
      <c r="D9976" s="15"/>
      <c r="E9976" s="18" t="s">
        <v>29756</v>
      </c>
      <c r="F9976" s="15"/>
      <c r="G9976" s="21" t="s">
        <v>2</v>
      </c>
      <c r="H9976" s="21"/>
      <c r="I9976" s="21" t="s">
        <v>25845</v>
      </c>
      <c r="J9976" s="21"/>
      <c r="K9976" s="16">
        <v>21.43</v>
      </c>
      <c r="L9976" s="17">
        <v>0.29297261629825139</v>
      </c>
    </row>
    <row r="9977" spans="1:12" x14ac:dyDescent="0.3">
      <c r="A9977" s="15">
        <v>9976</v>
      </c>
      <c r="B9977" s="15" t="s">
        <v>41582</v>
      </c>
      <c r="C9977" s="15" t="s">
        <v>29757</v>
      </c>
      <c r="D9977" s="15" t="s">
        <v>29757</v>
      </c>
      <c r="E9977" s="18" t="s">
        <v>29758</v>
      </c>
      <c r="F9977" s="15" t="s">
        <v>39889</v>
      </c>
      <c r="G9977" s="21" t="s">
        <v>8</v>
      </c>
      <c r="H9977" s="21" t="s">
        <v>8</v>
      </c>
      <c r="I9977" s="21" t="s">
        <v>25538</v>
      </c>
      <c r="J9977" s="21">
        <v>30.36</v>
      </c>
      <c r="K9977" s="16">
        <v>15.499047993705743</v>
      </c>
      <c r="L9977" s="17">
        <v>0.48949117280284116</v>
      </c>
    </row>
    <row r="9978" spans="1:12" ht="30.15" x14ac:dyDescent="0.3">
      <c r="A9978" s="15">
        <v>9977</v>
      </c>
      <c r="B9978" s="15" t="s">
        <v>41320</v>
      </c>
      <c r="C9978" s="15" t="s">
        <v>29761</v>
      </c>
      <c r="D9978" s="15" t="s">
        <v>29761</v>
      </c>
      <c r="E9978" s="18" t="s">
        <v>29762</v>
      </c>
      <c r="F9978" s="15" t="s">
        <v>39890</v>
      </c>
      <c r="G9978" s="21" t="s">
        <v>1</v>
      </c>
      <c r="H9978" s="21" t="s">
        <v>1</v>
      </c>
      <c r="I9978" s="21" t="s">
        <v>26335</v>
      </c>
      <c r="J9978" s="21">
        <v>30.41</v>
      </c>
      <c r="K9978" s="16">
        <v>12.442500000000001</v>
      </c>
      <c r="L9978" s="17">
        <v>0.59057255676209275</v>
      </c>
    </row>
    <row r="9979" spans="1:12" x14ac:dyDescent="0.3">
      <c r="A9979" s="15">
        <v>9978</v>
      </c>
      <c r="B9979" s="15" t="s">
        <v>41349</v>
      </c>
      <c r="C9979" s="15" t="s">
        <v>29765</v>
      </c>
      <c r="D9979" s="15"/>
      <c r="E9979" s="18" t="s">
        <v>29623</v>
      </c>
      <c r="F9979" s="15"/>
      <c r="G9979" s="21" t="s">
        <v>34</v>
      </c>
      <c r="H9979" s="21"/>
      <c r="I9979" s="21" t="s">
        <v>23599</v>
      </c>
      <c r="J9979" s="21"/>
      <c r="K9979" s="16">
        <v>8.8662818590704617</v>
      </c>
      <c r="L9979" s="17">
        <v>0.74113045666947552</v>
      </c>
    </row>
    <row r="9980" spans="1:12" x14ac:dyDescent="0.3">
      <c r="A9980" s="15">
        <v>9979</v>
      </c>
      <c r="B9980" s="15" t="s">
        <v>41396</v>
      </c>
      <c r="C9980" s="15" t="s">
        <v>29766</v>
      </c>
      <c r="D9980" s="15" t="s">
        <v>29766</v>
      </c>
      <c r="E9980" s="18" t="s">
        <v>29767</v>
      </c>
      <c r="F9980" s="15" t="s">
        <v>39891</v>
      </c>
      <c r="G9980" s="21" t="s">
        <v>1</v>
      </c>
      <c r="H9980" s="21" t="s">
        <v>1</v>
      </c>
      <c r="I9980" s="21" t="s">
        <v>23710</v>
      </c>
      <c r="J9980" s="21">
        <v>30.53</v>
      </c>
      <c r="K9980" s="16">
        <v>18.11</v>
      </c>
      <c r="L9980" s="17">
        <v>0.40681297084834595</v>
      </c>
    </row>
    <row r="9981" spans="1:12" x14ac:dyDescent="0.3">
      <c r="A9981" s="15">
        <v>9980</v>
      </c>
      <c r="B9981" s="15" t="s">
        <v>41396</v>
      </c>
      <c r="C9981" s="15" t="s">
        <v>29768</v>
      </c>
      <c r="D9981" s="15" t="s">
        <v>29768</v>
      </c>
      <c r="E9981" s="18" t="s">
        <v>29769</v>
      </c>
      <c r="F9981" s="15" t="s">
        <v>34829</v>
      </c>
      <c r="G9981" s="21" t="s">
        <v>1</v>
      </c>
      <c r="H9981" s="21" t="s">
        <v>1</v>
      </c>
      <c r="I9981" s="21" t="s">
        <v>23710</v>
      </c>
      <c r="J9981" s="21">
        <v>30.53</v>
      </c>
      <c r="K9981" s="16">
        <v>22.45</v>
      </c>
      <c r="L9981" s="17">
        <v>0.26465771372420577</v>
      </c>
    </row>
    <row r="9982" spans="1:12" x14ac:dyDescent="0.3">
      <c r="A9982" s="15">
        <v>9981</v>
      </c>
      <c r="B9982" s="15" t="s">
        <v>41641</v>
      </c>
      <c r="C9982" s="15" t="s">
        <v>29770</v>
      </c>
      <c r="D9982" s="15" t="s">
        <v>29770</v>
      </c>
      <c r="E9982" s="18" t="s">
        <v>29771</v>
      </c>
      <c r="F9982" s="15" t="s">
        <v>39892</v>
      </c>
      <c r="G9982" s="21" t="s">
        <v>1</v>
      </c>
      <c r="H9982" s="21" t="s">
        <v>1</v>
      </c>
      <c r="I9982" s="21" t="s">
        <v>25688</v>
      </c>
      <c r="J9982" s="21">
        <v>38.340000000000003</v>
      </c>
      <c r="K9982" s="16">
        <v>18.666535488404779</v>
      </c>
      <c r="L9982" s="17">
        <v>0.3889841083991889</v>
      </c>
    </row>
    <row r="9983" spans="1:12" x14ac:dyDescent="0.3">
      <c r="A9983" s="15">
        <v>9982</v>
      </c>
      <c r="B9983" s="15" t="s">
        <v>41549</v>
      </c>
      <c r="C9983" s="15" t="s">
        <v>29779</v>
      </c>
      <c r="D9983" s="15"/>
      <c r="E9983" s="18" t="s">
        <v>29780</v>
      </c>
      <c r="F9983" s="15"/>
      <c r="G9983" s="21" t="s">
        <v>8</v>
      </c>
      <c r="H9983" s="21"/>
      <c r="I9983" s="21" t="s">
        <v>23222</v>
      </c>
      <c r="J9983" s="21"/>
      <c r="K9983" s="16">
        <v>25.679999999999996</v>
      </c>
      <c r="L9983" s="17">
        <v>0.23297491039426527</v>
      </c>
    </row>
    <row r="9984" spans="1:12" x14ac:dyDescent="0.3">
      <c r="A9984" s="15">
        <v>9983</v>
      </c>
      <c r="B9984" s="15" t="s">
        <v>41300</v>
      </c>
      <c r="C9984" s="15" t="s">
        <v>29782</v>
      </c>
      <c r="D9984" s="15" t="s">
        <v>29782</v>
      </c>
      <c r="E9984" s="18" t="s">
        <v>29783</v>
      </c>
      <c r="F9984" s="15" t="s">
        <v>39893</v>
      </c>
      <c r="G9984" s="21" t="s">
        <v>2</v>
      </c>
      <c r="H9984" s="21" t="s">
        <v>2</v>
      </c>
      <c r="I9984" s="21" t="s">
        <v>26452</v>
      </c>
      <c r="J9984" s="21">
        <v>30.85</v>
      </c>
      <c r="K9984" s="16">
        <v>21.081537203597705</v>
      </c>
      <c r="L9984" s="17">
        <v>0.31664385077479079</v>
      </c>
    </row>
    <row r="9985" spans="1:12" x14ac:dyDescent="0.3">
      <c r="A9985" s="15">
        <v>9984</v>
      </c>
      <c r="B9985" s="15" t="s">
        <v>41348</v>
      </c>
      <c r="C9985" s="15" t="s">
        <v>29785</v>
      </c>
      <c r="D9985" s="15" t="s">
        <v>29786</v>
      </c>
      <c r="E9985" s="18" t="s">
        <v>29787</v>
      </c>
      <c r="F9985" s="15" t="s">
        <v>39894</v>
      </c>
      <c r="G9985" s="21" t="s">
        <v>3</v>
      </c>
      <c r="H9985" s="21" t="s">
        <v>3</v>
      </c>
      <c r="I9985" s="21" t="s">
        <v>22871</v>
      </c>
      <c r="J9985" s="21">
        <v>24.55</v>
      </c>
      <c r="K9985" s="16">
        <v>15.738461538461539</v>
      </c>
      <c r="L9985" s="17">
        <v>0.53019517795637194</v>
      </c>
    </row>
    <row r="9986" spans="1:12" ht="30.15" x14ac:dyDescent="0.3">
      <c r="A9986" s="15">
        <v>9985</v>
      </c>
      <c r="B9986" s="15" t="s">
        <v>41357</v>
      </c>
      <c r="C9986" s="15" t="s">
        <v>29788</v>
      </c>
      <c r="D9986" s="15"/>
      <c r="E9986" s="18" t="s">
        <v>29789</v>
      </c>
      <c r="F9986" s="15"/>
      <c r="G9986" s="21" t="s">
        <v>3</v>
      </c>
      <c r="H9986" s="21"/>
      <c r="I9986" s="21" t="s">
        <v>26158</v>
      </c>
      <c r="J9986" s="21"/>
      <c r="K9986" s="16">
        <v>26.18</v>
      </c>
      <c r="L9986" s="17">
        <v>0.21874067442554457</v>
      </c>
    </row>
    <row r="9987" spans="1:12" x14ac:dyDescent="0.3">
      <c r="A9987" s="15">
        <v>9986</v>
      </c>
      <c r="B9987" s="15" t="s">
        <v>41379</v>
      </c>
      <c r="C9987" s="15" t="s">
        <v>29792</v>
      </c>
      <c r="D9987" s="15"/>
      <c r="E9987" s="18" t="s">
        <v>29793</v>
      </c>
      <c r="F9987" s="15"/>
      <c r="G9987" s="21" t="s">
        <v>1</v>
      </c>
      <c r="H9987" s="21"/>
      <c r="I9987" s="21" t="s">
        <v>23248</v>
      </c>
      <c r="J9987" s="21"/>
      <c r="K9987" s="16">
        <v>22.72</v>
      </c>
      <c r="L9987" s="17">
        <v>0.26686027750887381</v>
      </c>
    </row>
    <row r="9988" spans="1:12" x14ac:dyDescent="0.3">
      <c r="A9988" s="15">
        <v>9987</v>
      </c>
      <c r="B9988" s="15" t="s">
        <v>41647</v>
      </c>
      <c r="C9988" s="15" t="s">
        <v>29794</v>
      </c>
      <c r="D9988" s="15" t="s">
        <v>29794</v>
      </c>
      <c r="E9988" s="18" t="s">
        <v>29795</v>
      </c>
      <c r="F9988" s="15" t="s">
        <v>39895</v>
      </c>
      <c r="G9988" s="21" t="s">
        <v>2</v>
      </c>
      <c r="H9988" s="21" t="s">
        <v>2</v>
      </c>
      <c r="I9988" s="21" t="s">
        <v>24908</v>
      </c>
      <c r="J9988" s="21">
        <v>31</v>
      </c>
      <c r="K9988" s="16">
        <v>26.86</v>
      </c>
      <c r="L9988" s="17">
        <v>0.13354838709677422</v>
      </c>
    </row>
    <row r="9989" spans="1:12" x14ac:dyDescent="0.3">
      <c r="A9989" s="15">
        <v>9988</v>
      </c>
      <c r="B9989" s="15" t="s">
        <v>41552</v>
      </c>
      <c r="C9989" s="15" t="s">
        <v>29796</v>
      </c>
      <c r="D9989" s="15"/>
      <c r="E9989" s="18" t="s">
        <v>29797</v>
      </c>
      <c r="F9989" s="15"/>
      <c r="G9989" s="21" t="s">
        <v>13</v>
      </c>
      <c r="H9989" s="21"/>
      <c r="I9989" s="21" t="s">
        <v>29690</v>
      </c>
      <c r="J9989" s="21"/>
      <c r="K9989" s="16">
        <v>24.97</v>
      </c>
      <c r="L9989" s="17">
        <v>0.19477587874879079</v>
      </c>
    </row>
    <row r="9990" spans="1:12" x14ac:dyDescent="0.3">
      <c r="A9990" s="15">
        <v>9989</v>
      </c>
      <c r="B9990" s="15" t="s">
        <v>41572</v>
      </c>
      <c r="C9990" s="15" t="s">
        <v>29798</v>
      </c>
      <c r="D9990" s="15"/>
      <c r="E9990" s="18" t="s">
        <v>29799</v>
      </c>
      <c r="F9990" s="15"/>
      <c r="G9990" s="21" t="s">
        <v>3</v>
      </c>
      <c r="H9990" s="21"/>
      <c r="I9990" s="21" t="s">
        <v>29800</v>
      </c>
      <c r="J9990" s="21"/>
      <c r="K9990" s="16">
        <v>29.73</v>
      </c>
      <c r="L9990" s="17">
        <v>0.15921945701357462</v>
      </c>
    </row>
    <row r="9991" spans="1:12" x14ac:dyDescent="0.3">
      <c r="A9991" s="15">
        <v>9990</v>
      </c>
      <c r="B9991" s="15" t="s">
        <v>41544</v>
      </c>
      <c r="C9991" s="15" t="s">
        <v>29801</v>
      </c>
      <c r="D9991" s="15" t="s">
        <v>29801</v>
      </c>
      <c r="E9991" s="18" t="s">
        <v>29802</v>
      </c>
      <c r="F9991" s="15" t="s">
        <v>39896</v>
      </c>
      <c r="G9991" s="21" t="s">
        <v>8</v>
      </c>
      <c r="H9991" s="21" t="s">
        <v>8</v>
      </c>
      <c r="I9991" s="21" t="s">
        <v>25120</v>
      </c>
      <c r="J9991" s="21">
        <v>31.08</v>
      </c>
      <c r="K9991" s="16">
        <v>18.96</v>
      </c>
      <c r="L9991" s="17">
        <v>0.3899613899613899</v>
      </c>
    </row>
    <row r="9992" spans="1:12" x14ac:dyDescent="0.3">
      <c r="A9992" s="15">
        <v>9991</v>
      </c>
      <c r="B9992" s="15" t="s">
        <v>41357</v>
      </c>
      <c r="C9992" s="15" t="s">
        <v>29803</v>
      </c>
      <c r="D9992" s="15" t="s">
        <v>29803</v>
      </c>
      <c r="E9992" s="18" t="s">
        <v>29804</v>
      </c>
      <c r="F9992" s="15" t="s">
        <v>39897</v>
      </c>
      <c r="G9992" s="21" t="s">
        <v>3</v>
      </c>
      <c r="H9992" s="21" t="s">
        <v>3</v>
      </c>
      <c r="I9992" s="21" t="s">
        <v>24861</v>
      </c>
      <c r="J9992" s="21">
        <v>31.09</v>
      </c>
      <c r="K9992" s="16">
        <v>24.45</v>
      </c>
      <c r="L9992" s="17">
        <v>0.21382636655948559</v>
      </c>
    </row>
    <row r="9993" spans="1:12" x14ac:dyDescent="0.3">
      <c r="A9993" s="15">
        <v>9992</v>
      </c>
      <c r="B9993" s="15" t="s">
        <v>41442</v>
      </c>
      <c r="C9993" s="15" t="s">
        <v>29805</v>
      </c>
      <c r="D9993" s="15" t="s">
        <v>29805</v>
      </c>
      <c r="E9993" s="18" t="s">
        <v>29806</v>
      </c>
      <c r="F9993" s="15" t="s">
        <v>39898</v>
      </c>
      <c r="G9993" s="21" t="s">
        <v>1</v>
      </c>
      <c r="H9993" s="21" t="s">
        <v>1</v>
      </c>
      <c r="I9993" s="21" t="s">
        <v>24790</v>
      </c>
      <c r="J9993" s="21">
        <v>31.14</v>
      </c>
      <c r="K9993" s="16">
        <v>19.357999999999997</v>
      </c>
      <c r="L9993" s="17">
        <v>0.37835581245985883</v>
      </c>
    </row>
    <row r="9994" spans="1:12" x14ac:dyDescent="0.3">
      <c r="A9994" s="15">
        <v>9993</v>
      </c>
      <c r="B9994" s="15" t="s">
        <v>41297</v>
      </c>
      <c r="C9994" s="15" t="s">
        <v>29808</v>
      </c>
      <c r="D9994" s="15" t="s">
        <v>29808</v>
      </c>
      <c r="E9994" s="18" t="s">
        <v>29809</v>
      </c>
      <c r="F9994" s="15" t="s">
        <v>39899</v>
      </c>
      <c r="G9994" s="21" t="s">
        <v>1</v>
      </c>
      <c r="H9994" s="21" t="s">
        <v>1</v>
      </c>
      <c r="I9994" s="21" t="s">
        <v>21657</v>
      </c>
      <c r="J9994" s="21">
        <v>31.19</v>
      </c>
      <c r="K9994" s="16">
        <v>14.888888888888889</v>
      </c>
      <c r="L9994" s="17">
        <v>0.52263902247871474</v>
      </c>
    </row>
    <row r="9995" spans="1:12" x14ac:dyDescent="0.3">
      <c r="A9995" s="15">
        <v>9994</v>
      </c>
      <c r="B9995" s="15" t="s">
        <v>41571</v>
      </c>
      <c r="C9995" s="15" t="s">
        <v>29810</v>
      </c>
      <c r="D9995" s="15" t="s">
        <v>29810</v>
      </c>
      <c r="E9995" s="18" t="s">
        <v>29811</v>
      </c>
      <c r="F9995" s="15" t="s">
        <v>39900</v>
      </c>
      <c r="G9995" s="21" t="s">
        <v>1</v>
      </c>
      <c r="H9995" s="21" t="s">
        <v>1</v>
      </c>
      <c r="I9995" s="21" t="s">
        <v>24858</v>
      </c>
      <c r="J9995" s="21">
        <v>31.28</v>
      </c>
      <c r="K9995" s="16">
        <v>16.650000000000002</v>
      </c>
      <c r="L9995" s="17">
        <v>0.4677109974424552</v>
      </c>
    </row>
    <row r="9996" spans="1:12" x14ac:dyDescent="0.3">
      <c r="A9996" s="15">
        <v>9995</v>
      </c>
      <c r="B9996" s="15" t="s">
        <v>41571</v>
      </c>
      <c r="C9996" s="15" t="s">
        <v>29812</v>
      </c>
      <c r="D9996" s="15"/>
      <c r="E9996" s="18" t="s">
        <v>29813</v>
      </c>
      <c r="F9996" s="15"/>
      <c r="G9996" s="21" t="s">
        <v>1</v>
      </c>
      <c r="H9996" s="21"/>
      <c r="I9996" s="21" t="s">
        <v>21585</v>
      </c>
      <c r="J9996" s="21"/>
      <c r="K9996" s="16">
        <v>13.583017241379313</v>
      </c>
      <c r="L9996" s="17">
        <v>0.56589909743115008</v>
      </c>
    </row>
    <row r="9997" spans="1:12" x14ac:dyDescent="0.3">
      <c r="A9997" s="15">
        <v>9996</v>
      </c>
      <c r="B9997" s="15" t="s">
        <v>41472</v>
      </c>
      <c r="C9997" s="15" t="s">
        <v>29814</v>
      </c>
      <c r="D9997" s="15" t="s">
        <v>29814</v>
      </c>
      <c r="E9997" s="18" t="s">
        <v>29815</v>
      </c>
      <c r="F9997" s="15" t="s">
        <v>39901</v>
      </c>
      <c r="G9997" s="21" t="s">
        <v>1</v>
      </c>
      <c r="H9997" s="21" t="s">
        <v>1</v>
      </c>
      <c r="I9997" s="21" t="s">
        <v>25824</v>
      </c>
      <c r="J9997" s="21">
        <v>31.3</v>
      </c>
      <c r="K9997" s="16">
        <v>21.22</v>
      </c>
      <c r="L9997" s="17">
        <v>0.32204472843450482</v>
      </c>
    </row>
    <row r="9998" spans="1:12" x14ac:dyDescent="0.3">
      <c r="A9998" s="15">
        <v>9997</v>
      </c>
      <c r="B9998" s="15" t="s">
        <v>41457</v>
      </c>
      <c r="C9998" s="15" t="s">
        <v>29816</v>
      </c>
      <c r="D9998" s="15"/>
      <c r="E9998" s="18" t="s">
        <v>29817</v>
      </c>
      <c r="F9998" s="15"/>
      <c r="G9998" s="21" t="s">
        <v>1</v>
      </c>
      <c r="H9998" s="21"/>
      <c r="I9998" s="21" t="s">
        <v>23934</v>
      </c>
      <c r="J9998" s="21"/>
      <c r="K9998" s="16">
        <v>14.22</v>
      </c>
      <c r="L9998" s="17">
        <v>0.61907313152960086</v>
      </c>
    </row>
    <row r="9999" spans="1:12" x14ac:dyDescent="0.3">
      <c r="A9999" s="15">
        <v>9998</v>
      </c>
      <c r="B9999" s="15" t="s">
        <v>41320</v>
      </c>
      <c r="C9999" s="15" t="s">
        <v>29818</v>
      </c>
      <c r="D9999" s="15" t="s">
        <v>29818</v>
      </c>
      <c r="E9999" s="18" t="s">
        <v>29819</v>
      </c>
      <c r="F9999" s="15" t="s">
        <v>39902</v>
      </c>
      <c r="G9999" s="21" t="s">
        <v>1</v>
      </c>
      <c r="H9999" s="21" t="s">
        <v>1</v>
      </c>
      <c r="I9999" s="21" t="s">
        <v>29820</v>
      </c>
      <c r="J9999" s="21">
        <v>31.33</v>
      </c>
      <c r="K9999" s="16">
        <v>19.333333333333332</v>
      </c>
      <c r="L9999" s="17">
        <v>0.38310997660072327</v>
      </c>
    </row>
    <row r="10000" spans="1:12" x14ac:dyDescent="0.3">
      <c r="A10000" s="15">
        <v>9999</v>
      </c>
      <c r="B10000" s="15" t="s">
        <v>41330</v>
      </c>
      <c r="C10000" s="15" t="s">
        <v>29821</v>
      </c>
      <c r="D10000" s="15"/>
      <c r="E10000" s="18" t="s">
        <v>29822</v>
      </c>
      <c r="F10000" s="15"/>
      <c r="G10000" s="21" t="s">
        <v>4</v>
      </c>
      <c r="H10000" s="21"/>
      <c r="I10000" s="21" t="s">
        <v>24787</v>
      </c>
      <c r="J10000" s="21"/>
      <c r="K10000" s="16">
        <v>23.762898172323762</v>
      </c>
      <c r="L10000" s="17">
        <v>0.30067986544073677</v>
      </c>
    </row>
    <row r="10001" spans="1:12" x14ac:dyDescent="0.3">
      <c r="A10001" s="15">
        <v>10000</v>
      </c>
      <c r="B10001" s="15" t="s">
        <v>41357</v>
      </c>
      <c r="C10001" s="15" t="s">
        <v>29825</v>
      </c>
      <c r="D10001" s="15" t="s">
        <v>29825</v>
      </c>
      <c r="E10001" s="18" t="s">
        <v>7126</v>
      </c>
      <c r="F10001" s="15" t="s">
        <v>39903</v>
      </c>
      <c r="G10001" s="21" t="s">
        <v>3</v>
      </c>
      <c r="H10001" s="21" t="s">
        <v>3</v>
      </c>
      <c r="I10001" s="21" t="s">
        <v>25591</v>
      </c>
      <c r="J10001" s="21">
        <v>31.45</v>
      </c>
      <c r="K10001" s="16">
        <v>23.29</v>
      </c>
      <c r="L10001" s="17">
        <v>0.25945945945945947</v>
      </c>
    </row>
    <row r="10002" spans="1:12" x14ac:dyDescent="0.3">
      <c r="A10002" s="15">
        <v>10001</v>
      </c>
      <c r="B10002" s="15" t="s">
        <v>41437</v>
      </c>
      <c r="C10002" s="15" t="s">
        <v>29826</v>
      </c>
      <c r="D10002" s="15" t="s">
        <v>29826</v>
      </c>
      <c r="E10002" s="18" t="s">
        <v>29827</v>
      </c>
      <c r="F10002" s="15" t="s">
        <v>39904</v>
      </c>
      <c r="G10002" s="21" t="s">
        <v>34</v>
      </c>
      <c r="H10002" s="21" t="s">
        <v>34</v>
      </c>
      <c r="I10002" s="21" t="s">
        <v>24616</v>
      </c>
      <c r="J10002" s="21">
        <v>33.36</v>
      </c>
      <c r="K10002" s="16">
        <v>5.4888888888888889</v>
      </c>
      <c r="L10002" s="17">
        <v>0.83760683760683763</v>
      </c>
    </row>
    <row r="10003" spans="1:12" x14ac:dyDescent="0.3">
      <c r="A10003" s="15">
        <v>10002</v>
      </c>
      <c r="B10003" s="15" t="s">
        <v>41320</v>
      </c>
      <c r="C10003" s="15" t="s">
        <v>29828</v>
      </c>
      <c r="D10003" s="15" t="s">
        <v>29828</v>
      </c>
      <c r="E10003" s="18" t="s">
        <v>29829</v>
      </c>
      <c r="F10003" s="15" t="s">
        <v>39905</v>
      </c>
      <c r="G10003" s="21" t="s">
        <v>1</v>
      </c>
      <c r="H10003" s="21" t="s">
        <v>1</v>
      </c>
      <c r="I10003" s="21" t="s">
        <v>22574</v>
      </c>
      <c r="J10003" s="21">
        <v>31.51</v>
      </c>
      <c r="K10003" s="16">
        <v>23.32</v>
      </c>
      <c r="L10003" s="17">
        <v>0.25991748651221835</v>
      </c>
    </row>
    <row r="10004" spans="1:12" x14ac:dyDescent="0.3">
      <c r="A10004" s="15">
        <v>10003</v>
      </c>
      <c r="B10004" s="15" t="s">
        <v>41396</v>
      </c>
      <c r="C10004" s="15" t="s">
        <v>29830</v>
      </c>
      <c r="D10004" s="15" t="s">
        <v>29830</v>
      </c>
      <c r="E10004" s="18" t="s">
        <v>29831</v>
      </c>
      <c r="F10004" s="15" t="s">
        <v>39906</v>
      </c>
      <c r="G10004" s="21" t="s">
        <v>1</v>
      </c>
      <c r="H10004" s="21" t="s">
        <v>1</v>
      </c>
      <c r="I10004" s="21" t="s">
        <v>29832</v>
      </c>
      <c r="J10004" s="21">
        <v>31.52</v>
      </c>
      <c r="K10004" s="16">
        <v>21.31</v>
      </c>
      <c r="L10004" s="17">
        <v>0.32392131979695432</v>
      </c>
    </row>
    <row r="10005" spans="1:12" x14ac:dyDescent="0.3">
      <c r="A10005" s="15">
        <v>10004</v>
      </c>
      <c r="B10005" s="15" t="s">
        <v>41546</v>
      </c>
      <c r="C10005" s="15" t="s">
        <v>29833</v>
      </c>
      <c r="D10005" s="15" t="s">
        <v>29833</v>
      </c>
      <c r="E10005" s="18" t="s">
        <v>29834</v>
      </c>
      <c r="F10005" s="15" t="s">
        <v>39907</v>
      </c>
      <c r="G10005" s="21" t="s">
        <v>3</v>
      </c>
      <c r="H10005" s="21" t="s">
        <v>3</v>
      </c>
      <c r="I10005" s="21" t="s">
        <v>24180</v>
      </c>
      <c r="J10005" s="21">
        <v>31.63</v>
      </c>
      <c r="K10005" s="16">
        <v>22.365021961932651</v>
      </c>
      <c r="L10005" s="17">
        <v>0.29269380259542532</v>
      </c>
    </row>
    <row r="10006" spans="1:12" x14ac:dyDescent="0.3">
      <c r="A10006" s="15">
        <v>10005</v>
      </c>
      <c r="B10006" s="15" t="s">
        <v>41354</v>
      </c>
      <c r="C10006" s="15" t="s">
        <v>29835</v>
      </c>
      <c r="D10006" s="15"/>
      <c r="E10006" s="18" t="s">
        <v>29836</v>
      </c>
      <c r="F10006" s="15"/>
      <c r="G10006" s="21" t="s">
        <v>1</v>
      </c>
      <c r="H10006" s="21"/>
      <c r="I10006" s="21" t="s">
        <v>29837</v>
      </c>
      <c r="J10006" s="21"/>
      <c r="K10006" s="16">
        <v>28.05</v>
      </c>
      <c r="L10006" s="17">
        <v>0.18221574344023314</v>
      </c>
    </row>
    <row r="10007" spans="1:12" x14ac:dyDescent="0.3">
      <c r="A10007" s="15">
        <v>10006</v>
      </c>
      <c r="B10007" s="15" t="s">
        <v>41546</v>
      </c>
      <c r="C10007" s="15" t="s">
        <v>29840</v>
      </c>
      <c r="D10007" s="15"/>
      <c r="E10007" s="18" t="s">
        <v>29841</v>
      </c>
      <c r="F10007" s="15"/>
      <c r="G10007" s="21" t="s">
        <v>1</v>
      </c>
      <c r="H10007" s="21"/>
      <c r="I10007" s="21" t="s">
        <v>29842</v>
      </c>
      <c r="J10007" s="21"/>
      <c r="K10007" s="16">
        <v>24.170168067226886</v>
      </c>
      <c r="L10007" s="17">
        <v>0.29676554939694827</v>
      </c>
    </row>
    <row r="10008" spans="1:12" x14ac:dyDescent="0.3">
      <c r="A10008" s="15">
        <v>10007</v>
      </c>
      <c r="B10008" s="15" t="s">
        <v>41644</v>
      </c>
      <c r="C10008" s="15" t="s">
        <v>29843</v>
      </c>
      <c r="D10008" s="15"/>
      <c r="E10008" s="18" t="s">
        <v>29844</v>
      </c>
      <c r="F10008" s="15"/>
      <c r="G10008" s="21" t="s">
        <v>1</v>
      </c>
      <c r="H10008" s="21"/>
      <c r="I10008" s="21" t="s">
        <v>23511</v>
      </c>
      <c r="J10008" s="21"/>
      <c r="K10008" s="16">
        <v>26.416666666666668</v>
      </c>
      <c r="L10008" s="17">
        <v>0.17318727177882101</v>
      </c>
    </row>
    <row r="10009" spans="1:12" x14ac:dyDescent="0.3">
      <c r="A10009" s="15">
        <v>10008</v>
      </c>
      <c r="B10009" s="15" t="s">
        <v>41644</v>
      </c>
      <c r="C10009" s="15" t="s">
        <v>29845</v>
      </c>
      <c r="D10009" s="15" t="s">
        <v>29845</v>
      </c>
      <c r="E10009" s="18" t="s">
        <v>29846</v>
      </c>
      <c r="F10009" s="15" t="s">
        <v>39908</v>
      </c>
      <c r="G10009" s="21" t="s">
        <v>1</v>
      </c>
      <c r="H10009" s="21" t="s">
        <v>1</v>
      </c>
      <c r="I10009" s="21" t="s">
        <v>23511</v>
      </c>
      <c r="J10009" s="21">
        <v>31.95</v>
      </c>
      <c r="K10009" s="16">
        <v>26.683333333333337</v>
      </c>
      <c r="L10009" s="17">
        <v>0.1648408972352633</v>
      </c>
    </row>
    <row r="10010" spans="1:12" x14ac:dyDescent="0.3">
      <c r="A10010" s="15">
        <v>10009</v>
      </c>
      <c r="B10010" s="15" t="s">
        <v>41413</v>
      </c>
      <c r="C10010" s="15" t="s">
        <v>29848</v>
      </c>
      <c r="D10010" s="15" t="s">
        <v>29848</v>
      </c>
      <c r="E10010" s="18" t="s">
        <v>29849</v>
      </c>
      <c r="F10010" s="15" t="s">
        <v>39909</v>
      </c>
      <c r="G10010" s="21" t="s">
        <v>1</v>
      </c>
      <c r="H10010" s="21" t="s">
        <v>1</v>
      </c>
      <c r="I10010" s="21" t="s">
        <v>23244</v>
      </c>
      <c r="J10010" s="21">
        <v>31.99</v>
      </c>
      <c r="K10010" s="16">
        <v>17.164220183486236</v>
      </c>
      <c r="L10010" s="17">
        <v>0.46345044753090853</v>
      </c>
    </row>
    <row r="10011" spans="1:12" x14ac:dyDescent="0.3">
      <c r="A10011" s="15">
        <v>10010</v>
      </c>
      <c r="B10011" s="15" t="s">
        <v>41413</v>
      </c>
      <c r="C10011" s="15" t="s">
        <v>29850</v>
      </c>
      <c r="D10011" s="15" t="s">
        <v>29850</v>
      </c>
      <c r="E10011" s="18" t="s">
        <v>29851</v>
      </c>
      <c r="F10011" s="15" t="s">
        <v>39910</v>
      </c>
      <c r="G10011" s="21" t="s">
        <v>1</v>
      </c>
      <c r="H10011" s="21" t="s">
        <v>1</v>
      </c>
      <c r="I10011" s="21" t="s">
        <v>23244</v>
      </c>
      <c r="J10011" s="21">
        <v>31.99</v>
      </c>
      <c r="K10011" s="16">
        <v>21.903272171253821</v>
      </c>
      <c r="L10011" s="17">
        <v>0.31530877864164358</v>
      </c>
    </row>
    <row r="10012" spans="1:12" x14ac:dyDescent="0.3">
      <c r="A10012" s="15">
        <v>10011</v>
      </c>
      <c r="B10012" s="15" t="s">
        <v>41362</v>
      </c>
      <c r="C10012" s="15" t="s">
        <v>29852</v>
      </c>
      <c r="D10012" s="15" t="s">
        <v>29852</v>
      </c>
      <c r="E10012" s="18" t="s">
        <v>29853</v>
      </c>
      <c r="F10012" s="15" t="s">
        <v>39911</v>
      </c>
      <c r="G10012" s="21" t="s">
        <v>3</v>
      </c>
      <c r="H10012" s="21" t="s">
        <v>3</v>
      </c>
      <c r="I10012" s="21" t="s">
        <v>23244</v>
      </c>
      <c r="J10012" s="21">
        <v>31.99</v>
      </c>
      <c r="K10012" s="16">
        <v>20.14</v>
      </c>
      <c r="L10012" s="17">
        <v>0.37042825883088459</v>
      </c>
    </row>
    <row r="10013" spans="1:12" x14ac:dyDescent="0.3">
      <c r="A10013" s="15">
        <v>10012</v>
      </c>
      <c r="B10013" s="15" t="s">
        <v>41385</v>
      </c>
      <c r="C10013" s="15" t="s">
        <v>29857</v>
      </c>
      <c r="D10013" s="15" t="s">
        <v>29857</v>
      </c>
      <c r="E10013" s="18" t="s">
        <v>29858</v>
      </c>
      <c r="F10013" s="15" t="s">
        <v>39912</v>
      </c>
      <c r="G10013" s="21" t="s">
        <v>1</v>
      </c>
      <c r="H10013" s="21" t="s">
        <v>1</v>
      </c>
      <c r="I10013" s="21" t="s">
        <v>21590</v>
      </c>
      <c r="J10013" s="21">
        <v>32.090000000000003</v>
      </c>
      <c r="K10013" s="16">
        <v>18.72</v>
      </c>
      <c r="L10013" s="17">
        <v>0.41664069803677167</v>
      </c>
    </row>
    <row r="10014" spans="1:12" x14ac:dyDescent="0.3">
      <c r="A10014" s="15">
        <v>10013</v>
      </c>
      <c r="B10014" s="15" t="s">
        <v>41413</v>
      </c>
      <c r="C10014" s="15" t="s">
        <v>29861</v>
      </c>
      <c r="D10014" s="15"/>
      <c r="E10014" s="18" t="s">
        <v>29862</v>
      </c>
      <c r="F10014" s="15"/>
      <c r="G10014" s="21" t="s">
        <v>1</v>
      </c>
      <c r="H10014" s="21"/>
      <c r="I10014" s="21" t="s">
        <v>21612</v>
      </c>
      <c r="J10014" s="21"/>
      <c r="K10014" s="16">
        <v>28.650000000000002</v>
      </c>
      <c r="L10014" s="17">
        <v>0.18119462703629607</v>
      </c>
    </row>
    <row r="10015" spans="1:12" x14ac:dyDescent="0.3">
      <c r="A10015" s="15">
        <v>10014</v>
      </c>
      <c r="B10015" s="15" t="s">
        <v>41312</v>
      </c>
      <c r="C10015" s="15" t="s">
        <v>29863</v>
      </c>
      <c r="D10015" s="15"/>
      <c r="E10015" s="18" t="s">
        <v>29864</v>
      </c>
      <c r="F10015" s="15"/>
      <c r="G10015" s="21" t="s">
        <v>1</v>
      </c>
      <c r="H10015" s="21"/>
      <c r="I10015" s="21" t="s">
        <v>21612</v>
      </c>
      <c r="J10015" s="21"/>
      <c r="K10015" s="16">
        <v>26.27</v>
      </c>
      <c r="L10015" s="17">
        <v>0.24921406116033157</v>
      </c>
    </row>
    <row r="10016" spans="1:12" x14ac:dyDescent="0.3">
      <c r="A10016" s="15">
        <v>10015</v>
      </c>
      <c r="B10016" s="15" t="s">
        <v>41370</v>
      </c>
      <c r="C10016" s="15" t="s">
        <v>29865</v>
      </c>
      <c r="D10016" s="15"/>
      <c r="E10016" s="18" t="s">
        <v>29866</v>
      </c>
      <c r="F10016" s="15"/>
      <c r="G10016" s="21" t="s">
        <v>1</v>
      </c>
      <c r="H10016" s="21"/>
      <c r="I10016" s="21" t="s">
        <v>21612</v>
      </c>
      <c r="J10016" s="21"/>
      <c r="K10016" s="16">
        <v>34.29</v>
      </c>
      <c r="L10016" s="17">
        <v>2.0005715918834033E-2</v>
      </c>
    </row>
    <row r="10017" spans="1:12" x14ac:dyDescent="0.3">
      <c r="A10017" s="15">
        <v>10016</v>
      </c>
      <c r="B10017" s="15" t="s">
        <v>41404</v>
      </c>
      <c r="C10017" s="15" t="s">
        <v>29872</v>
      </c>
      <c r="D10017" s="15" t="s">
        <v>29872</v>
      </c>
      <c r="E10017" s="18" t="s">
        <v>29873</v>
      </c>
      <c r="F10017" s="15" t="s">
        <v>39913</v>
      </c>
      <c r="G10017" s="21" t="s">
        <v>1</v>
      </c>
      <c r="H10017" s="21" t="s">
        <v>1</v>
      </c>
      <c r="I10017" s="21" t="s">
        <v>23239</v>
      </c>
      <c r="J10017" s="21">
        <v>32.99</v>
      </c>
      <c r="K10017" s="16">
        <v>27.57</v>
      </c>
      <c r="L10017" s="17">
        <v>0.16429220976053355</v>
      </c>
    </row>
    <row r="10018" spans="1:12" x14ac:dyDescent="0.3">
      <c r="A10018" s="15">
        <v>10017</v>
      </c>
      <c r="B10018" s="15" t="s">
        <v>41546</v>
      </c>
      <c r="C10018" s="15" t="s">
        <v>29874</v>
      </c>
      <c r="D10018" s="15" t="s">
        <v>29874</v>
      </c>
      <c r="E10018" s="18" t="s">
        <v>29875</v>
      </c>
      <c r="F10018" s="15" t="s">
        <v>39914</v>
      </c>
      <c r="G10018" s="21" t="s">
        <v>1</v>
      </c>
      <c r="H10018" s="21" t="s">
        <v>1</v>
      </c>
      <c r="I10018" s="21" t="s">
        <v>22254</v>
      </c>
      <c r="J10018" s="21">
        <v>33.11</v>
      </c>
      <c r="K10018" s="16">
        <v>25.917679558011049</v>
      </c>
      <c r="L10018" s="17">
        <v>0.2172250208996965</v>
      </c>
    </row>
    <row r="10019" spans="1:12" x14ac:dyDescent="0.3">
      <c r="A10019" s="15">
        <v>10018</v>
      </c>
      <c r="B10019" s="15" t="s">
        <v>41301</v>
      </c>
      <c r="C10019" s="15" t="s">
        <v>29876</v>
      </c>
      <c r="D10019" s="15" t="s">
        <v>29876</v>
      </c>
      <c r="E10019" s="18" t="s">
        <v>29877</v>
      </c>
      <c r="F10019" s="15" t="s">
        <v>39915</v>
      </c>
      <c r="G10019" s="21" t="s">
        <v>1</v>
      </c>
      <c r="H10019" s="21" t="s">
        <v>1</v>
      </c>
      <c r="I10019" s="21" t="s">
        <v>21858</v>
      </c>
      <c r="J10019" s="21">
        <v>33.49</v>
      </c>
      <c r="K10019" s="16">
        <v>20.82</v>
      </c>
      <c r="L10019" s="17">
        <v>0.37832188713048676</v>
      </c>
    </row>
    <row r="10020" spans="1:12" x14ac:dyDescent="0.3">
      <c r="A10020" s="15">
        <v>10019</v>
      </c>
      <c r="B10020" s="15" t="s">
        <v>41505</v>
      </c>
      <c r="C10020" s="15" t="s">
        <v>29880</v>
      </c>
      <c r="D10020" s="15"/>
      <c r="E10020" s="18" t="s">
        <v>29881</v>
      </c>
      <c r="F10020" s="15"/>
      <c r="G10020" s="21" t="s">
        <v>1</v>
      </c>
      <c r="H10020" s="21"/>
      <c r="I10020" s="21" t="s">
        <v>24673</v>
      </c>
      <c r="J10020" s="21"/>
      <c r="K10020" s="16">
        <v>20.011346444780632</v>
      </c>
      <c r="L10020" s="17">
        <v>0.44149186590062428</v>
      </c>
    </row>
    <row r="10021" spans="1:12" x14ac:dyDescent="0.3">
      <c r="A10021" s="15">
        <v>10020</v>
      </c>
      <c r="B10021" s="15" t="s">
        <v>41620</v>
      </c>
      <c r="C10021" s="15" t="s">
        <v>29885</v>
      </c>
      <c r="D10021" s="15" t="s">
        <v>29885</v>
      </c>
      <c r="E10021" s="18" t="s">
        <v>29886</v>
      </c>
      <c r="F10021" s="15" t="s">
        <v>39916</v>
      </c>
      <c r="G10021" s="21" t="s">
        <v>3</v>
      </c>
      <c r="H10021" s="21" t="s">
        <v>3</v>
      </c>
      <c r="I10021" s="21" t="s">
        <v>23688</v>
      </c>
      <c r="J10021" s="21">
        <v>33.71</v>
      </c>
      <c r="K10021" s="16">
        <v>21.982206896551723</v>
      </c>
      <c r="L10021" s="17">
        <v>0.34828915219235917</v>
      </c>
    </row>
    <row r="10022" spans="1:12" x14ac:dyDescent="0.3">
      <c r="A10022" s="15">
        <v>10021</v>
      </c>
      <c r="B10022" s="15" t="s">
        <v>41457</v>
      </c>
      <c r="C10022" s="15" t="s">
        <v>29888</v>
      </c>
      <c r="D10022" s="15"/>
      <c r="E10022" s="18" t="s">
        <v>29889</v>
      </c>
      <c r="F10022" s="15"/>
      <c r="G10022" s="21" t="s">
        <v>1</v>
      </c>
      <c r="H10022" s="21"/>
      <c r="I10022" s="21" t="s">
        <v>26561</v>
      </c>
      <c r="J10022" s="21"/>
      <c r="K10022" s="16">
        <v>18.805499999999999</v>
      </c>
      <c r="L10022" s="17">
        <v>0.47747985551542099</v>
      </c>
    </row>
    <row r="10023" spans="1:12" x14ac:dyDescent="0.3">
      <c r="A10023" s="15">
        <v>10022</v>
      </c>
      <c r="B10023" s="15" t="s">
        <v>41375</v>
      </c>
      <c r="C10023" s="15" t="s">
        <v>29890</v>
      </c>
      <c r="D10023" s="15" t="s">
        <v>29890</v>
      </c>
      <c r="E10023" s="18" t="s">
        <v>29891</v>
      </c>
      <c r="F10023" s="15" t="s">
        <v>29891</v>
      </c>
      <c r="G10023" s="21" t="s">
        <v>1</v>
      </c>
      <c r="H10023" s="21" t="s">
        <v>1</v>
      </c>
      <c r="I10023" s="21" t="s">
        <v>26030</v>
      </c>
      <c r="J10023" s="21">
        <v>33.659999999999997</v>
      </c>
      <c r="K10023" s="16">
        <v>21.037878980891719</v>
      </c>
      <c r="L10023" s="17">
        <v>0.3766554376032083</v>
      </c>
    </row>
    <row r="10024" spans="1:12" x14ac:dyDescent="0.3">
      <c r="A10024" s="15">
        <v>10023</v>
      </c>
      <c r="B10024" s="15" t="s">
        <v>41604</v>
      </c>
      <c r="C10024" s="15" t="s">
        <v>29892</v>
      </c>
      <c r="D10024" s="15" t="s">
        <v>29892</v>
      </c>
      <c r="E10024" s="18" t="s">
        <v>29893</v>
      </c>
      <c r="F10024" s="15" t="s">
        <v>39917</v>
      </c>
      <c r="G10024" s="21" t="s">
        <v>3</v>
      </c>
      <c r="H10024" s="21" t="s">
        <v>3</v>
      </c>
      <c r="I10024" s="21" t="s">
        <v>26317</v>
      </c>
      <c r="J10024" s="21">
        <v>33.840000000000003</v>
      </c>
      <c r="K10024" s="16">
        <v>18.117124664879359</v>
      </c>
      <c r="L10024" s="17">
        <v>0.46462397562413249</v>
      </c>
    </row>
    <row r="10025" spans="1:12" x14ac:dyDescent="0.3">
      <c r="A10025" s="15">
        <v>10024</v>
      </c>
      <c r="B10025" s="15" t="s">
        <v>41546</v>
      </c>
      <c r="C10025" s="15" t="s">
        <v>29895</v>
      </c>
      <c r="D10025" s="15" t="s">
        <v>29895</v>
      </c>
      <c r="E10025" s="18" t="s">
        <v>29896</v>
      </c>
      <c r="F10025" s="15" t="s">
        <v>39918</v>
      </c>
      <c r="G10025" s="21" t="s">
        <v>1</v>
      </c>
      <c r="H10025" s="21" t="s">
        <v>1</v>
      </c>
      <c r="I10025" s="21" t="s">
        <v>24527</v>
      </c>
      <c r="J10025" s="21">
        <v>34</v>
      </c>
      <c r="K10025" s="16">
        <v>22.218814472671287</v>
      </c>
      <c r="L10025" s="17">
        <v>0.34650545668613864</v>
      </c>
    </row>
    <row r="10026" spans="1:12" x14ac:dyDescent="0.3">
      <c r="A10026" s="15">
        <v>10025</v>
      </c>
      <c r="B10026" s="15" t="s">
        <v>41365</v>
      </c>
      <c r="C10026" s="15" t="s">
        <v>29899</v>
      </c>
      <c r="D10026" s="15" t="s">
        <v>29899</v>
      </c>
      <c r="E10026" s="18" t="s">
        <v>29900</v>
      </c>
      <c r="F10026" s="15" t="s">
        <v>39919</v>
      </c>
      <c r="G10026" s="21" t="s">
        <v>1</v>
      </c>
      <c r="H10026" s="21" t="s">
        <v>1</v>
      </c>
      <c r="I10026" s="21" t="s">
        <v>23306</v>
      </c>
      <c r="J10026" s="21">
        <v>34.119999999999997</v>
      </c>
      <c r="K10026" s="16">
        <v>19.720782236842105</v>
      </c>
      <c r="L10026" s="17">
        <v>0.42201693326957485</v>
      </c>
    </row>
    <row r="10027" spans="1:12" x14ac:dyDescent="0.3">
      <c r="A10027" s="15">
        <v>10026</v>
      </c>
      <c r="B10027" s="15" t="s">
        <v>41591</v>
      </c>
      <c r="C10027" s="15" t="s">
        <v>29901</v>
      </c>
      <c r="D10027" s="15" t="s">
        <v>29901</v>
      </c>
      <c r="E10027" s="18" t="s">
        <v>29902</v>
      </c>
      <c r="F10027" s="15" t="s">
        <v>39920</v>
      </c>
      <c r="G10027" s="21" t="s">
        <v>13</v>
      </c>
      <c r="H10027" s="21" t="s">
        <v>13</v>
      </c>
      <c r="I10027" s="21" t="s">
        <v>29903</v>
      </c>
      <c r="J10027" s="21">
        <v>35</v>
      </c>
      <c r="K10027" s="16">
        <v>15.199127450980393</v>
      </c>
      <c r="L10027" s="17">
        <v>0.56906358233681908</v>
      </c>
    </row>
    <row r="10028" spans="1:12" x14ac:dyDescent="0.3">
      <c r="A10028" s="15">
        <v>10027</v>
      </c>
      <c r="B10028" s="15" t="s">
        <v>41312</v>
      </c>
      <c r="C10028" s="15" t="s">
        <v>29905</v>
      </c>
      <c r="D10028" s="15"/>
      <c r="E10028" s="18" t="s">
        <v>29906</v>
      </c>
      <c r="F10028" s="15"/>
      <c r="G10028" s="21" t="s">
        <v>1</v>
      </c>
      <c r="H10028" s="21"/>
      <c r="I10028" s="21" t="s">
        <v>23952</v>
      </c>
      <c r="J10028" s="21"/>
      <c r="K10028" s="16">
        <v>26.240000000000002</v>
      </c>
      <c r="L10028" s="17">
        <v>0.28089887640449435</v>
      </c>
    </row>
    <row r="10029" spans="1:12" x14ac:dyDescent="0.3">
      <c r="A10029" s="15">
        <v>10028</v>
      </c>
      <c r="B10029" s="15" t="s">
        <v>41321</v>
      </c>
      <c r="C10029" s="15" t="s">
        <v>29907</v>
      </c>
      <c r="D10029" s="15"/>
      <c r="E10029" s="18" t="s">
        <v>29908</v>
      </c>
      <c r="F10029" s="15"/>
      <c r="G10029" s="21" t="s">
        <v>3</v>
      </c>
      <c r="H10029" s="21"/>
      <c r="I10029" s="21" t="s">
        <v>22593</v>
      </c>
      <c r="J10029" s="21"/>
      <c r="K10029" s="16">
        <v>29.93</v>
      </c>
      <c r="L10029" s="17">
        <v>0.18134573304157556</v>
      </c>
    </row>
    <row r="10030" spans="1:12" x14ac:dyDescent="0.3">
      <c r="A10030" s="15">
        <v>10029</v>
      </c>
      <c r="B10030" s="15" t="s">
        <v>41358</v>
      </c>
      <c r="C10030" s="15" t="s">
        <v>29911</v>
      </c>
      <c r="D10030" s="15" t="s">
        <v>29911</v>
      </c>
      <c r="E10030" s="18" t="s">
        <v>29912</v>
      </c>
      <c r="F10030" s="15" t="s">
        <v>39921</v>
      </c>
      <c r="G10030" s="21" t="s">
        <v>13</v>
      </c>
      <c r="H10030" s="21" t="s">
        <v>13</v>
      </c>
      <c r="I10030" s="21" t="s">
        <v>29913</v>
      </c>
      <c r="J10030" s="21">
        <v>29.12</v>
      </c>
      <c r="K10030" s="16">
        <v>22.14</v>
      </c>
      <c r="L10030" s="17">
        <v>0.35900405327156915</v>
      </c>
    </row>
    <row r="10031" spans="1:12" x14ac:dyDescent="0.3">
      <c r="A10031" s="15">
        <v>10030</v>
      </c>
      <c r="B10031" s="15" t="s">
        <v>41546</v>
      </c>
      <c r="C10031" s="15" t="s">
        <v>29915</v>
      </c>
      <c r="D10031" s="15"/>
      <c r="E10031" s="18" t="s">
        <v>29916</v>
      </c>
      <c r="F10031" s="15"/>
      <c r="G10031" s="21" t="s">
        <v>2</v>
      </c>
      <c r="H10031" s="21"/>
      <c r="I10031" s="21" t="s">
        <v>29774</v>
      </c>
      <c r="J10031" s="21"/>
      <c r="K10031" s="16">
        <v>17.966401703335702</v>
      </c>
      <c r="L10031" s="17">
        <v>0.51138423433952407</v>
      </c>
    </row>
    <row r="10032" spans="1:12" x14ac:dyDescent="0.3">
      <c r="A10032" s="15">
        <v>10031</v>
      </c>
      <c r="B10032" s="15" t="s">
        <v>41434</v>
      </c>
      <c r="C10032" s="15" t="s">
        <v>29917</v>
      </c>
      <c r="D10032" s="15" t="s">
        <v>29917</v>
      </c>
      <c r="E10032" s="18" t="s">
        <v>29918</v>
      </c>
      <c r="F10032" s="15" t="s">
        <v>39922</v>
      </c>
      <c r="G10032" s="21" t="s">
        <v>3</v>
      </c>
      <c r="H10032" s="21" t="s">
        <v>3</v>
      </c>
      <c r="I10032" s="21" t="s">
        <v>29919</v>
      </c>
      <c r="J10032" s="21">
        <v>27.55</v>
      </c>
      <c r="K10032" s="16">
        <v>18.32</v>
      </c>
      <c r="L10032" s="17">
        <v>0.47021399652978596</v>
      </c>
    </row>
    <row r="10033" spans="1:12" ht="30.15" x14ac:dyDescent="0.3">
      <c r="A10033" s="15">
        <v>10032</v>
      </c>
      <c r="B10033" s="15" t="s">
        <v>41320</v>
      </c>
      <c r="C10033" s="15" t="s">
        <v>29920</v>
      </c>
      <c r="D10033" s="15" t="s">
        <v>29920</v>
      </c>
      <c r="E10033" s="18" t="s">
        <v>29921</v>
      </c>
      <c r="F10033" s="15" t="s">
        <v>39923</v>
      </c>
      <c r="G10033" s="21" t="s">
        <v>3</v>
      </c>
      <c r="H10033" s="21" t="s">
        <v>3</v>
      </c>
      <c r="I10033" s="21" t="s">
        <v>22323</v>
      </c>
      <c r="J10033" s="21">
        <v>34.68</v>
      </c>
      <c r="K10033" s="16">
        <v>26.73</v>
      </c>
      <c r="L10033" s="17">
        <v>0.2292387543252595</v>
      </c>
    </row>
    <row r="10034" spans="1:12" x14ac:dyDescent="0.3">
      <c r="A10034" s="15">
        <v>10033</v>
      </c>
      <c r="B10034" s="15" t="s">
        <v>41642</v>
      </c>
      <c r="C10034" s="15" t="s">
        <v>29923</v>
      </c>
      <c r="D10034" s="15" t="s">
        <v>29924</v>
      </c>
      <c r="E10034" s="18" t="s">
        <v>29925</v>
      </c>
      <c r="F10034" s="15" t="s">
        <v>39924</v>
      </c>
      <c r="G10034" s="21" t="s">
        <v>2</v>
      </c>
      <c r="H10034" s="21" t="s">
        <v>2</v>
      </c>
      <c r="I10034" s="21" t="s">
        <v>25729</v>
      </c>
      <c r="J10034" s="21">
        <v>35.6</v>
      </c>
      <c r="K10034" s="16">
        <v>18.755574112734866</v>
      </c>
      <c r="L10034" s="17">
        <v>0.4947313008422719</v>
      </c>
    </row>
    <row r="10035" spans="1:12" x14ac:dyDescent="0.3">
      <c r="A10035" s="15">
        <v>10034</v>
      </c>
      <c r="B10035" s="15" t="s">
        <v>41502</v>
      </c>
      <c r="C10035" s="15" t="s">
        <v>29928</v>
      </c>
      <c r="D10035" s="15" t="s">
        <v>29928</v>
      </c>
      <c r="E10035" s="18" t="s">
        <v>29929</v>
      </c>
      <c r="F10035" s="15" t="s">
        <v>39925</v>
      </c>
      <c r="G10035" s="21" t="s">
        <v>1</v>
      </c>
      <c r="H10035" s="21" t="s">
        <v>1</v>
      </c>
      <c r="I10035" s="21" t="s">
        <v>25504</v>
      </c>
      <c r="J10035" s="21">
        <v>34.35</v>
      </c>
      <c r="K10035" s="16">
        <v>25.810000000000002</v>
      </c>
      <c r="L10035" s="17">
        <v>0.2613050944476244</v>
      </c>
    </row>
    <row r="10036" spans="1:12" ht="30.15" x14ac:dyDescent="0.3">
      <c r="A10036" s="15">
        <v>10035</v>
      </c>
      <c r="B10036" s="15" t="s">
        <v>41505</v>
      </c>
      <c r="C10036" s="15" t="s">
        <v>29930</v>
      </c>
      <c r="D10036" s="15"/>
      <c r="E10036" s="18" t="s">
        <v>29931</v>
      </c>
      <c r="F10036" s="15"/>
      <c r="G10036" s="21" t="s">
        <v>1</v>
      </c>
      <c r="H10036" s="21"/>
      <c r="I10036" s="21" t="s">
        <v>22236</v>
      </c>
      <c r="J10036" s="21"/>
      <c r="K10036" s="16">
        <v>29.103760186263099</v>
      </c>
      <c r="L10036" s="17">
        <v>0.21994746217466907</v>
      </c>
    </row>
    <row r="10037" spans="1:12" x14ac:dyDescent="0.3">
      <c r="A10037" s="15">
        <v>10036</v>
      </c>
      <c r="B10037" s="15" t="s">
        <v>41524</v>
      </c>
      <c r="C10037" s="15" t="s">
        <v>29932</v>
      </c>
      <c r="D10037" s="15"/>
      <c r="E10037" s="18" t="s">
        <v>29933</v>
      </c>
      <c r="F10037" s="15"/>
      <c r="G10037" s="21" t="s">
        <v>1</v>
      </c>
      <c r="H10037" s="21"/>
      <c r="I10037" s="21" t="s">
        <v>21612</v>
      </c>
      <c r="J10037" s="21"/>
      <c r="K10037" s="16">
        <v>11.004000000000001</v>
      </c>
      <c r="L10037" s="17">
        <v>0.68551014575593028</v>
      </c>
    </row>
    <row r="10038" spans="1:12" x14ac:dyDescent="0.3">
      <c r="A10038" s="15">
        <v>10037</v>
      </c>
      <c r="B10038" s="15" t="s">
        <v>41404</v>
      </c>
      <c r="C10038" s="15" t="s">
        <v>29934</v>
      </c>
      <c r="D10038" s="15"/>
      <c r="E10038" s="18" t="s">
        <v>29935</v>
      </c>
      <c r="F10038" s="15"/>
      <c r="G10038" s="21" t="s">
        <v>2</v>
      </c>
      <c r="H10038" s="21"/>
      <c r="I10038" s="21" t="s">
        <v>21612</v>
      </c>
      <c r="J10038" s="21"/>
      <c r="K10038" s="16">
        <v>25.966666666666669</v>
      </c>
      <c r="L10038" s="17">
        <v>0.25788320472515958</v>
      </c>
    </row>
    <row r="10039" spans="1:12" x14ac:dyDescent="0.3">
      <c r="A10039" s="15">
        <v>10038</v>
      </c>
      <c r="B10039" s="15" t="s">
        <v>41320</v>
      </c>
      <c r="C10039" s="15" t="s">
        <v>29938</v>
      </c>
      <c r="D10039" s="15" t="s">
        <v>29938</v>
      </c>
      <c r="E10039" s="18" t="s">
        <v>29939</v>
      </c>
      <c r="F10039" s="15" t="s">
        <v>39926</v>
      </c>
      <c r="G10039" s="21" t="s">
        <v>2</v>
      </c>
      <c r="H10039" s="21" t="s">
        <v>2</v>
      </c>
      <c r="I10039" s="21" t="s">
        <v>22535</v>
      </c>
      <c r="J10039" s="21">
        <v>35.32</v>
      </c>
      <c r="K10039" s="16">
        <v>20.711111111111112</v>
      </c>
      <c r="L10039" s="17">
        <v>0.41344913307530129</v>
      </c>
    </row>
    <row r="10040" spans="1:12" ht="30.15" x14ac:dyDescent="0.3">
      <c r="A10040" s="15">
        <v>10039</v>
      </c>
      <c r="B10040" s="15" t="s">
        <v>41365</v>
      </c>
      <c r="C10040" s="15" t="s">
        <v>29940</v>
      </c>
      <c r="D10040" s="15" t="s">
        <v>29940</v>
      </c>
      <c r="E10040" s="18" t="s">
        <v>29941</v>
      </c>
      <c r="F10040" s="15" t="s">
        <v>39927</v>
      </c>
      <c r="G10040" s="21" t="s">
        <v>1</v>
      </c>
      <c r="H10040" s="21" t="s">
        <v>1</v>
      </c>
      <c r="I10040" s="21" t="s">
        <v>22496</v>
      </c>
      <c r="J10040" s="21">
        <v>35.31</v>
      </c>
      <c r="K10040" s="16">
        <v>18.381645569620257</v>
      </c>
      <c r="L10040" s="17">
        <v>0.47956835873102327</v>
      </c>
    </row>
    <row r="10041" spans="1:12" x14ac:dyDescent="0.3">
      <c r="A10041" s="15">
        <v>10040</v>
      </c>
      <c r="B10041" s="15" t="s">
        <v>41457</v>
      </c>
      <c r="C10041" s="15" t="s">
        <v>29942</v>
      </c>
      <c r="D10041" s="15"/>
      <c r="E10041" s="18" t="s">
        <v>29943</v>
      </c>
      <c r="F10041" s="15"/>
      <c r="G10041" s="21" t="s">
        <v>1</v>
      </c>
      <c r="H10041" s="21"/>
      <c r="I10041" s="21" t="s">
        <v>23604</v>
      </c>
      <c r="J10041" s="21"/>
      <c r="K10041" s="16">
        <v>19.78</v>
      </c>
      <c r="L10041" s="17">
        <v>0.47878787878787882</v>
      </c>
    </row>
    <row r="10042" spans="1:12" x14ac:dyDescent="0.3">
      <c r="A10042" s="15">
        <v>10041</v>
      </c>
      <c r="B10042" s="15" t="s">
        <v>41582</v>
      </c>
      <c r="C10042" s="15" t="s">
        <v>29944</v>
      </c>
      <c r="D10042" s="15" t="s">
        <v>29944</v>
      </c>
      <c r="E10042" s="18" t="s">
        <v>29945</v>
      </c>
      <c r="F10042" s="15" t="s">
        <v>39928</v>
      </c>
      <c r="G10042" s="21" t="s">
        <v>8</v>
      </c>
      <c r="H10042" s="21" t="s">
        <v>8</v>
      </c>
      <c r="I10042" s="21" t="s">
        <v>25129</v>
      </c>
      <c r="J10042" s="21">
        <v>35.64</v>
      </c>
      <c r="K10042" s="16">
        <v>16.305430680885973</v>
      </c>
      <c r="L10042" s="17">
        <v>0.54249633330847435</v>
      </c>
    </row>
    <row r="10043" spans="1:12" ht="30.15" x14ac:dyDescent="0.3">
      <c r="A10043" s="15">
        <v>10042</v>
      </c>
      <c r="B10043" s="15" t="s">
        <v>41442</v>
      </c>
      <c r="C10043" s="15" t="s">
        <v>29948</v>
      </c>
      <c r="D10043" s="15" t="s">
        <v>29948</v>
      </c>
      <c r="E10043" s="18" t="s">
        <v>29949</v>
      </c>
      <c r="F10043" s="15" t="s">
        <v>39929</v>
      </c>
      <c r="G10043" s="21" t="s">
        <v>1</v>
      </c>
      <c r="H10043" s="21" t="s">
        <v>1</v>
      </c>
      <c r="I10043" s="21" t="s">
        <v>24444</v>
      </c>
      <c r="J10043" s="21">
        <v>35.729999999999997</v>
      </c>
      <c r="K10043" s="16">
        <v>27.547999999999995</v>
      </c>
      <c r="L10043" s="17">
        <v>0.22899524209347896</v>
      </c>
    </row>
    <row r="10044" spans="1:12" x14ac:dyDescent="0.3">
      <c r="A10044" s="15">
        <v>10043</v>
      </c>
      <c r="B10044" s="15" t="s">
        <v>41576</v>
      </c>
      <c r="C10044" s="15" t="s">
        <v>29950</v>
      </c>
      <c r="D10044" s="15" t="s">
        <v>29950</v>
      </c>
      <c r="E10044" s="18" t="s">
        <v>29951</v>
      </c>
      <c r="F10044" s="15" t="s">
        <v>29951</v>
      </c>
      <c r="G10044" s="21" t="s">
        <v>2</v>
      </c>
      <c r="H10044" s="21" t="s">
        <v>2</v>
      </c>
      <c r="I10044" s="21" t="s">
        <v>24383</v>
      </c>
      <c r="J10044" s="21">
        <v>35.75</v>
      </c>
      <c r="K10044" s="16">
        <v>29.85</v>
      </c>
      <c r="L10044" s="17">
        <v>0.16503496503496501</v>
      </c>
    </row>
    <row r="10045" spans="1:12" x14ac:dyDescent="0.3">
      <c r="A10045" s="15">
        <v>10044</v>
      </c>
      <c r="B10045" s="15" t="s">
        <v>41616</v>
      </c>
      <c r="C10045" s="15" t="s">
        <v>29952</v>
      </c>
      <c r="D10045" s="15" t="s">
        <v>29952</v>
      </c>
      <c r="E10045" s="18" t="s">
        <v>29953</v>
      </c>
      <c r="F10045" s="15" t="s">
        <v>29953</v>
      </c>
      <c r="G10045" s="21" t="s">
        <v>13</v>
      </c>
      <c r="H10045" s="21" t="s">
        <v>13</v>
      </c>
      <c r="I10045" s="21" t="s">
        <v>24937</v>
      </c>
      <c r="J10045" s="21">
        <v>36.58</v>
      </c>
      <c r="K10045" s="16">
        <v>25.770000000000003</v>
      </c>
      <c r="L10045" s="17">
        <v>0.28117154811715478</v>
      </c>
    </row>
    <row r="10046" spans="1:12" x14ac:dyDescent="0.3">
      <c r="A10046" s="15">
        <v>10045</v>
      </c>
      <c r="B10046" s="15" t="s">
        <v>41413</v>
      </c>
      <c r="C10046" s="15" t="s">
        <v>29954</v>
      </c>
      <c r="D10046" s="15"/>
      <c r="E10046" s="18" t="s">
        <v>29955</v>
      </c>
      <c r="F10046" s="15"/>
      <c r="G10046" s="21" t="s">
        <v>1</v>
      </c>
      <c r="H10046" s="21"/>
      <c r="I10046" s="21" t="s">
        <v>21560</v>
      </c>
      <c r="J10046" s="21"/>
      <c r="K10046" s="16">
        <v>25.48</v>
      </c>
      <c r="L10046" s="17">
        <v>0.33800987269420629</v>
      </c>
    </row>
    <row r="10047" spans="1:12" x14ac:dyDescent="0.3">
      <c r="A10047" s="15">
        <v>10046</v>
      </c>
      <c r="B10047" s="15" t="s">
        <v>41437</v>
      </c>
      <c r="C10047" s="15" t="s">
        <v>29956</v>
      </c>
      <c r="D10047" s="15" t="s">
        <v>29956</v>
      </c>
      <c r="E10047" s="18" t="s">
        <v>10295</v>
      </c>
      <c r="F10047" s="15" t="s">
        <v>39930</v>
      </c>
      <c r="G10047" s="21" t="s">
        <v>2</v>
      </c>
      <c r="H10047" s="21" t="s">
        <v>2</v>
      </c>
      <c r="I10047" s="21" t="s">
        <v>24332</v>
      </c>
      <c r="J10047" s="21">
        <v>47.62</v>
      </c>
      <c r="K10047" s="16">
        <v>20.054806370494553</v>
      </c>
      <c r="L10047" s="17">
        <v>0.46916870379845016</v>
      </c>
    </row>
    <row r="10048" spans="1:12" x14ac:dyDescent="0.3">
      <c r="A10048" s="15">
        <v>10047</v>
      </c>
      <c r="B10048" s="15" t="s">
        <v>41528</v>
      </c>
      <c r="C10048" s="15" t="s">
        <v>29959</v>
      </c>
      <c r="D10048" s="15" t="s">
        <v>29959</v>
      </c>
      <c r="E10048" s="18" t="s">
        <v>29960</v>
      </c>
      <c r="F10048" s="15" t="s">
        <v>39931</v>
      </c>
      <c r="G10048" s="21" t="s">
        <v>1</v>
      </c>
      <c r="H10048" s="21" t="s">
        <v>1</v>
      </c>
      <c r="I10048" s="21" t="s">
        <v>24109</v>
      </c>
      <c r="J10048" s="21">
        <v>36.26</v>
      </c>
      <c r="K10048" s="16">
        <v>29.13615023474178</v>
      </c>
      <c r="L10048" s="17">
        <v>0.19646579606338163</v>
      </c>
    </row>
    <row r="10049" spans="1:12" x14ac:dyDescent="0.3">
      <c r="A10049" s="15">
        <v>10048</v>
      </c>
      <c r="B10049" s="15" t="s">
        <v>41320</v>
      </c>
      <c r="C10049" s="15" t="s">
        <v>29961</v>
      </c>
      <c r="D10049" s="15" t="s">
        <v>29961</v>
      </c>
      <c r="E10049" s="18" t="s">
        <v>29962</v>
      </c>
      <c r="F10049" s="15" t="s">
        <v>39932</v>
      </c>
      <c r="G10049" s="21" t="s">
        <v>1</v>
      </c>
      <c r="H10049" s="21" t="s">
        <v>1</v>
      </c>
      <c r="I10049" s="21" t="s">
        <v>22526</v>
      </c>
      <c r="J10049" s="21">
        <v>36.32</v>
      </c>
      <c r="K10049" s="16">
        <v>20.36</v>
      </c>
      <c r="L10049" s="17">
        <v>0.43927292756816311</v>
      </c>
    </row>
    <row r="10050" spans="1:12" x14ac:dyDescent="0.3">
      <c r="A10050" s="15">
        <v>10049</v>
      </c>
      <c r="B10050" s="15" t="s">
        <v>41392</v>
      </c>
      <c r="C10050" s="15" t="s">
        <v>29966</v>
      </c>
      <c r="D10050" s="15" t="s">
        <v>29966</v>
      </c>
      <c r="E10050" s="18" t="s">
        <v>29967</v>
      </c>
      <c r="F10050" s="15" t="s">
        <v>39933</v>
      </c>
      <c r="G10050" s="21" t="s">
        <v>2</v>
      </c>
      <c r="H10050" s="21" t="s">
        <v>2</v>
      </c>
      <c r="I10050" s="21" t="s">
        <v>29968</v>
      </c>
      <c r="J10050" s="21">
        <v>38.67</v>
      </c>
      <c r="K10050" s="16">
        <v>26.410450669914738</v>
      </c>
      <c r="L10050" s="17">
        <v>0.31702998009012834</v>
      </c>
    </row>
    <row r="10051" spans="1:12" x14ac:dyDescent="0.3">
      <c r="A10051" s="15">
        <v>10050</v>
      </c>
      <c r="B10051" s="15" t="s">
        <v>41320</v>
      </c>
      <c r="C10051" s="15" t="s">
        <v>29969</v>
      </c>
      <c r="D10051" s="15" t="s">
        <v>29969</v>
      </c>
      <c r="E10051" s="18" t="s">
        <v>29970</v>
      </c>
      <c r="F10051" s="15" t="s">
        <v>39934</v>
      </c>
      <c r="G10051" s="21" t="s">
        <v>1</v>
      </c>
      <c r="H10051" s="21" t="s">
        <v>1</v>
      </c>
      <c r="I10051" s="21" t="s">
        <v>22231</v>
      </c>
      <c r="J10051" s="21">
        <v>36.68</v>
      </c>
      <c r="K10051" s="16">
        <v>21.11</v>
      </c>
      <c r="L10051" s="17">
        <v>0.42448200654307527</v>
      </c>
    </row>
    <row r="10052" spans="1:12" x14ac:dyDescent="0.3">
      <c r="A10052" s="15">
        <v>10051</v>
      </c>
      <c r="B10052" s="15" t="s">
        <v>41457</v>
      </c>
      <c r="C10052" s="15" t="s">
        <v>29972</v>
      </c>
      <c r="D10052" s="15"/>
      <c r="E10052" s="18" t="s">
        <v>29973</v>
      </c>
      <c r="F10052" s="15"/>
      <c r="G10052" s="21" t="s">
        <v>1</v>
      </c>
      <c r="H10052" s="21"/>
      <c r="I10052" s="21" t="s">
        <v>24893</v>
      </c>
      <c r="J10052" s="21"/>
      <c r="K10052" s="16">
        <v>17.283333333333331</v>
      </c>
      <c r="L10052" s="17">
        <v>0.56022052586938087</v>
      </c>
    </row>
    <row r="10053" spans="1:12" x14ac:dyDescent="0.3">
      <c r="A10053" s="15">
        <v>10052</v>
      </c>
      <c r="B10053" s="15" t="s">
        <v>41404</v>
      </c>
      <c r="C10053" s="15" t="s">
        <v>29976</v>
      </c>
      <c r="D10053" s="15"/>
      <c r="E10053" s="18" t="s">
        <v>29977</v>
      </c>
      <c r="F10053" s="15"/>
      <c r="G10053" s="21" t="s">
        <v>2</v>
      </c>
      <c r="H10053" s="21"/>
      <c r="I10053" s="21" t="s">
        <v>23431</v>
      </c>
      <c r="J10053" s="21"/>
      <c r="K10053" s="16">
        <v>31.97</v>
      </c>
      <c r="L10053" s="17">
        <v>0.13571235469045695</v>
      </c>
    </row>
    <row r="10054" spans="1:12" ht="30.15" x14ac:dyDescent="0.3">
      <c r="A10054" s="15">
        <v>10053</v>
      </c>
      <c r="B10054" s="15" t="s">
        <v>41457</v>
      </c>
      <c r="C10054" s="15" t="s">
        <v>29978</v>
      </c>
      <c r="D10054" s="15"/>
      <c r="E10054" s="18" t="s">
        <v>29979</v>
      </c>
      <c r="F10054" s="15"/>
      <c r="G10054" s="21" t="s">
        <v>1</v>
      </c>
      <c r="H10054" s="21"/>
      <c r="I10054" s="21" t="s">
        <v>24478</v>
      </c>
      <c r="J10054" s="21"/>
      <c r="K10054" s="16">
        <v>29.299999999999997</v>
      </c>
      <c r="L10054" s="17">
        <v>0.26084762865792138</v>
      </c>
    </row>
    <row r="10055" spans="1:12" x14ac:dyDescent="0.3">
      <c r="A10055" s="15">
        <v>10054</v>
      </c>
      <c r="B10055" s="15" t="s">
        <v>41320</v>
      </c>
      <c r="C10055" s="15" t="s">
        <v>29980</v>
      </c>
      <c r="D10055" s="15" t="s">
        <v>29980</v>
      </c>
      <c r="E10055" s="18" t="s">
        <v>29981</v>
      </c>
      <c r="F10055" s="15" t="s">
        <v>39935</v>
      </c>
      <c r="G10055" s="21" t="s">
        <v>3</v>
      </c>
      <c r="H10055" s="21" t="s">
        <v>3</v>
      </c>
      <c r="I10055" s="21" t="s">
        <v>25001</v>
      </c>
      <c r="J10055" s="21">
        <v>37.159999999999997</v>
      </c>
      <c r="K10055" s="16">
        <v>21.45</v>
      </c>
      <c r="L10055" s="17">
        <v>0.42276641550053817</v>
      </c>
    </row>
    <row r="10056" spans="1:12" x14ac:dyDescent="0.3">
      <c r="A10056" s="15">
        <v>10055</v>
      </c>
      <c r="B10056" s="15" t="s">
        <v>41357</v>
      </c>
      <c r="C10056" s="15" t="s">
        <v>29982</v>
      </c>
      <c r="D10056" s="15" t="s">
        <v>29982</v>
      </c>
      <c r="E10056" s="18" t="s">
        <v>29983</v>
      </c>
      <c r="F10056" s="15" t="s">
        <v>39936</v>
      </c>
      <c r="G10056" s="21" t="s">
        <v>3</v>
      </c>
      <c r="H10056" s="21" t="s">
        <v>3</v>
      </c>
      <c r="I10056" s="21" t="s">
        <v>29984</v>
      </c>
      <c r="J10056" s="21">
        <v>37.28</v>
      </c>
      <c r="K10056" s="16">
        <v>29.38</v>
      </c>
      <c r="L10056" s="17">
        <v>0.21190987124463526</v>
      </c>
    </row>
    <row r="10057" spans="1:12" x14ac:dyDescent="0.3">
      <c r="A10057" s="15">
        <v>10056</v>
      </c>
      <c r="B10057" s="15" t="s">
        <v>41357</v>
      </c>
      <c r="C10057" s="15" t="s">
        <v>29986</v>
      </c>
      <c r="D10057" s="15" t="s">
        <v>29986</v>
      </c>
      <c r="E10057" s="18" t="s">
        <v>29987</v>
      </c>
      <c r="F10057" s="15" t="s">
        <v>39937</v>
      </c>
      <c r="G10057" s="21" t="s">
        <v>3</v>
      </c>
      <c r="H10057" s="21" t="s">
        <v>3</v>
      </c>
      <c r="I10057" s="21" t="s">
        <v>29988</v>
      </c>
      <c r="J10057" s="21">
        <v>37.369999999999997</v>
      </c>
      <c r="K10057" s="16">
        <v>30.92</v>
      </c>
      <c r="L10057" s="17">
        <v>0.17259834091517248</v>
      </c>
    </row>
    <row r="10058" spans="1:12" x14ac:dyDescent="0.3">
      <c r="A10058" s="15">
        <v>10057</v>
      </c>
      <c r="B10058" s="15" t="s">
        <v>41468</v>
      </c>
      <c r="C10058" s="15" t="s">
        <v>29990</v>
      </c>
      <c r="D10058" s="15" t="s">
        <v>29990</v>
      </c>
      <c r="E10058" s="18" t="s">
        <v>29991</v>
      </c>
      <c r="F10058" s="15" t="s">
        <v>29991</v>
      </c>
      <c r="G10058" s="21" t="s">
        <v>1</v>
      </c>
      <c r="H10058" s="21" t="s">
        <v>1</v>
      </c>
      <c r="I10058" s="21" t="s">
        <v>21701</v>
      </c>
      <c r="J10058" s="21">
        <v>37.39</v>
      </c>
      <c r="K10058" s="16">
        <v>35.641571100917432</v>
      </c>
      <c r="L10058" s="17">
        <v>4.676193899659184E-2</v>
      </c>
    </row>
    <row r="10059" spans="1:12" x14ac:dyDescent="0.3">
      <c r="A10059" s="15">
        <v>10058</v>
      </c>
      <c r="B10059" s="15" t="s">
        <v>41370</v>
      </c>
      <c r="C10059" s="15" t="s">
        <v>29992</v>
      </c>
      <c r="D10059" s="15"/>
      <c r="E10059" s="18" t="s">
        <v>29993</v>
      </c>
      <c r="F10059" s="15"/>
      <c r="G10059" s="21" t="s">
        <v>2</v>
      </c>
      <c r="H10059" s="21"/>
      <c r="I10059" s="21" t="s">
        <v>22750</v>
      </c>
      <c r="J10059" s="21"/>
      <c r="K10059" s="16">
        <v>21.04</v>
      </c>
      <c r="L10059" s="17">
        <v>0.47386846711677927</v>
      </c>
    </row>
    <row r="10060" spans="1:12" x14ac:dyDescent="0.3">
      <c r="A10060" s="15">
        <v>10059</v>
      </c>
      <c r="B10060" s="15" t="s">
        <v>41379</v>
      </c>
      <c r="C10060" s="15" t="s">
        <v>29994</v>
      </c>
      <c r="D10060" s="15"/>
      <c r="E10060" s="18" t="s">
        <v>29995</v>
      </c>
      <c r="F10060" s="15"/>
      <c r="G10060" s="21" t="s">
        <v>1</v>
      </c>
      <c r="H10060" s="21"/>
      <c r="I10060" s="21" t="s">
        <v>22750</v>
      </c>
      <c r="J10060" s="21"/>
      <c r="K10060" s="16">
        <v>27.67</v>
      </c>
      <c r="L10060" s="17">
        <v>0.30807701925481368</v>
      </c>
    </row>
    <row r="10061" spans="1:12" x14ac:dyDescent="0.3">
      <c r="A10061" s="15">
        <v>10060</v>
      </c>
      <c r="B10061" s="15" t="s">
        <v>41389</v>
      </c>
      <c r="C10061" s="15" t="s">
        <v>29996</v>
      </c>
      <c r="D10061" s="15"/>
      <c r="E10061" s="18" t="s">
        <v>29997</v>
      </c>
      <c r="F10061" s="15"/>
      <c r="G10061" s="21" t="s">
        <v>3</v>
      </c>
      <c r="H10061" s="21"/>
      <c r="I10061" s="21" t="s">
        <v>24663</v>
      </c>
      <c r="J10061" s="21"/>
      <c r="K10061" s="16">
        <v>12.333333333333334</v>
      </c>
      <c r="L10061" s="17">
        <v>0.69205160216396167</v>
      </c>
    </row>
    <row r="10062" spans="1:12" x14ac:dyDescent="0.3">
      <c r="A10062" s="15">
        <v>10061</v>
      </c>
      <c r="B10062" s="15" t="s">
        <v>41672</v>
      </c>
      <c r="C10062" s="15" t="s">
        <v>29999</v>
      </c>
      <c r="D10062" s="15"/>
      <c r="E10062" s="18" t="s">
        <v>30000</v>
      </c>
      <c r="F10062" s="15"/>
      <c r="G10062" s="21" t="s">
        <v>34</v>
      </c>
      <c r="H10062" s="21"/>
      <c r="I10062" s="21" t="s">
        <v>25029</v>
      </c>
      <c r="J10062" s="21"/>
      <c r="K10062" s="16">
        <v>22.131253521126762</v>
      </c>
      <c r="L10062" s="17">
        <v>0.47218570185722009</v>
      </c>
    </row>
    <row r="10063" spans="1:12" x14ac:dyDescent="0.3">
      <c r="A10063" s="15">
        <v>10062</v>
      </c>
      <c r="B10063" s="15" t="s">
        <v>41642</v>
      </c>
      <c r="C10063" s="15" t="s">
        <v>30001</v>
      </c>
      <c r="D10063" s="15" t="s">
        <v>30002</v>
      </c>
      <c r="E10063" s="18" t="s">
        <v>30003</v>
      </c>
      <c r="F10063" s="15" t="s">
        <v>39930</v>
      </c>
      <c r="G10063" s="21" t="s">
        <v>34</v>
      </c>
      <c r="H10063" s="21" t="s">
        <v>34</v>
      </c>
      <c r="I10063" s="21" t="s">
        <v>23538</v>
      </c>
      <c r="J10063" s="21">
        <v>44.07</v>
      </c>
      <c r="K10063" s="16">
        <v>22.954701803051321</v>
      </c>
      <c r="L10063" s="17">
        <v>0.4635498526980294</v>
      </c>
    </row>
    <row r="10064" spans="1:12" x14ac:dyDescent="0.3">
      <c r="A10064" s="15">
        <v>10063</v>
      </c>
      <c r="B10064" s="15" t="s">
        <v>41552</v>
      </c>
      <c r="C10064" s="15" t="s">
        <v>30004</v>
      </c>
      <c r="D10064" s="15"/>
      <c r="E10064" s="18" t="s">
        <v>30005</v>
      </c>
      <c r="F10064" s="15"/>
      <c r="G10064" s="21" t="s">
        <v>13</v>
      </c>
      <c r="H10064" s="21"/>
      <c r="I10064" s="21" t="s">
        <v>24832</v>
      </c>
      <c r="J10064" s="21"/>
      <c r="K10064" s="16">
        <v>20.611111111111111</v>
      </c>
      <c r="L10064" s="17">
        <v>0.4945779521551959</v>
      </c>
    </row>
    <row r="10065" spans="1:12" x14ac:dyDescent="0.3">
      <c r="A10065" s="15">
        <v>10064</v>
      </c>
      <c r="B10065" s="15" t="s">
        <v>41432</v>
      </c>
      <c r="C10065" s="15" t="s">
        <v>30006</v>
      </c>
      <c r="D10065" s="15"/>
      <c r="E10065" s="18" t="s">
        <v>30007</v>
      </c>
      <c r="F10065" s="15"/>
      <c r="G10065" s="21" t="s">
        <v>1</v>
      </c>
      <c r="H10065" s="21"/>
      <c r="I10065" s="21" t="s">
        <v>24162</v>
      </c>
      <c r="J10065" s="21"/>
      <c r="K10065" s="16">
        <v>18.597855724685637</v>
      </c>
      <c r="L10065" s="17">
        <v>0.54417020282633244</v>
      </c>
    </row>
    <row r="10066" spans="1:12" x14ac:dyDescent="0.3">
      <c r="A10066" s="15">
        <v>10065</v>
      </c>
      <c r="B10066" s="15" t="s">
        <v>41413</v>
      </c>
      <c r="C10066" s="15" t="s">
        <v>30012</v>
      </c>
      <c r="D10066" s="15" t="s">
        <v>30012</v>
      </c>
      <c r="E10066" s="18" t="s">
        <v>30013</v>
      </c>
      <c r="F10066" s="15" t="s">
        <v>39938</v>
      </c>
      <c r="G10066" s="21" t="s">
        <v>1</v>
      </c>
      <c r="H10066" s="21" t="s">
        <v>1</v>
      </c>
      <c r="I10066" s="21" t="s">
        <v>23963</v>
      </c>
      <c r="J10066" s="21">
        <v>42.49</v>
      </c>
      <c r="K10066" s="16">
        <v>24.68</v>
      </c>
      <c r="L10066" s="17">
        <v>0.41915744881148509</v>
      </c>
    </row>
    <row r="10067" spans="1:12" x14ac:dyDescent="0.3">
      <c r="A10067" s="15">
        <v>10066</v>
      </c>
      <c r="B10067" s="15" t="s">
        <v>41305</v>
      </c>
      <c r="C10067" s="15" t="s">
        <v>30016</v>
      </c>
      <c r="D10067" s="15"/>
      <c r="E10067" s="18" t="s">
        <v>30017</v>
      </c>
      <c r="F10067" s="15"/>
      <c r="G10067" s="21" t="s">
        <v>13</v>
      </c>
      <c r="H10067" s="21"/>
      <c r="I10067" s="21" t="s">
        <v>24173</v>
      </c>
      <c r="J10067" s="21"/>
      <c r="K10067" s="16">
        <v>22.366666666666671</v>
      </c>
      <c r="L10067" s="17">
        <v>0.45948123086837434</v>
      </c>
    </row>
    <row r="10068" spans="1:12" x14ac:dyDescent="0.3">
      <c r="A10068" s="15">
        <v>10067</v>
      </c>
      <c r="B10068" s="15" t="s">
        <v>41610</v>
      </c>
      <c r="C10068" s="15" t="s">
        <v>30018</v>
      </c>
      <c r="D10068" s="15" t="s">
        <v>30018</v>
      </c>
      <c r="E10068" s="18" t="s">
        <v>30019</v>
      </c>
      <c r="F10068" s="15" t="s">
        <v>39939</v>
      </c>
      <c r="G10068" s="21" t="s">
        <v>3</v>
      </c>
      <c r="H10068" s="21" t="s">
        <v>3</v>
      </c>
      <c r="I10068" s="21" t="s">
        <v>26147</v>
      </c>
      <c r="J10068" s="21">
        <v>39.729999999999997</v>
      </c>
      <c r="K10068" s="16">
        <v>20.827065134099616</v>
      </c>
      <c r="L10068" s="17">
        <v>0.46252735137807444</v>
      </c>
    </row>
    <row r="10069" spans="1:12" x14ac:dyDescent="0.3">
      <c r="A10069" s="15">
        <v>10068</v>
      </c>
      <c r="B10069" s="15" t="s">
        <v>41357</v>
      </c>
      <c r="C10069" s="15" t="s">
        <v>30020</v>
      </c>
      <c r="D10069" s="15" t="s">
        <v>30020</v>
      </c>
      <c r="E10069" s="18" t="s">
        <v>30021</v>
      </c>
      <c r="F10069" s="15" t="s">
        <v>39940</v>
      </c>
      <c r="G10069" s="21" t="s">
        <v>3</v>
      </c>
      <c r="H10069" s="21" t="s">
        <v>3</v>
      </c>
      <c r="I10069" s="21" t="s">
        <v>30022</v>
      </c>
      <c r="J10069" s="21">
        <v>38.79</v>
      </c>
      <c r="K10069" s="16">
        <v>26.04</v>
      </c>
      <c r="L10069" s="17">
        <v>0.32903890749806758</v>
      </c>
    </row>
    <row r="10070" spans="1:12" x14ac:dyDescent="0.3">
      <c r="A10070" s="15">
        <v>10069</v>
      </c>
      <c r="B10070" s="15" t="s">
        <v>41379</v>
      </c>
      <c r="C10070" s="15" t="s">
        <v>30023</v>
      </c>
      <c r="D10070" s="15"/>
      <c r="E10070" s="18" t="s">
        <v>29995</v>
      </c>
      <c r="F10070" s="15"/>
      <c r="G10070" s="21" t="s">
        <v>1</v>
      </c>
      <c r="H10070" s="21"/>
      <c r="I10070" s="21" t="s">
        <v>21915</v>
      </c>
      <c r="J10070" s="21"/>
      <c r="K10070" s="16">
        <v>26.966666666666669</v>
      </c>
      <c r="L10070" s="17">
        <v>0.3136506320522609</v>
      </c>
    </row>
    <row r="10071" spans="1:12" x14ac:dyDescent="0.3">
      <c r="A10071" s="15">
        <v>10070</v>
      </c>
      <c r="B10071" s="15" t="s">
        <v>41673</v>
      </c>
      <c r="C10071" s="15" t="s">
        <v>30024</v>
      </c>
      <c r="D10071" s="15" t="s">
        <v>30024</v>
      </c>
      <c r="E10071" s="18" t="s">
        <v>30025</v>
      </c>
      <c r="F10071" s="15" t="s">
        <v>18951</v>
      </c>
      <c r="G10071" s="21" t="s">
        <v>1</v>
      </c>
      <c r="H10071" s="21" t="s">
        <v>1</v>
      </c>
      <c r="I10071" s="21" t="s">
        <v>24650</v>
      </c>
      <c r="J10071" s="21">
        <v>39.340000000000003</v>
      </c>
      <c r="K10071" s="16">
        <v>7.1300000000000017</v>
      </c>
      <c r="L10071" s="17">
        <v>0.81875953228266396</v>
      </c>
    </row>
    <row r="10072" spans="1:12" x14ac:dyDescent="0.3">
      <c r="A10072" s="15">
        <v>10071</v>
      </c>
      <c r="B10072" s="15" t="s">
        <v>41642</v>
      </c>
      <c r="C10072" s="15" t="s">
        <v>30027</v>
      </c>
      <c r="D10072" s="15"/>
      <c r="E10072" s="18" t="s">
        <v>30028</v>
      </c>
      <c r="F10072" s="15"/>
      <c r="G10072" s="21" t="s">
        <v>1</v>
      </c>
      <c r="H10072" s="21"/>
      <c r="I10072" s="21" t="s">
        <v>26145</v>
      </c>
      <c r="J10072" s="21"/>
      <c r="K10072" s="16">
        <v>17.399999999999999</v>
      </c>
      <c r="L10072" s="17">
        <v>0.58323353293413172</v>
      </c>
    </row>
    <row r="10073" spans="1:12" x14ac:dyDescent="0.3">
      <c r="A10073" s="15">
        <v>10072</v>
      </c>
      <c r="B10073" s="15" t="s">
        <v>41357</v>
      </c>
      <c r="C10073" s="15" t="s">
        <v>30029</v>
      </c>
      <c r="D10073" s="15" t="s">
        <v>30029</v>
      </c>
      <c r="E10073" s="18" t="s">
        <v>30030</v>
      </c>
      <c r="F10073" s="15" t="s">
        <v>34986</v>
      </c>
      <c r="G10073" s="21" t="s">
        <v>3</v>
      </c>
      <c r="H10073" s="21" t="s">
        <v>3</v>
      </c>
      <c r="I10073" s="21" t="s">
        <v>30031</v>
      </c>
      <c r="J10073" s="21">
        <v>39.520000000000003</v>
      </c>
      <c r="K10073" s="16">
        <v>32.65</v>
      </c>
      <c r="L10073" s="17">
        <v>0.17383603238866407</v>
      </c>
    </row>
    <row r="10074" spans="1:12" x14ac:dyDescent="0.3">
      <c r="A10074" s="15">
        <v>10073</v>
      </c>
      <c r="B10074" s="15" t="s">
        <v>41330</v>
      </c>
      <c r="C10074" s="15" t="s">
        <v>30032</v>
      </c>
      <c r="D10074" s="15" t="s">
        <v>30032</v>
      </c>
      <c r="E10074" s="18" t="s">
        <v>30033</v>
      </c>
      <c r="F10074" s="15" t="s">
        <v>39941</v>
      </c>
      <c r="G10074" s="21" t="s">
        <v>4</v>
      </c>
      <c r="H10074" s="21" t="s">
        <v>4</v>
      </c>
      <c r="I10074" s="21" t="s">
        <v>24478</v>
      </c>
      <c r="J10074" s="21">
        <v>39.65</v>
      </c>
      <c r="K10074" s="16">
        <v>25.480000000000004</v>
      </c>
      <c r="L10074" s="17">
        <v>0.3572149344096871</v>
      </c>
    </row>
    <row r="10075" spans="1:12" x14ac:dyDescent="0.3">
      <c r="A10075" s="15">
        <v>10074</v>
      </c>
      <c r="B10075" s="15" t="s">
        <v>41365</v>
      </c>
      <c r="C10075" s="15" t="s">
        <v>30034</v>
      </c>
      <c r="D10075" s="15" t="s">
        <v>30034</v>
      </c>
      <c r="E10075" s="18" t="s">
        <v>30035</v>
      </c>
      <c r="F10075" s="15" t="s">
        <v>39942</v>
      </c>
      <c r="G10075" s="21" t="s">
        <v>1</v>
      </c>
      <c r="H10075" s="21" t="s">
        <v>1</v>
      </c>
      <c r="I10075" s="21" t="s">
        <v>25093</v>
      </c>
      <c r="J10075" s="21">
        <v>39.69</v>
      </c>
      <c r="K10075" s="16">
        <v>30.502939545202441</v>
      </c>
      <c r="L10075" s="17">
        <v>0.23147040702437785</v>
      </c>
    </row>
    <row r="10076" spans="1:12" x14ac:dyDescent="0.3">
      <c r="A10076" s="15">
        <v>10075</v>
      </c>
      <c r="B10076" s="15" t="s">
        <v>41534</v>
      </c>
      <c r="C10076" s="15" t="s">
        <v>30036</v>
      </c>
      <c r="D10076" s="15" t="s">
        <v>30036</v>
      </c>
      <c r="E10076" s="18" t="s">
        <v>30037</v>
      </c>
      <c r="F10076" s="15" t="s">
        <v>39943</v>
      </c>
      <c r="G10076" s="21" t="s">
        <v>15</v>
      </c>
      <c r="H10076" s="21" t="s">
        <v>15</v>
      </c>
      <c r="I10076" s="21" t="s">
        <v>23951</v>
      </c>
      <c r="J10076" s="21">
        <v>39.83</v>
      </c>
      <c r="K10076" s="16">
        <v>23.854800000000001</v>
      </c>
      <c r="L10076" s="17">
        <v>0.40048253329982403</v>
      </c>
    </row>
    <row r="10077" spans="1:12" x14ac:dyDescent="0.3">
      <c r="A10077" s="15">
        <v>10076</v>
      </c>
      <c r="B10077" s="15" t="s">
        <v>41582</v>
      </c>
      <c r="C10077" s="15" t="s">
        <v>30039</v>
      </c>
      <c r="D10077" s="15" t="s">
        <v>30039</v>
      </c>
      <c r="E10077" s="18" t="s">
        <v>30040</v>
      </c>
      <c r="F10077" s="15" t="s">
        <v>39944</v>
      </c>
      <c r="G10077" s="21" t="s">
        <v>8</v>
      </c>
      <c r="H10077" s="21" t="s">
        <v>8</v>
      </c>
      <c r="I10077" s="21" t="s">
        <v>24005</v>
      </c>
      <c r="J10077" s="21">
        <v>39.96</v>
      </c>
      <c r="K10077" s="16">
        <v>22.379953996549741</v>
      </c>
      <c r="L10077" s="17">
        <v>0.43994109117743391</v>
      </c>
    </row>
    <row r="10078" spans="1:12" x14ac:dyDescent="0.3">
      <c r="A10078" s="15">
        <v>10077</v>
      </c>
      <c r="B10078" s="15" t="s">
        <v>41370</v>
      </c>
      <c r="C10078" s="15" t="s">
        <v>30041</v>
      </c>
      <c r="D10078" s="15" t="s">
        <v>30041</v>
      </c>
      <c r="E10078" s="18" t="s">
        <v>30042</v>
      </c>
      <c r="F10078" s="15" t="s">
        <v>34816</v>
      </c>
      <c r="G10078" s="21" t="s">
        <v>2</v>
      </c>
      <c r="H10078" s="21" t="s">
        <v>2</v>
      </c>
      <c r="I10078" s="21" t="s">
        <v>22750</v>
      </c>
      <c r="J10078" s="21">
        <v>27.99</v>
      </c>
      <c r="K10078" s="16">
        <v>21.24</v>
      </c>
      <c r="L10078" s="17">
        <v>0.46886721680420113</v>
      </c>
    </row>
    <row r="10079" spans="1:12" ht="30.15" x14ac:dyDescent="0.3">
      <c r="A10079" s="15">
        <v>10078</v>
      </c>
      <c r="B10079" s="15" t="s">
        <v>41317</v>
      </c>
      <c r="C10079" s="15" t="s">
        <v>30043</v>
      </c>
      <c r="D10079" s="15" t="s">
        <v>30043</v>
      </c>
      <c r="E10079" s="18" t="s">
        <v>30044</v>
      </c>
      <c r="F10079" s="15" t="s">
        <v>30044</v>
      </c>
      <c r="G10079" s="21" t="s">
        <v>1</v>
      </c>
      <c r="H10079" s="21" t="s">
        <v>1</v>
      </c>
      <c r="I10079" s="21" t="s">
        <v>22750</v>
      </c>
      <c r="J10079" s="21">
        <v>29.99</v>
      </c>
      <c r="K10079" s="16">
        <v>33.61</v>
      </c>
      <c r="L10079" s="17">
        <v>0.15953988497124286</v>
      </c>
    </row>
    <row r="10080" spans="1:12" x14ac:dyDescent="0.3">
      <c r="A10080" s="15">
        <v>10079</v>
      </c>
      <c r="B10080" s="15" t="s">
        <v>41359</v>
      </c>
      <c r="C10080" s="15" t="s">
        <v>30045</v>
      </c>
      <c r="D10080" s="15" t="s">
        <v>30045</v>
      </c>
      <c r="E10080" s="18" t="s">
        <v>30046</v>
      </c>
      <c r="F10080" s="15" t="s">
        <v>39945</v>
      </c>
      <c r="G10080" s="21" t="s">
        <v>1</v>
      </c>
      <c r="H10080" s="21" t="s">
        <v>1</v>
      </c>
      <c r="I10080" s="21" t="s">
        <v>22750</v>
      </c>
      <c r="J10080" s="21">
        <v>39.99</v>
      </c>
      <c r="K10080" s="16">
        <v>37.133333333333333</v>
      </c>
      <c r="L10080" s="17">
        <v>7.1434525297991228E-2</v>
      </c>
    </row>
    <row r="10081" spans="1:12" x14ac:dyDescent="0.3">
      <c r="A10081" s="15">
        <v>10080</v>
      </c>
      <c r="B10081" s="15" t="s">
        <v>41366</v>
      </c>
      <c r="C10081" s="15" t="s">
        <v>30047</v>
      </c>
      <c r="D10081" s="15" t="s">
        <v>30047</v>
      </c>
      <c r="E10081" s="18" t="s">
        <v>30048</v>
      </c>
      <c r="F10081" s="15" t="s">
        <v>39946</v>
      </c>
      <c r="G10081" s="21" t="s">
        <v>1</v>
      </c>
      <c r="H10081" s="21" t="s">
        <v>1</v>
      </c>
      <c r="I10081" s="21" t="s">
        <v>25610</v>
      </c>
      <c r="J10081" s="21">
        <v>40</v>
      </c>
      <c r="K10081" s="16">
        <v>26.75</v>
      </c>
      <c r="L10081" s="17">
        <v>0.33124999999999999</v>
      </c>
    </row>
    <row r="10082" spans="1:12" x14ac:dyDescent="0.3">
      <c r="A10082" s="15">
        <v>10081</v>
      </c>
      <c r="B10082" s="15" t="s">
        <v>41367</v>
      </c>
      <c r="C10082" s="15" t="s">
        <v>30052</v>
      </c>
      <c r="D10082" s="15"/>
      <c r="E10082" s="18" t="s">
        <v>30053</v>
      </c>
      <c r="F10082" s="15"/>
      <c r="G10082" s="21" t="s">
        <v>8</v>
      </c>
      <c r="H10082" s="21"/>
      <c r="I10082" s="21" t="s">
        <v>30054</v>
      </c>
      <c r="J10082" s="21"/>
      <c r="K10082" s="16">
        <v>19.149999999999999</v>
      </c>
      <c r="L10082" s="17">
        <v>0.54749527410207943</v>
      </c>
    </row>
    <row r="10083" spans="1:12" x14ac:dyDescent="0.3">
      <c r="A10083" s="15">
        <v>10082</v>
      </c>
      <c r="B10083" s="15" t="s">
        <v>41537</v>
      </c>
      <c r="C10083" s="15" t="s">
        <v>30059</v>
      </c>
      <c r="D10083" s="15" t="s">
        <v>30059</v>
      </c>
      <c r="E10083" s="18" t="s">
        <v>30060</v>
      </c>
      <c r="F10083" s="15" t="s">
        <v>39947</v>
      </c>
      <c r="G10083" s="21" t="s">
        <v>8</v>
      </c>
      <c r="H10083" s="21" t="s">
        <v>8</v>
      </c>
      <c r="I10083" s="21" t="s">
        <v>26670</v>
      </c>
      <c r="J10083" s="21">
        <v>40.92</v>
      </c>
      <c r="K10083" s="16">
        <v>21.261844934917939</v>
      </c>
      <c r="L10083" s="17">
        <v>0.48040457148294385</v>
      </c>
    </row>
    <row r="10084" spans="1:12" x14ac:dyDescent="0.3">
      <c r="A10084" s="15">
        <v>10083</v>
      </c>
      <c r="B10084" s="15" t="s">
        <v>41365</v>
      </c>
      <c r="C10084" s="15" t="s">
        <v>30061</v>
      </c>
      <c r="D10084" s="15" t="s">
        <v>30061</v>
      </c>
      <c r="E10084" s="18" t="s">
        <v>30062</v>
      </c>
      <c r="F10084" s="15" t="s">
        <v>39948</v>
      </c>
      <c r="G10084" s="21" t="s">
        <v>1</v>
      </c>
      <c r="H10084" s="21" t="s">
        <v>1</v>
      </c>
      <c r="I10084" s="21" t="s">
        <v>22631</v>
      </c>
      <c r="J10084" s="21">
        <v>41.07</v>
      </c>
      <c r="K10084" s="16">
        <v>23.977005988023954</v>
      </c>
      <c r="L10084" s="17">
        <v>0.41604953755421448</v>
      </c>
    </row>
    <row r="10085" spans="1:12" x14ac:dyDescent="0.3">
      <c r="A10085" s="15">
        <v>10084</v>
      </c>
      <c r="B10085" s="15" t="s">
        <v>41631</v>
      </c>
      <c r="C10085" s="15" t="s">
        <v>30064</v>
      </c>
      <c r="D10085" s="15" t="s">
        <v>30064</v>
      </c>
      <c r="E10085" s="18" t="s">
        <v>30065</v>
      </c>
      <c r="F10085" s="15" t="s">
        <v>39949</v>
      </c>
      <c r="G10085" s="21" t="s">
        <v>2</v>
      </c>
      <c r="H10085" s="21" t="s">
        <v>2</v>
      </c>
      <c r="I10085" s="21" t="s">
        <v>25575</v>
      </c>
      <c r="J10085" s="21">
        <v>42</v>
      </c>
      <c r="K10085" s="16">
        <v>23.14</v>
      </c>
      <c r="L10085" s="17">
        <v>0.44904761904761903</v>
      </c>
    </row>
    <row r="10086" spans="1:12" x14ac:dyDescent="0.3">
      <c r="A10086" s="15">
        <v>10085</v>
      </c>
      <c r="B10086" s="15" t="s">
        <v>41642</v>
      </c>
      <c r="C10086" s="15" t="s">
        <v>30066</v>
      </c>
      <c r="D10086" s="15" t="s">
        <v>30067</v>
      </c>
      <c r="E10086" s="18" t="s">
        <v>30068</v>
      </c>
      <c r="F10086" s="15" t="s">
        <v>39950</v>
      </c>
      <c r="G10086" s="21" t="s">
        <v>1</v>
      </c>
      <c r="H10086" s="21" t="s">
        <v>1</v>
      </c>
      <c r="I10086" s="21" t="s">
        <v>30069</v>
      </c>
      <c r="J10086" s="21">
        <v>51</v>
      </c>
      <c r="K10086" s="16">
        <v>16.8</v>
      </c>
      <c r="L10086" s="17">
        <v>0.62449709432275369</v>
      </c>
    </row>
    <row r="10087" spans="1:12" x14ac:dyDescent="0.3">
      <c r="A10087" s="15">
        <v>10086</v>
      </c>
      <c r="B10087" s="15" t="s">
        <v>41320</v>
      </c>
      <c r="C10087" s="15" t="s">
        <v>30070</v>
      </c>
      <c r="D10087" s="15" t="s">
        <v>30070</v>
      </c>
      <c r="E10087" s="18" t="s">
        <v>30071</v>
      </c>
      <c r="F10087" s="15" t="s">
        <v>39951</v>
      </c>
      <c r="G10087" s="21" t="s">
        <v>2</v>
      </c>
      <c r="H10087" s="21" t="s">
        <v>2</v>
      </c>
      <c r="I10087" s="21" t="s">
        <v>22234</v>
      </c>
      <c r="J10087" s="21">
        <v>42.18</v>
      </c>
      <c r="K10087" s="16">
        <v>24.23</v>
      </c>
      <c r="L10087" s="17">
        <v>0.42569329224934815</v>
      </c>
    </row>
    <row r="10088" spans="1:12" ht="30.15" x14ac:dyDescent="0.3">
      <c r="A10088" s="15">
        <v>10087</v>
      </c>
      <c r="B10088" s="15" t="s">
        <v>41357</v>
      </c>
      <c r="C10088" s="15" t="s">
        <v>30073</v>
      </c>
      <c r="D10088" s="15" t="s">
        <v>30073</v>
      </c>
      <c r="E10088" s="18" t="s">
        <v>30074</v>
      </c>
      <c r="F10088" s="15" t="s">
        <v>39952</v>
      </c>
      <c r="G10088" s="21" t="s">
        <v>3</v>
      </c>
      <c r="H10088" s="21" t="s">
        <v>3</v>
      </c>
      <c r="I10088" s="21" t="s">
        <v>30075</v>
      </c>
      <c r="J10088" s="21">
        <v>42.29</v>
      </c>
      <c r="K10088" s="16">
        <v>33.11</v>
      </c>
      <c r="L10088" s="17">
        <v>0.21707259399385198</v>
      </c>
    </row>
    <row r="10089" spans="1:12" x14ac:dyDescent="0.3">
      <c r="A10089" s="15">
        <v>10088</v>
      </c>
      <c r="B10089" s="15" t="s">
        <v>41582</v>
      </c>
      <c r="C10089" s="15" t="s">
        <v>30078</v>
      </c>
      <c r="D10089" s="15"/>
      <c r="E10089" s="18" t="s">
        <v>30079</v>
      </c>
      <c r="F10089" s="15"/>
      <c r="G10089" s="21" t="s">
        <v>8</v>
      </c>
      <c r="H10089" s="21"/>
      <c r="I10089" s="21" t="s">
        <v>25692</v>
      </c>
      <c r="J10089" s="21"/>
      <c r="K10089" s="16">
        <v>22.203590192644484</v>
      </c>
      <c r="L10089" s="17">
        <v>0.50789915353181547</v>
      </c>
    </row>
    <row r="10090" spans="1:12" x14ac:dyDescent="0.3">
      <c r="A10090" s="15">
        <v>10089</v>
      </c>
      <c r="B10090" s="15" t="s">
        <v>41559</v>
      </c>
      <c r="C10090" s="15" t="s">
        <v>30080</v>
      </c>
      <c r="D10090" s="15" t="s">
        <v>30080</v>
      </c>
      <c r="E10090" s="18" t="s">
        <v>30081</v>
      </c>
      <c r="F10090" s="15" t="s">
        <v>39953</v>
      </c>
      <c r="G10090" s="21" t="s">
        <v>1</v>
      </c>
      <c r="H10090" s="21" t="s">
        <v>1</v>
      </c>
      <c r="I10090" s="21" t="s">
        <v>26042</v>
      </c>
      <c r="J10090" s="21">
        <v>42.76</v>
      </c>
      <c r="K10090" s="16">
        <v>29.98</v>
      </c>
      <c r="L10090" s="17">
        <v>0.29887745556594947</v>
      </c>
    </row>
    <row r="10091" spans="1:12" x14ac:dyDescent="0.3">
      <c r="A10091" s="15">
        <v>10090</v>
      </c>
      <c r="B10091" s="15" t="s">
        <v>41487</v>
      </c>
      <c r="C10091" s="15" t="s">
        <v>30082</v>
      </c>
      <c r="D10091" s="15" t="s">
        <v>30082</v>
      </c>
      <c r="E10091" s="18" t="s">
        <v>30083</v>
      </c>
      <c r="F10091" s="15" t="s">
        <v>39954</v>
      </c>
      <c r="G10091" s="21" t="s">
        <v>3</v>
      </c>
      <c r="H10091" s="21" t="s">
        <v>3</v>
      </c>
      <c r="I10091" s="21" t="s">
        <v>23679</v>
      </c>
      <c r="J10091" s="21">
        <v>42.8</v>
      </c>
      <c r="K10091" s="16">
        <v>14.500000000000002</v>
      </c>
      <c r="L10091" s="17">
        <v>0.66121495327102797</v>
      </c>
    </row>
    <row r="10092" spans="1:12" ht="30.15" x14ac:dyDescent="0.3">
      <c r="A10092" s="15">
        <v>10091</v>
      </c>
      <c r="B10092" s="15" t="s">
        <v>41357</v>
      </c>
      <c r="C10092" s="15" t="s">
        <v>30084</v>
      </c>
      <c r="D10092" s="15" t="s">
        <v>30084</v>
      </c>
      <c r="E10092" s="18" t="s">
        <v>30085</v>
      </c>
      <c r="F10092" s="15" t="s">
        <v>39955</v>
      </c>
      <c r="G10092" s="21" t="s">
        <v>3</v>
      </c>
      <c r="H10092" s="21" t="s">
        <v>3</v>
      </c>
      <c r="I10092" s="21" t="s">
        <v>23679</v>
      </c>
      <c r="J10092" s="21">
        <v>42.8</v>
      </c>
      <c r="K10092" s="16">
        <v>37.56666666666667</v>
      </c>
      <c r="L10092" s="17">
        <v>0.12227414330218055</v>
      </c>
    </row>
    <row r="10093" spans="1:12" x14ac:dyDescent="0.3">
      <c r="A10093" s="15">
        <v>10092</v>
      </c>
      <c r="B10093" s="15" t="s">
        <v>41380</v>
      </c>
      <c r="C10093" s="15" t="s">
        <v>30087</v>
      </c>
      <c r="D10093" s="15" t="s">
        <v>30087</v>
      </c>
      <c r="E10093" s="18" t="s">
        <v>30088</v>
      </c>
      <c r="F10093" s="15" t="s">
        <v>30088</v>
      </c>
      <c r="G10093" s="21" t="s">
        <v>1</v>
      </c>
      <c r="H10093" s="21" t="s">
        <v>1</v>
      </c>
      <c r="I10093" s="21" t="s">
        <v>23887</v>
      </c>
      <c r="J10093" s="21">
        <v>42.96</v>
      </c>
      <c r="K10093" s="16">
        <v>30.990000000000002</v>
      </c>
      <c r="L10093" s="17">
        <v>0.27846332945285218</v>
      </c>
    </row>
    <row r="10094" spans="1:12" x14ac:dyDescent="0.3">
      <c r="A10094" s="15">
        <v>10093</v>
      </c>
      <c r="B10094" s="15" t="s">
        <v>41674</v>
      </c>
      <c r="C10094" s="15" t="s">
        <v>30089</v>
      </c>
      <c r="D10094" s="15"/>
      <c r="E10094" s="18" t="s">
        <v>30090</v>
      </c>
      <c r="F10094" s="15"/>
      <c r="G10094" s="21" t="s">
        <v>1</v>
      </c>
      <c r="H10094" s="21"/>
      <c r="I10094" s="21" t="s">
        <v>23887</v>
      </c>
      <c r="J10094" s="21"/>
      <c r="K10094" s="16">
        <v>40.18</v>
      </c>
      <c r="L10094" s="17">
        <v>6.4493597206053618E-2</v>
      </c>
    </row>
    <row r="10095" spans="1:12" x14ac:dyDescent="0.3">
      <c r="A10095" s="15">
        <v>10094</v>
      </c>
      <c r="B10095" s="15" t="s">
        <v>41320</v>
      </c>
      <c r="C10095" s="15" t="s">
        <v>30092</v>
      </c>
      <c r="D10095" s="15" t="s">
        <v>30092</v>
      </c>
      <c r="E10095" s="18" t="s">
        <v>30093</v>
      </c>
      <c r="F10095" s="15" t="s">
        <v>39956</v>
      </c>
      <c r="G10095" s="21" t="s">
        <v>3</v>
      </c>
      <c r="H10095" s="21" t="s">
        <v>3</v>
      </c>
      <c r="I10095" s="21" t="s">
        <v>26248</v>
      </c>
      <c r="J10095" s="21">
        <v>43.11</v>
      </c>
      <c r="K10095" s="16">
        <v>18.72</v>
      </c>
      <c r="L10095" s="17">
        <v>0.56566125290023206</v>
      </c>
    </row>
    <row r="10096" spans="1:12" x14ac:dyDescent="0.3">
      <c r="A10096" s="15">
        <v>10095</v>
      </c>
      <c r="B10096" s="15" t="s">
        <v>41320</v>
      </c>
      <c r="C10096" s="15" t="s">
        <v>30094</v>
      </c>
      <c r="D10096" s="15" t="s">
        <v>30094</v>
      </c>
      <c r="E10096" s="18" t="s">
        <v>30095</v>
      </c>
      <c r="F10096" s="15" t="s">
        <v>39957</v>
      </c>
      <c r="G10096" s="21" t="s">
        <v>2</v>
      </c>
      <c r="H10096" s="21" t="s">
        <v>2</v>
      </c>
      <c r="I10096" s="21" t="s">
        <v>30096</v>
      </c>
      <c r="J10096" s="21">
        <v>43.26</v>
      </c>
      <c r="K10096" s="16">
        <v>27.899999999999995</v>
      </c>
      <c r="L10096" s="17">
        <v>0.35506241331484056</v>
      </c>
    </row>
    <row r="10097" spans="1:12" x14ac:dyDescent="0.3">
      <c r="A10097" s="15">
        <v>10096</v>
      </c>
      <c r="B10097" s="15" t="s">
        <v>41413</v>
      </c>
      <c r="C10097" s="15" t="s">
        <v>30097</v>
      </c>
      <c r="D10097" s="15"/>
      <c r="E10097" s="18" t="s">
        <v>30098</v>
      </c>
      <c r="F10097" s="15"/>
      <c r="G10097" s="21" t="s">
        <v>1</v>
      </c>
      <c r="H10097" s="21"/>
      <c r="I10097" s="21" t="s">
        <v>22063</v>
      </c>
      <c r="J10097" s="21"/>
      <c r="K10097" s="16">
        <v>30.8</v>
      </c>
      <c r="L10097" s="17">
        <v>0.38387677535507103</v>
      </c>
    </row>
    <row r="10098" spans="1:12" x14ac:dyDescent="0.3">
      <c r="A10098" s="15">
        <v>10097</v>
      </c>
      <c r="B10098" s="15" t="s">
        <v>41642</v>
      </c>
      <c r="C10098" s="15" t="s">
        <v>30099</v>
      </c>
      <c r="D10098" s="15" t="s">
        <v>30100</v>
      </c>
      <c r="E10098" s="18" t="s">
        <v>30101</v>
      </c>
      <c r="F10098" s="15" t="s">
        <v>39958</v>
      </c>
      <c r="G10098" s="21" t="s">
        <v>2</v>
      </c>
      <c r="H10098" s="21" t="s">
        <v>2</v>
      </c>
      <c r="I10098" s="21" t="s">
        <v>27061</v>
      </c>
      <c r="J10098" s="21">
        <v>55.5</v>
      </c>
      <c r="K10098" s="16">
        <v>26.155519999999999</v>
      </c>
      <c r="L10098" s="17">
        <v>0.43386320346320351</v>
      </c>
    </row>
    <row r="10099" spans="1:12" ht="30.15" x14ac:dyDescent="0.3">
      <c r="A10099" s="15">
        <v>10098</v>
      </c>
      <c r="B10099" s="15" t="s">
        <v>41489</v>
      </c>
      <c r="C10099" s="15" t="s">
        <v>30103</v>
      </c>
      <c r="D10099" s="15" t="s">
        <v>30103</v>
      </c>
      <c r="E10099" s="18" t="s">
        <v>30104</v>
      </c>
      <c r="F10099" s="15" t="s">
        <v>39959</v>
      </c>
      <c r="G10099" s="21" t="s">
        <v>1</v>
      </c>
      <c r="H10099" s="21" t="s">
        <v>1</v>
      </c>
      <c r="I10099" s="21" t="s">
        <v>25633</v>
      </c>
      <c r="J10099" s="21">
        <v>48.84</v>
      </c>
      <c r="K10099" s="16">
        <v>28.57</v>
      </c>
      <c r="L10099" s="17">
        <v>0.35068181818181815</v>
      </c>
    </row>
    <row r="10100" spans="1:12" x14ac:dyDescent="0.3">
      <c r="A10100" s="15">
        <v>10099</v>
      </c>
      <c r="B10100" s="15" t="s">
        <v>41452</v>
      </c>
      <c r="C10100" s="15" t="s">
        <v>30105</v>
      </c>
      <c r="D10100" s="15"/>
      <c r="E10100" s="18" t="s">
        <v>30106</v>
      </c>
      <c r="F10100" s="15"/>
      <c r="G10100" s="21" t="s">
        <v>1</v>
      </c>
      <c r="H10100" s="21"/>
      <c r="I10100" s="21" t="s">
        <v>25633</v>
      </c>
      <c r="J10100" s="21"/>
      <c r="K10100" s="16">
        <v>34.1</v>
      </c>
      <c r="L10100" s="17">
        <v>0.22499999999999998</v>
      </c>
    </row>
    <row r="10101" spans="1:12" x14ac:dyDescent="0.3">
      <c r="A10101" s="15">
        <v>10100</v>
      </c>
      <c r="B10101" s="15" t="s">
        <v>41487</v>
      </c>
      <c r="C10101" s="15" t="s">
        <v>30107</v>
      </c>
      <c r="D10101" s="15" t="s">
        <v>30107</v>
      </c>
      <c r="E10101" s="18" t="s">
        <v>30108</v>
      </c>
      <c r="F10101" s="15" t="s">
        <v>39960</v>
      </c>
      <c r="G10101" s="21" t="s">
        <v>3</v>
      </c>
      <c r="H10101" s="21" t="s">
        <v>3</v>
      </c>
      <c r="I10101" s="21" t="s">
        <v>23476</v>
      </c>
      <c r="J10101" s="21">
        <v>44.08</v>
      </c>
      <c r="K10101" s="16">
        <v>14.866666666666667</v>
      </c>
      <c r="L10101" s="17">
        <v>0.66273442226255286</v>
      </c>
    </row>
    <row r="10102" spans="1:12" x14ac:dyDescent="0.3">
      <c r="A10102" s="15">
        <v>10101</v>
      </c>
      <c r="B10102" s="15" t="s">
        <v>41518</v>
      </c>
      <c r="C10102" s="15" t="s">
        <v>30109</v>
      </c>
      <c r="D10102" s="15" t="s">
        <v>30109</v>
      </c>
      <c r="E10102" s="18" t="s">
        <v>30110</v>
      </c>
      <c r="F10102" s="15" t="s">
        <v>30110</v>
      </c>
      <c r="G10102" s="21" t="s">
        <v>34</v>
      </c>
      <c r="H10102" s="21" t="s">
        <v>34</v>
      </c>
      <c r="I10102" s="21" t="s">
        <v>25878</v>
      </c>
      <c r="J10102" s="21">
        <v>27.94</v>
      </c>
      <c r="K10102" s="16">
        <v>20.288167539267015</v>
      </c>
      <c r="L10102" s="17">
        <v>0.5399508494497276</v>
      </c>
    </row>
    <row r="10103" spans="1:12" x14ac:dyDescent="0.3">
      <c r="A10103" s="15">
        <v>10102</v>
      </c>
      <c r="B10103" s="15" t="s">
        <v>41518</v>
      </c>
      <c r="C10103" s="15" t="s">
        <v>30111</v>
      </c>
      <c r="D10103" s="15"/>
      <c r="E10103" s="18" t="s">
        <v>30112</v>
      </c>
      <c r="F10103" s="15"/>
      <c r="G10103" s="21" t="s">
        <v>34</v>
      </c>
      <c r="H10103" s="21"/>
      <c r="I10103" s="21" t="s">
        <v>25878</v>
      </c>
      <c r="J10103" s="21"/>
      <c r="K10103" s="16">
        <v>24.373103964098732</v>
      </c>
      <c r="L10103" s="17">
        <v>0.4473219055759925</v>
      </c>
    </row>
    <row r="10104" spans="1:12" x14ac:dyDescent="0.3">
      <c r="A10104" s="15">
        <v>10103</v>
      </c>
      <c r="B10104" s="15" t="s">
        <v>41312</v>
      </c>
      <c r="C10104" s="15" t="s">
        <v>30113</v>
      </c>
      <c r="D10104" s="15"/>
      <c r="E10104" s="18" t="s">
        <v>30114</v>
      </c>
      <c r="F10104" s="15"/>
      <c r="G10104" s="21" t="s">
        <v>1</v>
      </c>
      <c r="H10104" s="21"/>
      <c r="I10104" s="21" t="s">
        <v>30115</v>
      </c>
      <c r="J10104" s="21"/>
      <c r="K10104" s="16">
        <v>33.450000000000003</v>
      </c>
      <c r="L10104" s="17">
        <v>0.28049042804904278</v>
      </c>
    </row>
    <row r="10105" spans="1:12" x14ac:dyDescent="0.3">
      <c r="A10105" s="15">
        <v>10104</v>
      </c>
      <c r="B10105" s="15" t="s">
        <v>41320</v>
      </c>
      <c r="C10105" s="15" t="s">
        <v>30116</v>
      </c>
      <c r="D10105" s="15" t="s">
        <v>30116</v>
      </c>
      <c r="E10105" s="18" t="s">
        <v>30117</v>
      </c>
      <c r="F10105" s="15" t="s">
        <v>39961</v>
      </c>
      <c r="G10105" s="21" t="s">
        <v>3</v>
      </c>
      <c r="H10105" s="21" t="s">
        <v>3</v>
      </c>
      <c r="I10105" s="21" t="s">
        <v>30118</v>
      </c>
      <c r="J10105" s="21">
        <v>44.14</v>
      </c>
      <c r="K10105" s="16">
        <v>29.75</v>
      </c>
      <c r="L10105" s="17">
        <v>0.32600815586769372</v>
      </c>
    </row>
    <row r="10106" spans="1:12" x14ac:dyDescent="0.3">
      <c r="A10106" s="15">
        <v>10105</v>
      </c>
      <c r="B10106" s="15" t="s">
        <v>41440</v>
      </c>
      <c r="C10106" s="15" t="s">
        <v>30120</v>
      </c>
      <c r="D10106" s="15" t="s">
        <v>30120</v>
      </c>
      <c r="E10106" s="18" t="s">
        <v>30121</v>
      </c>
      <c r="F10106" s="15" t="s">
        <v>39962</v>
      </c>
      <c r="G10106" s="21" t="s">
        <v>2</v>
      </c>
      <c r="H10106" s="21" t="s">
        <v>2</v>
      </c>
      <c r="I10106" s="21" t="s">
        <v>26596</v>
      </c>
      <c r="J10106" s="21">
        <v>27.99</v>
      </c>
      <c r="K10106" s="16">
        <v>27.38</v>
      </c>
      <c r="L10106" s="17">
        <v>0.38402699662542189</v>
      </c>
    </row>
    <row r="10107" spans="1:12" x14ac:dyDescent="0.3">
      <c r="A10107" s="15">
        <v>10106</v>
      </c>
      <c r="B10107" s="15" t="s">
        <v>41642</v>
      </c>
      <c r="C10107" s="15" t="s">
        <v>30123</v>
      </c>
      <c r="D10107" s="15" t="s">
        <v>30124</v>
      </c>
      <c r="E10107" s="18" t="s">
        <v>30125</v>
      </c>
      <c r="F10107" s="15" t="s">
        <v>39963</v>
      </c>
      <c r="G10107" s="21" t="s">
        <v>3</v>
      </c>
      <c r="H10107" s="21" t="s">
        <v>3</v>
      </c>
      <c r="I10107" s="21" t="s">
        <v>22350</v>
      </c>
      <c r="J10107" s="21">
        <v>59.16</v>
      </c>
      <c r="K10107" s="16">
        <v>22.144500000000001</v>
      </c>
      <c r="L10107" s="17">
        <v>0.52682692307692303</v>
      </c>
    </row>
    <row r="10108" spans="1:12" x14ac:dyDescent="0.3">
      <c r="A10108" s="15">
        <v>10107</v>
      </c>
      <c r="B10108" s="15" t="s">
        <v>41642</v>
      </c>
      <c r="C10108" s="15" t="s">
        <v>30126</v>
      </c>
      <c r="D10108" s="15"/>
      <c r="E10108" s="18" t="s">
        <v>30127</v>
      </c>
      <c r="F10108" s="15"/>
      <c r="G10108" s="21" t="s">
        <v>3</v>
      </c>
      <c r="H10108" s="21"/>
      <c r="I10108" s="21" t="s">
        <v>22350</v>
      </c>
      <c r="J10108" s="21"/>
      <c r="K10108" s="16">
        <v>20.359500000000001</v>
      </c>
      <c r="L10108" s="17">
        <v>0.56496794871794864</v>
      </c>
    </row>
    <row r="10109" spans="1:12" x14ac:dyDescent="0.3">
      <c r="A10109" s="15">
        <v>10108</v>
      </c>
      <c r="B10109" s="15" t="s">
        <v>41312</v>
      </c>
      <c r="C10109" s="15" t="s">
        <v>30128</v>
      </c>
      <c r="D10109" s="15"/>
      <c r="E10109" s="18" t="s">
        <v>30129</v>
      </c>
      <c r="F10109" s="15"/>
      <c r="G10109" s="21" t="s">
        <v>1</v>
      </c>
      <c r="H10109" s="21"/>
      <c r="I10109" s="21" t="s">
        <v>30130</v>
      </c>
      <c r="J10109" s="21"/>
      <c r="K10109" s="16">
        <v>35.93</v>
      </c>
      <c r="L10109" s="17">
        <v>0.19240278714317829</v>
      </c>
    </row>
    <row r="10110" spans="1:12" x14ac:dyDescent="0.3">
      <c r="A10110" s="15">
        <v>10109</v>
      </c>
      <c r="B10110" s="15" t="s">
        <v>41564</v>
      </c>
      <c r="C10110" s="15"/>
      <c r="D10110" s="15" t="s">
        <v>30131</v>
      </c>
      <c r="E10110" s="18"/>
      <c r="F10110" s="15" t="s">
        <v>39964</v>
      </c>
      <c r="G10110" s="21"/>
      <c r="H10110" s="21" t="s">
        <v>1</v>
      </c>
      <c r="I10110" s="21"/>
      <c r="J10110" s="21">
        <v>43.08</v>
      </c>
      <c r="K10110" s="16">
        <v>31.353942857142858</v>
      </c>
      <c r="L10110" s="17">
        <v>0.27219259848786304</v>
      </c>
    </row>
    <row r="10111" spans="1:12" x14ac:dyDescent="0.3">
      <c r="A10111" s="15">
        <v>10110</v>
      </c>
      <c r="B10111" s="15" t="s">
        <v>41524</v>
      </c>
      <c r="C10111" s="15" t="s">
        <v>30132</v>
      </c>
      <c r="D10111" s="15" t="s">
        <v>30132</v>
      </c>
      <c r="E10111" s="18" t="s">
        <v>29933</v>
      </c>
      <c r="F10111" s="15" t="s">
        <v>39965</v>
      </c>
      <c r="G10111" s="21" t="s">
        <v>1</v>
      </c>
      <c r="H10111" s="21" t="s">
        <v>1</v>
      </c>
      <c r="I10111" s="21" t="s">
        <v>25094</v>
      </c>
      <c r="J10111" s="21">
        <v>44.79</v>
      </c>
      <c r="K10111" s="16">
        <v>18.27</v>
      </c>
      <c r="L10111" s="17">
        <v>0.59209645010046885</v>
      </c>
    </row>
    <row r="10112" spans="1:12" x14ac:dyDescent="0.3">
      <c r="A10112" s="15">
        <v>10111</v>
      </c>
      <c r="B10112" s="15" t="s">
        <v>41357</v>
      </c>
      <c r="C10112" s="15" t="s">
        <v>30135</v>
      </c>
      <c r="D10112" s="15" t="s">
        <v>30135</v>
      </c>
      <c r="E10112" s="18" t="s">
        <v>30136</v>
      </c>
      <c r="F10112" s="15" t="s">
        <v>39966</v>
      </c>
      <c r="G10112" s="21" t="s">
        <v>3</v>
      </c>
      <c r="H10112" s="21" t="s">
        <v>3</v>
      </c>
      <c r="I10112" s="21" t="s">
        <v>30137</v>
      </c>
      <c r="J10112" s="21">
        <v>45.3</v>
      </c>
      <c r="K10112" s="16">
        <v>34.42</v>
      </c>
      <c r="L10112" s="17">
        <v>0.24017660044150102</v>
      </c>
    </row>
    <row r="10113" spans="1:12" x14ac:dyDescent="0.3">
      <c r="A10113" s="15">
        <v>10112</v>
      </c>
      <c r="B10113" s="15" t="s">
        <v>41623</v>
      </c>
      <c r="C10113" s="15" t="s">
        <v>30138</v>
      </c>
      <c r="D10113" s="15" t="s">
        <v>30138</v>
      </c>
      <c r="E10113" s="18" t="s">
        <v>30139</v>
      </c>
      <c r="F10113" s="15" t="s">
        <v>39967</v>
      </c>
      <c r="G10113" s="21" t="s">
        <v>2</v>
      </c>
      <c r="H10113" s="21" t="s">
        <v>2</v>
      </c>
      <c r="I10113" s="21" t="s">
        <v>30086</v>
      </c>
      <c r="J10113" s="21">
        <v>43.25</v>
      </c>
      <c r="K10113" s="16">
        <v>33.93</v>
      </c>
      <c r="L10113" s="17">
        <v>0.25313669381465992</v>
      </c>
    </row>
    <row r="10114" spans="1:12" x14ac:dyDescent="0.3">
      <c r="A10114" s="15">
        <v>10113</v>
      </c>
      <c r="B10114" s="15" t="s">
        <v>41301</v>
      </c>
      <c r="C10114" s="15" t="s">
        <v>30142</v>
      </c>
      <c r="D10114" s="15" t="s">
        <v>30142</v>
      </c>
      <c r="E10114" s="18" t="s">
        <v>30143</v>
      </c>
      <c r="F10114" s="15" t="s">
        <v>39968</v>
      </c>
      <c r="G10114" s="21" t="s">
        <v>1</v>
      </c>
      <c r="H10114" s="21" t="s">
        <v>1</v>
      </c>
      <c r="I10114" s="21" t="s">
        <v>26499</v>
      </c>
      <c r="J10114" s="21">
        <v>45.49</v>
      </c>
      <c r="K10114" s="16">
        <v>30.48</v>
      </c>
      <c r="L10114" s="17">
        <v>0.32996262914926361</v>
      </c>
    </row>
    <row r="10115" spans="1:12" x14ac:dyDescent="0.3">
      <c r="A10115" s="15">
        <v>10114</v>
      </c>
      <c r="B10115" s="15" t="s">
        <v>41567</v>
      </c>
      <c r="C10115" s="15" t="s">
        <v>30148</v>
      </c>
      <c r="D10115" s="15"/>
      <c r="E10115" s="18" t="s">
        <v>30149</v>
      </c>
      <c r="F10115" s="15"/>
      <c r="G10115" s="21" t="s">
        <v>1</v>
      </c>
      <c r="H10115" s="21"/>
      <c r="I10115" s="21" t="s">
        <v>25147</v>
      </c>
      <c r="J10115" s="21"/>
      <c r="K10115" s="16">
        <v>29.48</v>
      </c>
      <c r="L10115" s="17">
        <v>0.39078321967348628</v>
      </c>
    </row>
    <row r="10116" spans="1:12" x14ac:dyDescent="0.3">
      <c r="A10116" s="15">
        <v>10115</v>
      </c>
      <c r="B10116" s="15" t="s">
        <v>41321</v>
      </c>
      <c r="C10116" s="15" t="s">
        <v>30151</v>
      </c>
      <c r="D10116" s="15" t="s">
        <v>30151</v>
      </c>
      <c r="E10116" s="18" t="s">
        <v>30152</v>
      </c>
      <c r="F10116" s="15" t="s">
        <v>30152</v>
      </c>
      <c r="G10116" s="21" t="s">
        <v>3</v>
      </c>
      <c r="H10116" s="21" t="s">
        <v>3</v>
      </c>
      <c r="I10116" s="21" t="s">
        <v>22595</v>
      </c>
      <c r="J10116" s="21">
        <v>46.36</v>
      </c>
      <c r="K10116" s="16">
        <v>38.316666666666663</v>
      </c>
      <c r="L10116" s="17">
        <v>0.17349726775956292</v>
      </c>
    </row>
    <row r="10117" spans="1:12" x14ac:dyDescent="0.3">
      <c r="A10117" s="15">
        <v>10116</v>
      </c>
      <c r="B10117" s="15" t="s">
        <v>41642</v>
      </c>
      <c r="C10117" s="15" t="s">
        <v>30157</v>
      </c>
      <c r="D10117" s="15"/>
      <c r="E10117" s="18" t="s">
        <v>20076</v>
      </c>
      <c r="F10117" s="15"/>
      <c r="G10117" s="21" t="s">
        <v>3</v>
      </c>
      <c r="H10117" s="21"/>
      <c r="I10117" s="21" t="s">
        <v>26111</v>
      </c>
      <c r="J10117" s="21"/>
      <c r="K10117" s="16">
        <v>18.615384615384613</v>
      </c>
      <c r="L10117" s="17">
        <v>0.62248256711854366</v>
      </c>
    </row>
    <row r="10118" spans="1:12" x14ac:dyDescent="0.3">
      <c r="A10118" s="15">
        <v>10117</v>
      </c>
      <c r="B10118" s="15" t="s">
        <v>41552</v>
      </c>
      <c r="C10118" s="15" t="s">
        <v>30159</v>
      </c>
      <c r="D10118" s="15" t="s">
        <v>30159</v>
      </c>
      <c r="E10118" s="18" t="s">
        <v>30160</v>
      </c>
      <c r="F10118" s="15" t="s">
        <v>39969</v>
      </c>
      <c r="G10118" s="21" t="s">
        <v>15</v>
      </c>
      <c r="H10118" s="21" t="s">
        <v>15</v>
      </c>
      <c r="I10118" s="21" t="s">
        <v>26023</v>
      </c>
      <c r="J10118" s="21">
        <v>47.03</v>
      </c>
      <c r="K10118" s="16">
        <v>30.179999999999996</v>
      </c>
      <c r="L10118" s="17">
        <v>0.35664037518652741</v>
      </c>
    </row>
    <row r="10119" spans="1:12" x14ac:dyDescent="0.3">
      <c r="A10119" s="15">
        <v>10118</v>
      </c>
      <c r="B10119" s="15" t="s">
        <v>41320</v>
      </c>
      <c r="C10119" s="15" t="s">
        <v>30162</v>
      </c>
      <c r="D10119" s="15" t="s">
        <v>30162</v>
      </c>
      <c r="E10119" s="18" t="s">
        <v>30163</v>
      </c>
      <c r="F10119" s="15" t="s">
        <v>39970</v>
      </c>
      <c r="G10119" s="21" t="s">
        <v>3</v>
      </c>
      <c r="H10119" s="21" t="s">
        <v>3</v>
      </c>
      <c r="I10119" s="21" t="s">
        <v>22381</v>
      </c>
      <c r="J10119" s="21">
        <v>45.37</v>
      </c>
      <c r="K10119" s="16">
        <v>8.2166666666666668</v>
      </c>
      <c r="L10119" s="17">
        <v>0.82495384178383746</v>
      </c>
    </row>
    <row r="10120" spans="1:12" x14ac:dyDescent="0.3">
      <c r="A10120" s="15">
        <v>10119</v>
      </c>
      <c r="B10120" s="15" t="s">
        <v>41559</v>
      </c>
      <c r="C10120" s="15" t="s">
        <v>30164</v>
      </c>
      <c r="D10120" s="15" t="s">
        <v>30164</v>
      </c>
      <c r="E10120" s="18" t="s">
        <v>30165</v>
      </c>
      <c r="F10120" s="15" t="s">
        <v>39971</v>
      </c>
      <c r="G10120" s="21" t="s">
        <v>1</v>
      </c>
      <c r="H10120" s="21" t="s">
        <v>1</v>
      </c>
      <c r="I10120" s="21" t="s">
        <v>25767</v>
      </c>
      <c r="J10120" s="21">
        <v>47.03</v>
      </c>
      <c r="K10120" s="16">
        <v>31.249999999999996</v>
      </c>
      <c r="L10120" s="17">
        <v>0.33553051243886889</v>
      </c>
    </row>
    <row r="10121" spans="1:12" ht="30.15" x14ac:dyDescent="0.3">
      <c r="A10121" s="15">
        <v>10120</v>
      </c>
      <c r="B10121" s="15" t="s">
        <v>41534</v>
      </c>
      <c r="C10121" s="15" t="s">
        <v>30166</v>
      </c>
      <c r="D10121" s="15" t="s">
        <v>30166</v>
      </c>
      <c r="E10121" s="18" t="s">
        <v>29453</v>
      </c>
      <c r="F10121" s="15" t="s">
        <v>39972</v>
      </c>
      <c r="G10121" s="21" t="s">
        <v>34</v>
      </c>
      <c r="H10121" s="21" t="s">
        <v>34</v>
      </c>
      <c r="I10121" s="21" t="s">
        <v>30167</v>
      </c>
      <c r="J10121" s="21">
        <v>47.5</v>
      </c>
      <c r="K10121" s="16">
        <v>30.408000000000001</v>
      </c>
      <c r="L10121" s="17">
        <v>0.35969677826910929</v>
      </c>
    </row>
    <row r="10122" spans="1:12" x14ac:dyDescent="0.3">
      <c r="A10122" s="15">
        <v>10121</v>
      </c>
      <c r="B10122" s="15" t="s">
        <v>41371</v>
      </c>
      <c r="C10122" s="15" t="s">
        <v>30168</v>
      </c>
      <c r="D10122" s="15"/>
      <c r="E10122" s="18" t="s">
        <v>30169</v>
      </c>
      <c r="F10122" s="15"/>
      <c r="G10122" s="21" t="s">
        <v>13</v>
      </c>
      <c r="H10122" s="21"/>
      <c r="I10122" s="21" t="s">
        <v>30170</v>
      </c>
      <c r="J10122" s="21"/>
      <c r="K10122" s="16">
        <v>30.656894343649945</v>
      </c>
      <c r="L10122" s="17">
        <v>0.38906149175667704</v>
      </c>
    </row>
    <row r="10123" spans="1:12" x14ac:dyDescent="0.3">
      <c r="A10123" s="15">
        <v>10122</v>
      </c>
      <c r="B10123" s="15" t="s">
        <v>41559</v>
      </c>
      <c r="C10123" s="15" t="s">
        <v>30172</v>
      </c>
      <c r="D10123" s="15"/>
      <c r="E10123" s="18" t="s">
        <v>30173</v>
      </c>
      <c r="F10123" s="15"/>
      <c r="G10123" s="21" t="s">
        <v>1</v>
      </c>
      <c r="H10123" s="21"/>
      <c r="I10123" s="21" t="s">
        <v>30174</v>
      </c>
      <c r="J10123" s="21"/>
      <c r="K10123" s="16">
        <v>31.910000000000004</v>
      </c>
      <c r="L10123" s="17">
        <v>0.3674925668979187</v>
      </c>
    </row>
    <row r="10124" spans="1:12" x14ac:dyDescent="0.3">
      <c r="A10124" s="15">
        <v>10123</v>
      </c>
      <c r="B10124" s="15" t="s">
        <v>41610</v>
      </c>
      <c r="C10124" s="15" t="s">
        <v>30176</v>
      </c>
      <c r="D10124" s="15" t="s">
        <v>30176</v>
      </c>
      <c r="E10124" s="18" t="s">
        <v>30177</v>
      </c>
      <c r="F10124" s="15" t="s">
        <v>39973</v>
      </c>
      <c r="G10124" s="21" t="s">
        <v>3</v>
      </c>
      <c r="H10124" s="21" t="s">
        <v>3</v>
      </c>
      <c r="I10124" s="21" t="s">
        <v>30178</v>
      </c>
      <c r="J10124" s="21">
        <v>49.06</v>
      </c>
      <c r="K10124" s="16">
        <v>26.463256681168421</v>
      </c>
      <c r="L10124" s="17">
        <v>0.44614364417814106</v>
      </c>
    </row>
    <row r="10125" spans="1:12" x14ac:dyDescent="0.3">
      <c r="A10125" s="15">
        <v>10124</v>
      </c>
      <c r="B10125" s="15" t="s">
        <v>41439</v>
      </c>
      <c r="C10125" s="15" t="s">
        <v>30179</v>
      </c>
      <c r="D10125" s="15" t="s">
        <v>30179</v>
      </c>
      <c r="E10125" s="18" t="s">
        <v>30180</v>
      </c>
      <c r="F10125" s="15" t="s">
        <v>39974</v>
      </c>
      <c r="G10125" s="21" t="s">
        <v>3</v>
      </c>
      <c r="H10125" s="21" t="s">
        <v>3</v>
      </c>
      <c r="I10125" s="21" t="s">
        <v>26402</v>
      </c>
      <c r="J10125" s="21">
        <v>47.87</v>
      </c>
      <c r="K10125" s="16">
        <v>30.64</v>
      </c>
      <c r="L10125" s="17">
        <v>0.3599331522874451</v>
      </c>
    </row>
    <row r="10126" spans="1:12" x14ac:dyDescent="0.3">
      <c r="A10126" s="15">
        <v>10125</v>
      </c>
      <c r="B10126" s="15" t="s">
        <v>41559</v>
      </c>
      <c r="C10126" s="15" t="s">
        <v>30181</v>
      </c>
      <c r="D10126" s="15" t="s">
        <v>30181</v>
      </c>
      <c r="E10126" s="18" t="s">
        <v>30182</v>
      </c>
      <c r="F10126" s="15" t="s">
        <v>39975</v>
      </c>
      <c r="G10126" s="21" t="s">
        <v>1</v>
      </c>
      <c r="H10126" s="21" t="s">
        <v>1</v>
      </c>
      <c r="I10126" s="21" t="s">
        <v>30183</v>
      </c>
      <c r="J10126" s="21">
        <v>47.87</v>
      </c>
      <c r="K10126" s="16">
        <v>26.25</v>
      </c>
      <c r="L10126" s="17">
        <v>0.45198329853862212</v>
      </c>
    </row>
    <row r="10127" spans="1:12" x14ac:dyDescent="0.3">
      <c r="A10127" s="15">
        <v>10126</v>
      </c>
      <c r="B10127" s="15" t="s">
        <v>41604</v>
      </c>
      <c r="C10127" s="15" t="s">
        <v>30184</v>
      </c>
      <c r="D10127" s="15" t="s">
        <v>30184</v>
      </c>
      <c r="E10127" s="18" t="s">
        <v>30185</v>
      </c>
      <c r="F10127" s="15" t="s">
        <v>39976</v>
      </c>
      <c r="G10127" s="21" t="s">
        <v>3</v>
      </c>
      <c r="H10127" s="21" t="s">
        <v>3</v>
      </c>
      <c r="I10127" s="21" t="s">
        <v>26229</v>
      </c>
      <c r="J10127" s="21">
        <v>47.95</v>
      </c>
      <c r="K10127" s="16">
        <v>24.59656605640772</v>
      </c>
      <c r="L10127" s="17">
        <v>0.48703720424592872</v>
      </c>
    </row>
    <row r="10128" spans="1:12" x14ac:dyDescent="0.3">
      <c r="A10128" s="15">
        <v>10127</v>
      </c>
      <c r="B10128" s="15" t="s">
        <v>41413</v>
      </c>
      <c r="C10128" s="15" t="s">
        <v>30186</v>
      </c>
      <c r="D10128" s="15" t="s">
        <v>30186</v>
      </c>
      <c r="E10128" s="18" t="s">
        <v>30187</v>
      </c>
      <c r="F10128" s="15" t="s">
        <v>39977</v>
      </c>
      <c r="G10128" s="21" t="s">
        <v>1</v>
      </c>
      <c r="H10128" s="21" t="s">
        <v>1</v>
      </c>
      <c r="I10128" s="21" t="s">
        <v>23247</v>
      </c>
      <c r="J10128" s="21">
        <v>52.99</v>
      </c>
      <c r="K10128" s="16">
        <v>32.92</v>
      </c>
      <c r="L10128" s="17">
        <v>0.37875070768069447</v>
      </c>
    </row>
    <row r="10129" spans="1:12" x14ac:dyDescent="0.3">
      <c r="A10129" s="15">
        <v>10128</v>
      </c>
      <c r="B10129" s="15" t="s">
        <v>41642</v>
      </c>
      <c r="C10129" s="15" t="s">
        <v>30188</v>
      </c>
      <c r="D10129" s="15" t="s">
        <v>30189</v>
      </c>
      <c r="E10129" s="18" t="s">
        <v>30190</v>
      </c>
      <c r="F10129" s="15" t="s">
        <v>39978</v>
      </c>
      <c r="G10129" s="21" t="s">
        <v>3</v>
      </c>
      <c r="H10129" s="21" t="s">
        <v>3</v>
      </c>
      <c r="I10129" s="21" t="s">
        <v>26135</v>
      </c>
      <c r="J10129" s="21">
        <v>55.38</v>
      </c>
      <c r="K10129" s="16">
        <v>17.100000000000001</v>
      </c>
      <c r="L10129" s="17">
        <v>0.66424504221480463</v>
      </c>
    </row>
    <row r="10130" spans="1:12" x14ac:dyDescent="0.3">
      <c r="A10130" s="15">
        <v>10129</v>
      </c>
      <c r="B10130" s="15" t="s">
        <v>41375</v>
      </c>
      <c r="C10130" s="15" t="s">
        <v>30193</v>
      </c>
      <c r="D10130" s="15" t="s">
        <v>30193</v>
      </c>
      <c r="E10130" s="18" t="s">
        <v>30194</v>
      </c>
      <c r="F10130" s="15" t="s">
        <v>30194</v>
      </c>
      <c r="G10130" s="21" t="s">
        <v>1</v>
      </c>
      <c r="H10130" s="21" t="s">
        <v>1</v>
      </c>
      <c r="I10130" s="21" t="s">
        <v>24093</v>
      </c>
      <c r="J10130" s="21">
        <v>48.51</v>
      </c>
      <c r="K10130" s="16">
        <v>28.015773150199376</v>
      </c>
      <c r="L10130" s="17">
        <v>0.42354376234157665</v>
      </c>
    </row>
    <row r="10131" spans="1:12" x14ac:dyDescent="0.3">
      <c r="A10131" s="15">
        <v>10130</v>
      </c>
      <c r="B10131" s="15" t="s">
        <v>41457</v>
      </c>
      <c r="C10131" s="15" t="s">
        <v>30195</v>
      </c>
      <c r="D10131" s="15"/>
      <c r="E10131" s="18" t="s">
        <v>30196</v>
      </c>
      <c r="F10131" s="15"/>
      <c r="G10131" s="21" t="s">
        <v>1</v>
      </c>
      <c r="H10131" s="21"/>
      <c r="I10131" s="21" t="s">
        <v>24552</v>
      </c>
      <c r="J10131" s="21"/>
      <c r="K10131" s="16">
        <v>39.159999999999997</v>
      </c>
      <c r="L10131" s="17">
        <v>0.30690265486725671</v>
      </c>
    </row>
    <row r="10132" spans="1:12" x14ac:dyDescent="0.3">
      <c r="A10132" s="15">
        <v>10131</v>
      </c>
      <c r="B10132" s="15" t="s">
        <v>41518</v>
      </c>
      <c r="C10132" s="15" t="s">
        <v>30197</v>
      </c>
      <c r="D10132" s="15" t="s">
        <v>30197</v>
      </c>
      <c r="E10132" s="18" t="s">
        <v>13473</v>
      </c>
      <c r="F10132" s="15" t="s">
        <v>39979</v>
      </c>
      <c r="G10132" s="21" t="s">
        <v>34</v>
      </c>
      <c r="H10132" s="21" t="s">
        <v>34</v>
      </c>
      <c r="I10132" s="21" t="s">
        <v>24112</v>
      </c>
      <c r="J10132" s="21">
        <v>49.53</v>
      </c>
      <c r="K10132" s="16">
        <v>26.896744186046515</v>
      </c>
      <c r="L10132" s="17">
        <v>0.44917583071786776</v>
      </c>
    </row>
    <row r="10133" spans="1:12" x14ac:dyDescent="0.3">
      <c r="A10133" s="15">
        <v>10132</v>
      </c>
      <c r="B10133" s="15" t="s">
        <v>41441</v>
      </c>
      <c r="C10133" s="15" t="s">
        <v>30198</v>
      </c>
      <c r="D10133" s="15" t="s">
        <v>30198</v>
      </c>
      <c r="E10133" s="18" t="s">
        <v>30199</v>
      </c>
      <c r="F10133" s="15" t="s">
        <v>39980</v>
      </c>
      <c r="G10133" s="21" t="s">
        <v>1</v>
      </c>
      <c r="H10133" s="21" t="s">
        <v>1</v>
      </c>
      <c r="I10133" s="21" t="s">
        <v>25464</v>
      </c>
      <c r="J10133" s="21">
        <v>49</v>
      </c>
      <c r="K10133" s="16">
        <v>37.57</v>
      </c>
      <c r="L10133" s="17">
        <v>0.23326530612244897</v>
      </c>
    </row>
    <row r="10134" spans="1:12" x14ac:dyDescent="0.3">
      <c r="A10134" s="15">
        <v>10133</v>
      </c>
      <c r="B10134" s="15" t="s">
        <v>41442</v>
      </c>
      <c r="C10134" s="15" t="s">
        <v>30200</v>
      </c>
      <c r="D10134" s="15" t="s">
        <v>30200</v>
      </c>
      <c r="E10134" s="18" t="s">
        <v>3598</v>
      </c>
      <c r="F10134" s="15" t="s">
        <v>39981</v>
      </c>
      <c r="G10134" s="21" t="s">
        <v>1</v>
      </c>
      <c r="H10134" s="21" t="s">
        <v>1</v>
      </c>
      <c r="I10134" s="21" t="s">
        <v>30201</v>
      </c>
      <c r="J10134" s="21">
        <v>49.03</v>
      </c>
      <c r="K10134" s="16">
        <v>33.899983093829242</v>
      </c>
      <c r="L10134" s="17">
        <v>0.30858692445789843</v>
      </c>
    </row>
    <row r="10135" spans="1:12" x14ac:dyDescent="0.3">
      <c r="A10135" s="15">
        <v>10134</v>
      </c>
      <c r="B10135" s="15" t="s">
        <v>41675</v>
      </c>
      <c r="C10135" s="15" t="s">
        <v>30202</v>
      </c>
      <c r="D10135" s="15"/>
      <c r="E10135" s="18" t="s">
        <v>30203</v>
      </c>
      <c r="F10135" s="15"/>
      <c r="G10135" s="21" t="s">
        <v>1</v>
      </c>
      <c r="H10135" s="21"/>
      <c r="I10135" s="21" t="s">
        <v>30204</v>
      </c>
      <c r="J10135" s="21"/>
      <c r="K10135" s="16">
        <v>41.903979979466115</v>
      </c>
      <c r="L10135" s="17">
        <v>0.2929984818716701</v>
      </c>
    </row>
    <row r="10136" spans="1:12" x14ac:dyDescent="0.3">
      <c r="A10136" s="15">
        <v>10135</v>
      </c>
      <c r="B10136" s="15" t="s">
        <v>41655</v>
      </c>
      <c r="C10136" s="15" t="s">
        <v>30205</v>
      </c>
      <c r="D10136" s="15" t="s">
        <v>30205</v>
      </c>
      <c r="E10136" s="18" t="s">
        <v>30206</v>
      </c>
      <c r="F10136" s="15" t="s">
        <v>39982</v>
      </c>
      <c r="G10136" s="21" t="s">
        <v>1</v>
      </c>
      <c r="H10136" s="21" t="s">
        <v>1</v>
      </c>
      <c r="I10136" s="21" t="s">
        <v>26270</v>
      </c>
      <c r="J10136" s="21">
        <v>49.05</v>
      </c>
      <c r="K10136" s="16">
        <v>22.977777777777778</v>
      </c>
      <c r="L10136" s="17">
        <v>0.53183011862718466</v>
      </c>
    </row>
    <row r="10137" spans="1:12" x14ac:dyDescent="0.3">
      <c r="A10137" s="15">
        <v>10136</v>
      </c>
      <c r="B10137" s="15" t="s">
        <v>41646</v>
      </c>
      <c r="C10137" s="15" t="s">
        <v>30208</v>
      </c>
      <c r="D10137" s="15" t="s">
        <v>30208</v>
      </c>
      <c r="E10137" s="18" t="s">
        <v>30209</v>
      </c>
      <c r="F10137" s="15" t="s">
        <v>39983</v>
      </c>
      <c r="G10137" s="21" t="s">
        <v>15</v>
      </c>
      <c r="H10137" s="21" t="s">
        <v>15</v>
      </c>
      <c r="I10137" s="21" t="s">
        <v>25132</v>
      </c>
      <c r="J10137" s="21">
        <v>49.49</v>
      </c>
      <c r="K10137" s="16">
        <v>35.833333333333336</v>
      </c>
      <c r="L10137" s="17">
        <v>0.27594800296356164</v>
      </c>
    </row>
    <row r="10138" spans="1:12" x14ac:dyDescent="0.3">
      <c r="A10138" s="15">
        <v>10137</v>
      </c>
      <c r="B10138" s="15" t="s">
        <v>41488</v>
      </c>
      <c r="C10138" s="15" t="s">
        <v>30210</v>
      </c>
      <c r="D10138" s="15" t="s">
        <v>30210</v>
      </c>
      <c r="E10138" s="18" t="s">
        <v>30211</v>
      </c>
      <c r="F10138" s="15" t="s">
        <v>39984</v>
      </c>
      <c r="G10138" s="21" t="s">
        <v>4</v>
      </c>
      <c r="H10138" s="21" t="s">
        <v>4</v>
      </c>
      <c r="I10138" s="21" t="s">
        <v>23831</v>
      </c>
      <c r="J10138" s="21">
        <v>51.5</v>
      </c>
      <c r="K10138" s="16">
        <v>32.04</v>
      </c>
      <c r="L10138" s="17">
        <v>0.35272727272727272</v>
      </c>
    </row>
    <row r="10139" spans="1:12" x14ac:dyDescent="0.3">
      <c r="A10139" s="15">
        <v>10138</v>
      </c>
      <c r="B10139" s="15" t="s">
        <v>41320</v>
      </c>
      <c r="C10139" s="15" t="s">
        <v>30212</v>
      </c>
      <c r="D10139" s="15" t="s">
        <v>30212</v>
      </c>
      <c r="E10139" s="18" t="s">
        <v>30213</v>
      </c>
      <c r="F10139" s="15" t="s">
        <v>39985</v>
      </c>
      <c r="G10139" s="21" t="s">
        <v>2</v>
      </c>
      <c r="H10139" s="21" t="s">
        <v>2</v>
      </c>
      <c r="I10139" s="21" t="s">
        <v>22562</v>
      </c>
      <c r="J10139" s="21">
        <v>49.58</v>
      </c>
      <c r="K10139" s="16">
        <v>28.49</v>
      </c>
      <c r="L10139" s="17">
        <v>0.42548900988102445</v>
      </c>
    </row>
    <row r="10140" spans="1:12" x14ac:dyDescent="0.3">
      <c r="A10140" s="15">
        <v>10139</v>
      </c>
      <c r="B10140" s="15" t="s">
        <v>41505</v>
      </c>
      <c r="C10140" s="15" t="s">
        <v>30214</v>
      </c>
      <c r="D10140" s="15"/>
      <c r="E10140" s="18" t="s">
        <v>30215</v>
      </c>
      <c r="F10140" s="15"/>
      <c r="G10140" s="21" t="s">
        <v>1</v>
      </c>
      <c r="H10140" s="21"/>
      <c r="I10140" s="21" t="s">
        <v>23748</v>
      </c>
      <c r="J10140" s="21"/>
      <c r="K10140" s="16">
        <v>39.355127668480534</v>
      </c>
      <c r="L10140" s="17">
        <v>0.20654984539353763</v>
      </c>
    </row>
    <row r="10141" spans="1:12" x14ac:dyDescent="0.3">
      <c r="A10141" s="15">
        <v>10140</v>
      </c>
      <c r="B10141" s="15" t="s">
        <v>41432</v>
      </c>
      <c r="C10141" s="15" t="s">
        <v>30218</v>
      </c>
      <c r="D10141" s="15" t="s">
        <v>30218</v>
      </c>
      <c r="E10141" s="18" t="s">
        <v>30219</v>
      </c>
      <c r="F10141" s="15" t="s">
        <v>39986</v>
      </c>
      <c r="G10141" s="21" t="s">
        <v>1</v>
      </c>
      <c r="H10141" s="21" t="s">
        <v>1</v>
      </c>
      <c r="I10141" s="21" t="s">
        <v>30220</v>
      </c>
      <c r="J10141" s="21">
        <v>50.58</v>
      </c>
      <c r="K10141" s="16">
        <v>12.474</v>
      </c>
      <c r="L10141" s="17">
        <v>0.75022026431718059</v>
      </c>
    </row>
    <row r="10142" spans="1:12" x14ac:dyDescent="0.3">
      <c r="A10142" s="15">
        <v>10141</v>
      </c>
      <c r="B10142" s="15" t="s">
        <v>41644</v>
      </c>
      <c r="C10142" s="15" t="s">
        <v>30221</v>
      </c>
      <c r="D10142" s="15" t="s">
        <v>30221</v>
      </c>
      <c r="E10142" s="18" t="s">
        <v>30222</v>
      </c>
      <c r="F10142" s="15" t="s">
        <v>30222</v>
      </c>
      <c r="G10142" s="21" t="s">
        <v>1</v>
      </c>
      <c r="H10142" s="21" t="s">
        <v>1</v>
      </c>
      <c r="I10142" s="21" t="s">
        <v>26380</v>
      </c>
      <c r="J10142" s="21">
        <v>49.95</v>
      </c>
      <c r="K10142" s="16">
        <v>27.73</v>
      </c>
      <c r="L10142" s="17">
        <v>0.44484484484484488</v>
      </c>
    </row>
    <row r="10143" spans="1:12" x14ac:dyDescent="0.3">
      <c r="A10143" s="15">
        <v>10142</v>
      </c>
      <c r="B10143" s="15" t="s">
        <v>41591</v>
      </c>
      <c r="C10143" s="15" t="s">
        <v>30226</v>
      </c>
      <c r="D10143" s="15" t="s">
        <v>30226</v>
      </c>
      <c r="E10143" s="18" t="s">
        <v>30227</v>
      </c>
      <c r="F10143" s="15" t="s">
        <v>38363</v>
      </c>
      <c r="G10143" s="21" t="s">
        <v>13</v>
      </c>
      <c r="H10143" s="21" t="s">
        <v>13</v>
      </c>
      <c r="I10143" s="21" t="s">
        <v>26253</v>
      </c>
      <c r="J10143" s="21">
        <v>71.36</v>
      </c>
      <c r="K10143" s="16">
        <v>33.933101791841402</v>
      </c>
      <c r="L10143" s="17">
        <v>0.34339973313000383</v>
      </c>
    </row>
    <row r="10144" spans="1:12" x14ac:dyDescent="0.3">
      <c r="A10144" s="15">
        <v>10143</v>
      </c>
      <c r="B10144" s="15" t="s">
        <v>41348</v>
      </c>
      <c r="C10144" s="15" t="s">
        <v>30228</v>
      </c>
      <c r="D10144" s="15"/>
      <c r="E10144" s="18" t="s">
        <v>30229</v>
      </c>
      <c r="F10144" s="15"/>
      <c r="G10144" s="21" t="s">
        <v>1</v>
      </c>
      <c r="H10144" s="21"/>
      <c r="I10144" s="21" t="s">
        <v>22908</v>
      </c>
      <c r="J10144" s="21"/>
      <c r="K10144" s="16">
        <v>26.204469273743012</v>
      </c>
      <c r="L10144" s="17">
        <v>0.5015318760939127</v>
      </c>
    </row>
    <row r="10145" spans="1:12" x14ac:dyDescent="0.3">
      <c r="A10145" s="15">
        <v>10144</v>
      </c>
      <c r="B10145" s="15" t="s">
        <v>41413</v>
      </c>
      <c r="C10145" s="15" t="s">
        <v>30230</v>
      </c>
      <c r="D10145" s="15" t="s">
        <v>30230</v>
      </c>
      <c r="E10145" s="18" t="s">
        <v>30231</v>
      </c>
      <c r="F10145" s="15" t="s">
        <v>39987</v>
      </c>
      <c r="G10145" s="21" t="s">
        <v>1</v>
      </c>
      <c r="H10145" s="21" t="s">
        <v>1</v>
      </c>
      <c r="I10145" s="21" t="s">
        <v>25674</v>
      </c>
      <c r="J10145" s="21">
        <v>50.49</v>
      </c>
      <c r="K10145" s="16">
        <v>37.51</v>
      </c>
      <c r="L10145" s="17">
        <v>0.25708061002178656</v>
      </c>
    </row>
    <row r="10146" spans="1:12" x14ac:dyDescent="0.3">
      <c r="A10146" s="15">
        <v>10145</v>
      </c>
      <c r="B10146" s="15" t="s">
        <v>41348</v>
      </c>
      <c r="C10146" s="15" t="s">
        <v>30232</v>
      </c>
      <c r="D10146" s="15" t="s">
        <v>30233</v>
      </c>
      <c r="E10146" s="18" t="s">
        <v>30234</v>
      </c>
      <c r="F10146" s="15" t="s">
        <v>39988</v>
      </c>
      <c r="G10146" s="21" t="s">
        <v>13</v>
      </c>
      <c r="H10146" s="21" t="s">
        <v>13</v>
      </c>
      <c r="I10146" s="21" t="s">
        <v>30235</v>
      </c>
      <c r="J10146" s="21">
        <v>51.96</v>
      </c>
      <c r="K10146" s="16">
        <v>34.549999999999997</v>
      </c>
      <c r="L10146" s="17">
        <v>0.34712773998488294</v>
      </c>
    </row>
    <row r="10147" spans="1:12" x14ac:dyDescent="0.3">
      <c r="A10147" s="15">
        <v>10146</v>
      </c>
      <c r="B10147" s="15" t="s">
        <v>41631</v>
      </c>
      <c r="C10147" s="15" t="s">
        <v>30237</v>
      </c>
      <c r="D10147" s="15" t="s">
        <v>30237</v>
      </c>
      <c r="E10147" s="18" t="s">
        <v>30238</v>
      </c>
      <c r="F10147" s="15" t="s">
        <v>39989</v>
      </c>
      <c r="G10147" s="21" t="s">
        <v>2</v>
      </c>
      <c r="H10147" s="21" t="s">
        <v>2</v>
      </c>
      <c r="I10147" s="21" t="s">
        <v>30239</v>
      </c>
      <c r="J10147" s="21">
        <v>51.05</v>
      </c>
      <c r="K10147" s="16">
        <v>25.11</v>
      </c>
      <c r="L10147" s="17">
        <v>0.50841816758026626</v>
      </c>
    </row>
    <row r="10148" spans="1:12" x14ac:dyDescent="0.3">
      <c r="A10148" s="15">
        <v>10147</v>
      </c>
      <c r="B10148" s="15" t="s">
        <v>41302</v>
      </c>
      <c r="C10148" s="15" t="s">
        <v>30240</v>
      </c>
      <c r="D10148" s="15" t="s">
        <v>30240</v>
      </c>
      <c r="E10148" s="18" t="s">
        <v>30241</v>
      </c>
      <c r="F10148" s="15" t="s">
        <v>39990</v>
      </c>
      <c r="G10148" s="21" t="s">
        <v>3</v>
      </c>
      <c r="H10148" s="21" t="s">
        <v>3</v>
      </c>
      <c r="I10148" s="21" t="s">
        <v>25556</v>
      </c>
      <c r="J10148" s="21">
        <v>53.05</v>
      </c>
      <c r="K10148" s="16">
        <v>24.17</v>
      </c>
      <c r="L10148" s="17">
        <v>0.52884990253411301</v>
      </c>
    </row>
    <row r="10149" spans="1:12" x14ac:dyDescent="0.3">
      <c r="A10149" s="15">
        <v>10148</v>
      </c>
      <c r="B10149" s="15" t="s">
        <v>41490</v>
      </c>
      <c r="C10149" s="15" t="s">
        <v>30242</v>
      </c>
      <c r="D10149" s="15" t="s">
        <v>30242</v>
      </c>
      <c r="E10149" s="18" t="s">
        <v>30243</v>
      </c>
      <c r="F10149" s="15" t="s">
        <v>39991</v>
      </c>
      <c r="G10149" s="21" t="s">
        <v>2</v>
      </c>
      <c r="H10149" s="21" t="s">
        <v>2</v>
      </c>
      <c r="I10149" s="21" t="s">
        <v>30244</v>
      </c>
      <c r="J10149" s="21">
        <v>50.99</v>
      </c>
      <c r="K10149" s="16">
        <v>32.49</v>
      </c>
      <c r="L10149" s="17">
        <v>0.36777583187390539</v>
      </c>
    </row>
    <row r="10150" spans="1:12" x14ac:dyDescent="0.3">
      <c r="A10150" s="15">
        <v>10149</v>
      </c>
      <c r="B10150" s="15" t="s">
        <v>41667</v>
      </c>
      <c r="C10150" s="15" t="s">
        <v>30245</v>
      </c>
      <c r="D10150" s="15" t="s">
        <v>30245</v>
      </c>
      <c r="E10150" s="18" t="s">
        <v>30246</v>
      </c>
      <c r="F10150" s="15" t="s">
        <v>39992</v>
      </c>
      <c r="G10150" s="21" t="s">
        <v>1</v>
      </c>
      <c r="H10150" s="21" t="s">
        <v>1</v>
      </c>
      <c r="I10150" s="21" t="s">
        <v>30247</v>
      </c>
      <c r="J10150" s="21">
        <v>51.45</v>
      </c>
      <c r="K10150" s="16">
        <v>34.950000000000003</v>
      </c>
      <c r="L10150" s="17">
        <v>0.32069970845481049</v>
      </c>
    </row>
    <row r="10151" spans="1:12" x14ac:dyDescent="0.3">
      <c r="A10151" s="15">
        <v>10150</v>
      </c>
      <c r="B10151" s="15" t="s">
        <v>41552</v>
      </c>
      <c r="C10151" s="15" t="s">
        <v>30248</v>
      </c>
      <c r="D10151" s="15"/>
      <c r="E10151" s="18" t="s">
        <v>30249</v>
      </c>
      <c r="F10151" s="15"/>
      <c r="G10151" s="21" t="s">
        <v>2</v>
      </c>
      <c r="H10151" s="21"/>
      <c r="I10151" s="21" t="s">
        <v>30250</v>
      </c>
      <c r="J10151" s="21"/>
      <c r="K10151" s="16">
        <v>35.57</v>
      </c>
      <c r="L10151" s="17">
        <v>0.33860171067311268</v>
      </c>
    </row>
    <row r="10152" spans="1:12" x14ac:dyDescent="0.3">
      <c r="A10152" s="15">
        <v>10151</v>
      </c>
      <c r="B10152" s="15" t="s">
        <v>41567</v>
      </c>
      <c r="C10152" s="15" t="s">
        <v>30251</v>
      </c>
      <c r="D10152" s="15" t="s">
        <v>30251</v>
      </c>
      <c r="E10152" s="18" t="s">
        <v>30252</v>
      </c>
      <c r="F10152" s="15" t="s">
        <v>39993</v>
      </c>
      <c r="G10152" s="21" t="s">
        <v>1</v>
      </c>
      <c r="H10152" s="21" t="s">
        <v>1</v>
      </c>
      <c r="I10152" s="21" t="s">
        <v>22245</v>
      </c>
      <c r="J10152" s="21">
        <v>51.6</v>
      </c>
      <c r="K10152" s="16">
        <v>36.68</v>
      </c>
      <c r="L10152" s="17">
        <v>0.28900949796472192</v>
      </c>
    </row>
    <row r="10153" spans="1:12" x14ac:dyDescent="0.3">
      <c r="A10153" s="15">
        <v>10152</v>
      </c>
      <c r="B10153" s="15" t="s">
        <v>41472</v>
      </c>
      <c r="C10153" s="15" t="s">
        <v>30253</v>
      </c>
      <c r="D10153" s="15"/>
      <c r="E10153" s="18" t="s">
        <v>30254</v>
      </c>
      <c r="F10153" s="15"/>
      <c r="G10153" s="21" t="s">
        <v>1</v>
      </c>
      <c r="H10153" s="21"/>
      <c r="I10153" s="21" t="s">
        <v>23876</v>
      </c>
      <c r="J10153" s="21"/>
      <c r="K10153" s="16">
        <v>43.86</v>
      </c>
      <c r="L10153" s="17">
        <v>0.18762733839599929</v>
      </c>
    </row>
    <row r="10154" spans="1:12" x14ac:dyDescent="0.3">
      <c r="A10154" s="15">
        <v>10153</v>
      </c>
      <c r="B10154" s="15" t="s">
        <v>41457</v>
      </c>
      <c r="C10154" s="15" t="s">
        <v>30255</v>
      </c>
      <c r="D10154" s="15"/>
      <c r="E10154" s="18" t="s">
        <v>30256</v>
      </c>
      <c r="F10154" s="15"/>
      <c r="G10154" s="21" t="s">
        <v>1</v>
      </c>
      <c r="H10154" s="21"/>
      <c r="I10154" s="21" t="s">
        <v>26241</v>
      </c>
      <c r="J10154" s="21"/>
      <c r="K10154" s="16">
        <v>32.716666666666669</v>
      </c>
      <c r="L10154" s="17">
        <v>0.39413580246913577</v>
      </c>
    </row>
    <row r="10155" spans="1:12" x14ac:dyDescent="0.3">
      <c r="A10155" s="15">
        <v>10154</v>
      </c>
      <c r="B10155" s="15" t="s">
        <v>41417</v>
      </c>
      <c r="C10155" s="15" t="s">
        <v>30257</v>
      </c>
      <c r="D10155" s="15" t="s">
        <v>30257</v>
      </c>
      <c r="E10155" s="18" t="s">
        <v>30258</v>
      </c>
      <c r="F10155" s="15" t="s">
        <v>39994</v>
      </c>
      <c r="G10155" s="21" t="s">
        <v>13</v>
      </c>
      <c r="H10155" s="21" t="s">
        <v>13</v>
      </c>
      <c r="I10155" s="21" t="s">
        <v>23770</v>
      </c>
      <c r="J10155" s="21">
        <v>51.74</v>
      </c>
      <c r="K10155" s="16">
        <v>30.680999999999997</v>
      </c>
      <c r="L10155" s="17">
        <v>0.40575246949448002</v>
      </c>
    </row>
    <row r="10156" spans="1:12" x14ac:dyDescent="0.3">
      <c r="A10156" s="15">
        <v>10155</v>
      </c>
      <c r="B10156" s="15" t="s">
        <v>41642</v>
      </c>
      <c r="C10156" s="15" t="s">
        <v>30259</v>
      </c>
      <c r="D10156" s="15" t="s">
        <v>30260</v>
      </c>
      <c r="E10156" s="18" t="s">
        <v>30261</v>
      </c>
      <c r="F10156" s="15" t="s">
        <v>39995</v>
      </c>
      <c r="G10156" s="21" t="s">
        <v>2</v>
      </c>
      <c r="H10156" s="21" t="s">
        <v>2</v>
      </c>
      <c r="I10156" s="21" t="s">
        <v>30262</v>
      </c>
      <c r="J10156" s="21">
        <v>45.85</v>
      </c>
      <c r="K10156" s="16">
        <v>14.5845</v>
      </c>
      <c r="L10156" s="17">
        <v>0.73130987472365516</v>
      </c>
    </row>
    <row r="10157" spans="1:12" x14ac:dyDescent="0.3">
      <c r="A10157" s="15">
        <v>10156</v>
      </c>
      <c r="B10157" s="15" t="s">
        <v>41357</v>
      </c>
      <c r="C10157" s="15" t="s">
        <v>30263</v>
      </c>
      <c r="D10157" s="15" t="s">
        <v>30263</v>
      </c>
      <c r="E10157" s="18" t="s">
        <v>30264</v>
      </c>
      <c r="F10157" s="15" t="s">
        <v>39996</v>
      </c>
      <c r="G10157" s="21" t="s">
        <v>3</v>
      </c>
      <c r="H10157" s="21" t="s">
        <v>3</v>
      </c>
      <c r="I10157" s="21" t="s">
        <v>30265</v>
      </c>
      <c r="J10157" s="21">
        <v>51.85</v>
      </c>
      <c r="K10157" s="16">
        <v>38.549999999999997</v>
      </c>
      <c r="L10157" s="17">
        <v>0.25665252603162364</v>
      </c>
    </row>
    <row r="10158" spans="1:12" x14ac:dyDescent="0.3">
      <c r="A10158" s="15">
        <v>10157</v>
      </c>
      <c r="B10158" s="15" t="s">
        <v>41642</v>
      </c>
      <c r="C10158" s="15" t="s">
        <v>30267</v>
      </c>
      <c r="D10158" s="15" t="s">
        <v>30268</v>
      </c>
      <c r="E10158" s="18" t="s">
        <v>30269</v>
      </c>
      <c r="F10158" s="15" t="s">
        <v>1085</v>
      </c>
      <c r="G10158" s="21" t="s">
        <v>3</v>
      </c>
      <c r="H10158" s="21" t="s">
        <v>3</v>
      </c>
      <c r="I10158" s="21" t="s">
        <v>30270</v>
      </c>
      <c r="J10158" s="21">
        <v>62.64</v>
      </c>
      <c r="K10158" s="16">
        <v>19.911111111111111</v>
      </c>
      <c r="L10158" s="17">
        <v>0.63626030122193811</v>
      </c>
    </row>
    <row r="10159" spans="1:12" x14ac:dyDescent="0.3">
      <c r="A10159" s="15">
        <v>10158</v>
      </c>
      <c r="B10159" s="15" t="s">
        <v>41320</v>
      </c>
      <c r="C10159" s="15" t="s">
        <v>30271</v>
      </c>
      <c r="D10159" s="15" t="s">
        <v>30271</v>
      </c>
      <c r="E10159" s="18" t="s">
        <v>30272</v>
      </c>
      <c r="F10159" s="15" t="s">
        <v>35070</v>
      </c>
      <c r="G10159" s="21" t="s">
        <v>1</v>
      </c>
      <c r="H10159" s="21" t="s">
        <v>1</v>
      </c>
      <c r="I10159" s="21" t="s">
        <v>25808</v>
      </c>
      <c r="J10159" s="21">
        <v>52.09</v>
      </c>
      <c r="K10159" s="16">
        <v>27.48</v>
      </c>
      <c r="L10159" s="17">
        <v>0.47245152620464581</v>
      </c>
    </row>
    <row r="10160" spans="1:12" x14ac:dyDescent="0.3">
      <c r="A10160" s="15">
        <v>10159</v>
      </c>
      <c r="B10160" s="15" t="s">
        <v>41505</v>
      </c>
      <c r="C10160" s="15" t="s">
        <v>30273</v>
      </c>
      <c r="D10160" s="15"/>
      <c r="E10160" s="18" t="s">
        <v>30274</v>
      </c>
      <c r="F10160" s="15"/>
      <c r="G10160" s="21" t="s">
        <v>1</v>
      </c>
      <c r="H10160" s="21"/>
      <c r="I10160" s="21" t="s">
        <v>30275</v>
      </c>
      <c r="J10160" s="21"/>
      <c r="K10160" s="16">
        <v>34.485222024866786</v>
      </c>
      <c r="L10160" s="17">
        <v>0.33822256716816762</v>
      </c>
    </row>
    <row r="10161" spans="1:12" x14ac:dyDescent="0.3">
      <c r="A10161" s="15">
        <v>10160</v>
      </c>
      <c r="B10161" s="15" t="s">
        <v>41320</v>
      </c>
      <c r="C10161" s="15" t="s">
        <v>30276</v>
      </c>
      <c r="D10161" s="15" t="s">
        <v>30276</v>
      </c>
      <c r="E10161" s="18" t="s">
        <v>30277</v>
      </c>
      <c r="F10161" s="15" t="s">
        <v>39997</v>
      </c>
      <c r="G10161" s="21" t="s">
        <v>2</v>
      </c>
      <c r="H10161" s="21" t="s">
        <v>2</v>
      </c>
      <c r="I10161" s="21" t="s">
        <v>22440</v>
      </c>
      <c r="J10161" s="21">
        <v>52.32</v>
      </c>
      <c r="K10161" s="16">
        <v>33.76</v>
      </c>
      <c r="L10161" s="17">
        <v>0.35486336709344546</v>
      </c>
    </row>
    <row r="10162" spans="1:12" x14ac:dyDescent="0.3">
      <c r="A10162" s="15">
        <v>10161</v>
      </c>
      <c r="B10162" s="15" t="s">
        <v>41559</v>
      </c>
      <c r="C10162" s="15" t="s">
        <v>30279</v>
      </c>
      <c r="D10162" s="15" t="s">
        <v>30279</v>
      </c>
      <c r="E10162" s="18" t="s">
        <v>30280</v>
      </c>
      <c r="F10162" s="15" t="s">
        <v>39998</v>
      </c>
      <c r="G10162" s="21" t="s">
        <v>1</v>
      </c>
      <c r="H10162" s="21" t="s">
        <v>1</v>
      </c>
      <c r="I10162" s="21" t="s">
        <v>30145</v>
      </c>
      <c r="J10162" s="21">
        <v>52.76</v>
      </c>
      <c r="K10162" s="16">
        <v>34.409999999999997</v>
      </c>
      <c r="L10162" s="17">
        <v>0.34817200227315787</v>
      </c>
    </row>
    <row r="10163" spans="1:12" x14ac:dyDescent="0.3">
      <c r="A10163" s="15">
        <v>10162</v>
      </c>
      <c r="B10163" s="15" t="s">
        <v>41546</v>
      </c>
      <c r="C10163" s="15" t="s">
        <v>30281</v>
      </c>
      <c r="D10163" s="15"/>
      <c r="E10163" s="18" t="s">
        <v>30282</v>
      </c>
      <c r="F10163" s="15"/>
      <c r="G10163" s="21" t="s">
        <v>3</v>
      </c>
      <c r="H10163" s="21"/>
      <c r="I10163" s="21" t="s">
        <v>25255</v>
      </c>
      <c r="J10163" s="21"/>
      <c r="K10163" s="16">
        <v>43.31333198870513</v>
      </c>
      <c r="L10163" s="17">
        <v>0.21391411998720275</v>
      </c>
    </row>
    <row r="10164" spans="1:12" x14ac:dyDescent="0.3">
      <c r="A10164" s="15">
        <v>10163</v>
      </c>
      <c r="B10164" s="15" t="s">
        <v>41365</v>
      </c>
      <c r="C10164" s="15" t="s">
        <v>30283</v>
      </c>
      <c r="D10164" s="15"/>
      <c r="E10164" s="18" t="s">
        <v>30284</v>
      </c>
      <c r="F10164" s="15"/>
      <c r="G10164" s="21" t="s">
        <v>1</v>
      </c>
      <c r="H10164" s="21"/>
      <c r="I10164" s="21" t="s">
        <v>23691</v>
      </c>
      <c r="J10164" s="21"/>
      <c r="K10164" s="16">
        <v>30.045747864985767</v>
      </c>
      <c r="L10164" s="17">
        <v>0.45529826205609558</v>
      </c>
    </row>
    <row r="10165" spans="1:12" x14ac:dyDescent="0.3">
      <c r="A10165" s="15">
        <v>10164</v>
      </c>
      <c r="B10165" s="15" t="s">
        <v>41552</v>
      </c>
      <c r="C10165" s="15" t="s">
        <v>30286</v>
      </c>
      <c r="D10165" s="15" t="s">
        <v>30286</v>
      </c>
      <c r="E10165" s="18" t="s">
        <v>30287</v>
      </c>
      <c r="F10165" s="15" t="s">
        <v>39999</v>
      </c>
      <c r="G10165" s="21" t="s">
        <v>13</v>
      </c>
      <c r="H10165" s="21" t="s">
        <v>13</v>
      </c>
      <c r="I10165" s="21" t="s">
        <v>23663</v>
      </c>
      <c r="J10165" s="21">
        <v>54.59</v>
      </c>
      <c r="K10165" s="16">
        <v>44.467500000000001</v>
      </c>
      <c r="L10165" s="17">
        <v>0.16146520837261927</v>
      </c>
    </row>
    <row r="10166" spans="1:12" x14ac:dyDescent="0.3">
      <c r="A10166" s="15">
        <v>10165</v>
      </c>
      <c r="B10166" s="15" t="s">
        <v>41320</v>
      </c>
      <c r="C10166" s="15" t="s">
        <v>30289</v>
      </c>
      <c r="D10166" s="15" t="s">
        <v>30289</v>
      </c>
      <c r="E10166" s="18" t="s">
        <v>30290</v>
      </c>
      <c r="F10166" s="15" t="s">
        <v>40000</v>
      </c>
      <c r="G10166" s="21" t="s">
        <v>2</v>
      </c>
      <c r="H10166" s="21" t="s">
        <v>2</v>
      </c>
      <c r="I10166" s="21" t="s">
        <v>30291</v>
      </c>
      <c r="J10166" s="21">
        <v>53.25</v>
      </c>
      <c r="K10166" s="16">
        <v>31.049999999999997</v>
      </c>
      <c r="L10166" s="17">
        <v>0.41679188580015036</v>
      </c>
    </row>
    <row r="10167" spans="1:12" x14ac:dyDescent="0.3">
      <c r="A10167" s="15">
        <v>10166</v>
      </c>
      <c r="B10167" s="15" t="s">
        <v>41320</v>
      </c>
      <c r="C10167" s="15" t="s">
        <v>30292</v>
      </c>
      <c r="D10167" s="15" t="s">
        <v>30292</v>
      </c>
      <c r="E10167" s="18" t="s">
        <v>30293</v>
      </c>
      <c r="F10167" s="15" t="s">
        <v>39703</v>
      </c>
      <c r="G10167" s="21" t="s">
        <v>3</v>
      </c>
      <c r="H10167" s="21" t="s">
        <v>3</v>
      </c>
      <c r="I10167" s="21" t="s">
        <v>24868</v>
      </c>
      <c r="J10167" s="21">
        <v>53.35</v>
      </c>
      <c r="K10167" s="16">
        <v>32.6</v>
      </c>
      <c r="L10167" s="17">
        <v>0.38894095595126521</v>
      </c>
    </row>
    <row r="10168" spans="1:12" x14ac:dyDescent="0.3">
      <c r="A10168" s="15">
        <v>10167</v>
      </c>
      <c r="B10168" s="15" t="s">
        <v>41442</v>
      </c>
      <c r="C10168" s="15" t="s">
        <v>30295</v>
      </c>
      <c r="D10168" s="15"/>
      <c r="E10168" s="18" t="s">
        <v>30296</v>
      </c>
      <c r="F10168" s="15"/>
      <c r="G10168" s="21" t="s">
        <v>4</v>
      </c>
      <c r="H10168" s="21"/>
      <c r="I10168" s="21" t="s">
        <v>24571</v>
      </c>
      <c r="J10168" s="21"/>
      <c r="K10168" s="16">
        <v>46.024343692870204</v>
      </c>
      <c r="L10168" s="17">
        <v>0.17989408957822156</v>
      </c>
    </row>
    <row r="10169" spans="1:12" x14ac:dyDescent="0.3">
      <c r="A10169" s="15">
        <v>10168</v>
      </c>
      <c r="B10169" s="15" t="s">
        <v>41376</v>
      </c>
      <c r="C10169" s="15" t="s">
        <v>30297</v>
      </c>
      <c r="D10169" s="15" t="s">
        <v>30297</v>
      </c>
      <c r="E10169" s="18" t="s">
        <v>30298</v>
      </c>
      <c r="F10169" s="15" t="s">
        <v>40001</v>
      </c>
      <c r="G10169" s="21" t="s">
        <v>13</v>
      </c>
      <c r="H10169" s="21" t="s">
        <v>13</v>
      </c>
      <c r="I10169" s="21" t="s">
        <v>26091</v>
      </c>
      <c r="J10169" s="21">
        <v>53.93</v>
      </c>
      <c r="K10169" s="16">
        <v>32.665500000000002</v>
      </c>
      <c r="L10169" s="17">
        <v>0.39429816428703873</v>
      </c>
    </row>
    <row r="10170" spans="1:12" x14ac:dyDescent="0.3">
      <c r="A10170" s="15">
        <v>10169</v>
      </c>
      <c r="B10170" s="15" t="s">
        <v>41571</v>
      </c>
      <c r="C10170" s="15" t="s">
        <v>30299</v>
      </c>
      <c r="D10170" s="15" t="s">
        <v>30299</v>
      </c>
      <c r="E10170" s="18" t="s">
        <v>30300</v>
      </c>
      <c r="F10170" s="15" t="s">
        <v>40002</v>
      </c>
      <c r="G10170" s="21" t="s">
        <v>1</v>
      </c>
      <c r="H10170" s="21" t="s">
        <v>1</v>
      </c>
      <c r="I10170" s="21" t="s">
        <v>23876</v>
      </c>
      <c r="J10170" s="21">
        <v>53.99</v>
      </c>
      <c r="K10170" s="16">
        <v>32.037489727306685</v>
      </c>
      <c r="L10170" s="17">
        <v>0.40660326491374915</v>
      </c>
    </row>
    <row r="10171" spans="1:12" x14ac:dyDescent="0.3">
      <c r="A10171" s="15">
        <v>10170</v>
      </c>
      <c r="B10171" s="15" t="s">
        <v>41335</v>
      </c>
      <c r="C10171" s="15" t="s">
        <v>30301</v>
      </c>
      <c r="D10171" s="15" t="s">
        <v>30301</v>
      </c>
      <c r="E10171" s="18" t="s">
        <v>30302</v>
      </c>
      <c r="F10171" s="15" t="s">
        <v>40003</v>
      </c>
      <c r="G10171" s="21" t="s">
        <v>1</v>
      </c>
      <c r="H10171" s="21" t="s">
        <v>1</v>
      </c>
      <c r="I10171" s="21" t="s">
        <v>22802</v>
      </c>
      <c r="J10171" s="21">
        <v>54.29</v>
      </c>
      <c r="K10171" s="16">
        <v>32.050000000000004</v>
      </c>
      <c r="L10171" s="17">
        <v>0.40965186958924288</v>
      </c>
    </row>
    <row r="10172" spans="1:12" x14ac:dyDescent="0.3">
      <c r="A10172" s="15">
        <v>10171</v>
      </c>
      <c r="B10172" s="15" t="s">
        <v>41457</v>
      </c>
      <c r="C10172" s="15" t="s">
        <v>30303</v>
      </c>
      <c r="D10172" s="15" t="s">
        <v>30304</v>
      </c>
      <c r="E10172" s="18" t="s">
        <v>30305</v>
      </c>
      <c r="F10172" s="15" t="s">
        <v>40004</v>
      </c>
      <c r="G10172" s="21" t="s">
        <v>1</v>
      </c>
      <c r="H10172" s="21" t="s">
        <v>1</v>
      </c>
      <c r="I10172" s="21" t="s">
        <v>24601</v>
      </c>
      <c r="J10172" s="21">
        <v>62.99</v>
      </c>
      <c r="K10172" s="16">
        <v>43.07</v>
      </c>
      <c r="L10172" s="17">
        <v>0.31395348837209303</v>
      </c>
    </row>
    <row r="10173" spans="1:12" x14ac:dyDescent="0.3">
      <c r="A10173" s="15">
        <v>10172</v>
      </c>
      <c r="B10173" s="15" t="s">
        <v>41571</v>
      </c>
      <c r="C10173" s="15" t="s">
        <v>30306</v>
      </c>
      <c r="D10173" s="15" t="s">
        <v>30306</v>
      </c>
      <c r="E10173" s="18" t="s">
        <v>30307</v>
      </c>
      <c r="F10173" s="15" t="s">
        <v>40005</v>
      </c>
      <c r="G10173" s="21" t="s">
        <v>1</v>
      </c>
      <c r="H10173" s="21" t="s">
        <v>1</v>
      </c>
      <c r="I10173" s="21" t="s">
        <v>26786</v>
      </c>
      <c r="J10173" s="21">
        <v>54.61</v>
      </c>
      <c r="K10173" s="16">
        <v>35.020613287904595</v>
      </c>
      <c r="L10173" s="17">
        <v>0.35871427782632126</v>
      </c>
    </row>
    <row r="10174" spans="1:12" x14ac:dyDescent="0.3">
      <c r="A10174" s="15">
        <v>10173</v>
      </c>
      <c r="B10174" s="15" t="s">
        <v>41571</v>
      </c>
      <c r="C10174" s="15" t="s">
        <v>30308</v>
      </c>
      <c r="D10174" s="15" t="s">
        <v>30308</v>
      </c>
      <c r="E10174" s="18" t="s">
        <v>30309</v>
      </c>
      <c r="F10174" s="15" t="s">
        <v>40006</v>
      </c>
      <c r="G10174" s="21" t="s">
        <v>1</v>
      </c>
      <c r="H10174" s="21" t="s">
        <v>1</v>
      </c>
      <c r="I10174" s="21" t="s">
        <v>25856</v>
      </c>
      <c r="J10174" s="21">
        <v>54.65</v>
      </c>
      <c r="K10174" s="16">
        <v>33.666666666666664</v>
      </c>
      <c r="L10174" s="17">
        <v>0.38395852394022573</v>
      </c>
    </row>
    <row r="10175" spans="1:12" x14ac:dyDescent="0.3">
      <c r="A10175" s="15">
        <v>10174</v>
      </c>
      <c r="B10175" s="15" t="s">
        <v>41320</v>
      </c>
      <c r="C10175" s="15" t="s">
        <v>30316</v>
      </c>
      <c r="D10175" s="15" t="s">
        <v>30316</v>
      </c>
      <c r="E10175" s="18" t="s">
        <v>30317</v>
      </c>
      <c r="F10175" s="15" t="s">
        <v>34473</v>
      </c>
      <c r="G10175" s="21" t="s">
        <v>3</v>
      </c>
      <c r="H10175" s="21" t="s">
        <v>3</v>
      </c>
      <c r="I10175" s="21" t="s">
        <v>22416</v>
      </c>
      <c r="J10175" s="21">
        <v>54.96</v>
      </c>
      <c r="K10175" s="16">
        <v>31.149999999999995</v>
      </c>
      <c r="L10175" s="17">
        <v>0.43322416302765659</v>
      </c>
    </row>
    <row r="10176" spans="1:12" x14ac:dyDescent="0.3">
      <c r="A10176" s="15">
        <v>10175</v>
      </c>
      <c r="B10176" s="15" t="s">
        <v>41320</v>
      </c>
      <c r="C10176" s="15" t="s">
        <v>30318</v>
      </c>
      <c r="D10176" s="15" t="s">
        <v>30318</v>
      </c>
      <c r="E10176" s="18" t="s">
        <v>30319</v>
      </c>
      <c r="F10176" s="15" t="s">
        <v>39705</v>
      </c>
      <c r="G10176" s="21" t="s">
        <v>3</v>
      </c>
      <c r="H10176" s="21" t="s">
        <v>3</v>
      </c>
      <c r="I10176" s="21" t="s">
        <v>22416</v>
      </c>
      <c r="J10176" s="21">
        <v>54.96</v>
      </c>
      <c r="K10176" s="16">
        <v>32.707499999999996</v>
      </c>
      <c r="L10176" s="17">
        <v>0.40488537117903939</v>
      </c>
    </row>
    <row r="10177" spans="1:12" x14ac:dyDescent="0.3">
      <c r="A10177" s="15">
        <v>10176</v>
      </c>
      <c r="B10177" s="15" t="s">
        <v>41320</v>
      </c>
      <c r="C10177" s="15" t="s">
        <v>30320</v>
      </c>
      <c r="D10177" s="15" t="s">
        <v>30320</v>
      </c>
      <c r="E10177" s="18" t="s">
        <v>30321</v>
      </c>
      <c r="F10177" s="15" t="s">
        <v>40007</v>
      </c>
      <c r="G10177" s="21" t="s">
        <v>3</v>
      </c>
      <c r="H10177" s="21" t="s">
        <v>3</v>
      </c>
      <c r="I10177" s="21" t="s">
        <v>22416</v>
      </c>
      <c r="J10177" s="21">
        <v>54.96</v>
      </c>
      <c r="K10177" s="16">
        <v>34.26</v>
      </c>
      <c r="L10177" s="17">
        <v>0.37663755458515291</v>
      </c>
    </row>
    <row r="10178" spans="1:12" x14ac:dyDescent="0.3">
      <c r="A10178" s="15">
        <v>10177</v>
      </c>
      <c r="B10178" s="15" t="s">
        <v>41533</v>
      </c>
      <c r="C10178" s="15" t="s">
        <v>30323</v>
      </c>
      <c r="D10178" s="15"/>
      <c r="E10178" s="18" t="s">
        <v>30324</v>
      </c>
      <c r="F10178" s="15"/>
      <c r="G10178" s="21" t="s">
        <v>3</v>
      </c>
      <c r="H10178" s="21"/>
      <c r="I10178" s="21" t="s">
        <v>30322</v>
      </c>
      <c r="J10178" s="21"/>
      <c r="K10178" s="16">
        <v>32.937878060489687</v>
      </c>
      <c r="L10178" s="17">
        <v>0.42786385165034413</v>
      </c>
    </row>
    <row r="10179" spans="1:12" x14ac:dyDescent="0.3">
      <c r="A10179" s="15">
        <v>10178</v>
      </c>
      <c r="B10179" s="15" t="s">
        <v>41472</v>
      </c>
      <c r="C10179" s="15" t="s">
        <v>30325</v>
      </c>
      <c r="D10179" s="15" t="s">
        <v>30325</v>
      </c>
      <c r="E10179" s="18" t="s">
        <v>30326</v>
      </c>
      <c r="F10179" s="15" t="s">
        <v>40008</v>
      </c>
      <c r="G10179" s="21" t="s">
        <v>1</v>
      </c>
      <c r="H10179" s="21" t="s">
        <v>1</v>
      </c>
      <c r="I10179" s="21" t="s">
        <v>22764</v>
      </c>
      <c r="J10179" s="21">
        <v>54.99</v>
      </c>
      <c r="K10179" s="16">
        <v>43.29</v>
      </c>
      <c r="L10179" s="17">
        <v>0.21276595744680857</v>
      </c>
    </row>
    <row r="10180" spans="1:12" x14ac:dyDescent="0.3">
      <c r="A10180" s="15">
        <v>10179</v>
      </c>
      <c r="B10180" s="15" t="s">
        <v>41660</v>
      </c>
      <c r="C10180" s="15" t="s">
        <v>30328</v>
      </c>
      <c r="D10180" s="15" t="s">
        <v>30328</v>
      </c>
      <c r="E10180" s="18" t="s">
        <v>30329</v>
      </c>
      <c r="F10180" s="15" t="s">
        <v>40009</v>
      </c>
      <c r="G10180" s="21" t="s">
        <v>1</v>
      </c>
      <c r="H10180" s="21" t="s">
        <v>1</v>
      </c>
      <c r="I10180" s="21" t="s">
        <v>25783</v>
      </c>
      <c r="J10180" s="21">
        <v>55.54</v>
      </c>
      <c r="K10180" s="16">
        <v>35.96</v>
      </c>
      <c r="L10180" s="17">
        <v>0.35265526552655263</v>
      </c>
    </row>
    <row r="10181" spans="1:12" x14ac:dyDescent="0.3">
      <c r="A10181" s="15">
        <v>10180</v>
      </c>
      <c r="B10181" s="15" t="s">
        <v>41650</v>
      </c>
      <c r="C10181" s="15" t="s">
        <v>30330</v>
      </c>
      <c r="D10181" s="15" t="s">
        <v>30330</v>
      </c>
      <c r="E10181" s="18" t="s">
        <v>30331</v>
      </c>
      <c r="F10181" s="15" t="s">
        <v>30331</v>
      </c>
      <c r="G10181" s="21" t="s">
        <v>13</v>
      </c>
      <c r="H10181" s="21" t="s">
        <v>13</v>
      </c>
      <c r="I10181" s="21" t="s">
        <v>30332</v>
      </c>
      <c r="J10181" s="21">
        <v>49.31</v>
      </c>
      <c r="K10181" s="16">
        <v>26.76</v>
      </c>
      <c r="L10181" s="17">
        <v>0.52</v>
      </c>
    </row>
    <row r="10182" spans="1:12" x14ac:dyDescent="0.3">
      <c r="A10182" s="15">
        <v>10181</v>
      </c>
      <c r="B10182" s="15" t="s">
        <v>41320</v>
      </c>
      <c r="C10182" s="15" t="s">
        <v>30333</v>
      </c>
      <c r="D10182" s="15" t="s">
        <v>30333</v>
      </c>
      <c r="E10182" s="18" t="s">
        <v>30334</v>
      </c>
      <c r="F10182" s="15" t="s">
        <v>40010</v>
      </c>
      <c r="G10182" s="21" t="s">
        <v>3</v>
      </c>
      <c r="H10182" s="21" t="s">
        <v>3</v>
      </c>
      <c r="I10182" s="21" t="s">
        <v>22409</v>
      </c>
      <c r="J10182" s="21">
        <v>56.07</v>
      </c>
      <c r="K10182" s="16">
        <v>34.85</v>
      </c>
      <c r="L10182" s="17">
        <v>0.37834463075276492</v>
      </c>
    </row>
    <row r="10183" spans="1:12" x14ac:dyDescent="0.3">
      <c r="A10183" s="15">
        <v>10182</v>
      </c>
      <c r="B10183" s="15" t="s">
        <v>41320</v>
      </c>
      <c r="C10183" s="15" t="s">
        <v>30335</v>
      </c>
      <c r="D10183" s="15" t="s">
        <v>30335</v>
      </c>
      <c r="E10183" s="18" t="s">
        <v>30336</v>
      </c>
      <c r="F10183" s="15" t="s">
        <v>40011</v>
      </c>
      <c r="G10183" s="21" t="s">
        <v>3</v>
      </c>
      <c r="H10183" s="21" t="s">
        <v>3</v>
      </c>
      <c r="I10183" s="21" t="s">
        <v>22409</v>
      </c>
      <c r="J10183" s="21">
        <v>56.07</v>
      </c>
      <c r="K10183" s="16">
        <v>34.85</v>
      </c>
      <c r="L10183" s="17">
        <v>0.37834463075276492</v>
      </c>
    </row>
    <row r="10184" spans="1:12" x14ac:dyDescent="0.3">
      <c r="A10184" s="15">
        <v>10183</v>
      </c>
      <c r="B10184" s="15" t="s">
        <v>41320</v>
      </c>
      <c r="C10184" s="15" t="s">
        <v>30337</v>
      </c>
      <c r="D10184" s="15" t="s">
        <v>30337</v>
      </c>
      <c r="E10184" s="18" t="s">
        <v>30338</v>
      </c>
      <c r="F10184" s="15" t="s">
        <v>40012</v>
      </c>
      <c r="G10184" s="21" t="s">
        <v>3</v>
      </c>
      <c r="H10184" s="21" t="s">
        <v>3</v>
      </c>
      <c r="I10184" s="21" t="s">
        <v>22409</v>
      </c>
      <c r="J10184" s="21">
        <v>56.07</v>
      </c>
      <c r="K10184" s="16">
        <v>32.844444444444441</v>
      </c>
      <c r="L10184" s="17">
        <v>0.41411979228604279</v>
      </c>
    </row>
    <row r="10185" spans="1:12" x14ac:dyDescent="0.3">
      <c r="A10185" s="15">
        <v>10184</v>
      </c>
      <c r="B10185" s="15" t="s">
        <v>41320</v>
      </c>
      <c r="C10185" s="15" t="s">
        <v>30339</v>
      </c>
      <c r="D10185" s="15" t="s">
        <v>30339</v>
      </c>
      <c r="E10185" s="18" t="s">
        <v>30340</v>
      </c>
      <c r="F10185" s="15" t="s">
        <v>40012</v>
      </c>
      <c r="G10185" s="21" t="s">
        <v>3</v>
      </c>
      <c r="H10185" s="21" t="s">
        <v>3</v>
      </c>
      <c r="I10185" s="21" t="s">
        <v>22409</v>
      </c>
      <c r="J10185" s="21">
        <v>56.07</v>
      </c>
      <c r="K10185" s="16">
        <v>34.85</v>
      </c>
      <c r="L10185" s="17">
        <v>0.37834463075276492</v>
      </c>
    </row>
    <row r="10186" spans="1:12" x14ac:dyDescent="0.3">
      <c r="A10186" s="15">
        <v>10185</v>
      </c>
      <c r="B10186" s="15" t="s">
        <v>41642</v>
      </c>
      <c r="C10186" s="15" t="s">
        <v>30341</v>
      </c>
      <c r="D10186" s="15"/>
      <c r="E10186" s="18" t="s">
        <v>30342</v>
      </c>
      <c r="F10186" s="15"/>
      <c r="G10186" s="21" t="s">
        <v>3</v>
      </c>
      <c r="H10186" s="21"/>
      <c r="I10186" s="21" t="s">
        <v>26065</v>
      </c>
      <c r="J10186" s="21"/>
      <c r="K10186" s="16">
        <v>22.9</v>
      </c>
      <c r="L10186" s="17">
        <v>0.64352428393524286</v>
      </c>
    </row>
    <row r="10187" spans="1:12" x14ac:dyDescent="0.3">
      <c r="A10187" s="15">
        <v>10186</v>
      </c>
      <c r="B10187" s="15" t="s">
        <v>41302</v>
      </c>
      <c r="C10187" s="15" t="s">
        <v>30343</v>
      </c>
      <c r="D10187" s="15" t="s">
        <v>30343</v>
      </c>
      <c r="E10187" s="18" t="s">
        <v>30344</v>
      </c>
      <c r="F10187" s="15" t="s">
        <v>40013</v>
      </c>
      <c r="G10187" s="21" t="s">
        <v>3</v>
      </c>
      <c r="H10187" s="21" t="s">
        <v>3</v>
      </c>
      <c r="I10187" s="21" t="s">
        <v>30345</v>
      </c>
      <c r="J10187" s="21">
        <v>56.57</v>
      </c>
      <c r="K10187" s="16">
        <v>27.09</v>
      </c>
      <c r="L10187" s="17">
        <v>0.52087018040325428</v>
      </c>
    </row>
    <row r="10188" spans="1:12" x14ac:dyDescent="0.3">
      <c r="A10188" s="15">
        <v>10187</v>
      </c>
      <c r="B10188" s="15" t="s">
        <v>41440</v>
      </c>
      <c r="C10188" s="15" t="s">
        <v>30347</v>
      </c>
      <c r="D10188" s="15" t="s">
        <v>30347</v>
      </c>
      <c r="E10188" s="18" t="s">
        <v>30348</v>
      </c>
      <c r="F10188" s="15" t="s">
        <v>40014</v>
      </c>
      <c r="G10188" s="21" t="s">
        <v>15</v>
      </c>
      <c r="H10188" s="21" t="s">
        <v>15</v>
      </c>
      <c r="I10188" s="21" t="s">
        <v>30349</v>
      </c>
      <c r="J10188" s="21">
        <v>57.89</v>
      </c>
      <c r="K10188" s="16">
        <v>49.16650058222374</v>
      </c>
      <c r="L10188" s="17">
        <v>0.19107435698875058</v>
      </c>
    </row>
    <row r="10189" spans="1:12" x14ac:dyDescent="0.3">
      <c r="A10189" s="15">
        <v>10188</v>
      </c>
      <c r="B10189" s="15" t="s">
        <v>41577</v>
      </c>
      <c r="C10189" s="15" t="s">
        <v>30350</v>
      </c>
      <c r="D10189" s="15"/>
      <c r="E10189" s="18" t="s">
        <v>30351</v>
      </c>
      <c r="F10189" s="15"/>
      <c r="G10189" s="21" t="s">
        <v>13</v>
      </c>
      <c r="H10189" s="21"/>
      <c r="I10189" s="21" t="s">
        <v>30352</v>
      </c>
      <c r="J10189" s="21"/>
      <c r="K10189" s="16">
        <v>34.25</v>
      </c>
      <c r="L10189" s="17">
        <v>0.42076779976323359</v>
      </c>
    </row>
    <row r="10190" spans="1:12" x14ac:dyDescent="0.3">
      <c r="A10190" s="15">
        <v>10189</v>
      </c>
      <c r="B10190" s="15" t="s">
        <v>41373</v>
      </c>
      <c r="C10190" s="15" t="s">
        <v>30355</v>
      </c>
      <c r="D10190" s="15" t="s">
        <v>30355</v>
      </c>
      <c r="E10190" s="18" t="s">
        <v>30356</v>
      </c>
      <c r="F10190" s="15" t="s">
        <v>40015</v>
      </c>
      <c r="G10190" s="21" t="s">
        <v>3</v>
      </c>
      <c r="H10190" s="21" t="s">
        <v>3</v>
      </c>
      <c r="I10190" s="21" t="s">
        <v>23435</v>
      </c>
      <c r="J10190" s="21">
        <v>52.82</v>
      </c>
      <c r="K10190" s="16">
        <v>25.48</v>
      </c>
      <c r="L10190" s="17">
        <v>0.55648389904264584</v>
      </c>
    </row>
    <row r="10191" spans="1:12" x14ac:dyDescent="0.3">
      <c r="A10191" s="15">
        <v>10190</v>
      </c>
      <c r="B10191" s="15" t="s">
        <v>41373</v>
      </c>
      <c r="C10191" s="15" t="s">
        <v>30357</v>
      </c>
      <c r="D10191" s="15" t="s">
        <v>30357</v>
      </c>
      <c r="E10191" s="18" t="s">
        <v>30358</v>
      </c>
      <c r="F10191" s="15" t="s">
        <v>40016</v>
      </c>
      <c r="G10191" s="21" t="s">
        <v>3</v>
      </c>
      <c r="H10191" s="21" t="s">
        <v>3</v>
      </c>
      <c r="I10191" s="21" t="s">
        <v>23435</v>
      </c>
      <c r="J10191" s="21">
        <v>52.82</v>
      </c>
      <c r="K10191" s="16">
        <v>25.48</v>
      </c>
      <c r="L10191" s="17">
        <v>0.55648389904264584</v>
      </c>
    </row>
    <row r="10192" spans="1:12" x14ac:dyDescent="0.3">
      <c r="A10192" s="15">
        <v>10191</v>
      </c>
      <c r="B10192" s="15" t="s">
        <v>41320</v>
      </c>
      <c r="C10192" s="15" t="s">
        <v>30359</v>
      </c>
      <c r="D10192" s="15" t="s">
        <v>30359</v>
      </c>
      <c r="E10192" s="18" t="s">
        <v>30360</v>
      </c>
      <c r="F10192" s="15" t="s">
        <v>40017</v>
      </c>
      <c r="G10192" s="21" t="s">
        <v>3</v>
      </c>
      <c r="H10192" s="21" t="s">
        <v>3</v>
      </c>
      <c r="I10192" s="21" t="s">
        <v>22253</v>
      </c>
      <c r="J10192" s="21">
        <v>57.62</v>
      </c>
      <c r="K10192" s="16">
        <v>34.72</v>
      </c>
      <c r="L10192" s="17">
        <v>0.39743144741409231</v>
      </c>
    </row>
    <row r="10193" spans="1:12" x14ac:dyDescent="0.3">
      <c r="A10193" s="15">
        <v>10192</v>
      </c>
      <c r="B10193" s="15" t="s">
        <v>41659</v>
      </c>
      <c r="C10193" s="15" t="s">
        <v>30363</v>
      </c>
      <c r="D10193" s="15" t="s">
        <v>30363</v>
      </c>
      <c r="E10193" s="18" t="s">
        <v>30364</v>
      </c>
      <c r="F10193" s="15" t="s">
        <v>40018</v>
      </c>
      <c r="G10193" s="21" t="s">
        <v>34</v>
      </c>
      <c r="H10193" s="21" t="s">
        <v>34</v>
      </c>
      <c r="I10193" s="21" t="s">
        <v>30365</v>
      </c>
      <c r="J10193" s="21">
        <v>56.9</v>
      </c>
      <c r="K10193" s="16">
        <v>25.717943925233641</v>
      </c>
      <c r="L10193" s="17">
        <v>0.56747487512220585</v>
      </c>
    </row>
    <row r="10194" spans="1:12" x14ac:dyDescent="0.3">
      <c r="A10194" s="15">
        <v>10193</v>
      </c>
      <c r="B10194" s="15" t="s">
        <v>41655</v>
      </c>
      <c r="C10194" s="15" t="s">
        <v>30366</v>
      </c>
      <c r="D10194" s="15" t="s">
        <v>30366</v>
      </c>
      <c r="E10194" s="18" t="s">
        <v>30367</v>
      </c>
      <c r="F10194" s="15" t="s">
        <v>40019</v>
      </c>
      <c r="G10194" s="21" t="s">
        <v>1</v>
      </c>
      <c r="H10194" s="21" t="s">
        <v>1</v>
      </c>
      <c r="I10194" s="21" t="s">
        <v>26349</v>
      </c>
      <c r="J10194" s="21">
        <v>57.85</v>
      </c>
      <c r="K10194" s="16">
        <v>27.599999999999998</v>
      </c>
      <c r="L10194" s="17">
        <v>0.52323371912247374</v>
      </c>
    </row>
    <row r="10195" spans="1:12" x14ac:dyDescent="0.3">
      <c r="A10195" s="15">
        <v>10194</v>
      </c>
      <c r="B10195" s="15" t="s">
        <v>41321</v>
      </c>
      <c r="C10195" s="15" t="s">
        <v>30369</v>
      </c>
      <c r="D10195" s="15" t="s">
        <v>30369</v>
      </c>
      <c r="E10195" s="18" t="s">
        <v>30370</v>
      </c>
      <c r="F10195" s="15" t="s">
        <v>30370</v>
      </c>
      <c r="G10195" s="21" t="s">
        <v>2</v>
      </c>
      <c r="H10195" s="21" t="s">
        <v>2</v>
      </c>
      <c r="I10195" s="21" t="s">
        <v>26349</v>
      </c>
      <c r="J10195" s="21">
        <v>57.89</v>
      </c>
      <c r="K10195" s="16">
        <v>36.409999999999997</v>
      </c>
      <c r="L10195" s="17">
        <v>0.37104854033511842</v>
      </c>
    </row>
    <row r="10196" spans="1:12" x14ac:dyDescent="0.3">
      <c r="A10196" s="15">
        <v>10195</v>
      </c>
      <c r="B10196" s="15" t="s">
        <v>41321</v>
      </c>
      <c r="C10196" s="15" t="s">
        <v>30371</v>
      </c>
      <c r="D10196" s="15" t="s">
        <v>30371</v>
      </c>
      <c r="E10196" s="18" t="s">
        <v>30372</v>
      </c>
      <c r="F10196" s="15" t="s">
        <v>30372</v>
      </c>
      <c r="G10196" s="21" t="s">
        <v>2</v>
      </c>
      <c r="H10196" s="21" t="s">
        <v>2</v>
      </c>
      <c r="I10196" s="21" t="s">
        <v>26349</v>
      </c>
      <c r="J10196" s="21">
        <v>57.89</v>
      </c>
      <c r="K10196" s="16">
        <v>47.833333333333336</v>
      </c>
      <c r="L10196" s="17">
        <v>0.17372027408303101</v>
      </c>
    </row>
    <row r="10197" spans="1:12" x14ac:dyDescent="0.3">
      <c r="A10197" s="15">
        <v>10196</v>
      </c>
      <c r="B10197" s="15" t="s">
        <v>41559</v>
      </c>
      <c r="C10197" s="15" t="s">
        <v>30373</v>
      </c>
      <c r="D10197" s="15" t="s">
        <v>30373</v>
      </c>
      <c r="E10197" s="18" t="s">
        <v>30374</v>
      </c>
      <c r="F10197" s="15" t="s">
        <v>40020</v>
      </c>
      <c r="G10197" s="21" t="s">
        <v>1</v>
      </c>
      <c r="H10197" s="21" t="s">
        <v>1</v>
      </c>
      <c r="I10197" s="21" t="s">
        <v>26062</v>
      </c>
      <c r="J10197" s="21">
        <v>58.15</v>
      </c>
      <c r="K10197" s="16">
        <v>30.722222222222221</v>
      </c>
      <c r="L10197" s="17">
        <v>0.47185452600615058</v>
      </c>
    </row>
    <row r="10198" spans="1:12" x14ac:dyDescent="0.3">
      <c r="A10198" s="15">
        <v>10197</v>
      </c>
      <c r="B10198" s="15" t="s">
        <v>41358</v>
      </c>
      <c r="C10198" s="15" t="s">
        <v>30375</v>
      </c>
      <c r="D10198" s="15" t="s">
        <v>30375</v>
      </c>
      <c r="E10198" s="18" t="s">
        <v>7282</v>
      </c>
      <c r="F10198" s="15" t="s">
        <v>40021</v>
      </c>
      <c r="G10198" s="21" t="s">
        <v>13</v>
      </c>
      <c r="H10198" s="21" t="s">
        <v>13</v>
      </c>
      <c r="I10198" s="21" t="s">
        <v>22563</v>
      </c>
      <c r="J10198" s="21">
        <v>58.2</v>
      </c>
      <c r="K10198" s="16">
        <v>29.05</v>
      </c>
      <c r="L10198" s="17">
        <v>0.50085910652920962</v>
      </c>
    </row>
    <row r="10199" spans="1:12" x14ac:dyDescent="0.3">
      <c r="A10199" s="15">
        <v>10198</v>
      </c>
      <c r="B10199" s="15" t="s">
        <v>41648</v>
      </c>
      <c r="C10199" s="15" t="s">
        <v>30381</v>
      </c>
      <c r="D10199" s="15" t="s">
        <v>30381</v>
      </c>
      <c r="E10199" s="18" t="s">
        <v>30382</v>
      </c>
      <c r="F10199" s="15" t="s">
        <v>40022</v>
      </c>
      <c r="G10199" s="21" t="s">
        <v>1</v>
      </c>
      <c r="H10199" s="21" t="s">
        <v>1</v>
      </c>
      <c r="I10199" s="21" t="s">
        <v>21989</v>
      </c>
      <c r="J10199" s="21">
        <v>59</v>
      </c>
      <c r="K10199" s="16">
        <v>50.48</v>
      </c>
      <c r="L10199" s="17">
        <v>0.144406779661017</v>
      </c>
    </row>
    <row r="10200" spans="1:12" x14ac:dyDescent="0.3">
      <c r="A10200" s="15">
        <v>10199</v>
      </c>
      <c r="B10200" s="15" t="s">
        <v>41413</v>
      </c>
      <c r="C10200" s="15" t="s">
        <v>30384</v>
      </c>
      <c r="D10200" s="15"/>
      <c r="E10200" s="18" t="s">
        <v>30385</v>
      </c>
      <c r="F10200" s="15"/>
      <c r="G10200" s="21" t="s">
        <v>13</v>
      </c>
      <c r="H10200" s="21"/>
      <c r="I10200" s="21" t="s">
        <v>24677</v>
      </c>
      <c r="J10200" s="21"/>
      <c r="K10200" s="16">
        <v>44.616666666666667</v>
      </c>
      <c r="L10200" s="17">
        <v>0.27804746494066879</v>
      </c>
    </row>
    <row r="10201" spans="1:12" x14ac:dyDescent="0.3">
      <c r="A10201" s="15">
        <v>10200</v>
      </c>
      <c r="B10201" s="15" t="s">
        <v>41560</v>
      </c>
      <c r="C10201" s="15" t="s">
        <v>30386</v>
      </c>
      <c r="D10201" s="15" t="s">
        <v>30386</v>
      </c>
      <c r="E10201" s="18" t="s">
        <v>30387</v>
      </c>
      <c r="F10201" s="15" t="s">
        <v>40023</v>
      </c>
      <c r="G10201" s="21" t="s">
        <v>3</v>
      </c>
      <c r="H10201" s="21" t="s">
        <v>3</v>
      </c>
      <c r="I10201" s="21" t="s">
        <v>30388</v>
      </c>
      <c r="J10201" s="21">
        <v>59.17</v>
      </c>
      <c r="K10201" s="16">
        <v>47.1</v>
      </c>
      <c r="L10201" s="17">
        <v>0.20398850768970761</v>
      </c>
    </row>
    <row r="10202" spans="1:12" x14ac:dyDescent="0.3">
      <c r="A10202" s="15">
        <v>10201</v>
      </c>
      <c r="B10202" s="15" t="s">
        <v>41560</v>
      </c>
      <c r="C10202" s="15" t="s">
        <v>30389</v>
      </c>
      <c r="D10202" s="15" t="s">
        <v>30389</v>
      </c>
      <c r="E10202" s="18" t="s">
        <v>30390</v>
      </c>
      <c r="F10202" s="15" t="s">
        <v>37887</v>
      </c>
      <c r="G10202" s="21" t="s">
        <v>3</v>
      </c>
      <c r="H10202" s="21" t="s">
        <v>3</v>
      </c>
      <c r="I10202" s="21" t="s">
        <v>30391</v>
      </c>
      <c r="J10202" s="21">
        <v>59.4</v>
      </c>
      <c r="K10202" s="16">
        <v>35.616666666666667</v>
      </c>
      <c r="L10202" s="17">
        <v>0.40039281705948371</v>
      </c>
    </row>
    <row r="10203" spans="1:12" x14ac:dyDescent="0.3">
      <c r="A10203" s="15">
        <v>10202</v>
      </c>
      <c r="B10203" s="15" t="s">
        <v>41546</v>
      </c>
      <c r="C10203" s="15" t="s">
        <v>30392</v>
      </c>
      <c r="D10203" s="15" t="s">
        <v>30392</v>
      </c>
      <c r="E10203" s="18" t="s">
        <v>30393</v>
      </c>
      <c r="F10203" s="15" t="s">
        <v>40024</v>
      </c>
      <c r="G10203" s="21" t="s">
        <v>3</v>
      </c>
      <c r="H10203" s="21" t="s">
        <v>3</v>
      </c>
      <c r="I10203" s="21" t="s">
        <v>30394</v>
      </c>
      <c r="J10203" s="21">
        <v>59.49</v>
      </c>
      <c r="K10203" s="16">
        <v>36.666666666666671</v>
      </c>
      <c r="L10203" s="17">
        <v>0.38354629006949104</v>
      </c>
    </row>
    <row r="10204" spans="1:12" ht="30.15" x14ac:dyDescent="0.3">
      <c r="A10204" s="15">
        <v>10203</v>
      </c>
      <c r="B10204" s="15" t="s">
        <v>41381</v>
      </c>
      <c r="C10204" s="15" t="s">
        <v>30395</v>
      </c>
      <c r="D10204" s="15"/>
      <c r="E10204" s="18" t="s">
        <v>30396</v>
      </c>
      <c r="F10204" s="15"/>
      <c r="G10204" s="21" t="s">
        <v>13</v>
      </c>
      <c r="H10204" s="21"/>
      <c r="I10204" s="21" t="s">
        <v>25825</v>
      </c>
      <c r="J10204" s="21"/>
      <c r="K10204" s="16">
        <v>20.399999999999999</v>
      </c>
      <c r="L10204" s="17">
        <v>0.67244701348747593</v>
      </c>
    </row>
    <row r="10205" spans="1:12" x14ac:dyDescent="0.3">
      <c r="A10205" s="15">
        <v>10204</v>
      </c>
      <c r="B10205" s="15" t="s">
        <v>41320</v>
      </c>
      <c r="C10205" s="15" t="s">
        <v>30397</v>
      </c>
      <c r="D10205" s="15"/>
      <c r="E10205" s="18" t="s">
        <v>30398</v>
      </c>
      <c r="F10205" s="15"/>
      <c r="G10205" s="21" t="s">
        <v>1</v>
      </c>
      <c r="H10205" s="21"/>
      <c r="I10205" s="21" t="s">
        <v>22518</v>
      </c>
      <c r="J10205" s="21"/>
      <c r="K10205" s="16">
        <v>32.020000000000003</v>
      </c>
      <c r="L10205" s="17">
        <v>0.48652982681205897</v>
      </c>
    </row>
    <row r="10206" spans="1:12" x14ac:dyDescent="0.3">
      <c r="A10206" s="15">
        <v>10205</v>
      </c>
      <c r="B10206" s="15" t="s">
        <v>41676</v>
      </c>
      <c r="C10206" s="15" t="s">
        <v>30399</v>
      </c>
      <c r="D10206" s="15" t="s">
        <v>30399</v>
      </c>
      <c r="E10206" s="18" t="s">
        <v>30400</v>
      </c>
      <c r="F10206" s="15" t="s">
        <v>40025</v>
      </c>
      <c r="G10206" s="21" t="s">
        <v>1</v>
      </c>
      <c r="H10206" s="21" t="s">
        <v>1</v>
      </c>
      <c r="I10206" s="21" t="s">
        <v>22071</v>
      </c>
      <c r="J10206" s="21">
        <v>59.95</v>
      </c>
      <c r="K10206" s="16">
        <v>59.788888888888891</v>
      </c>
      <c r="L10206" s="17">
        <v>2.6874247057733346E-3</v>
      </c>
    </row>
    <row r="10207" spans="1:12" x14ac:dyDescent="0.3">
      <c r="A10207" s="15">
        <v>10206</v>
      </c>
      <c r="B10207" s="15" t="s">
        <v>41413</v>
      </c>
      <c r="C10207" s="15" t="s">
        <v>30401</v>
      </c>
      <c r="D10207" s="15"/>
      <c r="E10207" s="18" t="s">
        <v>30402</v>
      </c>
      <c r="F10207" s="15"/>
      <c r="G10207" s="21" t="s">
        <v>13</v>
      </c>
      <c r="H10207" s="21"/>
      <c r="I10207" s="21" t="s">
        <v>23868</v>
      </c>
      <c r="J10207" s="21"/>
      <c r="K10207" s="16">
        <v>28.117666666666672</v>
      </c>
      <c r="L10207" s="17">
        <v>0.55112281822051934</v>
      </c>
    </row>
    <row r="10208" spans="1:12" x14ac:dyDescent="0.3">
      <c r="A10208" s="15">
        <v>10207</v>
      </c>
      <c r="B10208" s="15" t="s">
        <v>41457</v>
      </c>
      <c r="C10208" s="15" t="s">
        <v>30403</v>
      </c>
      <c r="D10208" s="15"/>
      <c r="E10208" s="18" t="s">
        <v>30404</v>
      </c>
      <c r="F10208" s="15"/>
      <c r="G10208" s="21" t="s">
        <v>1</v>
      </c>
      <c r="H10208" s="21"/>
      <c r="I10208" s="21" t="s">
        <v>30405</v>
      </c>
      <c r="J10208" s="21"/>
      <c r="K10208" s="16">
        <v>39.616666666666667</v>
      </c>
      <c r="L10208" s="17">
        <v>0.42824842449607931</v>
      </c>
    </row>
    <row r="10209" spans="1:12" x14ac:dyDescent="0.3">
      <c r="A10209" s="15">
        <v>10208</v>
      </c>
      <c r="B10209" s="15" t="s">
        <v>41320</v>
      </c>
      <c r="C10209" s="15" t="s">
        <v>30407</v>
      </c>
      <c r="D10209" s="15" t="s">
        <v>30407</v>
      </c>
      <c r="E10209" s="18" t="s">
        <v>30408</v>
      </c>
      <c r="F10209" s="15" t="s">
        <v>40026</v>
      </c>
      <c r="G10209" s="21" t="s">
        <v>3</v>
      </c>
      <c r="H10209" s="21" t="s">
        <v>3</v>
      </c>
      <c r="I10209" s="21" t="s">
        <v>30406</v>
      </c>
      <c r="J10209" s="21">
        <v>60.63</v>
      </c>
      <c r="K10209" s="16">
        <v>40.08</v>
      </c>
      <c r="L10209" s="17">
        <v>0.33894111825828804</v>
      </c>
    </row>
    <row r="10210" spans="1:12" x14ac:dyDescent="0.3">
      <c r="A10210" s="15">
        <v>10209</v>
      </c>
      <c r="B10210" s="15" t="s">
        <v>41642</v>
      </c>
      <c r="C10210" s="15" t="s">
        <v>30409</v>
      </c>
      <c r="D10210" s="15"/>
      <c r="E10210" s="18" t="s">
        <v>30410</v>
      </c>
      <c r="F10210" s="15"/>
      <c r="G10210" s="21" t="s">
        <v>3</v>
      </c>
      <c r="H10210" s="21"/>
      <c r="I10210" s="21" t="s">
        <v>30411</v>
      </c>
      <c r="J10210" s="21"/>
      <c r="K10210" s="16">
        <v>32.067</v>
      </c>
      <c r="L10210" s="17">
        <v>0.53873705408515538</v>
      </c>
    </row>
    <row r="10211" spans="1:12" x14ac:dyDescent="0.3">
      <c r="A10211" s="15">
        <v>10210</v>
      </c>
      <c r="B10211" s="15" t="s">
        <v>41604</v>
      </c>
      <c r="C10211" s="15" t="s">
        <v>30412</v>
      </c>
      <c r="D10211" s="15" t="s">
        <v>30412</v>
      </c>
      <c r="E10211" s="18" t="s">
        <v>30413</v>
      </c>
      <c r="F10211" s="15" t="s">
        <v>39963</v>
      </c>
      <c r="G10211" s="21" t="s">
        <v>3</v>
      </c>
      <c r="H10211" s="21" t="s">
        <v>3</v>
      </c>
      <c r="I10211" s="21" t="s">
        <v>26372</v>
      </c>
      <c r="J10211" s="21">
        <v>60.8</v>
      </c>
      <c r="K10211" s="16">
        <v>31.552848341232231</v>
      </c>
      <c r="L10211" s="17">
        <v>0.48103867859815408</v>
      </c>
    </row>
    <row r="10212" spans="1:12" x14ac:dyDescent="0.3">
      <c r="A10212" s="15">
        <v>10211</v>
      </c>
      <c r="B10212" s="15" t="s">
        <v>41643</v>
      </c>
      <c r="C10212" s="15" t="s">
        <v>30414</v>
      </c>
      <c r="D10212" s="15"/>
      <c r="E10212" s="18" t="s">
        <v>30415</v>
      </c>
      <c r="F10212" s="15"/>
      <c r="G10212" s="21" t="s">
        <v>1</v>
      </c>
      <c r="H10212" s="21"/>
      <c r="I10212" s="21" t="s">
        <v>25049</v>
      </c>
      <c r="J10212" s="21"/>
      <c r="K10212" s="16">
        <v>39.948621112929622</v>
      </c>
      <c r="L10212" s="17">
        <v>0.28663176584054245</v>
      </c>
    </row>
    <row r="10213" spans="1:12" x14ac:dyDescent="0.3">
      <c r="A10213" s="15">
        <v>10212</v>
      </c>
      <c r="B10213" s="15" t="s">
        <v>41440</v>
      </c>
      <c r="C10213" s="15" t="s">
        <v>30416</v>
      </c>
      <c r="D10213" s="15" t="s">
        <v>30416</v>
      </c>
      <c r="E10213" s="18" t="s">
        <v>30417</v>
      </c>
      <c r="F10213" s="15" t="s">
        <v>40027</v>
      </c>
      <c r="G10213" s="21" t="s">
        <v>1</v>
      </c>
      <c r="H10213" s="21" t="s">
        <v>1</v>
      </c>
      <c r="I10213" s="21" t="s">
        <v>24189</v>
      </c>
      <c r="J10213" s="21">
        <v>63.79</v>
      </c>
      <c r="K10213" s="16">
        <v>58.204500902759854</v>
      </c>
      <c r="L10213" s="17">
        <v>8.7560732046404535E-2</v>
      </c>
    </row>
    <row r="10214" spans="1:12" x14ac:dyDescent="0.3">
      <c r="A10214" s="15">
        <v>10213</v>
      </c>
      <c r="B10214" s="15" t="s">
        <v>41440</v>
      </c>
      <c r="C10214" s="15" t="s">
        <v>30418</v>
      </c>
      <c r="D10214" s="15" t="s">
        <v>30418</v>
      </c>
      <c r="E10214" s="18" t="s">
        <v>30419</v>
      </c>
      <c r="F10214" s="15" t="s">
        <v>40028</v>
      </c>
      <c r="G10214" s="21" t="s">
        <v>1</v>
      </c>
      <c r="H10214" s="21" t="s">
        <v>1</v>
      </c>
      <c r="I10214" s="21" t="s">
        <v>24189</v>
      </c>
      <c r="J10214" s="21">
        <v>63.79</v>
      </c>
      <c r="K10214" s="16">
        <v>62.092313644570531</v>
      </c>
      <c r="L10214" s="17">
        <v>2.6613675426077257E-2</v>
      </c>
    </row>
    <row r="10215" spans="1:12" x14ac:dyDescent="0.3">
      <c r="A10215" s="15">
        <v>10214</v>
      </c>
      <c r="B10215" s="15" t="s">
        <v>41440</v>
      </c>
      <c r="C10215" s="15" t="s">
        <v>30420</v>
      </c>
      <c r="D10215" s="15" t="s">
        <v>30420</v>
      </c>
      <c r="E10215" s="18" t="s">
        <v>30421</v>
      </c>
      <c r="F10215" s="15" t="s">
        <v>40029</v>
      </c>
      <c r="G10215" s="21" t="s">
        <v>1</v>
      </c>
      <c r="H10215" s="21" t="s">
        <v>1</v>
      </c>
      <c r="I10215" s="21" t="s">
        <v>24189</v>
      </c>
      <c r="J10215" s="21">
        <v>63.79</v>
      </c>
      <c r="K10215" s="16">
        <v>58.204500902759854</v>
      </c>
      <c r="L10215" s="17">
        <v>8.7560732046404535E-2</v>
      </c>
    </row>
    <row r="10216" spans="1:12" ht="30.15" x14ac:dyDescent="0.3">
      <c r="A10216" s="15">
        <v>10215</v>
      </c>
      <c r="B10216" s="15" t="s">
        <v>41604</v>
      </c>
      <c r="C10216" s="15" t="s">
        <v>30422</v>
      </c>
      <c r="D10216" s="15" t="s">
        <v>30422</v>
      </c>
      <c r="E10216" s="18" t="s">
        <v>30423</v>
      </c>
      <c r="F10216" s="15" t="s">
        <v>6488</v>
      </c>
      <c r="G10216" s="21" t="s">
        <v>3</v>
      </c>
      <c r="H10216" s="21" t="s">
        <v>3</v>
      </c>
      <c r="I10216" s="21" t="s">
        <v>26392</v>
      </c>
      <c r="J10216" s="21">
        <v>61.1</v>
      </c>
      <c r="K10216" s="16">
        <v>44.183999999999997</v>
      </c>
      <c r="L10216" s="17">
        <v>0.27685761047463181</v>
      </c>
    </row>
    <row r="10217" spans="1:12" x14ac:dyDescent="0.3">
      <c r="A10217" s="15">
        <v>10216</v>
      </c>
      <c r="B10217" s="15" t="s">
        <v>41381</v>
      </c>
      <c r="C10217" s="15" t="s">
        <v>30424</v>
      </c>
      <c r="D10217" s="15"/>
      <c r="E10217" s="18" t="s">
        <v>30425</v>
      </c>
      <c r="F10217" s="15"/>
      <c r="G10217" s="21" t="s">
        <v>13</v>
      </c>
      <c r="H10217" s="21"/>
      <c r="I10217" s="21" t="s">
        <v>30426</v>
      </c>
      <c r="J10217" s="21"/>
      <c r="K10217" s="16">
        <v>29.46760859188544</v>
      </c>
      <c r="L10217" s="17">
        <v>0.54150290039076643</v>
      </c>
    </row>
    <row r="10218" spans="1:12" x14ac:dyDescent="0.3">
      <c r="A10218" s="15">
        <v>10217</v>
      </c>
      <c r="B10218" s="15" t="s">
        <v>41358</v>
      </c>
      <c r="C10218" s="15" t="s">
        <v>30427</v>
      </c>
      <c r="D10218" s="15" t="s">
        <v>30427</v>
      </c>
      <c r="E10218" s="18" t="s">
        <v>30428</v>
      </c>
      <c r="F10218" s="15" t="s">
        <v>40030</v>
      </c>
      <c r="G10218" s="21" t="s">
        <v>1</v>
      </c>
      <c r="H10218" s="21" t="s">
        <v>1</v>
      </c>
      <c r="I10218" s="21" t="s">
        <v>30429</v>
      </c>
      <c r="J10218" s="21">
        <v>42.84</v>
      </c>
      <c r="K10218" s="16">
        <v>44.679999999999993</v>
      </c>
      <c r="L10218" s="17">
        <v>0.27795733678086632</v>
      </c>
    </row>
    <row r="10219" spans="1:12" x14ac:dyDescent="0.3">
      <c r="A10219" s="15">
        <v>10218</v>
      </c>
      <c r="B10219" s="15" t="s">
        <v>41642</v>
      </c>
      <c r="C10219" s="15" t="s">
        <v>30430</v>
      </c>
      <c r="D10219" s="15" t="s">
        <v>30431</v>
      </c>
      <c r="E10219" s="18" t="s">
        <v>30432</v>
      </c>
      <c r="F10219" s="15" t="s">
        <v>40031</v>
      </c>
      <c r="G10219" s="21" t="s">
        <v>3</v>
      </c>
      <c r="H10219" s="21" t="s">
        <v>3</v>
      </c>
      <c r="I10219" s="21" t="s">
        <v>30433</v>
      </c>
      <c r="J10219" s="21">
        <v>77.87</v>
      </c>
      <c r="K10219" s="16">
        <v>29.16</v>
      </c>
      <c r="L10219" s="17">
        <v>0.57224585594836441</v>
      </c>
    </row>
    <row r="10220" spans="1:12" x14ac:dyDescent="0.3">
      <c r="A10220" s="15">
        <v>10219</v>
      </c>
      <c r="B10220" s="15" t="s">
        <v>41559</v>
      </c>
      <c r="C10220" s="15" t="s">
        <v>30434</v>
      </c>
      <c r="D10220" s="15" t="s">
        <v>30434</v>
      </c>
      <c r="E10220" s="18" t="s">
        <v>30435</v>
      </c>
      <c r="F10220" s="15" t="s">
        <v>40032</v>
      </c>
      <c r="G10220" s="21" t="s">
        <v>1</v>
      </c>
      <c r="H10220" s="21" t="s">
        <v>1</v>
      </c>
      <c r="I10220" s="21" t="s">
        <v>25502</v>
      </c>
      <c r="J10220" s="21">
        <v>62.3</v>
      </c>
      <c r="K10220" s="16">
        <v>42.33</v>
      </c>
      <c r="L10220" s="17">
        <v>0.32076379974326064</v>
      </c>
    </row>
    <row r="10221" spans="1:12" x14ac:dyDescent="0.3">
      <c r="A10221" s="15">
        <v>10220</v>
      </c>
      <c r="B10221" s="15" t="s">
        <v>41546</v>
      </c>
      <c r="C10221" s="15" t="s">
        <v>30436</v>
      </c>
      <c r="D10221" s="15"/>
      <c r="E10221" s="18" t="s">
        <v>15046</v>
      </c>
      <c r="F10221" s="15"/>
      <c r="G10221" s="21" t="s">
        <v>3</v>
      </c>
      <c r="H10221" s="21"/>
      <c r="I10221" s="21" t="s">
        <v>30437</v>
      </c>
      <c r="J10221" s="21"/>
      <c r="K10221" s="16">
        <v>47.87768449559919</v>
      </c>
      <c r="L10221" s="17">
        <v>0.26556704255868702</v>
      </c>
    </row>
    <row r="10222" spans="1:12" x14ac:dyDescent="0.3">
      <c r="A10222" s="15">
        <v>10221</v>
      </c>
      <c r="B10222" s="15" t="s">
        <v>41546</v>
      </c>
      <c r="C10222" s="15" t="s">
        <v>30438</v>
      </c>
      <c r="D10222" s="15" t="s">
        <v>30438</v>
      </c>
      <c r="E10222" s="18" t="s">
        <v>30439</v>
      </c>
      <c r="F10222" s="15" t="s">
        <v>30439</v>
      </c>
      <c r="G10222" s="21" t="s">
        <v>3</v>
      </c>
      <c r="H10222" s="21" t="s">
        <v>3</v>
      </c>
      <c r="I10222" s="21" t="s">
        <v>24160</v>
      </c>
      <c r="J10222" s="21">
        <v>62.51</v>
      </c>
      <c r="K10222" s="16">
        <v>41.916666666666664</v>
      </c>
      <c r="L10222" s="17">
        <v>0.32933333333333337</v>
      </c>
    </row>
    <row r="10223" spans="1:12" x14ac:dyDescent="0.3">
      <c r="A10223" s="15">
        <v>10222</v>
      </c>
      <c r="B10223" s="15" t="s">
        <v>41321</v>
      </c>
      <c r="C10223" s="15" t="s">
        <v>30441</v>
      </c>
      <c r="D10223" s="15" t="s">
        <v>30441</v>
      </c>
      <c r="E10223" s="18" t="s">
        <v>30442</v>
      </c>
      <c r="F10223" s="15" t="s">
        <v>40033</v>
      </c>
      <c r="G10223" s="21" t="s">
        <v>1</v>
      </c>
      <c r="H10223" s="21" t="s">
        <v>1</v>
      </c>
      <c r="I10223" s="21" t="s">
        <v>30443</v>
      </c>
      <c r="J10223" s="21">
        <v>62.68</v>
      </c>
      <c r="K10223" s="16">
        <v>50.866666666666667</v>
      </c>
      <c r="L10223" s="17">
        <v>0.18847053818336523</v>
      </c>
    </row>
    <row r="10224" spans="1:12" x14ac:dyDescent="0.3">
      <c r="A10224" s="15">
        <v>10223</v>
      </c>
      <c r="B10224" s="15" t="s">
        <v>41321</v>
      </c>
      <c r="C10224" s="15" t="s">
        <v>30444</v>
      </c>
      <c r="D10224" s="15" t="s">
        <v>30444</v>
      </c>
      <c r="E10224" s="18" t="s">
        <v>30445</v>
      </c>
      <c r="F10224" s="15" t="s">
        <v>40034</v>
      </c>
      <c r="G10224" s="21" t="s">
        <v>1</v>
      </c>
      <c r="H10224" s="21" t="s">
        <v>1</v>
      </c>
      <c r="I10224" s="21" t="s">
        <v>30446</v>
      </c>
      <c r="J10224" s="21">
        <v>62.7</v>
      </c>
      <c r="K10224" s="16">
        <v>39.799999999999997</v>
      </c>
      <c r="L10224" s="17">
        <v>0.36523125996810213</v>
      </c>
    </row>
    <row r="10225" spans="1:12" ht="30.15" x14ac:dyDescent="0.3">
      <c r="A10225" s="15">
        <v>10224</v>
      </c>
      <c r="B10225" s="15" t="s">
        <v>41443</v>
      </c>
      <c r="C10225" s="15" t="s">
        <v>30447</v>
      </c>
      <c r="D10225" s="15" t="s">
        <v>30447</v>
      </c>
      <c r="E10225" s="18" t="s">
        <v>30448</v>
      </c>
      <c r="F10225" s="15" t="s">
        <v>40035</v>
      </c>
      <c r="G10225" s="21" t="s">
        <v>2</v>
      </c>
      <c r="H10225" s="21" t="s">
        <v>2</v>
      </c>
      <c r="I10225" s="21" t="s">
        <v>24072</v>
      </c>
      <c r="J10225" s="21">
        <v>63</v>
      </c>
      <c r="K10225" s="16">
        <v>32.845103030303029</v>
      </c>
      <c r="L10225" s="17">
        <v>0.47864915824915827</v>
      </c>
    </row>
    <row r="10226" spans="1:12" x14ac:dyDescent="0.3">
      <c r="A10226" s="15">
        <v>10225</v>
      </c>
      <c r="B10226" s="15" t="s">
        <v>41564</v>
      </c>
      <c r="C10226" s="15" t="s">
        <v>30449</v>
      </c>
      <c r="D10226" s="15" t="s">
        <v>30449</v>
      </c>
      <c r="E10226" s="18" t="s">
        <v>30450</v>
      </c>
      <c r="F10226" s="15" t="s">
        <v>30450</v>
      </c>
      <c r="G10226" s="21" t="s">
        <v>1</v>
      </c>
      <c r="H10226" s="21" t="s">
        <v>1</v>
      </c>
      <c r="I10226" s="21" t="s">
        <v>24072</v>
      </c>
      <c r="J10226" s="21">
        <v>63</v>
      </c>
      <c r="K10226" s="16">
        <v>44.426317218902774</v>
      </c>
      <c r="L10226" s="17">
        <v>0.29482036160471786</v>
      </c>
    </row>
    <row r="10227" spans="1:12" x14ac:dyDescent="0.3">
      <c r="A10227" s="15">
        <v>10226</v>
      </c>
      <c r="B10227" s="15" t="s">
        <v>41358</v>
      </c>
      <c r="C10227" s="15" t="s">
        <v>30452</v>
      </c>
      <c r="D10227" s="15" t="s">
        <v>30452</v>
      </c>
      <c r="E10227" s="18" t="s">
        <v>30453</v>
      </c>
      <c r="F10227" s="15" t="s">
        <v>40036</v>
      </c>
      <c r="G10227" s="21" t="s">
        <v>13</v>
      </c>
      <c r="H10227" s="21" t="s">
        <v>13</v>
      </c>
      <c r="I10227" s="21" t="s">
        <v>30451</v>
      </c>
      <c r="J10227" s="21">
        <v>56.94</v>
      </c>
      <c r="K10227" s="16">
        <v>36.520000000000003</v>
      </c>
      <c r="L10227" s="17">
        <v>0.42105263157894729</v>
      </c>
    </row>
    <row r="10228" spans="1:12" x14ac:dyDescent="0.3">
      <c r="A10228" s="15">
        <v>10227</v>
      </c>
      <c r="B10228" s="15" t="s">
        <v>41365</v>
      </c>
      <c r="C10228" s="15" t="s">
        <v>30454</v>
      </c>
      <c r="D10228" s="15"/>
      <c r="E10228" s="18" t="s">
        <v>30455</v>
      </c>
      <c r="F10228" s="15"/>
      <c r="G10228" s="21" t="s">
        <v>1</v>
      </c>
      <c r="H10228" s="21"/>
      <c r="I10228" s="21" t="s">
        <v>30456</v>
      </c>
      <c r="J10228" s="21"/>
      <c r="K10228" s="16">
        <v>38.980041271151464</v>
      </c>
      <c r="L10228" s="17">
        <v>0.41171081691591516</v>
      </c>
    </row>
    <row r="10229" spans="1:12" x14ac:dyDescent="0.3">
      <c r="A10229" s="15">
        <v>10228</v>
      </c>
      <c r="B10229" s="15" t="s">
        <v>41365</v>
      </c>
      <c r="C10229" s="15" t="s">
        <v>30457</v>
      </c>
      <c r="D10229" s="15"/>
      <c r="E10229" s="18" t="s">
        <v>30458</v>
      </c>
      <c r="F10229" s="15"/>
      <c r="G10229" s="21" t="s">
        <v>1</v>
      </c>
      <c r="H10229" s="21"/>
      <c r="I10229" s="21" t="s">
        <v>30456</v>
      </c>
      <c r="J10229" s="21"/>
      <c r="K10229" s="16">
        <v>42.523681386710692</v>
      </c>
      <c r="L10229" s="17">
        <v>0.35822998209008922</v>
      </c>
    </row>
    <row r="10230" spans="1:12" x14ac:dyDescent="0.3">
      <c r="A10230" s="15">
        <v>10229</v>
      </c>
      <c r="B10230" s="15" t="s">
        <v>41489</v>
      </c>
      <c r="C10230" s="15" t="s">
        <v>30459</v>
      </c>
      <c r="D10230" s="15" t="s">
        <v>30459</v>
      </c>
      <c r="E10230" s="18" t="s">
        <v>30460</v>
      </c>
      <c r="F10230" s="15" t="s">
        <v>40037</v>
      </c>
      <c r="G10230" s="21" t="s">
        <v>1</v>
      </c>
      <c r="H10230" s="21" t="s">
        <v>1</v>
      </c>
      <c r="I10230" s="21" t="s">
        <v>30461</v>
      </c>
      <c r="J10230" s="21">
        <v>71.069999999999993</v>
      </c>
      <c r="K10230" s="16">
        <v>44.47</v>
      </c>
      <c r="L10230" s="17">
        <v>0.30548180540371705</v>
      </c>
    </row>
    <row r="10231" spans="1:12" x14ac:dyDescent="0.3">
      <c r="A10231" s="15">
        <v>10230</v>
      </c>
      <c r="B10231" s="15" t="s">
        <v>41457</v>
      </c>
      <c r="C10231" s="15" t="s">
        <v>30462</v>
      </c>
      <c r="D10231" s="15"/>
      <c r="E10231" s="18" t="s">
        <v>30463</v>
      </c>
      <c r="F10231" s="15"/>
      <c r="G10231" s="21" t="s">
        <v>1</v>
      </c>
      <c r="H10231" s="21"/>
      <c r="I10231" s="21" t="s">
        <v>30464</v>
      </c>
      <c r="J10231" s="21"/>
      <c r="K10231" s="16">
        <v>24.683333333333334</v>
      </c>
      <c r="L10231" s="17">
        <v>0.62893365403888546</v>
      </c>
    </row>
    <row r="10232" spans="1:12" x14ac:dyDescent="0.3">
      <c r="A10232" s="15">
        <v>10231</v>
      </c>
      <c r="B10232" s="15" t="s">
        <v>41320</v>
      </c>
      <c r="C10232" s="15" t="s">
        <v>30465</v>
      </c>
      <c r="D10232" s="15" t="s">
        <v>30465</v>
      </c>
      <c r="E10232" s="18" t="s">
        <v>30466</v>
      </c>
      <c r="F10232" s="15" t="s">
        <v>6358</v>
      </c>
      <c r="G10232" s="21" t="s">
        <v>3</v>
      </c>
      <c r="H10232" s="21" t="s">
        <v>3</v>
      </c>
      <c r="I10232" s="21" t="s">
        <v>30467</v>
      </c>
      <c r="J10232" s="21">
        <v>64.209999999999994</v>
      </c>
      <c r="K10232" s="16">
        <v>53.283333333333331</v>
      </c>
      <c r="L10232" s="17">
        <v>0.1701707937496755</v>
      </c>
    </row>
    <row r="10233" spans="1:12" x14ac:dyDescent="0.3">
      <c r="A10233" s="15">
        <v>10232</v>
      </c>
      <c r="B10233" s="15" t="s">
        <v>41358</v>
      </c>
      <c r="C10233" s="15" t="s">
        <v>30469</v>
      </c>
      <c r="D10233" s="15" t="s">
        <v>30469</v>
      </c>
      <c r="E10233" s="18" t="s">
        <v>30470</v>
      </c>
      <c r="F10233" s="15" t="s">
        <v>40038</v>
      </c>
      <c r="G10233" s="21" t="s">
        <v>1</v>
      </c>
      <c r="H10233" s="21" t="s">
        <v>1</v>
      </c>
      <c r="I10233" s="21" t="s">
        <v>30471</v>
      </c>
      <c r="J10233" s="21">
        <v>62.79</v>
      </c>
      <c r="K10233" s="16">
        <v>43.38</v>
      </c>
      <c r="L10233" s="17">
        <v>0.32796281951975204</v>
      </c>
    </row>
    <row r="10234" spans="1:12" x14ac:dyDescent="0.3">
      <c r="A10234" s="15">
        <v>10233</v>
      </c>
      <c r="B10234" s="15" t="s">
        <v>41365</v>
      </c>
      <c r="C10234" s="15" t="s">
        <v>30472</v>
      </c>
      <c r="D10234" s="15" t="s">
        <v>30472</v>
      </c>
      <c r="E10234" s="18" t="s">
        <v>30473</v>
      </c>
      <c r="F10234" s="15" t="s">
        <v>40039</v>
      </c>
      <c r="G10234" s="21" t="s">
        <v>1</v>
      </c>
      <c r="H10234" s="21" t="s">
        <v>1</v>
      </c>
      <c r="I10234" s="21" t="s">
        <v>23403</v>
      </c>
      <c r="J10234" s="21">
        <v>64.66</v>
      </c>
      <c r="K10234" s="16">
        <v>51.024344569288388</v>
      </c>
      <c r="L10234" s="17">
        <v>0.211004413649476</v>
      </c>
    </row>
    <row r="10235" spans="1:12" x14ac:dyDescent="0.3">
      <c r="A10235" s="15">
        <v>10234</v>
      </c>
      <c r="B10235" s="15" t="s">
        <v>41413</v>
      </c>
      <c r="C10235" s="15" t="s">
        <v>30474</v>
      </c>
      <c r="D10235" s="15" t="s">
        <v>30474</v>
      </c>
      <c r="E10235" s="18" t="s">
        <v>30475</v>
      </c>
      <c r="F10235" s="15" t="s">
        <v>40040</v>
      </c>
      <c r="G10235" s="21" t="s">
        <v>1</v>
      </c>
      <c r="H10235" s="21" t="s">
        <v>1</v>
      </c>
      <c r="I10235" s="21" t="s">
        <v>23591</v>
      </c>
      <c r="J10235" s="21">
        <v>64.989999999999995</v>
      </c>
      <c r="K10235" s="16">
        <v>25.31111111111111</v>
      </c>
      <c r="L10235" s="17">
        <v>0.6105383734249713</v>
      </c>
    </row>
    <row r="10236" spans="1:12" x14ac:dyDescent="0.3">
      <c r="A10236" s="15">
        <v>10235</v>
      </c>
      <c r="B10236" s="15" t="s">
        <v>41505</v>
      </c>
      <c r="C10236" s="15" t="s">
        <v>30476</v>
      </c>
      <c r="D10236" s="15"/>
      <c r="E10236" s="18" t="s">
        <v>30477</v>
      </c>
      <c r="F10236" s="15"/>
      <c r="G10236" s="21" t="s">
        <v>1</v>
      </c>
      <c r="H10236" s="21"/>
      <c r="I10236" s="21" t="s">
        <v>30478</v>
      </c>
      <c r="J10236" s="21"/>
      <c r="K10236" s="16">
        <v>49.563774104683198</v>
      </c>
      <c r="L10236" s="17">
        <v>0.23935276082438306</v>
      </c>
    </row>
    <row r="10237" spans="1:12" x14ac:dyDescent="0.3">
      <c r="A10237" s="15">
        <v>10236</v>
      </c>
      <c r="B10237" s="15" t="s">
        <v>41604</v>
      </c>
      <c r="C10237" s="15" t="s">
        <v>30480</v>
      </c>
      <c r="D10237" s="15" t="s">
        <v>30480</v>
      </c>
      <c r="E10237" s="18" t="s">
        <v>30481</v>
      </c>
      <c r="F10237" s="15" t="s">
        <v>40041</v>
      </c>
      <c r="G10237" s="21" t="s">
        <v>3</v>
      </c>
      <c r="H10237" s="21" t="s">
        <v>3</v>
      </c>
      <c r="I10237" s="21" t="s">
        <v>25803</v>
      </c>
      <c r="J10237" s="21">
        <v>65.75</v>
      </c>
      <c r="K10237" s="16">
        <v>34.477798546209762</v>
      </c>
      <c r="L10237" s="17">
        <v>0.47562283579909109</v>
      </c>
    </row>
    <row r="10238" spans="1:12" x14ac:dyDescent="0.3">
      <c r="A10238" s="15">
        <v>10237</v>
      </c>
      <c r="B10238" s="15" t="s">
        <v>41610</v>
      </c>
      <c r="C10238" s="15" t="s">
        <v>30483</v>
      </c>
      <c r="D10238" s="15" t="s">
        <v>30483</v>
      </c>
      <c r="E10238" s="18" t="s">
        <v>30484</v>
      </c>
      <c r="F10238" s="15" t="s">
        <v>40042</v>
      </c>
      <c r="G10238" s="21" t="s">
        <v>3</v>
      </c>
      <c r="H10238" s="21" t="s">
        <v>3</v>
      </c>
      <c r="I10238" s="21" t="s">
        <v>26597</v>
      </c>
      <c r="J10238" s="21">
        <v>67.72</v>
      </c>
      <c r="K10238" s="16">
        <v>28.631311121116614</v>
      </c>
      <c r="L10238" s="17">
        <v>0.56546803580032468</v>
      </c>
    </row>
    <row r="10239" spans="1:12" x14ac:dyDescent="0.3">
      <c r="A10239" s="15">
        <v>10238</v>
      </c>
      <c r="B10239" s="15" t="s">
        <v>41364</v>
      </c>
      <c r="C10239" s="15" t="s">
        <v>30487</v>
      </c>
      <c r="D10239" s="15" t="s">
        <v>30487</v>
      </c>
      <c r="E10239" s="18" t="s">
        <v>30488</v>
      </c>
      <c r="F10239" s="15" t="s">
        <v>40043</v>
      </c>
      <c r="G10239" s="21" t="s">
        <v>1</v>
      </c>
      <c r="H10239" s="21" t="s">
        <v>1</v>
      </c>
      <c r="I10239" s="21" t="s">
        <v>25614</v>
      </c>
      <c r="J10239" s="21">
        <v>73</v>
      </c>
      <c r="K10239" s="16">
        <v>42.724955436720144</v>
      </c>
      <c r="L10239" s="17">
        <v>0.3526521903527251</v>
      </c>
    </row>
    <row r="10240" spans="1:12" x14ac:dyDescent="0.3">
      <c r="A10240" s="15">
        <v>10239</v>
      </c>
      <c r="B10240" s="15" t="s">
        <v>41458</v>
      </c>
      <c r="C10240" s="15" t="s">
        <v>30489</v>
      </c>
      <c r="D10240" s="15"/>
      <c r="E10240" s="18" t="s">
        <v>30490</v>
      </c>
      <c r="F10240" s="15"/>
      <c r="G10240" s="21" t="s">
        <v>13</v>
      </c>
      <c r="H10240" s="21"/>
      <c r="I10240" s="21" t="s">
        <v>30491</v>
      </c>
      <c r="J10240" s="21"/>
      <c r="K10240" s="16">
        <v>30.700000000000003</v>
      </c>
      <c r="L10240" s="17">
        <v>0.53792895845875977</v>
      </c>
    </row>
    <row r="10241" spans="1:12" x14ac:dyDescent="0.3">
      <c r="A10241" s="15">
        <v>10240</v>
      </c>
      <c r="B10241" s="15" t="s">
        <v>41559</v>
      </c>
      <c r="C10241" s="15" t="s">
        <v>30495</v>
      </c>
      <c r="D10241" s="15" t="s">
        <v>30495</v>
      </c>
      <c r="E10241" s="18" t="s">
        <v>30496</v>
      </c>
      <c r="F10241" s="15" t="s">
        <v>30496</v>
      </c>
      <c r="G10241" s="21" t="s">
        <v>1</v>
      </c>
      <c r="H10241" s="21" t="s">
        <v>1</v>
      </c>
      <c r="I10241" s="21" t="s">
        <v>30494</v>
      </c>
      <c r="J10241" s="21">
        <v>66.31</v>
      </c>
      <c r="K10241" s="16">
        <v>28.147016412661195</v>
      </c>
      <c r="L10241" s="17">
        <v>0.57552380617310828</v>
      </c>
    </row>
    <row r="10242" spans="1:12" x14ac:dyDescent="0.3">
      <c r="A10242" s="15">
        <v>10241</v>
      </c>
      <c r="B10242" s="15" t="s">
        <v>41300</v>
      </c>
      <c r="C10242" s="15" t="s">
        <v>30498</v>
      </c>
      <c r="D10242" s="15"/>
      <c r="E10242" s="18" t="s">
        <v>30499</v>
      </c>
      <c r="F10242" s="15"/>
      <c r="G10242" s="21" t="s">
        <v>3</v>
      </c>
      <c r="H10242" s="21"/>
      <c r="I10242" s="21" t="s">
        <v>25828</v>
      </c>
      <c r="J10242" s="21"/>
      <c r="K10242" s="16">
        <v>45.89</v>
      </c>
      <c r="L10242" s="17">
        <v>0.34349070100143064</v>
      </c>
    </row>
    <row r="10243" spans="1:12" x14ac:dyDescent="0.3">
      <c r="A10243" s="15">
        <v>10242</v>
      </c>
      <c r="B10243" s="15" t="s">
        <v>41320</v>
      </c>
      <c r="C10243" s="15" t="s">
        <v>30500</v>
      </c>
      <c r="D10243" s="15" t="s">
        <v>30500</v>
      </c>
      <c r="E10243" s="18" t="s">
        <v>30501</v>
      </c>
      <c r="F10243" s="15" t="s">
        <v>40044</v>
      </c>
      <c r="G10243" s="21" t="s">
        <v>3</v>
      </c>
      <c r="H10243" s="21" t="s">
        <v>3</v>
      </c>
      <c r="I10243" s="21" t="s">
        <v>22433</v>
      </c>
      <c r="J10243" s="21">
        <v>67.38</v>
      </c>
      <c r="K10243" s="16">
        <v>39.83</v>
      </c>
      <c r="L10243" s="17">
        <v>0.40869952494061762</v>
      </c>
    </row>
    <row r="10244" spans="1:12" x14ac:dyDescent="0.3">
      <c r="A10244" s="15">
        <v>10243</v>
      </c>
      <c r="B10244" s="15" t="s">
        <v>41300</v>
      </c>
      <c r="C10244" s="15" t="s">
        <v>30502</v>
      </c>
      <c r="D10244" s="15" t="s">
        <v>30502</v>
      </c>
      <c r="E10244" s="18" t="s">
        <v>30503</v>
      </c>
      <c r="F10244" s="15" t="s">
        <v>40045</v>
      </c>
      <c r="G10244" s="21" t="s">
        <v>3</v>
      </c>
      <c r="H10244" s="21" t="s">
        <v>3</v>
      </c>
      <c r="I10244" s="21" t="s">
        <v>30504</v>
      </c>
      <c r="J10244" s="21">
        <v>68.2</v>
      </c>
      <c r="K10244" s="16">
        <v>40.083333333333336</v>
      </c>
      <c r="L10244" s="17">
        <v>0.41226783968719449</v>
      </c>
    </row>
    <row r="10245" spans="1:12" x14ac:dyDescent="0.3">
      <c r="A10245" s="15">
        <v>10244</v>
      </c>
      <c r="B10245" s="15" t="s">
        <v>41300</v>
      </c>
      <c r="C10245" s="15" t="s">
        <v>30505</v>
      </c>
      <c r="D10245" s="15" t="s">
        <v>30505</v>
      </c>
      <c r="E10245" s="18" t="s">
        <v>30506</v>
      </c>
      <c r="F10245" s="15" t="s">
        <v>40046</v>
      </c>
      <c r="G10245" s="21" t="s">
        <v>3</v>
      </c>
      <c r="H10245" s="21" t="s">
        <v>3</v>
      </c>
      <c r="I10245" s="21" t="s">
        <v>30504</v>
      </c>
      <c r="J10245" s="21">
        <v>68.2</v>
      </c>
      <c r="K10245" s="16">
        <v>40.083333333333336</v>
      </c>
      <c r="L10245" s="17">
        <v>0.41226783968719449</v>
      </c>
    </row>
    <row r="10246" spans="1:12" x14ac:dyDescent="0.3">
      <c r="A10246" s="15">
        <v>10245</v>
      </c>
      <c r="B10246" s="15" t="s">
        <v>41616</v>
      </c>
      <c r="C10246" s="15" t="s">
        <v>30507</v>
      </c>
      <c r="D10246" s="15" t="s">
        <v>30507</v>
      </c>
      <c r="E10246" s="18" t="s">
        <v>30508</v>
      </c>
      <c r="F10246" s="15" t="s">
        <v>30508</v>
      </c>
      <c r="G10246" s="21" t="s">
        <v>13</v>
      </c>
      <c r="H10246" s="21" t="s">
        <v>13</v>
      </c>
      <c r="I10246" s="21" t="s">
        <v>22370</v>
      </c>
      <c r="J10246" s="21">
        <v>64.290000000000006</v>
      </c>
      <c r="K10246" s="16">
        <v>46.54</v>
      </c>
      <c r="L10246" s="17">
        <v>0.3180952380952381</v>
      </c>
    </row>
    <row r="10247" spans="1:12" x14ac:dyDescent="0.3">
      <c r="A10247" s="15">
        <v>10246</v>
      </c>
      <c r="B10247" s="15" t="s">
        <v>41382</v>
      </c>
      <c r="C10247" s="15" t="s">
        <v>30509</v>
      </c>
      <c r="D10247" s="15" t="s">
        <v>30509</v>
      </c>
      <c r="E10247" s="18" t="s">
        <v>8317</v>
      </c>
      <c r="F10247" s="15" t="s">
        <v>40047</v>
      </c>
      <c r="G10247" s="21" t="s">
        <v>1</v>
      </c>
      <c r="H10247" s="21" t="s">
        <v>1</v>
      </c>
      <c r="I10247" s="21" t="s">
        <v>22370</v>
      </c>
      <c r="J10247" s="21">
        <v>68.25</v>
      </c>
      <c r="K10247" s="16">
        <v>55.070000000000007</v>
      </c>
      <c r="L10247" s="17">
        <v>0.19311355311355299</v>
      </c>
    </row>
    <row r="10248" spans="1:12" x14ac:dyDescent="0.3">
      <c r="A10248" s="15">
        <v>10247</v>
      </c>
      <c r="B10248" s="15" t="s">
        <v>41348</v>
      </c>
      <c r="C10248" s="15" t="s">
        <v>30510</v>
      </c>
      <c r="D10248" s="15"/>
      <c r="E10248" s="18" t="s">
        <v>30511</v>
      </c>
      <c r="F10248" s="15"/>
      <c r="G10248" s="21" t="s">
        <v>13</v>
      </c>
      <c r="H10248" s="21"/>
      <c r="I10248" s="21" t="s">
        <v>30512</v>
      </c>
      <c r="J10248" s="21"/>
      <c r="K10248" s="16">
        <v>58.79</v>
      </c>
      <c r="L10248" s="17">
        <v>0.16621755779322089</v>
      </c>
    </row>
    <row r="10249" spans="1:12" x14ac:dyDescent="0.3">
      <c r="A10249" s="15">
        <v>10248</v>
      </c>
      <c r="B10249" s="15" t="s">
        <v>41642</v>
      </c>
      <c r="C10249" s="15" t="s">
        <v>30513</v>
      </c>
      <c r="D10249" s="15"/>
      <c r="E10249" s="18" t="s">
        <v>30514</v>
      </c>
      <c r="F10249" s="15"/>
      <c r="G10249" s="21" t="s">
        <v>13</v>
      </c>
      <c r="H10249" s="21"/>
      <c r="I10249" s="21" t="s">
        <v>26128</v>
      </c>
      <c r="J10249" s="21"/>
      <c r="K10249" s="16">
        <v>19.219964768056371</v>
      </c>
      <c r="L10249" s="17">
        <v>0.7522242520554806</v>
      </c>
    </row>
    <row r="10250" spans="1:12" ht="30.15" x14ac:dyDescent="0.3">
      <c r="A10250" s="15">
        <v>10249</v>
      </c>
      <c r="B10250" s="15" t="s">
        <v>41560</v>
      </c>
      <c r="C10250" s="15" t="s">
        <v>30516</v>
      </c>
      <c r="D10250" s="15" t="s">
        <v>30516</v>
      </c>
      <c r="E10250" s="18" t="s">
        <v>30517</v>
      </c>
      <c r="F10250" s="15" t="s">
        <v>40048</v>
      </c>
      <c r="G10250" s="21" t="s">
        <v>3</v>
      </c>
      <c r="H10250" s="21" t="s">
        <v>3</v>
      </c>
      <c r="I10250" s="21" t="s">
        <v>30518</v>
      </c>
      <c r="J10250" s="21">
        <v>68.83</v>
      </c>
      <c r="K10250" s="16">
        <v>33.452029281767963</v>
      </c>
      <c r="L10250" s="17">
        <v>0.51399056687828037</v>
      </c>
    </row>
    <row r="10251" spans="1:12" x14ac:dyDescent="0.3">
      <c r="A10251" s="15">
        <v>10250</v>
      </c>
      <c r="B10251" s="15" t="s">
        <v>41639</v>
      </c>
      <c r="C10251" s="15" t="s">
        <v>30519</v>
      </c>
      <c r="D10251" s="15"/>
      <c r="E10251" s="18" t="s">
        <v>30520</v>
      </c>
      <c r="F10251" s="15"/>
      <c r="G10251" s="21" t="s">
        <v>1</v>
      </c>
      <c r="H10251" s="21"/>
      <c r="I10251" s="21" t="s">
        <v>30521</v>
      </c>
      <c r="J10251" s="21"/>
      <c r="K10251" s="16">
        <v>49.69</v>
      </c>
      <c r="L10251" s="17">
        <v>0.29915373765867426</v>
      </c>
    </row>
    <row r="10252" spans="1:12" x14ac:dyDescent="0.3">
      <c r="A10252" s="15">
        <v>10251</v>
      </c>
      <c r="B10252" s="15" t="s">
        <v>41320</v>
      </c>
      <c r="C10252" s="15" t="s">
        <v>30522</v>
      </c>
      <c r="D10252" s="15"/>
      <c r="E10252" s="18" t="s">
        <v>30523</v>
      </c>
      <c r="F10252" s="15"/>
      <c r="G10252" s="21" t="s">
        <v>3</v>
      </c>
      <c r="H10252" s="21"/>
      <c r="I10252" s="21" t="s">
        <v>22398</v>
      </c>
      <c r="J10252" s="21"/>
      <c r="K10252" s="16">
        <v>34.141300000000001</v>
      </c>
      <c r="L10252" s="17">
        <v>0.57985109524981537</v>
      </c>
    </row>
    <row r="10253" spans="1:12" x14ac:dyDescent="0.3">
      <c r="A10253" s="15">
        <v>10252</v>
      </c>
      <c r="B10253" s="15" t="s">
        <v>41546</v>
      </c>
      <c r="C10253" s="15" t="s">
        <v>30524</v>
      </c>
      <c r="D10253" s="15" t="s">
        <v>30524</v>
      </c>
      <c r="E10253" s="18" t="s">
        <v>30525</v>
      </c>
      <c r="F10253" s="15" t="s">
        <v>40049</v>
      </c>
      <c r="G10253" s="21" t="s">
        <v>3</v>
      </c>
      <c r="H10253" s="21" t="s">
        <v>3</v>
      </c>
      <c r="I10253" s="21" t="s">
        <v>30526</v>
      </c>
      <c r="J10253" s="21">
        <v>69.09</v>
      </c>
      <c r="K10253" s="16">
        <v>45.85</v>
      </c>
      <c r="L10253" s="17">
        <v>0.33637284701114489</v>
      </c>
    </row>
    <row r="10254" spans="1:12" x14ac:dyDescent="0.3">
      <c r="A10254" s="15">
        <v>10253</v>
      </c>
      <c r="B10254" s="15" t="s">
        <v>41357</v>
      </c>
      <c r="C10254" s="15" t="s">
        <v>30527</v>
      </c>
      <c r="D10254" s="15" t="s">
        <v>30527</v>
      </c>
      <c r="E10254" s="18" t="s">
        <v>30528</v>
      </c>
      <c r="F10254" s="15" t="s">
        <v>40050</v>
      </c>
      <c r="G10254" s="21" t="s">
        <v>3</v>
      </c>
      <c r="H10254" s="21" t="s">
        <v>3</v>
      </c>
      <c r="I10254" s="21" t="s">
        <v>30529</v>
      </c>
      <c r="J10254" s="21">
        <v>69.11</v>
      </c>
      <c r="K10254" s="16">
        <v>46.05</v>
      </c>
      <c r="L10254" s="17">
        <v>0.33367095934018237</v>
      </c>
    </row>
    <row r="10255" spans="1:12" x14ac:dyDescent="0.3">
      <c r="A10255" s="15">
        <v>10254</v>
      </c>
      <c r="B10255" s="15" t="s">
        <v>41320</v>
      </c>
      <c r="C10255" s="15" t="s">
        <v>30530</v>
      </c>
      <c r="D10255" s="15"/>
      <c r="E10255" s="18" t="s">
        <v>30531</v>
      </c>
      <c r="F10255" s="15"/>
      <c r="G10255" s="21" t="s">
        <v>2</v>
      </c>
      <c r="H10255" s="21"/>
      <c r="I10255" s="21" t="s">
        <v>25402</v>
      </c>
      <c r="J10255" s="21"/>
      <c r="K10255" s="16">
        <v>41.855555555555554</v>
      </c>
      <c r="L10255" s="17">
        <v>0.41362348619283335</v>
      </c>
    </row>
    <row r="10256" spans="1:12" x14ac:dyDescent="0.3">
      <c r="A10256" s="15">
        <v>10255</v>
      </c>
      <c r="B10256" s="15" t="s">
        <v>41357</v>
      </c>
      <c r="C10256" s="15" t="s">
        <v>30532</v>
      </c>
      <c r="D10256" s="15"/>
      <c r="E10256" s="18" t="s">
        <v>30533</v>
      </c>
      <c r="F10256" s="15"/>
      <c r="G10256" s="21" t="s">
        <v>3</v>
      </c>
      <c r="H10256" s="21"/>
      <c r="I10256" s="21" t="s">
        <v>30534</v>
      </c>
      <c r="J10256" s="21"/>
      <c r="K10256" s="16">
        <v>57.319999999999993</v>
      </c>
      <c r="L10256" s="17">
        <v>0.19966489807316407</v>
      </c>
    </row>
    <row r="10257" spans="1:12" x14ac:dyDescent="0.3">
      <c r="A10257" s="15">
        <v>10256</v>
      </c>
      <c r="B10257" s="15" t="s">
        <v>41413</v>
      </c>
      <c r="C10257" s="15" t="s">
        <v>30536</v>
      </c>
      <c r="D10257" s="15" t="s">
        <v>30536</v>
      </c>
      <c r="E10257" s="18" t="s">
        <v>30537</v>
      </c>
      <c r="F10257" s="15" t="s">
        <v>40051</v>
      </c>
      <c r="G10257" s="21" t="s">
        <v>1</v>
      </c>
      <c r="H10257" s="21" t="s">
        <v>1</v>
      </c>
      <c r="I10257" s="21" t="s">
        <v>23879</v>
      </c>
      <c r="J10257" s="21">
        <v>69.489999999999995</v>
      </c>
      <c r="K10257" s="16">
        <v>37.89</v>
      </c>
      <c r="L10257" s="17">
        <v>0.45474168945171961</v>
      </c>
    </row>
    <row r="10258" spans="1:12" ht="30.15" x14ac:dyDescent="0.3">
      <c r="A10258" s="15">
        <v>10257</v>
      </c>
      <c r="B10258" s="15" t="s">
        <v>41604</v>
      </c>
      <c r="C10258" s="15" t="s">
        <v>30538</v>
      </c>
      <c r="D10258" s="15" t="s">
        <v>30538</v>
      </c>
      <c r="E10258" s="18" t="s">
        <v>30423</v>
      </c>
      <c r="F10258" s="15" t="s">
        <v>40052</v>
      </c>
      <c r="G10258" s="21" t="s">
        <v>3</v>
      </c>
      <c r="H10258" s="21" t="s">
        <v>3</v>
      </c>
      <c r="I10258" s="21" t="s">
        <v>30539</v>
      </c>
      <c r="J10258" s="21">
        <v>69.849999999999994</v>
      </c>
      <c r="K10258" s="16">
        <v>54.3</v>
      </c>
      <c r="L10258" s="17">
        <v>0.22261989978525409</v>
      </c>
    </row>
    <row r="10259" spans="1:12" x14ac:dyDescent="0.3">
      <c r="A10259" s="15">
        <v>10258</v>
      </c>
      <c r="B10259" s="15" t="s">
        <v>41604</v>
      </c>
      <c r="C10259" s="15" t="s">
        <v>30540</v>
      </c>
      <c r="D10259" s="15" t="s">
        <v>30540</v>
      </c>
      <c r="E10259" s="18" t="s">
        <v>30541</v>
      </c>
      <c r="F10259" s="15" t="s">
        <v>40053</v>
      </c>
      <c r="G10259" s="21" t="s">
        <v>3</v>
      </c>
      <c r="H10259" s="21" t="s">
        <v>3</v>
      </c>
      <c r="I10259" s="21" t="s">
        <v>25828</v>
      </c>
      <c r="J10259" s="21">
        <v>69.900000000000006</v>
      </c>
      <c r="K10259" s="16">
        <v>42.410262803234495</v>
      </c>
      <c r="L10259" s="17">
        <v>0.39327234902382702</v>
      </c>
    </row>
    <row r="10260" spans="1:12" x14ac:dyDescent="0.3">
      <c r="A10260" s="15">
        <v>10259</v>
      </c>
      <c r="B10260" s="15" t="s">
        <v>41677</v>
      </c>
      <c r="C10260" s="15" t="s">
        <v>30543</v>
      </c>
      <c r="D10260" s="15" t="s">
        <v>30543</v>
      </c>
      <c r="E10260" s="18" t="s">
        <v>30544</v>
      </c>
      <c r="F10260" s="15" t="s">
        <v>40054</v>
      </c>
      <c r="G10260" s="21" t="s">
        <v>1</v>
      </c>
      <c r="H10260" s="21" t="s">
        <v>1</v>
      </c>
      <c r="I10260" s="21" t="s">
        <v>21999</v>
      </c>
      <c r="J10260" s="21">
        <v>61</v>
      </c>
      <c r="K10260" s="16">
        <v>48.81</v>
      </c>
      <c r="L10260" s="17">
        <v>0.30271428571428566</v>
      </c>
    </row>
    <row r="10261" spans="1:12" x14ac:dyDescent="0.3">
      <c r="A10261" s="15">
        <v>10260</v>
      </c>
      <c r="B10261" s="15" t="s">
        <v>41404</v>
      </c>
      <c r="C10261" s="15" t="s">
        <v>30545</v>
      </c>
      <c r="D10261" s="15" t="s">
        <v>30545</v>
      </c>
      <c r="E10261" s="18" t="s">
        <v>30546</v>
      </c>
      <c r="F10261" s="15" t="s">
        <v>40055</v>
      </c>
      <c r="G10261" s="21" t="s">
        <v>1</v>
      </c>
      <c r="H10261" s="21" t="s">
        <v>1</v>
      </c>
      <c r="I10261" s="21" t="s">
        <v>21999</v>
      </c>
      <c r="J10261" s="21">
        <v>73.989999999999995</v>
      </c>
      <c r="K10261" s="16">
        <v>64.533000000000001</v>
      </c>
      <c r="L10261" s="17">
        <v>7.8099999999999989E-2</v>
      </c>
    </row>
    <row r="10262" spans="1:12" x14ac:dyDescent="0.3">
      <c r="A10262" s="15">
        <v>10261</v>
      </c>
      <c r="B10262" s="15" t="s">
        <v>41404</v>
      </c>
      <c r="C10262" s="15" t="s">
        <v>30547</v>
      </c>
      <c r="D10262" s="15"/>
      <c r="E10262" s="18" t="s">
        <v>30548</v>
      </c>
      <c r="F10262" s="15"/>
      <c r="G10262" s="21" t="s">
        <v>1</v>
      </c>
      <c r="H10262" s="21"/>
      <c r="I10262" s="21" t="s">
        <v>21999</v>
      </c>
      <c r="J10262" s="21"/>
      <c r="K10262" s="16">
        <v>64.533000000000001</v>
      </c>
      <c r="L10262" s="17">
        <v>7.8099999999999989E-2</v>
      </c>
    </row>
    <row r="10263" spans="1:12" x14ac:dyDescent="0.3">
      <c r="A10263" s="15">
        <v>10262</v>
      </c>
      <c r="B10263" s="15" t="s">
        <v>41642</v>
      </c>
      <c r="C10263" s="15" t="s">
        <v>30549</v>
      </c>
      <c r="D10263" s="15" t="s">
        <v>30550</v>
      </c>
      <c r="E10263" s="18" t="s">
        <v>30551</v>
      </c>
      <c r="F10263" s="15" t="s">
        <v>40056</v>
      </c>
      <c r="G10263" s="21" t="s">
        <v>3</v>
      </c>
      <c r="H10263" s="21" t="s">
        <v>3</v>
      </c>
      <c r="I10263" s="21" t="s">
        <v>23637</v>
      </c>
      <c r="J10263" s="21">
        <v>74.09</v>
      </c>
      <c r="K10263" s="16">
        <v>40.41610508757298</v>
      </c>
      <c r="L10263" s="17">
        <v>0.44361088811160548</v>
      </c>
    </row>
    <row r="10264" spans="1:12" ht="30.15" x14ac:dyDescent="0.3">
      <c r="A10264" s="15">
        <v>10263</v>
      </c>
      <c r="B10264" s="15" t="s">
        <v>41321</v>
      </c>
      <c r="C10264" s="15" t="s">
        <v>30552</v>
      </c>
      <c r="D10264" s="15"/>
      <c r="E10264" s="18" t="s">
        <v>30553</v>
      </c>
      <c r="F10264" s="15"/>
      <c r="G10264" s="21" t="s">
        <v>1</v>
      </c>
      <c r="H10264" s="21"/>
      <c r="I10264" s="21" t="s">
        <v>30554</v>
      </c>
      <c r="J10264" s="21"/>
      <c r="K10264" s="16">
        <v>58.86</v>
      </c>
      <c r="L10264" s="17">
        <v>0.19126133553173952</v>
      </c>
    </row>
    <row r="10265" spans="1:12" x14ac:dyDescent="0.3">
      <c r="A10265" s="15">
        <v>10264</v>
      </c>
      <c r="B10265" s="15" t="s">
        <v>41320</v>
      </c>
      <c r="C10265" s="15" t="s">
        <v>30555</v>
      </c>
      <c r="D10265" s="15" t="s">
        <v>30555</v>
      </c>
      <c r="E10265" s="18" t="s">
        <v>30556</v>
      </c>
      <c r="F10265" s="15" t="s">
        <v>40057</v>
      </c>
      <c r="G10265" s="21" t="s">
        <v>3</v>
      </c>
      <c r="H10265" s="21" t="s">
        <v>3</v>
      </c>
      <c r="I10265" s="21" t="s">
        <v>30557</v>
      </c>
      <c r="J10265" s="21">
        <v>70.02</v>
      </c>
      <c r="K10265" s="16">
        <v>43.29</v>
      </c>
      <c r="L10265" s="17">
        <v>0.38174807197943444</v>
      </c>
    </row>
    <row r="10266" spans="1:12" x14ac:dyDescent="0.3">
      <c r="A10266" s="15">
        <v>10265</v>
      </c>
      <c r="B10266" s="15" t="s">
        <v>41357</v>
      </c>
      <c r="C10266" s="15" t="s">
        <v>30558</v>
      </c>
      <c r="D10266" s="15"/>
      <c r="E10266" s="18" t="s">
        <v>30559</v>
      </c>
      <c r="F10266" s="15"/>
      <c r="G10266" s="21" t="s">
        <v>3</v>
      </c>
      <c r="H10266" s="21"/>
      <c r="I10266" s="21" t="s">
        <v>30560</v>
      </c>
      <c r="J10266" s="21"/>
      <c r="K10266" s="16">
        <v>54.689999999999991</v>
      </c>
      <c r="L10266" s="17">
        <v>0.22071815332003442</v>
      </c>
    </row>
    <row r="10267" spans="1:12" x14ac:dyDescent="0.3">
      <c r="A10267" s="15">
        <v>10266</v>
      </c>
      <c r="B10267" s="15" t="s">
        <v>41559</v>
      </c>
      <c r="C10267" s="15" t="s">
        <v>30561</v>
      </c>
      <c r="D10267" s="15" t="s">
        <v>30561</v>
      </c>
      <c r="E10267" s="18" t="s">
        <v>30562</v>
      </c>
      <c r="F10267" s="15" t="s">
        <v>40058</v>
      </c>
      <c r="G10267" s="21" t="s">
        <v>1</v>
      </c>
      <c r="H10267" s="21" t="s">
        <v>1</v>
      </c>
      <c r="I10267" s="21" t="s">
        <v>26211</v>
      </c>
      <c r="J10267" s="21">
        <v>70.459999999999994</v>
      </c>
      <c r="K10267" s="16">
        <v>49.98</v>
      </c>
      <c r="L10267" s="17">
        <v>0.29066136815214305</v>
      </c>
    </row>
    <row r="10268" spans="1:12" x14ac:dyDescent="0.3">
      <c r="A10268" s="15">
        <v>10267</v>
      </c>
      <c r="B10268" s="15" t="s">
        <v>41559</v>
      </c>
      <c r="C10268" s="15" t="s">
        <v>30563</v>
      </c>
      <c r="D10268" s="15" t="s">
        <v>30563</v>
      </c>
      <c r="E10268" s="18" t="s">
        <v>15974</v>
      </c>
      <c r="F10268" s="15" t="s">
        <v>40059</v>
      </c>
      <c r="G10268" s="21" t="s">
        <v>1</v>
      </c>
      <c r="H10268" s="21" t="s">
        <v>1</v>
      </c>
      <c r="I10268" s="21" t="s">
        <v>30564</v>
      </c>
      <c r="J10268" s="21">
        <v>70.709999999999994</v>
      </c>
      <c r="K10268" s="16">
        <v>50.379999999999995</v>
      </c>
      <c r="L10268" s="17">
        <v>0.28781453208934127</v>
      </c>
    </row>
    <row r="10269" spans="1:12" x14ac:dyDescent="0.3">
      <c r="A10269" s="15">
        <v>10268</v>
      </c>
      <c r="B10269" s="15" t="s">
        <v>41320</v>
      </c>
      <c r="C10269" s="15" t="s">
        <v>30566</v>
      </c>
      <c r="D10269" s="15" t="s">
        <v>30566</v>
      </c>
      <c r="E10269" s="18" t="s">
        <v>30567</v>
      </c>
      <c r="F10269" s="15" t="s">
        <v>40060</v>
      </c>
      <c r="G10269" s="21" t="s">
        <v>3</v>
      </c>
      <c r="H10269" s="21" t="s">
        <v>3</v>
      </c>
      <c r="I10269" s="21" t="s">
        <v>22398</v>
      </c>
      <c r="J10269" s="21">
        <v>81.260000000000005</v>
      </c>
      <c r="K10269" s="16">
        <v>41.983333333333334</v>
      </c>
      <c r="L10269" s="17">
        <v>0.48334563951103454</v>
      </c>
    </row>
    <row r="10270" spans="1:12" x14ac:dyDescent="0.3">
      <c r="A10270" s="15">
        <v>10269</v>
      </c>
      <c r="B10270" s="15" t="s">
        <v>41335</v>
      </c>
      <c r="C10270" s="15" t="s">
        <v>30568</v>
      </c>
      <c r="D10270" s="15" t="s">
        <v>30568</v>
      </c>
      <c r="E10270" s="18" t="s">
        <v>30569</v>
      </c>
      <c r="F10270" s="15" t="s">
        <v>40061</v>
      </c>
      <c r="G10270" s="21" t="s">
        <v>1</v>
      </c>
      <c r="H10270" s="21" t="s">
        <v>1</v>
      </c>
      <c r="I10270" s="21" t="s">
        <v>30570</v>
      </c>
      <c r="J10270" s="21">
        <v>71.290000000000006</v>
      </c>
      <c r="K10270" s="16">
        <v>42.6</v>
      </c>
      <c r="L10270" s="17">
        <v>0.4024407350259504</v>
      </c>
    </row>
    <row r="10271" spans="1:12" x14ac:dyDescent="0.3">
      <c r="A10271" s="15">
        <v>10270</v>
      </c>
      <c r="B10271" s="15" t="s">
        <v>41413</v>
      </c>
      <c r="C10271" s="15" t="s">
        <v>30573</v>
      </c>
      <c r="D10271" s="15" t="s">
        <v>30573</v>
      </c>
      <c r="E10271" s="18" t="s">
        <v>30574</v>
      </c>
      <c r="F10271" s="15" t="s">
        <v>40062</v>
      </c>
      <c r="G10271" s="21" t="s">
        <v>13</v>
      </c>
      <c r="H10271" s="21" t="s">
        <v>13</v>
      </c>
      <c r="I10271" s="21" t="s">
        <v>30575</v>
      </c>
      <c r="J10271" s="21">
        <v>71.72</v>
      </c>
      <c r="K10271" s="16">
        <v>35.018901734104048</v>
      </c>
      <c r="L10271" s="17">
        <v>0.51172752741070759</v>
      </c>
    </row>
    <row r="10272" spans="1:12" x14ac:dyDescent="0.3">
      <c r="A10272" s="15">
        <v>10271</v>
      </c>
      <c r="B10272" s="15" t="s">
        <v>41358</v>
      </c>
      <c r="C10272" s="15" t="s">
        <v>30578</v>
      </c>
      <c r="D10272" s="15" t="s">
        <v>30578</v>
      </c>
      <c r="E10272" s="18" t="s">
        <v>7378</v>
      </c>
      <c r="F10272" s="15" t="s">
        <v>40063</v>
      </c>
      <c r="G10272" s="21" t="s">
        <v>13</v>
      </c>
      <c r="H10272" s="21" t="s">
        <v>13</v>
      </c>
      <c r="I10272" s="21" t="s">
        <v>30579</v>
      </c>
      <c r="J10272" s="21">
        <v>81.319999999999993</v>
      </c>
      <c r="K10272" s="16">
        <v>40.840000000000003</v>
      </c>
      <c r="L10272" s="17">
        <v>0.43143533342614498</v>
      </c>
    </row>
    <row r="10273" spans="1:12" x14ac:dyDescent="0.3">
      <c r="A10273" s="15">
        <v>10272</v>
      </c>
      <c r="B10273" s="15" t="s">
        <v>41591</v>
      </c>
      <c r="C10273" s="15" t="s">
        <v>30581</v>
      </c>
      <c r="D10273" s="15" t="s">
        <v>30581</v>
      </c>
      <c r="E10273" s="18" t="s">
        <v>30582</v>
      </c>
      <c r="F10273" s="15" t="s">
        <v>40064</v>
      </c>
      <c r="G10273" s="21" t="s">
        <v>13</v>
      </c>
      <c r="H10273" s="21" t="s">
        <v>13</v>
      </c>
      <c r="I10273" s="21" t="s">
        <v>30583</v>
      </c>
      <c r="J10273" s="21">
        <v>101.9</v>
      </c>
      <c r="K10273" s="16">
        <v>56.56706754966887</v>
      </c>
      <c r="L10273" s="17">
        <v>0.24009850148214842</v>
      </c>
    </row>
    <row r="10274" spans="1:12" x14ac:dyDescent="0.3">
      <c r="A10274" s="15">
        <v>10273</v>
      </c>
      <c r="B10274" s="15" t="s">
        <v>41315</v>
      </c>
      <c r="C10274" s="15" t="s">
        <v>30584</v>
      </c>
      <c r="D10274" s="15"/>
      <c r="E10274" s="18" t="s">
        <v>30585</v>
      </c>
      <c r="F10274" s="15"/>
      <c r="G10274" s="21" t="s">
        <v>1</v>
      </c>
      <c r="H10274" s="21"/>
      <c r="I10274" s="21" t="s">
        <v>30586</v>
      </c>
      <c r="J10274" s="21"/>
      <c r="K10274" s="16">
        <v>56.877777777777773</v>
      </c>
      <c r="L10274" s="17">
        <v>0.251608187134503</v>
      </c>
    </row>
    <row r="10275" spans="1:12" x14ac:dyDescent="0.3">
      <c r="A10275" s="15">
        <v>10274</v>
      </c>
      <c r="B10275" s="15" t="s">
        <v>41588</v>
      </c>
      <c r="C10275" s="15" t="s">
        <v>30587</v>
      </c>
      <c r="D10275" s="15"/>
      <c r="E10275" s="18" t="s">
        <v>30588</v>
      </c>
      <c r="F10275" s="15"/>
      <c r="G10275" s="21" t="s">
        <v>2</v>
      </c>
      <c r="H10275" s="21"/>
      <c r="I10275" s="21" t="s">
        <v>23388</v>
      </c>
      <c r="J10275" s="21"/>
      <c r="K10275" s="16">
        <v>35.18158428624124</v>
      </c>
      <c r="L10275" s="17">
        <v>0.57546054921876144</v>
      </c>
    </row>
    <row r="10276" spans="1:12" x14ac:dyDescent="0.3">
      <c r="A10276" s="15">
        <v>10275</v>
      </c>
      <c r="B10276" s="15" t="s">
        <v>41546</v>
      </c>
      <c r="C10276" s="15" t="s">
        <v>30589</v>
      </c>
      <c r="D10276" s="15"/>
      <c r="E10276" s="18" t="s">
        <v>30590</v>
      </c>
      <c r="F10276" s="15"/>
      <c r="G10276" s="21" t="s">
        <v>3</v>
      </c>
      <c r="H10276" s="21"/>
      <c r="I10276" s="21" t="s">
        <v>30591</v>
      </c>
      <c r="J10276" s="21"/>
      <c r="K10276" s="16">
        <v>53.866666666666667</v>
      </c>
      <c r="L10276" s="17">
        <v>0.29760507671578212</v>
      </c>
    </row>
    <row r="10277" spans="1:12" x14ac:dyDescent="0.3">
      <c r="A10277" s="15">
        <v>10276</v>
      </c>
      <c r="B10277" s="15" t="s">
        <v>41591</v>
      </c>
      <c r="C10277" s="15" t="s">
        <v>30594</v>
      </c>
      <c r="D10277" s="15" t="s">
        <v>30594</v>
      </c>
      <c r="E10277" s="18" t="s">
        <v>30595</v>
      </c>
      <c r="F10277" s="15" t="s">
        <v>40065</v>
      </c>
      <c r="G10277" s="21" t="s">
        <v>13</v>
      </c>
      <c r="H10277" s="21" t="s">
        <v>13</v>
      </c>
      <c r="I10277" s="21" t="s">
        <v>25966</v>
      </c>
      <c r="J10277" s="21">
        <v>74.66</v>
      </c>
      <c r="K10277" s="16">
        <v>27.559012642986158</v>
      </c>
      <c r="L10277" s="17">
        <v>0.63885450605443372</v>
      </c>
    </row>
    <row r="10278" spans="1:12" x14ac:dyDescent="0.3">
      <c r="A10278" s="15">
        <v>10277</v>
      </c>
      <c r="B10278" s="15" t="s">
        <v>41616</v>
      </c>
      <c r="C10278" s="15" t="s">
        <v>30596</v>
      </c>
      <c r="D10278" s="15" t="s">
        <v>30596</v>
      </c>
      <c r="E10278" s="18" t="s">
        <v>30597</v>
      </c>
      <c r="F10278" s="15" t="s">
        <v>30597</v>
      </c>
      <c r="G10278" s="21" t="s">
        <v>13</v>
      </c>
      <c r="H10278" s="21" t="s">
        <v>13</v>
      </c>
      <c r="I10278" s="21" t="s">
        <v>30598</v>
      </c>
      <c r="J10278" s="21">
        <v>71.56</v>
      </c>
      <c r="K10278" s="16">
        <v>54.129999999999995</v>
      </c>
      <c r="L10278" s="17">
        <v>0.27146702557200542</v>
      </c>
    </row>
    <row r="10279" spans="1:12" x14ac:dyDescent="0.3">
      <c r="A10279" s="15">
        <v>10278</v>
      </c>
      <c r="B10279" s="15" t="s">
        <v>41357</v>
      </c>
      <c r="C10279" s="15" t="s">
        <v>30599</v>
      </c>
      <c r="D10279" s="15" t="s">
        <v>30599</v>
      </c>
      <c r="E10279" s="18" t="s">
        <v>30600</v>
      </c>
      <c r="F10279" s="15" t="s">
        <v>30600</v>
      </c>
      <c r="G10279" s="21" t="s">
        <v>3</v>
      </c>
      <c r="H10279" s="21" t="s">
        <v>3</v>
      </c>
      <c r="I10279" s="21" t="s">
        <v>30601</v>
      </c>
      <c r="J10279" s="21">
        <v>74.31</v>
      </c>
      <c r="K10279" s="16">
        <v>58.839999999999996</v>
      </c>
      <c r="L10279" s="17">
        <v>0.20818194051944564</v>
      </c>
    </row>
    <row r="10280" spans="1:12" x14ac:dyDescent="0.3">
      <c r="A10280" s="15">
        <v>10279</v>
      </c>
      <c r="B10280" s="15" t="s">
        <v>41357</v>
      </c>
      <c r="C10280" s="15" t="s">
        <v>30602</v>
      </c>
      <c r="D10280" s="15" t="s">
        <v>30602</v>
      </c>
      <c r="E10280" s="18" t="s">
        <v>30603</v>
      </c>
      <c r="F10280" s="15" t="s">
        <v>40066</v>
      </c>
      <c r="G10280" s="21" t="s">
        <v>3</v>
      </c>
      <c r="H10280" s="21" t="s">
        <v>3</v>
      </c>
      <c r="I10280" s="21" t="s">
        <v>25361</v>
      </c>
      <c r="J10280" s="21">
        <v>74.69</v>
      </c>
      <c r="K10280" s="16">
        <v>61.699999999999996</v>
      </c>
      <c r="L10280" s="17">
        <v>0.17402945113788496</v>
      </c>
    </row>
    <row r="10281" spans="1:12" x14ac:dyDescent="0.3">
      <c r="A10281" s="15">
        <v>10280</v>
      </c>
      <c r="B10281" s="15" t="s">
        <v>41639</v>
      </c>
      <c r="C10281" s="15" t="s">
        <v>30604</v>
      </c>
      <c r="D10281" s="15"/>
      <c r="E10281" s="18" t="s">
        <v>30605</v>
      </c>
      <c r="F10281" s="15"/>
      <c r="G10281" s="21" t="s">
        <v>1</v>
      </c>
      <c r="H10281" s="21"/>
      <c r="I10281" s="21" t="s">
        <v>26361</v>
      </c>
      <c r="J10281" s="21"/>
      <c r="K10281" s="16">
        <v>47.1</v>
      </c>
      <c r="L10281" s="17">
        <v>0.39107950872656749</v>
      </c>
    </row>
    <row r="10282" spans="1:12" x14ac:dyDescent="0.3">
      <c r="A10282" s="15">
        <v>10281</v>
      </c>
      <c r="B10282" s="15" t="s">
        <v>41375</v>
      </c>
      <c r="C10282" s="15" t="s">
        <v>30606</v>
      </c>
      <c r="D10282" s="15" t="s">
        <v>30606</v>
      </c>
      <c r="E10282" s="18" t="s">
        <v>30607</v>
      </c>
      <c r="F10282" s="15" t="s">
        <v>30607</v>
      </c>
      <c r="G10282" s="21" t="s">
        <v>1</v>
      </c>
      <c r="H10282" s="21" t="s">
        <v>1</v>
      </c>
      <c r="I10282" s="21" t="s">
        <v>22008</v>
      </c>
      <c r="J10282" s="21">
        <v>74.81</v>
      </c>
      <c r="K10282" s="16">
        <v>47.810830691185792</v>
      </c>
      <c r="L10282" s="17">
        <v>0.36252225745085609</v>
      </c>
    </row>
    <row r="10283" spans="1:12" x14ac:dyDescent="0.3">
      <c r="A10283" s="15">
        <v>10282</v>
      </c>
      <c r="B10283" s="15" t="s">
        <v>41440</v>
      </c>
      <c r="C10283" s="15" t="s">
        <v>30608</v>
      </c>
      <c r="D10283" s="15" t="s">
        <v>30608</v>
      </c>
      <c r="E10283" s="18" t="s">
        <v>30609</v>
      </c>
      <c r="F10283" s="15" t="s">
        <v>40067</v>
      </c>
      <c r="G10283" s="21" t="s">
        <v>1</v>
      </c>
      <c r="H10283" s="21" t="s">
        <v>1</v>
      </c>
      <c r="I10283" s="21" t="s">
        <v>30610</v>
      </c>
      <c r="J10283" s="21">
        <v>77.63</v>
      </c>
      <c r="K10283" s="16">
        <v>73.987088186356075</v>
      </c>
      <c r="L10283" s="17">
        <v>4.6926598140460136E-2</v>
      </c>
    </row>
    <row r="10284" spans="1:12" x14ac:dyDescent="0.3">
      <c r="A10284" s="15">
        <v>10283</v>
      </c>
      <c r="B10284" s="15" t="s">
        <v>41357</v>
      </c>
      <c r="C10284" s="15" t="s">
        <v>30611</v>
      </c>
      <c r="D10284" s="15" t="s">
        <v>30611</v>
      </c>
      <c r="E10284" s="18" t="s">
        <v>30612</v>
      </c>
      <c r="F10284" s="15" t="s">
        <v>40068</v>
      </c>
      <c r="G10284" s="21" t="s">
        <v>15</v>
      </c>
      <c r="H10284" s="21" t="s">
        <v>15</v>
      </c>
      <c r="I10284" s="21" t="s">
        <v>23976</v>
      </c>
      <c r="J10284" s="21">
        <v>75.2</v>
      </c>
      <c r="K10284" s="16">
        <v>59.1</v>
      </c>
      <c r="L10284" s="17">
        <v>0.21399122223699957</v>
      </c>
    </row>
    <row r="10285" spans="1:12" x14ac:dyDescent="0.3">
      <c r="A10285" s="15">
        <v>10284</v>
      </c>
      <c r="B10285" s="15" t="s">
        <v>41413</v>
      </c>
      <c r="C10285" s="15" t="s">
        <v>30613</v>
      </c>
      <c r="D10285" s="15" t="s">
        <v>30613</v>
      </c>
      <c r="E10285" s="18" t="s">
        <v>30614</v>
      </c>
      <c r="F10285" s="15" t="s">
        <v>40069</v>
      </c>
      <c r="G10285" s="21" t="s">
        <v>1</v>
      </c>
      <c r="H10285" s="21" t="s">
        <v>1</v>
      </c>
      <c r="I10285" s="21" t="s">
        <v>23940</v>
      </c>
      <c r="J10285" s="21">
        <v>75.989999999999995</v>
      </c>
      <c r="K10285" s="16">
        <v>55.61</v>
      </c>
      <c r="L10285" s="17">
        <v>0.26819318331359387</v>
      </c>
    </row>
    <row r="10286" spans="1:12" x14ac:dyDescent="0.3">
      <c r="A10286" s="15">
        <v>10285</v>
      </c>
      <c r="B10286" s="15" t="s">
        <v>41320</v>
      </c>
      <c r="C10286" s="15" t="s">
        <v>30615</v>
      </c>
      <c r="D10286" s="15" t="s">
        <v>30615</v>
      </c>
      <c r="E10286" s="18" t="s">
        <v>30616</v>
      </c>
      <c r="F10286" s="15" t="s">
        <v>40070</v>
      </c>
      <c r="G10286" s="21" t="s">
        <v>3</v>
      </c>
      <c r="H10286" s="21" t="s">
        <v>3</v>
      </c>
      <c r="I10286" s="21" t="s">
        <v>30617</v>
      </c>
      <c r="J10286" s="21">
        <v>76.38</v>
      </c>
      <c r="K10286" s="16">
        <v>50.71</v>
      </c>
      <c r="L10286" s="17">
        <v>0.33608274417386746</v>
      </c>
    </row>
    <row r="10287" spans="1:12" x14ac:dyDescent="0.3">
      <c r="A10287" s="15">
        <v>10286</v>
      </c>
      <c r="B10287" s="15" t="s">
        <v>41642</v>
      </c>
      <c r="C10287" s="15" t="s">
        <v>30618</v>
      </c>
      <c r="D10287" s="15" t="s">
        <v>30619</v>
      </c>
      <c r="E10287" s="18" t="s">
        <v>30620</v>
      </c>
      <c r="F10287" s="15" t="s">
        <v>40071</v>
      </c>
      <c r="G10287" s="21" t="s">
        <v>3</v>
      </c>
      <c r="H10287" s="21" t="s">
        <v>3</v>
      </c>
      <c r="I10287" s="21" t="s">
        <v>26071</v>
      </c>
      <c r="J10287" s="21">
        <v>90.21</v>
      </c>
      <c r="K10287" s="16">
        <v>32.81666666666667</v>
      </c>
      <c r="L10287" s="17">
        <v>0.58354483925549905</v>
      </c>
    </row>
    <row r="10288" spans="1:12" x14ac:dyDescent="0.3">
      <c r="A10288" s="15">
        <v>10287</v>
      </c>
      <c r="B10288" s="15" t="s">
        <v>41642</v>
      </c>
      <c r="C10288" s="15" t="s">
        <v>30621</v>
      </c>
      <c r="D10288" s="15" t="s">
        <v>30622</v>
      </c>
      <c r="E10288" s="18" t="s">
        <v>30623</v>
      </c>
      <c r="F10288" s="15" t="s">
        <v>40072</v>
      </c>
      <c r="G10288" s="21" t="s">
        <v>3</v>
      </c>
      <c r="H10288" s="21" t="s">
        <v>3</v>
      </c>
      <c r="I10288" s="21" t="s">
        <v>26071</v>
      </c>
      <c r="J10288" s="21">
        <v>90.21</v>
      </c>
      <c r="K10288" s="16">
        <v>32.81666666666667</v>
      </c>
      <c r="L10288" s="17">
        <v>0.58354483925549905</v>
      </c>
    </row>
    <row r="10289" spans="1:12" x14ac:dyDescent="0.3">
      <c r="A10289" s="15">
        <v>10288</v>
      </c>
      <c r="B10289" s="15" t="s">
        <v>41642</v>
      </c>
      <c r="C10289" s="15" t="s">
        <v>30624</v>
      </c>
      <c r="D10289" s="15" t="s">
        <v>30625</v>
      </c>
      <c r="E10289" s="18" t="s">
        <v>30626</v>
      </c>
      <c r="F10289" s="15" t="s">
        <v>40073</v>
      </c>
      <c r="G10289" s="21" t="s">
        <v>3</v>
      </c>
      <c r="H10289" s="21" t="s">
        <v>3</v>
      </c>
      <c r="I10289" s="21" t="s">
        <v>26071</v>
      </c>
      <c r="J10289" s="21">
        <v>90.21</v>
      </c>
      <c r="K10289" s="16">
        <v>32.81666666666667</v>
      </c>
      <c r="L10289" s="17">
        <v>0.58354483925549905</v>
      </c>
    </row>
    <row r="10290" spans="1:12" x14ac:dyDescent="0.3">
      <c r="A10290" s="15">
        <v>10289</v>
      </c>
      <c r="B10290" s="15" t="s">
        <v>41320</v>
      </c>
      <c r="C10290" s="15" t="s">
        <v>30627</v>
      </c>
      <c r="D10290" s="15" t="s">
        <v>30627</v>
      </c>
      <c r="E10290" s="18" t="s">
        <v>30628</v>
      </c>
      <c r="F10290" s="15" t="s">
        <v>39956</v>
      </c>
      <c r="G10290" s="21" t="s">
        <v>3</v>
      </c>
      <c r="H10290" s="21" t="s">
        <v>3</v>
      </c>
      <c r="I10290" s="21" t="s">
        <v>24071</v>
      </c>
      <c r="J10290" s="21">
        <v>76.959999999999994</v>
      </c>
      <c r="K10290" s="16">
        <v>37.71</v>
      </c>
      <c r="L10290" s="17">
        <v>0.51000519750519746</v>
      </c>
    </row>
    <row r="10291" spans="1:12" x14ac:dyDescent="0.3">
      <c r="A10291" s="15">
        <v>10290</v>
      </c>
      <c r="B10291" s="15" t="s">
        <v>41642</v>
      </c>
      <c r="C10291" s="15" t="s">
        <v>30629</v>
      </c>
      <c r="D10291" s="15" t="s">
        <v>30630</v>
      </c>
      <c r="E10291" s="18" t="s">
        <v>30631</v>
      </c>
      <c r="F10291" s="15" t="s">
        <v>40074</v>
      </c>
      <c r="G10291" s="21" t="s">
        <v>3</v>
      </c>
      <c r="H10291" s="21" t="s">
        <v>3</v>
      </c>
      <c r="I10291" s="21" t="s">
        <v>30632</v>
      </c>
      <c r="J10291" s="21">
        <v>85.32</v>
      </c>
      <c r="K10291" s="16">
        <v>46.783333333333339</v>
      </c>
      <c r="L10291" s="17">
        <v>0.41078925272879929</v>
      </c>
    </row>
    <row r="10292" spans="1:12" ht="30.15" x14ac:dyDescent="0.3">
      <c r="A10292" s="15">
        <v>10291</v>
      </c>
      <c r="B10292" s="15" t="s">
        <v>41468</v>
      </c>
      <c r="C10292" s="15" t="s">
        <v>30634</v>
      </c>
      <c r="D10292" s="15" t="s">
        <v>30634</v>
      </c>
      <c r="E10292" s="18" t="s">
        <v>30635</v>
      </c>
      <c r="F10292" s="15" t="s">
        <v>40075</v>
      </c>
      <c r="G10292" s="21" t="s">
        <v>1</v>
      </c>
      <c r="H10292" s="21" t="s">
        <v>1</v>
      </c>
      <c r="I10292" s="21" t="s">
        <v>30636</v>
      </c>
      <c r="J10292" s="21">
        <v>77.069999999999993</v>
      </c>
      <c r="K10292" s="16">
        <v>59.159999999999989</v>
      </c>
      <c r="L10292" s="17">
        <v>0.23238614246788641</v>
      </c>
    </row>
    <row r="10293" spans="1:12" x14ac:dyDescent="0.3">
      <c r="A10293" s="15">
        <v>10292</v>
      </c>
      <c r="B10293" s="15" t="s">
        <v>41320</v>
      </c>
      <c r="C10293" s="15" t="s">
        <v>30638</v>
      </c>
      <c r="D10293" s="15" t="s">
        <v>30638</v>
      </c>
      <c r="E10293" s="18" t="s">
        <v>30639</v>
      </c>
      <c r="F10293" s="15" t="s">
        <v>40076</v>
      </c>
      <c r="G10293" s="21" t="s">
        <v>2</v>
      </c>
      <c r="H10293" s="21" t="s">
        <v>2</v>
      </c>
      <c r="I10293" s="21" t="s">
        <v>22462</v>
      </c>
      <c r="J10293" s="21">
        <v>77.12</v>
      </c>
      <c r="K10293" s="16">
        <v>59.8</v>
      </c>
      <c r="L10293" s="17">
        <v>0.22458506224066399</v>
      </c>
    </row>
    <row r="10294" spans="1:12" x14ac:dyDescent="0.3">
      <c r="A10294" s="15">
        <v>10293</v>
      </c>
      <c r="B10294" s="15" t="s">
        <v>41422</v>
      </c>
      <c r="C10294" s="15" t="s">
        <v>30640</v>
      </c>
      <c r="D10294" s="15"/>
      <c r="E10294" s="18" t="s">
        <v>30641</v>
      </c>
      <c r="F10294" s="15"/>
      <c r="G10294" s="21" t="s">
        <v>3</v>
      </c>
      <c r="H10294" s="21"/>
      <c r="I10294" s="21" t="s">
        <v>30642</v>
      </c>
      <c r="J10294" s="21"/>
      <c r="K10294" s="16">
        <v>49.469999999999992</v>
      </c>
      <c r="L10294" s="17">
        <v>0.38046336881653103</v>
      </c>
    </row>
    <row r="10295" spans="1:12" x14ac:dyDescent="0.3">
      <c r="A10295" s="15">
        <v>10294</v>
      </c>
      <c r="B10295" s="15" t="s">
        <v>41309</v>
      </c>
      <c r="C10295" s="15" t="s">
        <v>30643</v>
      </c>
      <c r="D10295" s="15" t="s">
        <v>30643</v>
      </c>
      <c r="E10295" s="18" t="s">
        <v>30644</v>
      </c>
      <c r="F10295" s="15" t="s">
        <v>40077</v>
      </c>
      <c r="G10295" s="21" t="s">
        <v>13</v>
      </c>
      <c r="H10295" s="21" t="s">
        <v>13</v>
      </c>
      <c r="I10295" s="21" t="s">
        <v>30645</v>
      </c>
      <c r="J10295" s="21">
        <v>77.22</v>
      </c>
      <c r="K10295" s="16">
        <v>50.060000000000009</v>
      </c>
      <c r="L10295" s="17">
        <v>0.35172235172235161</v>
      </c>
    </row>
    <row r="10296" spans="1:12" ht="30.15" x14ac:dyDescent="0.3">
      <c r="A10296" s="15">
        <v>10295</v>
      </c>
      <c r="B10296" s="15" t="s">
        <v>41548</v>
      </c>
      <c r="C10296" s="15" t="s">
        <v>30646</v>
      </c>
      <c r="D10296" s="15" t="s">
        <v>30646</v>
      </c>
      <c r="E10296" s="18" t="s">
        <v>27716</v>
      </c>
      <c r="F10296" s="15" t="s">
        <v>27716</v>
      </c>
      <c r="G10296" s="21" t="s">
        <v>13</v>
      </c>
      <c r="H10296" s="21" t="s">
        <v>13</v>
      </c>
      <c r="I10296" s="21" t="s">
        <v>26361</v>
      </c>
      <c r="J10296" s="21">
        <v>65.52</v>
      </c>
      <c r="K10296" s="16">
        <v>45.06</v>
      </c>
      <c r="L10296" s="17">
        <v>0.41745313510019383</v>
      </c>
    </row>
    <row r="10297" spans="1:12" x14ac:dyDescent="0.3">
      <c r="A10297" s="15">
        <v>10296</v>
      </c>
      <c r="B10297" s="15" t="s">
        <v>41591</v>
      </c>
      <c r="C10297" s="15" t="s">
        <v>30647</v>
      </c>
      <c r="D10297" s="15" t="s">
        <v>30647</v>
      </c>
      <c r="E10297" s="18" t="s">
        <v>30648</v>
      </c>
      <c r="F10297" s="15" t="s">
        <v>40078</v>
      </c>
      <c r="G10297" s="21" t="s">
        <v>13</v>
      </c>
      <c r="H10297" s="21" t="s">
        <v>13</v>
      </c>
      <c r="I10297" s="21" t="s">
        <v>30649</v>
      </c>
      <c r="J10297" s="21">
        <v>73.180000000000007</v>
      </c>
      <c r="K10297" s="16">
        <v>38.149113175675673</v>
      </c>
      <c r="L10297" s="17">
        <v>0.52385030983929515</v>
      </c>
    </row>
    <row r="10298" spans="1:12" x14ac:dyDescent="0.3">
      <c r="A10298" s="15">
        <v>10297</v>
      </c>
      <c r="B10298" s="15" t="s">
        <v>41505</v>
      </c>
      <c r="C10298" s="15" t="s">
        <v>30650</v>
      </c>
      <c r="D10298" s="15"/>
      <c r="E10298" s="18" t="s">
        <v>30651</v>
      </c>
      <c r="F10298" s="15"/>
      <c r="G10298" s="21" t="s">
        <v>1</v>
      </c>
      <c r="H10298" s="21"/>
      <c r="I10298" s="21" t="s">
        <v>25994</v>
      </c>
      <c r="J10298" s="21"/>
      <c r="K10298" s="16">
        <v>48.21063666581437</v>
      </c>
      <c r="L10298" s="17">
        <v>0.38151845201007867</v>
      </c>
    </row>
    <row r="10299" spans="1:12" x14ac:dyDescent="0.3">
      <c r="A10299" s="15">
        <v>10298</v>
      </c>
      <c r="B10299" s="15" t="s">
        <v>41441</v>
      </c>
      <c r="C10299" s="15" t="s">
        <v>30652</v>
      </c>
      <c r="D10299" s="15" t="s">
        <v>30652</v>
      </c>
      <c r="E10299" s="18" t="s">
        <v>11136</v>
      </c>
      <c r="F10299" s="15" t="s">
        <v>40079</v>
      </c>
      <c r="G10299" s="21" t="s">
        <v>1</v>
      </c>
      <c r="H10299" s="21" t="s">
        <v>1</v>
      </c>
      <c r="I10299" s="21" t="s">
        <v>30653</v>
      </c>
      <c r="J10299" s="21">
        <v>78.19</v>
      </c>
      <c r="K10299" s="16">
        <v>62.580000000000005</v>
      </c>
      <c r="L10299" s="17">
        <v>0.19964189794091305</v>
      </c>
    </row>
    <row r="10300" spans="1:12" x14ac:dyDescent="0.3">
      <c r="A10300" s="15">
        <v>10299</v>
      </c>
      <c r="B10300" s="15" t="s">
        <v>41610</v>
      </c>
      <c r="C10300" s="15" t="s">
        <v>30654</v>
      </c>
      <c r="D10300" s="15" t="s">
        <v>30654</v>
      </c>
      <c r="E10300" s="18" t="s">
        <v>30655</v>
      </c>
      <c r="F10300" s="15" t="s">
        <v>30655</v>
      </c>
      <c r="G10300" s="21" t="s">
        <v>3</v>
      </c>
      <c r="H10300" s="21" t="s">
        <v>3</v>
      </c>
      <c r="I10300" s="21" t="s">
        <v>23677</v>
      </c>
      <c r="J10300" s="21">
        <v>80.900000000000006</v>
      </c>
      <c r="K10300" s="16">
        <v>38.193985671191548</v>
      </c>
      <c r="L10300" s="17">
        <v>0.51468887330125102</v>
      </c>
    </row>
    <row r="10301" spans="1:12" x14ac:dyDescent="0.3">
      <c r="A10301" s="15">
        <v>10300</v>
      </c>
      <c r="B10301" s="15" t="s">
        <v>41349</v>
      </c>
      <c r="C10301" s="15" t="s">
        <v>30657</v>
      </c>
      <c r="D10301" s="15"/>
      <c r="E10301" s="18" t="s">
        <v>30658</v>
      </c>
      <c r="F10301" s="15"/>
      <c r="G10301" s="21" t="s">
        <v>34</v>
      </c>
      <c r="H10301" s="21"/>
      <c r="I10301" s="21" t="s">
        <v>30659</v>
      </c>
      <c r="J10301" s="21"/>
      <c r="K10301" s="16">
        <v>27.700718767826576</v>
      </c>
      <c r="L10301" s="17">
        <v>0.67030803656478732</v>
      </c>
    </row>
    <row r="10302" spans="1:12" x14ac:dyDescent="0.3">
      <c r="A10302" s="15">
        <v>10301</v>
      </c>
      <c r="B10302" s="15" t="s">
        <v>41604</v>
      </c>
      <c r="C10302" s="15" t="s">
        <v>30660</v>
      </c>
      <c r="D10302" s="15" t="s">
        <v>30660</v>
      </c>
      <c r="E10302" s="18" t="s">
        <v>30661</v>
      </c>
      <c r="F10302" s="15" t="s">
        <v>40080</v>
      </c>
      <c r="G10302" s="21" t="s">
        <v>3</v>
      </c>
      <c r="H10302" s="21" t="s">
        <v>3</v>
      </c>
      <c r="I10302" s="21" t="s">
        <v>22432</v>
      </c>
      <c r="J10302" s="21">
        <v>79.099999999999994</v>
      </c>
      <c r="K10302" s="16">
        <v>55.070419664268584</v>
      </c>
      <c r="L10302" s="17">
        <v>0.30378736201936046</v>
      </c>
    </row>
    <row r="10303" spans="1:12" x14ac:dyDescent="0.3">
      <c r="A10303" s="15">
        <v>10302</v>
      </c>
      <c r="B10303" s="15" t="s">
        <v>41659</v>
      </c>
      <c r="C10303" s="15" t="s">
        <v>30662</v>
      </c>
      <c r="D10303" s="15"/>
      <c r="E10303" s="18" t="s">
        <v>30663</v>
      </c>
      <c r="F10303" s="15"/>
      <c r="G10303" s="21" t="s">
        <v>1</v>
      </c>
      <c r="H10303" s="21"/>
      <c r="I10303" s="21" t="s">
        <v>23972</v>
      </c>
      <c r="J10303" s="21"/>
      <c r="K10303" s="16">
        <v>53.793278362240542</v>
      </c>
      <c r="L10303" s="17">
        <v>0.34390439855786625</v>
      </c>
    </row>
    <row r="10304" spans="1:12" x14ac:dyDescent="0.3">
      <c r="A10304" s="15">
        <v>10303</v>
      </c>
      <c r="B10304" s="15" t="s">
        <v>41422</v>
      </c>
      <c r="C10304" s="15" t="s">
        <v>30664</v>
      </c>
      <c r="D10304" s="15" t="s">
        <v>30664</v>
      </c>
      <c r="E10304" s="18" t="s">
        <v>30665</v>
      </c>
      <c r="F10304" s="15" t="s">
        <v>40081</v>
      </c>
      <c r="G10304" s="21" t="s">
        <v>3</v>
      </c>
      <c r="H10304" s="21" t="s">
        <v>3</v>
      </c>
      <c r="I10304" s="21" t="s">
        <v>30666</v>
      </c>
      <c r="J10304" s="21">
        <v>79.180000000000007</v>
      </c>
      <c r="K10304" s="16">
        <v>53.58</v>
      </c>
      <c r="L10304" s="17">
        <v>0.32339941911857556</v>
      </c>
    </row>
    <row r="10305" spans="1:12" x14ac:dyDescent="0.3">
      <c r="A10305" s="15">
        <v>10304</v>
      </c>
      <c r="B10305" s="15" t="s">
        <v>41381</v>
      </c>
      <c r="C10305" s="15" t="s">
        <v>30667</v>
      </c>
      <c r="D10305" s="15" t="s">
        <v>30667</v>
      </c>
      <c r="E10305" s="18" t="s">
        <v>30668</v>
      </c>
      <c r="F10305" s="15" t="s">
        <v>30668</v>
      </c>
      <c r="G10305" s="21" t="s">
        <v>13</v>
      </c>
      <c r="H10305" s="21" t="s">
        <v>13</v>
      </c>
      <c r="I10305" s="21" t="s">
        <v>26608</v>
      </c>
      <c r="J10305" s="21">
        <v>68.92</v>
      </c>
      <c r="K10305" s="16">
        <v>43.682648401826484</v>
      </c>
      <c r="L10305" s="17">
        <v>0.4506018311932275</v>
      </c>
    </row>
    <row r="10306" spans="1:12" x14ac:dyDescent="0.3">
      <c r="A10306" s="15">
        <v>10305</v>
      </c>
      <c r="B10306" s="15" t="s">
        <v>41457</v>
      </c>
      <c r="C10306" s="15" t="s">
        <v>30670</v>
      </c>
      <c r="D10306" s="15"/>
      <c r="E10306" s="18" t="s">
        <v>30671</v>
      </c>
      <c r="F10306" s="15"/>
      <c r="G10306" s="21" t="s">
        <v>1</v>
      </c>
      <c r="H10306" s="21"/>
      <c r="I10306" s="21" t="s">
        <v>30672</v>
      </c>
      <c r="J10306" s="21"/>
      <c r="K10306" s="16">
        <v>30.009999999999998</v>
      </c>
      <c r="L10306" s="17">
        <v>0.63637465164182727</v>
      </c>
    </row>
    <row r="10307" spans="1:12" x14ac:dyDescent="0.3">
      <c r="A10307" s="15">
        <v>10306</v>
      </c>
      <c r="B10307" s="15" t="s">
        <v>41678</v>
      </c>
      <c r="C10307" s="15" t="s">
        <v>30673</v>
      </c>
      <c r="D10307" s="15" t="s">
        <v>30673</v>
      </c>
      <c r="E10307" s="18" t="s">
        <v>30674</v>
      </c>
      <c r="F10307" s="15" t="s">
        <v>40082</v>
      </c>
      <c r="G10307" s="21" t="s">
        <v>1</v>
      </c>
      <c r="H10307" s="21" t="s">
        <v>1</v>
      </c>
      <c r="I10307" s="21" t="s">
        <v>25299</v>
      </c>
      <c r="J10307" s="21">
        <v>79.95</v>
      </c>
      <c r="K10307" s="16">
        <v>79.930000000000007</v>
      </c>
      <c r="L10307" s="17">
        <v>2.5015634771727356E-4</v>
      </c>
    </row>
    <row r="10308" spans="1:12" x14ac:dyDescent="0.3">
      <c r="A10308" s="15">
        <v>10307</v>
      </c>
      <c r="B10308" s="15" t="s">
        <v>41604</v>
      </c>
      <c r="C10308" s="15" t="s">
        <v>30675</v>
      </c>
      <c r="D10308" s="15" t="s">
        <v>30675</v>
      </c>
      <c r="E10308" s="18" t="s">
        <v>30676</v>
      </c>
      <c r="F10308" s="15" t="s">
        <v>40083</v>
      </c>
      <c r="G10308" s="21" t="s">
        <v>4</v>
      </c>
      <c r="H10308" s="21" t="s">
        <v>4</v>
      </c>
      <c r="I10308" s="21" t="s">
        <v>30677</v>
      </c>
      <c r="J10308" s="21">
        <v>79.97</v>
      </c>
      <c r="K10308" s="16">
        <v>61.137175939000294</v>
      </c>
      <c r="L10308" s="17">
        <v>0.23549861274227468</v>
      </c>
    </row>
    <row r="10309" spans="1:12" x14ac:dyDescent="0.3">
      <c r="A10309" s="15">
        <v>10308</v>
      </c>
      <c r="B10309" s="15" t="s">
        <v>41413</v>
      </c>
      <c r="C10309" s="15" t="s">
        <v>30678</v>
      </c>
      <c r="D10309" s="15" t="s">
        <v>30678</v>
      </c>
      <c r="E10309" s="18" t="s">
        <v>30679</v>
      </c>
      <c r="F10309" s="15" t="s">
        <v>40084</v>
      </c>
      <c r="G10309" s="21" t="s">
        <v>13</v>
      </c>
      <c r="H10309" s="21" t="s">
        <v>13</v>
      </c>
      <c r="I10309" s="21" t="s">
        <v>22028</v>
      </c>
      <c r="J10309" s="21">
        <v>80</v>
      </c>
      <c r="K10309" s="16">
        <v>37.392282897231702</v>
      </c>
      <c r="L10309" s="17">
        <v>0.53259646378460368</v>
      </c>
    </row>
    <row r="10310" spans="1:12" x14ac:dyDescent="0.3">
      <c r="A10310" s="15">
        <v>10309</v>
      </c>
      <c r="B10310" s="15" t="s">
        <v>41546</v>
      </c>
      <c r="C10310" s="15" t="s">
        <v>30681</v>
      </c>
      <c r="D10310" s="15"/>
      <c r="E10310" s="18" t="s">
        <v>30682</v>
      </c>
      <c r="F10310" s="15"/>
      <c r="G10310" s="21" t="s">
        <v>3</v>
      </c>
      <c r="H10310" s="21"/>
      <c r="I10310" s="21" t="s">
        <v>25142</v>
      </c>
      <c r="J10310" s="21"/>
      <c r="K10310" s="16">
        <v>32.505783641160946</v>
      </c>
      <c r="L10310" s="17">
        <v>0.60817522129748136</v>
      </c>
    </row>
    <row r="10311" spans="1:12" x14ac:dyDescent="0.3">
      <c r="A10311" s="15">
        <v>10310</v>
      </c>
      <c r="B10311" s="15" t="s">
        <v>41382</v>
      </c>
      <c r="C10311" s="15" t="s">
        <v>30683</v>
      </c>
      <c r="D10311" s="15" t="s">
        <v>30683</v>
      </c>
      <c r="E10311" s="18" t="s">
        <v>8317</v>
      </c>
      <c r="F10311" s="15" t="s">
        <v>40085</v>
      </c>
      <c r="G10311" s="21" t="s">
        <v>1</v>
      </c>
      <c r="H10311" s="21" t="s">
        <v>1</v>
      </c>
      <c r="I10311" s="21" t="s">
        <v>23904</v>
      </c>
      <c r="J10311" s="21">
        <v>80.25</v>
      </c>
      <c r="K10311" s="16">
        <v>64.760000000000005</v>
      </c>
      <c r="L10311" s="17">
        <v>0.1930218068535825</v>
      </c>
    </row>
    <row r="10312" spans="1:12" x14ac:dyDescent="0.3">
      <c r="A10312" s="15">
        <v>10311</v>
      </c>
      <c r="B10312" s="15" t="s">
        <v>41457</v>
      </c>
      <c r="C10312" s="15" t="s">
        <v>30684</v>
      </c>
      <c r="D10312" s="15"/>
      <c r="E10312" s="18" t="s">
        <v>30685</v>
      </c>
      <c r="F10312" s="15"/>
      <c r="G10312" s="21" t="s">
        <v>1</v>
      </c>
      <c r="H10312" s="21"/>
      <c r="I10312" s="21" t="s">
        <v>30686</v>
      </c>
      <c r="J10312" s="21"/>
      <c r="K10312" s="16">
        <v>52.89</v>
      </c>
      <c r="L10312" s="17">
        <v>0.42177763201049523</v>
      </c>
    </row>
    <row r="10313" spans="1:12" x14ac:dyDescent="0.3">
      <c r="A10313" s="15">
        <v>10312</v>
      </c>
      <c r="B10313" s="15" t="s">
        <v>41561</v>
      </c>
      <c r="C10313" s="15" t="s">
        <v>30687</v>
      </c>
      <c r="D10313" s="15" t="s">
        <v>30687</v>
      </c>
      <c r="E10313" s="18" t="s">
        <v>16329</v>
      </c>
      <c r="F10313" s="15" t="s">
        <v>37899</v>
      </c>
      <c r="G10313" s="21" t="s">
        <v>13</v>
      </c>
      <c r="H10313" s="21" t="s">
        <v>13</v>
      </c>
      <c r="I10313" s="21" t="s">
        <v>30688</v>
      </c>
      <c r="J10313" s="21">
        <v>75.48</v>
      </c>
      <c r="K10313" s="16">
        <v>55.797198443579774</v>
      </c>
      <c r="L10313" s="17">
        <v>0.31402509904622855</v>
      </c>
    </row>
    <row r="10314" spans="1:12" x14ac:dyDescent="0.3">
      <c r="A10314" s="15">
        <v>10313</v>
      </c>
      <c r="B10314" s="15" t="s">
        <v>41375</v>
      </c>
      <c r="C10314" s="15" t="s">
        <v>30690</v>
      </c>
      <c r="D10314" s="15" t="s">
        <v>30690</v>
      </c>
      <c r="E10314" s="18" t="s">
        <v>30691</v>
      </c>
      <c r="F10314" s="15" t="s">
        <v>30691</v>
      </c>
      <c r="G10314" s="21" t="s">
        <v>1</v>
      </c>
      <c r="H10314" s="21" t="s">
        <v>1</v>
      </c>
      <c r="I10314" s="21" t="s">
        <v>26223</v>
      </c>
      <c r="J10314" s="21">
        <v>81.900000000000006</v>
      </c>
      <c r="K10314" s="16">
        <v>35.199999999999996</v>
      </c>
      <c r="L10314" s="17">
        <v>0.56941896024464833</v>
      </c>
    </row>
    <row r="10315" spans="1:12" x14ac:dyDescent="0.3">
      <c r="A10315" s="15">
        <v>10314</v>
      </c>
      <c r="B10315" s="15" t="s">
        <v>41655</v>
      </c>
      <c r="C10315" s="15" t="s">
        <v>30694</v>
      </c>
      <c r="D10315" s="15"/>
      <c r="E10315" s="18" t="s">
        <v>21209</v>
      </c>
      <c r="F10315" s="15"/>
      <c r="G10315" s="21" t="s">
        <v>1</v>
      </c>
      <c r="H10315" s="21"/>
      <c r="I10315" s="21" t="s">
        <v>30695</v>
      </c>
      <c r="J10315" s="21"/>
      <c r="K10315" s="16">
        <v>39.499999999999993</v>
      </c>
      <c r="L10315" s="17">
        <v>0.51811638404294258</v>
      </c>
    </row>
    <row r="10316" spans="1:12" x14ac:dyDescent="0.3">
      <c r="A10316" s="15">
        <v>10315</v>
      </c>
      <c r="B10316" s="15" t="s">
        <v>41505</v>
      </c>
      <c r="C10316" s="15" t="s">
        <v>30696</v>
      </c>
      <c r="D10316" s="15" t="s">
        <v>30696</v>
      </c>
      <c r="E10316" s="18" t="s">
        <v>30697</v>
      </c>
      <c r="F10316" s="15" t="s">
        <v>40086</v>
      </c>
      <c r="G10316" s="21" t="s">
        <v>1</v>
      </c>
      <c r="H10316" s="21" t="s">
        <v>1</v>
      </c>
      <c r="I10316" s="21" t="s">
        <v>30698</v>
      </c>
      <c r="J10316" s="21">
        <v>94.43</v>
      </c>
      <c r="K10316" s="16">
        <v>67.850000000000009</v>
      </c>
      <c r="L10316" s="17">
        <v>0.17356881851400716</v>
      </c>
    </row>
    <row r="10317" spans="1:12" x14ac:dyDescent="0.3">
      <c r="A10317" s="15">
        <v>10316</v>
      </c>
      <c r="B10317" s="15" t="s">
        <v>41604</v>
      </c>
      <c r="C10317" s="15" t="s">
        <v>30699</v>
      </c>
      <c r="D10317" s="15" t="s">
        <v>30699</v>
      </c>
      <c r="E10317" s="18" t="s">
        <v>30700</v>
      </c>
      <c r="F10317" s="15" t="s">
        <v>40087</v>
      </c>
      <c r="G10317" s="21" t="s">
        <v>3</v>
      </c>
      <c r="H10317" s="21" t="s">
        <v>3</v>
      </c>
      <c r="I10317" s="21" t="s">
        <v>25792</v>
      </c>
      <c r="J10317" s="21">
        <v>82.3</v>
      </c>
      <c r="K10317" s="16">
        <v>64.26666666666668</v>
      </c>
      <c r="L10317" s="17">
        <v>0.21911705143782889</v>
      </c>
    </row>
    <row r="10318" spans="1:12" x14ac:dyDescent="0.3">
      <c r="A10318" s="15">
        <v>10317</v>
      </c>
      <c r="B10318" s="15" t="s">
        <v>41432</v>
      </c>
      <c r="C10318" s="15" t="s">
        <v>30704</v>
      </c>
      <c r="D10318" s="15"/>
      <c r="E10318" s="18" t="s">
        <v>10088</v>
      </c>
      <c r="F10318" s="15"/>
      <c r="G10318" s="21" t="s">
        <v>13</v>
      </c>
      <c r="H10318" s="21"/>
      <c r="I10318" s="21" t="s">
        <v>30705</v>
      </c>
      <c r="J10318" s="21"/>
      <c r="K10318" s="16">
        <v>50.830000000000005</v>
      </c>
      <c r="L10318" s="17">
        <v>0.40249206535794041</v>
      </c>
    </row>
    <row r="10319" spans="1:12" x14ac:dyDescent="0.3">
      <c r="A10319" s="15">
        <v>10318</v>
      </c>
      <c r="B10319" s="15" t="s">
        <v>41559</v>
      </c>
      <c r="C10319" s="15" t="s">
        <v>30706</v>
      </c>
      <c r="D10319" s="15" t="s">
        <v>30706</v>
      </c>
      <c r="E10319" s="18" t="s">
        <v>30707</v>
      </c>
      <c r="F10319" s="15" t="s">
        <v>40088</v>
      </c>
      <c r="G10319" s="21" t="s">
        <v>1</v>
      </c>
      <c r="H10319" s="21" t="s">
        <v>1</v>
      </c>
      <c r="I10319" s="21" t="s">
        <v>25389</v>
      </c>
      <c r="J10319" s="21">
        <v>83.26</v>
      </c>
      <c r="K10319" s="16">
        <v>50.12</v>
      </c>
      <c r="L10319" s="17">
        <v>0.39831932773109247</v>
      </c>
    </row>
    <row r="10320" spans="1:12" x14ac:dyDescent="0.3">
      <c r="A10320" s="15">
        <v>10319</v>
      </c>
      <c r="B10320" s="15" t="s">
        <v>41559</v>
      </c>
      <c r="C10320" s="15" t="s">
        <v>30708</v>
      </c>
      <c r="D10320" s="15" t="s">
        <v>30708</v>
      </c>
      <c r="E10320" s="18" t="s">
        <v>30709</v>
      </c>
      <c r="F10320" s="15" t="s">
        <v>40089</v>
      </c>
      <c r="G10320" s="21" t="s">
        <v>4</v>
      </c>
      <c r="H10320" s="21" t="s">
        <v>4</v>
      </c>
      <c r="I10320" s="21" t="s">
        <v>30710</v>
      </c>
      <c r="J10320" s="21">
        <v>83.29</v>
      </c>
      <c r="K10320" s="16">
        <v>59.865982092893127</v>
      </c>
      <c r="L10320" s="17">
        <v>0.28140700884775988</v>
      </c>
    </row>
    <row r="10321" spans="1:12" x14ac:dyDescent="0.3">
      <c r="A10321" s="15">
        <v>10320</v>
      </c>
      <c r="B10321" s="15" t="s">
        <v>41560</v>
      </c>
      <c r="C10321" s="15" t="s">
        <v>30711</v>
      </c>
      <c r="D10321" s="15" t="s">
        <v>30711</v>
      </c>
      <c r="E10321" s="18" t="s">
        <v>30712</v>
      </c>
      <c r="F10321" s="15" t="s">
        <v>40090</v>
      </c>
      <c r="G10321" s="21" t="s">
        <v>3</v>
      </c>
      <c r="H10321" s="21" t="s">
        <v>3</v>
      </c>
      <c r="I10321" s="21" t="s">
        <v>30713</v>
      </c>
      <c r="J10321" s="21">
        <v>83.36</v>
      </c>
      <c r="K10321" s="16">
        <v>44.497278635255896</v>
      </c>
      <c r="L10321" s="17">
        <v>0.4662034712661241</v>
      </c>
    </row>
    <row r="10322" spans="1:12" x14ac:dyDescent="0.3">
      <c r="A10322" s="15">
        <v>10321</v>
      </c>
      <c r="B10322" s="15" t="s">
        <v>41457</v>
      </c>
      <c r="C10322" s="15" t="s">
        <v>30714</v>
      </c>
      <c r="D10322" s="15"/>
      <c r="E10322" s="18" t="s">
        <v>30715</v>
      </c>
      <c r="F10322" s="15"/>
      <c r="G10322" s="21" t="s">
        <v>1</v>
      </c>
      <c r="H10322" s="21"/>
      <c r="I10322" s="21" t="s">
        <v>22564</v>
      </c>
      <c r="J10322" s="21"/>
      <c r="K10322" s="16">
        <v>48.07</v>
      </c>
      <c r="L10322" s="17">
        <v>0.44408465363709954</v>
      </c>
    </row>
    <row r="10323" spans="1:12" x14ac:dyDescent="0.3">
      <c r="A10323" s="15">
        <v>10322</v>
      </c>
      <c r="B10323" s="15" t="s">
        <v>41365</v>
      </c>
      <c r="C10323" s="15" t="s">
        <v>30716</v>
      </c>
      <c r="D10323" s="15"/>
      <c r="E10323" s="18" t="s">
        <v>30717</v>
      </c>
      <c r="F10323" s="15"/>
      <c r="G10323" s="21" t="s">
        <v>3</v>
      </c>
      <c r="H10323" s="21"/>
      <c r="I10323" s="21" t="s">
        <v>30718</v>
      </c>
      <c r="J10323" s="21"/>
      <c r="K10323" s="16">
        <v>61.459734987313226</v>
      </c>
      <c r="L10323" s="17">
        <v>0.29226468232020703</v>
      </c>
    </row>
    <row r="10324" spans="1:12" x14ac:dyDescent="0.3">
      <c r="A10324" s="15">
        <v>10323</v>
      </c>
      <c r="B10324" s="15" t="s">
        <v>41404</v>
      </c>
      <c r="C10324" s="15" t="s">
        <v>30719</v>
      </c>
      <c r="D10324" s="15"/>
      <c r="E10324" s="18" t="s">
        <v>30720</v>
      </c>
      <c r="F10324" s="15"/>
      <c r="G10324" s="21" t="s">
        <v>1</v>
      </c>
      <c r="H10324" s="21"/>
      <c r="I10324" s="21" t="s">
        <v>23763</v>
      </c>
      <c r="J10324" s="21"/>
      <c r="K10324" s="16">
        <v>63.155555555555559</v>
      </c>
      <c r="L10324" s="17">
        <v>0.27407407407407403</v>
      </c>
    </row>
    <row r="10325" spans="1:12" x14ac:dyDescent="0.3">
      <c r="A10325" s="15">
        <v>10324</v>
      </c>
      <c r="B10325" s="15" t="s">
        <v>41404</v>
      </c>
      <c r="C10325" s="15" t="s">
        <v>30721</v>
      </c>
      <c r="D10325" s="15"/>
      <c r="E10325" s="18" t="s">
        <v>30722</v>
      </c>
      <c r="F10325" s="15"/>
      <c r="G10325" s="21" t="s">
        <v>1</v>
      </c>
      <c r="H10325" s="21"/>
      <c r="I10325" s="21" t="s">
        <v>23763</v>
      </c>
      <c r="J10325" s="21"/>
      <c r="K10325" s="16">
        <v>64.711111111111109</v>
      </c>
      <c r="L10325" s="17">
        <v>0.25619412515964241</v>
      </c>
    </row>
    <row r="10326" spans="1:12" ht="30.15" x14ac:dyDescent="0.3">
      <c r="A10326" s="15">
        <v>10325</v>
      </c>
      <c r="B10326" s="15" t="s">
        <v>41679</v>
      </c>
      <c r="C10326" s="15" t="s">
        <v>30723</v>
      </c>
      <c r="D10326" s="15"/>
      <c r="E10326" s="18" t="s">
        <v>30724</v>
      </c>
      <c r="F10326" s="15"/>
      <c r="G10326" s="21" t="s">
        <v>1</v>
      </c>
      <c r="H10326" s="21"/>
      <c r="I10326" s="21" t="s">
        <v>24809</v>
      </c>
      <c r="J10326" s="21"/>
      <c r="K10326" s="16">
        <v>54.809999999999995</v>
      </c>
      <c r="L10326" s="17">
        <v>0.3707233065442021</v>
      </c>
    </row>
    <row r="10327" spans="1:12" x14ac:dyDescent="0.3">
      <c r="A10327" s="15">
        <v>10326</v>
      </c>
      <c r="B10327" s="15" t="s">
        <v>41320</v>
      </c>
      <c r="C10327" s="15" t="s">
        <v>30725</v>
      </c>
      <c r="D10327" s="15" t="s">
        <v>30725</v>
      </c>
      <c r="E10327" s="18" t="s">
        <v>30726</v>
      </c>
      <c r="F10327" s="15" t="s">
        <v>40091</v>
      </c>
      <c r="G10327" s="21" t="s">
        <v>3</v>
      </c>
      <c r="H10327" s="21" t="s">
        <v>3</v>
      </c>
      <c r="I10327" s="21" t="s">
        <v>30727</v>
      </c>
      <c r="J10327" s="21">
        <v>84.81</v>
      </c>
      <c r="K10327" s="16">
        <v>51.2</v>
      </c>
      <c r="L10327" s="17">
        <v>0.39629760641433792</v>
      </c>
    </row>
    <row r="10328" spans="1:12" x14ac:dyDescent="0.3">
      <c r="A10328" s="15">
        <v>10327</v>
      </c>
      <c r="B10328" s="15" t="s">
        <v>41457</v>
      </c>
      <c r="C10328" s="15" t="s">
        <v>30728</v>
      </c>
      <c r="D10328" s="15"/>
      <c r="E10328" s="18" t="s">
        <v>30729</v>
      </c>
      <c r="F10328" s="15"/>
      <c r="G10328" s="21" t="s">
        <v>1</v>
      </c>
      <c r="H10328" s="21"/>
      <c r="I10328" s="21" t="s">
        <v>30730</v>
      </c>
      <c r="J10328" s="21"/>
      <c r="K10328" s="16">
        <v>24.683333333333334</v>
      </c>
      <c r="L10328" s="17">
        <v>0.71851598433876906</v>
      </c>
    </row>
    <row r="10329" spans="1:12" x14ac:dyDescent="0.3">
      <c r="A10329" s="15">
        <v>10328</v>
      </c>
      <c r="B10329" s="15" t="s">
        <v>41457</v>
      </c>
      <c r="C10329" s="15" t="s">
        <v>30731</v>
      </c>
      <c r="D10329" s="15"/>
      <c r="E10329" s="18" t="s">
        <v>30732</v>
      </c>
      <c r="F10329" s="15"/>
      <c r="G10329" s="21" t="s">
        <v>1</v>
      </c>
      <c r="H10329" s="21"/>
      <c r="I10329" s="21" t="s">
        <v>30730</v>
      </c>
      <c r="J10329" s="21"/>
      <c r="K10329" s="16">
        <v>24.683333333333334</v>
      </c>
      <c r="L10329" s="17">
        <v>0.71851598433876906</v>
      </c>
    </row>
    <row r="10330" spans="1:12" x14ac:dyDescent="0.3">
      <c r="A10330" s="15">
        <v>10329</v>
      </c>
      <c r="B10330" s="15" t="s">
        <v>41457</v>
      </c>
      <c r="C10330" s="15" t="s">
        <v>30733</v>
      </c>
      <c r="D10330" s="15"/>
      <c r="E10330" s="18" t="s">
        <v>30734</v>
      </c>
      <c r="F10330" s="15"/>
      <c r="G10330" s="21" t="s">
        <v>1</v>
      </c>
      <c r="H10330" s="21"/>
      <c r="I10330" s="21" t="s">
        <v>30730</v>
      </c>
      <c r="J10330" s="21"/>
      <c r="K10330" s="16">
        <v>24.683333333333334</v>
      </c>
      <c r="L10330" s="17">
        <v>0.71851598433876906</v>
      </c>
    </row>
    <row r="10331" spans="1:12" x14ac:dyDescent="0.3">
      <c r="A10331" s="15">
        <v>10330</v>
      </c>
      <c r="B10331" s="15" t="s">
        <v>41376</v>
      </c>
      <c r="C10331" s="15" t="s">
        <v>30735</v>
      </c>
      <c r="D10331" s="15" t="s">
        <v>30735</v>
      </c>
      <c r="E10331" s="18" t="s">
        <v>30736</v>
      </c>
      <c r="F10331" s="15" t="s">
        <v>30736</v>
      </c>
      <c r="G10331" s="21" t="s">
        <v>3</v>
      </c>
      <c r="H10331" s="21" t="s">
        <v>3</v>
      </c>
      <c r="I10331" s="21" t="s">
        <v>30737</v>
      </c>
      <c r="J10331" s="21">
        <v>85.18</v>
      </c>
      <c r="K10331" s="16">
        <v>70.739999999999995</v>
      </c>
      <c r="L10331" s="17">
        <v>0.16952336229161788</v>
      </c>
    </row>
    <row r="10332" spans="1:12" x14ac:dyDescent="0.3">
      <c r="A10332" s="15">
        <v>10331</v>
      </c>
      <c r="B10332" s="15" t="s">
        <v>41413</v>
      </c>
      <c r="C10332" s="15" t="s">
        <v>30738</v>
      </c>
      <c r="D10332" s="15" t="s">
        <v>30738</v>
      </c>
      <c r="E10332" s="18" t="s">
        <v>30739</v>
      </c>
      <c r="F10332" s="15" t="s">
        <v>40092</v>
      </c>
      <c r="G10332" s="21" t="s">
        <v>13</v>
      </c>
      <c r="H10332" s="21" t="s">
        <v>13</v>
      </c>
      <c r="I10332" s="21" t="s">
        <v>30740</v>
      </c>
      <c r="J10332" s="21">
        <v>85.32</v>
      </c>
      <c r="K10332" s="16">
        <v>46.235937610776318</v>
      </c>
      <c r="L10332" s="17">
        <v>0.45808793236314671</v>
      </c>
    </row>
    <row r="10333" spans="1:12" x14ac:dyDescent="0.3">
      <c r="A10333" s="15">
        <v>10332</v>
      </c>
      <c r="B10333" s="15" t="s">
        <v>41320</v>
      </c>
      <c r="C10333" s="15" t="s">
        <v>30741</v>
      </c>
      <c r="D10333" s="15" t="s">
        <v>30741</v>
      </c>
      <c r="E10333" s="18" t="s">
        <v>30742</v>
      </c>
      <c r="F10333" s="15" t="s">
        <v>40093</v>
      </c>
      <c r="G10333" s="21" t="s">
        <v>3</v>
      </c>
      <c r="H10333" s="21" t="s">
        <v>3</v>
      </c>
      <c r="I10333" s="21" t="s">
        <v>24302</v>
      </c>
      <c r="J10333" s="21">
        <v>85.9</v>
      </c>
      <c r="K10333" s="16">
        <v>64.14</v>
      </c>
      <c r="L10333" s="17">
        <v>0.2533178114086147</v>
      </c>
    </row>
    <row r="10334" spans="1:12" x14ac:dyDescent="0.3">
      <c r="A10334" s="15">
        <v>10333</v>
      </c>
      <c r="B10334" s="15" t="s">
        <v>41300</v>
      </c>
      <c r="C10334" s="15" t="s">
        <v>30743</v>
      </c>
      <c r="D10334" s="15" t="s">
        <v>30743</v>
      </c>
      <c r="E10334" s="18" t="s">
        <v>30744</v>
      </c>
      <c r="F10334" s="15" t="s">
        <v>40094</v>
      </c>
      <c r="G10334" s="21" t="s">
        <v>3</v>
      </c>
      <c r="H10334" s="21" t="s">
        <v>3</v>
      </c>
      <c r="I10334" s="21" t="s">
        <v>21781</v>
      </c>
      <c r="J10334" s="21">
        <v>86.4</v>
      </c>
      <c r="K10334" s="16">
        <v>44.910000000000004</v>
      </c>
      <c r="L10334" s="17">
        <v>0.48020833333333335</v>
      </c>
    </row>
    <row r="10335" spans="1:12" x14ac:dyDescent="0.3">
      <c r="A10335" s="15">
        <v>10334</v>
      </c>
      <c r="B10335" s="15" t="s">
        <v>41300</v>
      </c>
      <c r="C10335" s="15" t="s">
        <v>30745</v>
      </c>
      <c r="D10335" s="15" t="s">
        <v>30745</v>
      </c>
      <c r="E10335" s="18" t="s">
        <v>30746</v>
      </c>
      <c r="F10335" s="15" t="s">
        <v>40095</v>
      </c>
      <c r="G10335" s="21" t="s">
        <v>3</v>
      </c>
      <c r="H10335" s="21" t="s">
        <v>3</v>
      </c>
      <c r="I10335" s="21" t="s">
        <v>21781</v>
      </c>
      <c r="J10335" s="21">
        <v>86.4</v>
      </c>
      <c r="K10335" s="16">
        <v>40.85</v>
      </c>
      <c r="L10335" s="17">
        <v>0.52719907407407407</v>
      </c>
    </row>
    <row r="10336" spans="1:12" x14ac:dyDescent="0.3">
      <c r="A10336" s="15">
        <v>10335</v>
      </c>
      <c r="B10336" s="15" t="s">
        <v>41363</v>
      </c>
      <c r="C10336" s="15" t="s">
        <v>30748</v>
      </c>
      <c r="D10336" s="15" t="s">
        <v>30748</v>
      </c>
      <c r="E10336" s="18" t="s">
        <v>7603</v>
      </c>
      <c r="F10336" s="15" t="s">
        <v>35061</v>
      </c>
      <c r="G10336" s="21" t="s">
        <v>13</v>
      </c>
      <c r="H10336" s="21" t="s">
        <v>13</v>
      </c>
      <c r="I10336" s="21" t="s">
        <v>23763</v>
      </c>
      <c r="J10336" s="21">
        <v>86.88</v>
      </c>
      <c r="K10336" s="16">
        <v>44.92</v>
      </c>
      <c r="L10336" s="17">
        <v>0.48367816091954019</v>
      </c>
    </row>
    <row r="10337" spans="1:12" x14ac:dyDescent="0.3">
      <c r="A10337" s="15">
        <v>10336</v>
      </c>
      <c r="B10337" s="15" t="s">
        <v>41639</v>
      </c>
      <c r="C10337" s="15" t="s">
        <v>30749</v>
      </c>
      <c r="D10337" s="15"/>
      <c r="E10337" s="18" t="s">
        <v>30750</v>
      </c>
      <c r="F10337" s="15"/>
      <c r="G10337" s="21" t="s">
        <v>15</v>
      </c>
      <c r="H10337" s="21"/>
      <c r="I10337" s="21" t="s">
        <v>24183</v>
      </c>
      <c r="J10337" s="21"/>
      <c r="K10337" s="16">
        <v>60.9</v>
      </c>
      <c r="L10337" s="17">
        <v>0.32655092336613961</v>
      </c>
    </row>
    <row r="10338" spans="1:12" x14ac:dyDescent="0.3">
      <c r="A10338" s="15">
        <v>10337</v>
      </c>
      <c r="B10338" s="15" t="s">
        <v>41604</v>
      </c>
      <c r="C10338" s="15" t="s">
        <v>30752</v>
      </c>
      <c r="D10338" s="15" t="s">
        <v>30752</v>
      </c>
      <c r="E10338" s="18" t="s">
        <v>30753</v>
      </c>
      <c r="F10338" s="15" t="s">
        <v>40096</v>
      </c>
      <c r="G10338" s="21" t="s">
        <v>3</v>
      </c>
      <c r="H10338" s="21" t="s">
        <v>3</v>
      </c>
      <c r="I10338" s="21" t="s">
        <v>26259</v>
      </c>
      <c r="J10338" s="21">
        <v>87.7</v>
      </c>
      <c r="K10338" s="16">
        <v>67.766666666666666</v>
      </c>
      <c r="L10338" s="17">
        <v>0.22729000380083622</v>
      </c>
    </row>
    <row r="10339" spans="1:12" x14ac:dyDescent="0.3">
      <c r="A10339" s="15">
        <v>10338</v>
      </c>
      <c r="B10339" s="15" t="s">
        <v>41413</v>
      </c>
      <c r="C10339" s="15" t="s">
        <v>30759</v>
      </c>
      <c r="D10339" s="15" t="s">
        <v>30759</v>
      </c>
      <c r="E10339" s="18" t="s">
        <v>30760</v>
      </c>
      <c r="F10339" s="15" t="s">
        <v>40097</v>
      </c>
      <c r="G10339" s="21" t="s">
        <v>1</v>
      </c>
      <c r="H10339" s="21" t="s">
        <v>1</v>
      </c>
      <c r="I10339" s="21" t="s">
        <v>30758</v>
      </c>
      <c r="J10339" s="21">
        <v>88.99</v>
      </c>
      <c r="K10339" s="16">
        <v>62.899999999999991</v>
      </c>
      <c r="L10339" s="17">
        <v>0.293179008877402</v>
      </c>
    </row>
    <row r="10340" spans="1:12" ht="30.15" x14ac:dyDescent="0.3">
      <c r="A10340" s="15">
        <v>10339</v>
      </c>
      <c r="B10340" s="15" t="s">
        <v>41600</v>
      </c>
      <c r="C10340" s="15" t="s">
        <v>30761</v>
      </c>
      <c r="D10340" s="15"/>
      <c r="E10340" s="18" t="s">
        <v>30762</v>
      </c>
      <c r="F10340" s="15"/>
      <c r="G10340" s="21" t="s">
        <v>13</v>
      </c>
      <c r="H10340" s="21"/>
      <c r="I10340" s="21" t="s">
        <v>30763</v>
      </c>
      <c r="J10340" s="21"/>
      <c r="K10340" s="16">
        <v>54.189999999999991</v>
      </c>
      <c r="L10340" s="17">
        <v>0.41485800669474149</v>
      </c>
    </row>
    <row r="10341" spans="1:12" x14ac:dyDescent="0.3">
      <c r="A10341" s="15">
        <v>10340</v>
      </c>
      <c r="B10341" s="15" t="s">
        <v>41440</v>
      </c>
      <c r="C10341" s="15" t="s">
        <v>30767</v>
      </c>
      <c r="D10341" s="15" t="s">
        <v>30767</v>
      </c>
      <c r="E10341" s="18" t="s">
        <v>30768</v>
      </c>
      <c r="F10341" s="15" t="s">
        <v>40098</v>
      </c>
      <c r="G10341" s="21" t="s">
        <v>1</v>
      </c>
      <c r="H10341" s="21" t="s">
        <v>1</v>
      </c>
      <c r="I10341" s="21" t="s">
        <v>24159</v>
      </c>
      <c r="J10341" s="21">
        <v>93.12</v>
      </c>
      <c r="K10341" s="16">
        <v>78.296120390276172</v>
      </c>
      <c r="L10341" s="17">
        <v>0.15919114701163908</v>
      </c>
    </row>
    <row r="10342" spans="1:12" x14ac:dyDescent="0.3">
      <c r="A10342" s="15">
        <v>10341</v>
      </c>
      <c r="B10342" s="15" t="s">
        <v>41528</v>
      </c>
      <c r="C10342" s="15" t="s">
        <v>30769</v>
      </c>
      <c r="D10342" s="15" t="s">
        <v>30769</v>
      </c>
      <c r="E10342" s="18" t="s">
        <v>30770</v>
      </c>
      <c r="F10342" s="15" t="s">
        <v>40099</v>
      </c>
      <c r="G10342" s="21" t="s">
        <v>13</v>
      </c>
      <c r="H10342" s="21" t="s">
        <v>13</v>
      </c>
      <c r="I10342" s="21" t="s">
        <v>30771</v>
      </c>
      <c r="J10342" s="21">
        <v>90.7</v>
      </c>
      <c r="K10342" s="16">
        <v>56.62</v>
      </c>
      <c r="L10342" s="17">
        <v>0.42130008176614886</v>
      </c>
    </row>
    <row r="10343" spans="1:12" x14ac:dyDescent="0.3">
      <c r="A10343" s="15">
        <v>10342</v>
      </c>
      <c r="B10343" s="15" t="s">
        <v>41546</v>
      </c>
      <c r="C10343" s="15" t="s">
        <v>30772</v>
      </c>
      <c r="D10343" s="15" t="s">
        <v>30772</v>
      </c>
      <c r="E10343" s="18" t="s">
        <v>30773</v>
      </c>
      <c r="F10343" s="15" t="s">
        <v>30773</v>
      </c>
      <c r="G10343" s="21" t="s">
        <v>3</v>
      </c>
      <c r="H10343" s="21" t="s">
        <v>3</v>
      </c>
      <c r="I10343" s="21" t="s">
        <v>26354</v>
      </c>
      <c r="J10343" s="21">
        <v>84.14</v>
      </c>
      <c r="K10343" s="16">
        <v>65.95</v>
      </c>
      <c r="L10343" s="17">
        <v>0.27359841392223816</v>
      </c>
    </row>
    <row r="10344" spans="1:12" x14ac:dyDescent="0.3">
      <c r="A10344" s="15">
        <v>10343</v>
      </c>
      <c r="B10344" s="15" t="s">
        <v>41502</v>
      </c>
      <c r="C10344" s="15" t="s">
        <v>30774</v>
      </c>
      <c r="D10344" s="15"/>
      <c r="E10344" s="18" t="s">
        <v>30775</v>
      </c>
      <c r="F10344" s="15"/>
      <c r="G10344" s="21" t="s">
        <v>1</v>
      </c>
      <c r="H10344" s="21"/>
      <c r="I10344" s="21" t="s">
        <v>24804</v>
      </c>
      <c r="J10344" s="21"/>
      <c r="K10344" s="16">
        <v>69.150000000000006</v>
      </c>
      <c r="L10344" s="17">
        <v>0.26050689765800444</v>
      </c>
    </row>
    <row r="10345" spans="1:12" x14ac:dyDescent="0.3">
      <c r="A10345" s="15">
        <v>10344</v>
      </c>
      <c r="B10345" s="15" t="s">
        <v>41462</v>
      </c>
      <c r="C10345" s="15" t="s">
        <v>30776</v>
      </c>
      <c r="D10345" s="15" t="s">
        <v>30776</v>
      </c>
      <c r="E10345" s="18" t="s">
        <v>30777</v>
      </c>
      <c r="F10345" s="15" t="s">
        <v>30777</v>
      </c>
      <c r="G10345" s="21" t="s">
        <v>13</v>
      </c>
      <c r="H10345" s="21" t="s">
        <v>13</v>
      </c>
      <c r="I10345" s="21" t="s">
        <v>30778</v>
      </c>
      <c r="J10345" s="21">
        <v>53.35</v>
      </c>
      <c r="K10345" s="16">
        <v>48.01</v>
      </c>
      <c r="L10345" s="17">
        <v>0.47230160474829636</v>
      </c>
    </row>
    <row r="10346" spans="1:12" x14ac:dyDescent="0.3">
      <c r="A10346" s="15">
        <v>10345</v>
      </c>
      <c r="B10346" s="15" t="s">
        <v>41559</v>
      </c>
      <c r="C10346" s="15" t="s">
        <v>30779</v>
      </c>
      <c r="D10346" s="15" t="s">
        <v>30779</v>
      </c>
      <c r="E10346" s="18" t="s">
        <v>30780</v>
      </c>
      <c r="F10346" s="15" t="s">
        <v>40100</v>
      </c>
      <c r="G10346" s="21" t="s">
        <v>1</v>
      </c>
      <c r="H10346" s="21" t="s">
        <v>1</v>
      </c>
      <c r="I10346" s="21" t="s">
        <v>21997</v>
      </c>
      <c r="J10346" s="21">
        <v>90.99</v>
      </c>
      <c r="K10346" s="16">
        <v>54.1</v>
      </c>
      <c r="L10346" s="17">
        <v>0.4054945054945055</v>
      </c>
    </row>
    <row r="10347" spans="1:12" x14ac:dyDescent="0.3">
      <c r="A10347" s="15">
        <v>10346</v>
      </c>
      <c r="B10347" s="15" t="s">
        <v>41432</v>
      </c>
      <c r="C10347" s="15" t="s">
        <v>30782</v>
      </c>
      <c r="D10347" s="15" t="s">
        <v>30782</v>
      </c>
      <c r="E10347" s="18" t="s">
        <v>28085</v>
      </c>
      <c r="F10347" s="15" t="s">
        <v>40101</v>
      </c>
      <c r="G10347" s="21" t="s">
        <v>13</v>
      </c>
      <c r="H10347" s="21" t="s">
        <v>13</v>
      </c>
      <c r="I10347" s="21" t="s">
        <v>30783</v>
      </c>
      <c r="J10347" s="21">
        <v>61.8</v>
      </c>
      <c r="K10347" s="16">
        <v>41.931038805970154</v>
      </c>
      <c r="L10347" s="17">
        <v>0.54118570077721684</v>
      </c>
    </row>
    <row r="10348" spans="1:12" x14ac:dyDescent="0.3">
      <c r="A10348" s="15">
        <v>10347</v>
      </c>
      <c r="B10348" s="15" t="s">
        <v>41445</v>
      </c>
      <c r="C10348" s="15" t="s">
        <v>30785</v>
      </c>
      <c r="D10348" s="15"/>
      <c r="E10348" s="18" t="s">
        <v>30786</v>
      </c>
      <c r="F10348" s="15"/>
      <c r="G10348" s="21" t="s">
        <v>13</v>
      </c>
      <c r="H10348" s="21"/>
      <c r="I10348" s="21" t="s">
        <v>30784</v>
      </c>
      <c r="J10348" s="21"/>
      <c r="K10348" s="16">
        <v>58.38333333333334</v>
      </c>
      <c r="L10348" s="17">
        <v>0.37817303937231506</v>
      </c>
    </row>
    <row r="10349" spans="1:12" ht="30.15" x14ac:dyDescent="0.3">
      <c r="A10349" s="15">
        <v>10348</v>
      </c>
      <c r="B10349" s="15" t="s">
        <v>41374</v>
      </c>
      <c r="C10349" s="15" t="s">
        <v>30787</v>
      </c>
      <c r="D10349" s="15"/>
      <c r="E10349" s="18" t="s">
        <v>30788</v>
      </c>
      <c r="F10349" s="15"/>
      <c r="G10349" s="21" t="s">
        <v>1</v>
      </c>
      <c r="H10349" s="21"/>
      <c r="I10349" s="21" t="s">
        <v>30789</v>
      </c>
      <c r="J10349" s="21"/>
      <c r="K10349" s="16">
        <v>70.89</v>
      </c>
      <c r="L10349" s="17">
        <v>0.24601148691767705</v>
      </c>
    </row>
    <row r="10350" spans="1:12" x14ac:dyDescent="0.3">
      <c r="A10350" s="15">
        <v>10349</v>
      </c>
      <c r="B10350" s="15" t="s">
        <v>41655</v>
      </c>
      <c r="C10350" s="15" t="s">
        <v>30790</v>
      </c>
      <c r="D10350" s="15"/>
      <c r="E10350" s="18" t="s">
        <v>30791</v>
      </c>
      <c r="F10350" s="15"/>
      <c r="G10350" s="21" t="s">
        <v>1</v>
      </c>
      <c r="H10350" s="21"/>
      <c r="I10350" s="21" t="s">
        <v>30792</v>
      </c>
      <c r="J10350" s="21"/>
      <c r="K10350" s="16">
        <v>44.288888888888884</v>
      </c>
      <c r="L10350" s="17">
        <v>0.51896503867830035</v>
      </c>
    </row>
    <row r="10351" spans="1:12" x14ac:dyDescent="0.3">
      <c r="A10351" s="15">
        <v>10350</v>
      </c>
      <c r="B10351" s="15" t="s">
        <v>41505</v>
      </c>
      <c r="C10351" s="15" t="s">
        <v>30794</v>
      </c>
      <c r="D10351" s="15" t="s">
        <v>30794</v>
      </c>
      <c r="E10351" s="18" t="s">
        <v>30795</v>
      </c>
      <c r="F10351" s="15" t="s">
        <v>40102</v>
      </c>
      <c r="G10351" s="21" t="s">
        <v>1</v>
      </c>
      <c r="H10351" s="21" t="s">
        <v>1</v>
      </c>
      <c r="I10351" s="21" t="s">
        <v>30793</v>
      </c>
      <c r="J10351" s="21">
        <v>88.14</v>
      </c>
      <c r="K10351" s="16">
        <v>74.150000000000006</v>
      </c>
      <c r="L10351" s="17">
        <v>0.19515901443612277</v>
      </c>
    </row>
    <row r="10352" spans="1:12" ht="30.15" x14ac:dyDescent="0.3">
      <c r="A10352" s="15">
        <v>10351</v>
      </c>
      <c r="B10352" s="15" t="s">
        <v>41462</v>
      </c>
      <c r="C10352" s="15" t="s">
        <v>30797</v>
      </c>
      <c r="D10352" s="15" t="s">
        <v>30797</v>
      </c>
      <c r="E10352" s="18" t="s">
        <v>30798</v>
      </c>
      <c r="F10352" s="15" t="s">
        <v>40103</v>
      </c>
      <c r="G10352" s="21" t="s">
        <v>13</v>
      </c>
      <c r="H10352" s="21" t="s">
        <v>13</v>
      </c>
      <c r="I10352" s="21" t="s">
        <v>30799</v>
      </c>
      <c r="J10352" s="21">
        <v>96.99</v>
      </c>
      <c r="K10352" s="16">
        <v>48.22</v>
      </c>
      <c r="L10352" s="17">
        <v>0.47825146072278729</v>
      </c>
    </row>
    <row r="10353" spans="1:12" x14ac:dyDescent="0.3">
      <c r="A10353" s="15">
        <v>10352</v>
      </c>
      <c r="B10353" s="15" t="s">
        <v>41431</v>
      </c>
      <c r="C10353" s="15" t="s">
        <v>30800</v>
      </c>
      <c r="D10353" s="15"/>
      <c r="E10353" s="18" t="s">
        <v>30801</v>
      </c>
      <c r="F10353" s="15"/>
      <c r="G10353" s="21" t="s">
        <v>1</v>
      </c>
      <c r="H10353" s="21"/>
      <c r="I10353" s="21" t="s">
        <v>24740</v>
      </c>
      <c r="J10353" s="21"/>
      <c r="K10353" s="16">
        <v>68.848499999999987</v>
      </c>
      <c r="L10353" s="17">
        <v>0.27252218934911254</v>
      </c>
    </row>
    <row r="10354" spans="1:12" x14ac:dyDescent="0.3">
      <c r="A10354" s="15">
        <v>10353</v>
      </c>
      <c r="B10354" s="15" t="s">
        <v>41604</v>
      </c>
      <c r="C10354" s="15" t="s">
        <v>30802</v>
      </c>
      <c r="D10354" s="15" t="s">
        <v>30802</v>
      </c>
      <c r="E10354" s="18" t="s">
        <v>30803</v>
      </c>
      <c r="F10354" s="15" t="s">
        <v>40087</v>
      </c>
      <c r="G10354" s="21" t="s">
        <v>3</v>
      </c>
      <c r="H10354" s="21" t="s">
        <v>3</v>
      </c>
      <c r="I10354" s="21" t="s">
        <v>25815</v>
      </c>
      <c r="J10354" s="21">
        <v>92.6</v>
      </c>
      <c r="K10354" s="16">
        <v>50.579029007633594</v>
      </c>
      <c r="L10354" s="17">
        <v>0.45379018350287692</v>
      </c>
    </row>
    <row r="10355" spans="1:12" x14ac:dyDescent="0.3">
      <c r="A10355" s="15">
        <v>10354</v>
      </c>
      <c r="B10355" s="15" t="s">
        <v>41604</v>
      </c>
      <c r="C10355" s="15" t="s">
        <v>30804</v>
      </c>
      <c r="D10355" s="15" t="s">
        <v>30804</v>
      </c>
      <c r="E10355" s="18" t="s">
        <v>30805</v>
      </c>
      <c r="F10355" s="15" t="s">
        <v>40104</v>
      </c>
      <c r="G10355" s="21" t="s">
        <v>3</v>
      </c>
      <c r="H10355" s="21" t="s">
        <v>3</v>
      </c>
      <c r="I10355" s="21" t="s">
        <v>25796</v>
      </c>
      <c r="J10355" s="21">
        <v>92.8</v>
      </c>
      <c r="K10355" s="16">
        <v>54.464840182648395</v>
      </c>
      <c r="L10355" s="17">
        <v>0.4130943945835302</v>
      </c>
    </row>
    <row r="10356" spans="1:12" x14ac:dyDescent="0.3">
      <c r="A10356" s="15">
        <v>10355</v>
      </c>
      <c r="B10356" s="15" t="s">
        <v>41440</v>
      </c>
      <c r="C10356" s="15" t="s">
        <v>30806</v>
      </c>
      <c r="D10356" s="15" t="s">
        <v>30806</v>
      </c>
      <c r="E10356" s="18" t="s">
        <v>30807</v>
      </c>
      <c r="F10356" s="15" t="s">
        <v>40105</v>
      </c>
      <c r="G10356" s="21" t="s">
        <v>1</v>
      </c>
      <c r="H10356" s="21" t="s">
        <v>1</v>
      </c>
      <c r="I10356" s="21" t="s">
        <v>24184</v>
      </c>
      <c r="J10356" s="21">
        <v>94.83</v>
      </c>
      <c r="K10356" s="16">
        <v>82.336749001089714</v>
      </c>
      <c r="L10356" s="17">
        <v>0.13174365705905605</v>
      </c>
    </row>
    <row r="10357" spans="1:12" x14ac:dyDescent="0.3">
      <c r="A10357" s="15">
        <v>10356</v>
      </c>
      <c r="B10357" s="15" t="s">
        <v>41650</v>
      </c>
      <c r="C10357" s="15" t="s">
        <v>30808</v>
      </c>
      <c r="D10357" s="15" t="s">
        <v>30808</v>
      </c>
      <c r="E10357" s="18" t="s">
        <v>30809</v>
      </c>
      <c r="F10357" s="15" t="s">
        <v>30809</v>
      </c>
      <c r="G10357" s="21" t="s">
        <v>13</v>
      </c>
      <c r="H10357" s="21" t="s">
        <v>13</v>
      </c>
      <c r="I10357" s="21" t="s">
        <v>30810</v>
      </c>
      <c r="J10357" s="21">
        <v>77.37</v>
      </c>
      <c r="K10357" s="16">
        <v>42.41</v>
      </c>
      <c r="L10357" s="17">
        <v>0.54319258940112025</v>
      </c>
    </row>
    <row r="10358" spans="1:12" x14ac:dyDescent="0.3">
      <c r="A10358" s="15">
        <v>10357</v>
      </c>
      <c r="B10358" s="15" t="s">
        <v>41505</v>
      </c>
      <c r="C10358" s="15" t="s">
        <v>30811</v>
      </c>
      <c r="D10358" s="15" t="s">
        <v>30811</v>
      </c>
      <c r="E10358" s="18" t="s">
        <v>30812</v>
      </c>
      <c r="F10358" s="15" t="s">
        <v>40106</v>
      </c>
      <c r="G10358" s="21" t="s">
        <v>1</v>
      </c>
      <c r="H10358" s="21" t="s">
        <v>1</v>
      </c>
      <c r="I10358" s="21" t="s">
        <v>30813</v>
      </c>
      <c r="J10358" s="21">
        <v>89.08</v>
      </c>
      <c r="K10358" s="16">
        <v>64.736216477409997</v>
      </c>
      <c r="L10358" s="17">
        <v>0.30473400840500486</v>
      </c>
    </row>
    <row r="10359" spans="1:12" x14ac:dyDescent="0.3">
      <c r="A10359" s="15">
        <v>10358</v>
      </c>
      <c r="B10359" s="15" t="s">
        <v>41591</v>
      </c>
      <c r="C10359" s="15" t="s">
        <v>30814</v>
      </c>
      <c r="D10359" s="15" t="s">
        <v>30814</v>
      </c>
      <c r="E10359" s="18" t="s">
        <v>30815</v>
      </c>
      <c r="F10359" s="15" t="s">
        <v>40107</v>
      </c>
      <c r="G10359" s="21" t="s">
        <v>13</v>
      </c>
      <c r="H10359" s="21" t="s">
        <v>13</v>
      </c>
      <c r="I10359" s="21" t="s">
        <v>30816</v>
      </c>
      <c r="J10359" s="21">
        <v>93.48</v>
      </c>
      <c r="K10359" s="16">
        <v>45.568746389370311</v>
      </c>
      <c r="L10359" s="17">
        <v>0.52433458883747064</v>
      </c>
    </row>
    <row r="10360" spans="1:12" x14ac:dyDescent="0.3">
      <c r="A10360" s="15">
        <v>10359</v>
      </c>
      <c r="B10360" s="15" t="s">
        <v>41384</v>
      </c>
      <c r="C10360" s="15" t="s">
        <v>30817</v>
      </c>
      <c r="D10360" s="15" t="s">
        <v>30817</v>
      </c>
      <c r="E10360" s="18" t="s">
        <v>8369</v>
      </c>
      <c r="F10360" s="15" t="s">
        <v>40108</v>
      </c>
      <c r="G10360" s="21" t="s">
        <v>13</v>
      </c>
      <c r="H10360" s="21" t="s">
        <v>13</v>
      </c>
      <c r="I10360" s="21" t="s">
        <v>30818</v>
      </c>
      <c r="J10360" s="21">
        <v>86.36</v>
      </c>
      <c r="K10360" s="16">
        <v>57.06</v>
      </c>
      <c r="L10360" s="17">
        <v>0.40642879434099649</v>
      </c>
    </row>
    <row r="10361" spans="1:12" x14ac:dyDescent="0.3">
      <c r="A10361" s="15">
        <v>10360</v>
      </c>
      <c r="B10361" s="15" t="s">
        <v>41604</v>
      </c>
      <c r="C10361" s="15" t="s">
        <v>30819</v>
      </c>
      <c r="D10361" s="15" t="s">
        <v>30819</v>
      </c>
      <c r="E10361" s="18" t="s">
        <v>30692</v>
      </c>
      <c r="F10361" s="15" t="s">
        <v>40109</v>
      </c>
      <c r="G10361" s="21" t="s">
        <v>3</v>
      </c>
      <c r="H10361" s="21" t="s">
        <v>3</v>
      </c>
      <c r="I10361" s="21" t="s">
        <v>26415</v>
      </c>
      <c r="J10361" s="21">
        <v>93.5</v>
      </c>
      <c r="K10361" s="16">
        <v>48.859441213653611</v>
      </c>
      <c r="L10361" s="17">
        <v>0.47743913140477423</v>
      </c>
    </row>
    <row r="10362" spans="1:12" x14ac:dyDescent="0.3">
      <c r="A10362" s="15">
        <v>10361</v>
      </c>
      <c r="B10362" s="15" t="s">
        <v>41457</v>
      </c>
      <c r="C10362" s="15" t="s">
        <v>30820</v>
      </c>
      <c r="D10362" s="15"/>
      <c r="E10362" s="18" t="s">
        <v>30821</v>
      </c>
      <c r="F10362" s="15"/>
      <c r="G10362" s="21" t="s">
        <v>1</v>
      </c>
      <c r="H10362" s="21"/>
      <c r="I10362" s="21" t="s">
        <v>24703</v>
      </c>
      <c r="J10362" s="21"/>
      <c r="K10362" s="16">
        <v>48.315280968643286</v>
      </c>
      <c r="L10362" s="17">
        <v>0.49979003034844927</v>
      </c>
    </row>
    <row r="10363" spans="1:12" ht="30.15" x14ac:dyDescent="0.3">
      <c r="A10363" s="15">
        <v>10362</v>
      </c>
      <c r="B10363" s="15" t="s">
        <v>41680</v>
      </c>
      <c r="C10363" s="15" t="s">
        <v>30822</v>
      </c>
      <c r="D10363" s="15" t="s">
        <v>30822</v>
      </c>
      <c r="E10363" s="18" t="s">
        <v>30823</v>
      </c>
      <c r="F10363" s="15" t="s">
        <v>40110</v>
      </c>
      <c r="G10363" s="21" t="s">
        <v>1</v>
      </c>
      <c r="H10363" s="21" t="s">
        <v>1</v>
      </c>
      <c r="I10363" s="21" t="s">
        <v>30824</v>
      </c>
      <c r="J10363" s="21">
        <v>93.59</v>
      </c>
      <c r="K10363" s="16">
        <v>74.260672499999998</v>
      </c>
      <c r="L10363" s="17">
        <v>0.4637056943742327</v>
      </c>
    </row>
    <row r="10364" spans="1:12" x14ac:dyDescent="0.3">
      <c r="A10364" s="15">
        <v>10363</v>
      </c>
      <c r="B10364" s="15" t="s">
        <v>41564</v>
      </c>
      <c r="C10364" s="15" t="s">
        <v>30827</v>
      </c>
      <c r="D10364" s="15" t="s">
        <v>30827</v>
      </c>
      <c r="E10364" s="18" t="s">
        <v>30828</v>
      </c>
      <c r="F10364" s="15" t="s">
        <v>40111</v>
      </c>
      <c r="G10364" s="21" t="s">
        <v>1</v>
      </c>
      <c r="H10364" s="21" t="s">
        <v>1</v>
      </c>
      <c r="I10364" s="21" t="s">
        <v>30826</v>
      </c>
      <c r="J10364" s="21">
        <v>93.72</v>
      </c>
      <c r="K10364" s="16">
        <v>79.461977681339121</v>
      </c>
      <c r="L10364" s="17">
        <v>0.1521342543604447</v>
      </c>
    </row>
    <row r="10365" spans="1:12" x14ac:dyDescent="0.3">
      <c r="A10365" s="15">
        <v>10364</v>
      </c>
      <c r="B10365" s="15" t="s">
        <v>41382</v>
      </c>
      <c r="C10365" s="15" t="s">
        <v>30829</v>
      </c>
      <c r="D10365" s="15" t="s">
        <v>30829</v>
      </c>
      <c r="E10365" s="18" t="s">
        <v>8317</v>
      </c>
      <c r="F10365" s="15" t="s">
        <v>40112</v>
      </c>
      <c r="G10365" s="21" t="s">
        <v>1</v>
      </c>
      <c r="H10365" s="21" t="s">
        <v>1</v>
      </c>
      <c r="I10365" s="21" t="s">
        <v>25644</v>
      </c>
      <c r="J10365" s="21">
        <v>94</v>
      </c>
      <c r="K10365" s="16">
        <v>75.849999999999994</v>
      </c>
      <c r="L10365" s="17">
        <v>0.19308510638297879</v>
      </c>
    </row>
    <row r="10366" spans="1:12" x14ac:dyDescent="0.3">
      <c r="A10366" s="15">
        <v>10365</v>
      </c>
      <c r="B10366" s="15" t="s">
        <v>41564</v>
      </c>
      <c r="C10366" s="15" t="s">
        <v>30830</v>
      </c>
      <c r="D10366" s="15" t="s">
        <v>30830</v>
      </c>
      <c r="E10366" s="18" t="s">
        <v>30831</v>
      </c>
      <c r="F10366" s="15" t="s">
        <v>37959</v>
      </c>
      <c r="G10366" s="21" t="s">
        <v>1</v>
      </c>
      <c r="H10366" s="21" t="s">
        <v>1</v>
      </c>
      <c r="I10366" s="21" t="s">
        <v>25549</v>
      </c>
      <c r="J10366" s="21">
        <v>94.26</v>
      </c>
      <c r="K10366" s="16">
        <v>76.67982854421335</v>
      </c>
      <c r="L10366" s="17">
        <v>0.18650722953306442</v>
      </c>
    </row>
    <row r="10367" spans="1:12" x14ac:dyDescent="0.3">
      <c r="A10367" s="15">
        <v>10366</v>
      </c>
      <c r="B10367" s="15" t="s">
        <v>41546</v>
      </c>
      <c r="C10367" s="15" t="s">
        <v>30832</v>
      </c>
      <c r="D10367" s="15" t="s">
        <v>30832</v>
      </c>
      <c r="E10367" s="18" t="s">
        <v>30833</v>
      </c>
      <c r="F10367" s="15" t="s">
        <v>40113</v>
      </c>
      <c r="G10367" s="21" t="s">
        <v>3</v>
      </c>
      <c r="H10367" s="21" t="s">
        <v>3</v>
      </c>
      <c r="I10367" s="21" t="s">
        <v>26232</v>
      </c>
      <c r="J10367" s="21">
        <v>94.33</v>
      </c>
      <c r="K10367" s="16">
        <v>70.55</v>
      </c>
      <c r="L10367" s="17">
        <v>0.25201441899915178</v>
      </c>
    </row>
    <row r="10368" spans="1:12" x14ac:dyDescent="0.3">
      <c r="A10368" s="15">
        <v>10367</v>
      </c>
      <c r="B10368" s="15" t="s">
        <v>41608</v>
      </c>
      <c r="C10368" s="15" t="s">
        <v>30834</v>
      </c>
      <c r="D10368" s="15" t="s">
        <v>30834</v>
      </c>
      <c r="E10368" s="18" t="s">
        <v>30835</v>
      </c>
      <c r="F10368" s="15" t="s">
        <v>40114</v>
      </c>
      <c r="G10368" s="21" t="s">
        <v>13</v>
      </c>
      <c r="H10368" s="21" t="s">
        <v>13</v>
      </c>
      <c r="I10368" s="21" t="s">
        <v>25365</v>
      </c>
      <c r="J10368" s="21">
        <v>85.97</v>
      </c>
      <c r="K10368" s="16">
        <v>34.223428275504922</v>
      </c>
      <c r="L10368" s="17">
        <v>0.6523422564455007</v>
      </c>
    </row>
    <row r="10369" spans="1:12" x14ac:dyDescent="0.3">
      <c r="A10369" s="15">
        <v>10368</v>
      </c>
      <c r="B10369" s="15" t="s">
        <v>41407</v>
      </c>
      <c r="C10369" s="15" t="s">
        <v>30836</v>
      </c>
      <c r="D10369" s="15"/>
      <c r="E10369" s="18" t="s">
        <v>30837</v>
      </c>
      <c r="F10369" s="15"/>
      <c r="G10369" s="21" t="s">
        <v>1</v>
      </c>
      <c r="H10369" s="21"/>
      <c r="I10369" s="21" t="s">
        <v>23775</v>
      </c>
      <c r="J10369" s="21"/>
      <c r="K10369" s="16">
        <v>56.466666666666676</v>
      </c>
      <c r="L10369" s="17">
        <v>0.42162586636621247</v>
      </c>
    </row>
    <row r="10370" spans="1:12" x14ac:dyDescent="0.3">
      <c r="A10370" s="15">
        <v>10369</v>
      </c>
      <c r="B10370" s="15" t="s">
        <v>41457</v>
      </c>
      <c r="C10370" s="15" t="s">
        <v>30838</v>
      </c>
      <c r="D10370" s="15" t="s">
        <v>30839</v>
      </c>
      <c r="E10370" s="18" t="s">
        <v>30840</v>
      </c>
      <c r="F10370" s="15" t="s">
        <v>40115</v>
      </c>
      <c r="G10370" s="21" t="s">
        <v>1</v>
      </c>
      <c r="H10370" s="21" t="s">
        <v>1</v>
      </c>
      <c r="I10370" s="21" t="s">
        <v>30841</v>
      </c>
      <c r="J10370" s="21">
        <v>104.99</v>
      </c>
      <c r="K10370" s="16">
        <v>64.988499245852182</v>
      </c>
      <c r="L10370" s="17">
        <v>0.39652243248349722</v>
      </c>
    </row>
    <row r="10371" spans="1:12" x14ac:dyDescent="0.3">
      <c r="A10371" s="15">
        <v>10370</v>
      </c>
      <c r="B10371" s="15" t="s">
        <v>41462</v>
      </c>
      <c r="C10371" s="15" t="s">
        <v>30842</v>
      </c>
      <c r="D10371" s="15" t="s">
        <v>30842</v>
      </c>
      <c r="E10371" s="18" t="s">
        <v>30843</v>
      </c>
      <c r="F10371" s="15" t="s">
        <v>40116</v>
      </c>
      <c r="G10371" s="21" t="s">
        <v>13</v>
      </c>
      <c r="H10371" s="21" t="s">
        <v>13</v>
      </c>
      <c r="I10371" s="21" t="s">
        <v>26971</v>
      </c>
      <c r="J10371" s="21">
        <v>76.73</v>
      </c>
      <c r="K10371" s="16">
        <v>54.87</v>
      </c>
      <c r="L10371" s="17">
        <v>0.42089709762532984</v>
      </c>
    </row>
    <row r="10372" spans="1:12" x14ac:dyDescent="0.3">
      <c r="A10372" s="15">
        <v>10371</v>
      </c>
      <c r="B10372" s="15" t="s">
        <v>41432</v>
      </c>
      <c r="C10372" s="15" t="s">
        <v>30844</v>
      </c>
      <c r="D10372" s="15" t="s">
        <v>30844</v>
      </c>
      <c r="E10372" s="18" t="s">
        <v>29318</v>
      </c>
      <c r="F10372" s="15" t="s">
        <v>40117</v>
      </c>
      <c r="G10372" s="21" t="s">
        <v>13</v>
      </c>
      <c r="H10372" s="21" t="s">
        <v>13</v>
      </c>
      <c r="I10372" s="21" t="s">
        <v>30845</v>
      </c>
      <c r="J10372" s="21">
        <v>64.319999999999993</v>
      </c>
      <c r="K10372" s="16">
        <v>54.072323924362841</v>
      </c>
      <c r="L10372" s="17">
        <v>0.43099732795577356</v>
      </c>
    </row>
    <row r="10373" spans="1:12" x14ac:dyDescent="0.3">
      <c r="A10373" s="15">
        <v>10372</v>
      </c>
      <c r="B10373" s="15" t="s">
        <v>41413</v>
      </c>
      <c r="C10373" s="15" t="s">
        <v>30846</v>
      </c>
      <c r="D10373" s="15" t="s">
        <v>30846</v>
      </c>
      <c r="E10373" s="18" t="s">
        <v>30847</v>
      </c>
      <c r="F10373" s="15" t="s">
        <v>40118</v>
      </c>
      <c r="G10373" s="21" t="s">
        <v>1</v>
      </c>
      <c r="H10373" s="21" t="s">
        <v>1</v>
      </c>
      <c r="I10373" s="21" t="s">
        <v>30848</v>
      </c>
      <c r="J10373" s="21">
        <v>95.49</v>
      </c>
      <c r="K10373" s="16">
        <v>75.7</v>
      </c>
      <c r="L10373" s="17">
        <v>0.20724683212901868</v>
      </c>
    </row>
    <row r="10374" spans="1:12" x14ac:dyDescent="0.3">
      <c r="A10374" s="15">
        <v>10373</v>
      </c>
      <c r="B10374" s="15" t="s">
        <v>41559</v>
      </c>
      <c r="C10374" s="15" t="s">
        <v>30849</v>
      </c>
      <c r="D10374" s="15" t="s">
        <v>30849</v>
      </c>
      <c r="E10374" s="18" t="s">
        <v>30850</v>
      </c>
      <c r="F10374" s="15" t="s">
        <v>40119</v>
      </c>
      <c r="G10374" s="21" t="s">
        <v>1</v>
      </c>
      <c r="H10374" s="21" t="s">
        <v>1</v>
      </c>
      <c r="I10374" s="21" t="s">
        <v>30851</v>
      </c>
      <c r="J10374" s="21">
        <v>95.83</v>
      </c>
      <c r="K10374" s="16">
        <v>50.62222222222222</v>
      </c>
      <c r="L10374" s="17">
        <v>0.47180485995177152</v>
      </c>
    </row>
    <row r="10375" spans="1:12" x14ac:dyDescent="0.3">
      <c r="A10375" s="15">
        <v>10374</v>
      </c>
      <c r="B10375" s="15" t="s">
        <v>41604</v>
      </c>
      <c r="C10375" s="15" t="s">
        <v>30852</v>
      </c>
      <c r="D10375" s="15" t="s">
        <v>30852</v>
      </c>
      <c r="E10375" s="18" t="s">
        <v>30833</v>
      </c>
      <c r="F10375" s="15" t="s">
        <v>40120</v>
      </c>
      <c r="G10375" s="21" t="s">
        <v>3</v>
      </c>
      <c r="H10375" s="21" t="s">
        <v>3</v>
      </c>
      <c r="I10375" s="21" t="s">
        <v>26389</v>
      </c>
      <c r="J10375" s="21">
        <v>96.65</v>
      </c>
      <c r="K10375" s="16">
        <v>68.176704545454541</v>
      </c>
      <c r="L10375" s="17">
        <v>0.2946021257583597</v>
      </c>
    </row>
    <row r="10376" spans="1:12" x14ac:dyDescent="0.3">
      <c r="A10376" s="15">
        <v>10375</v>
      </c>
      <c r="B10376" s="15" t="s">
        <v>41655</v>
      </c>
      <c r="C10376" s="15" t="s">
        <v>30855</v>
      </c>
      <c r="D10376" s="15"/>
      <c r="E10376" s="18" t="s">
        <v>30856</v>
      </c>
      <c r="F10376" s="15"/>
      <c r="G10376" s="21" t="s">
        <v>1</v>
      </c>
      <c r="H10376" s="21"/>
      <c r="I10376" s="21" t="s">
        <v>30857</v>
      </c>
      <c r="J10376" s="21"/>
      <c r="K10376" s="16">
        <v>53.360323722812339</v>
      </c>
      <c r="L10376" s="17">
        <v>0.46290564949358487</v>
      </c>
    </row>
    <row r="10377" spans="1:12" x14ac:dyDescent="0.3">
      <c r="A10377" s="15">
        <v>10376</v>
      </c>
      <c r="B10377" s="15" t="s">
        <v>41559</v>
      </c>
      <c r="C10377" s="15" t="s">
        <v>30858</v>
      </c>
      <c r="D10377" s="15" t="s">
        <v>30858</v>
      </c>
      <c r="E10377" s="18" t="s">
        <v>15974</v>
      </c>
      <c r="F10377" s="15" t="s">
        <v>40121</v>
      </c>
      <c r="G10377" s="21" t="s">
        <v>1</v>
      </c>
      <c r="H10377" s="21" t="s">
        <v>1</v>
      </c>
      <c r="I10377" s="21" t="s">
        <v>26400</v>
      </c>
      <c r="J10377" s="21">
        <v>96.96</v>
      </c>
      <c r="K10377" s="16">
        <v>69.489999999999995</v>
      </c>
      <c r="L10377" s="17">
        <v>0.28346050732109723</v>
      </c>
    </row>
    <row r="10378" spans="1:12" x14ac:dyDescent="0.3">
      <c r="A10378" s="15">
        <v>10377</v>
      </c>
      <c r="B10378" s="15" t="s">
        <v>41604</v>
      </c>
      <c r="C10378" s="15" t="s">
        <v>30859</v>
      </c>
      <c r="D10378" s="15" t="s">
        <v>30859</v>
      </c>
      <c r="E10378" s="18" t="s">
        <v>30860</v>
      </c>
      <c r="F10378" s="15" t="s">
        <v>40122</v>
      </c>
      <c r="G10378" s="21" t="s">
        <v>3</v>
      </c>
      <c r="H10378" s="21" t="s">
        <v>3</v>
      </c>
      <c r="I10378" s="21" t="s">
        <v>30861</v>
      </c>
      <c r="J10378" s="21">
        <v>97.1</v>
      </c>
      <c r="K10378" s="16">
        <v>48.677777777777777</v>
      </c>
      <c r="L10378" s="17">
        <v>0.49868405996109394</v>
      </c>
    </row>
    <row r="10379" spans="1:12" x14ac:dyDescent="0.3">
      <c r="A10379" s="15">
        <v>10378</v>
      </c>
      <c r="B10379" s="15" t="s">
        <v>41457</v>
      </c>
      <c r="C10379" s="15" t="s">
        <v>30862</v>
      </c>
      <c r="D10379" s="15" t="s">
        <v>30863</v>
      </c>
      <c r="E10379" s="18" t="s">
        <v>30864</v>
      </c>
      <c r="F10379" s="15" t="s">
        <v>40123</v>
      </c>
      <c r="G10379" s="21" t="s">
        <v>1</v>
      </c>
      <c r="H10379" s="21" t="s">
        <v>1</v>
      </c>
      <c r="I10379" s="21" t="s">
        <v>25656</v>
      </c>
      <c r="J10379" s="21">
        <v>115.99</v>
      </c>
      <c r="K10379" s="16">
        <v>54.6</v>
      </c>
      <c r="L10379" s="17">
        <v>0.45399999999999996</v>
      </c>
    </row>
    <row r="10380" spans="1:12" x14ac:dyDescent="0.3">
      <c r="A10380" s="15">
        <v>10379</v>
      </c>
      <c r="B10380" s="15" t="s">
        <v>41381</v>
      </c>
      <c r="C10380" s="15" t="s">
        <v>30866</v>
      </c>
      <c r="D10380" s="15"/>
      <c r="E10380" s="18" t="s">
        <v>30867</v>
      </c>
      <c r="F10380" s="15"/>
      <c r="G10380" s="21" t="s">
        <v>13</v>
      </c>
      <c r="H10380" s="21"/>
      <c r="I10380" s="21" t="s">
        <v>30865</v>
      </c>
      <c r="J10380" s="21"/>
      <c r="K10380" s="16">
        <v>54.640666154240328</v>
      </c>
      <c r="L10380" s="17">
        <v>0.45533626241785952</v>
      </c>
    </row>
    <row r="10381" spans="1:12" x14ac:dyDescent="0.3">
      <c r="A10381" s="15">
        <v>10380</v>
      </c>
      <c r="B10381" s="15" t="s">
        <v>41457</v>
      </c>
      <c r="C10381" s="15" t="s">
        <v>30868</v>
      </c>
      <c r="D10381" s="15" t="s">
        <v>30869</v>
      </c>
      <c r="E10381" s="18" t="s">
        <v>30870</v>
      </c>
      <c r="F10381" s="15" t="s">
        <v>40124</v>
      </c>
      <c r="G10381" s="21" t="s">
        <v>1</v>
      </c>
      <c r="H10381" s="21" t="s">
        <v>1</v>
      </c>
      <c r="I10381" s="21" t="s">
        <v>30871</v>
      </c>
      <c r="J10381" s="21">
        <v>99.99</v>
      </c>
      <c r="K10381" s="16">
        <v>69.5</v>
      </c>
      <c r="L10381" s="17">
        <v>0.31044746502629234</v>
      </c>
    </row>
    <row r="10382" spans="1:12" x14ac:dyDescent="0.3">
      <c r="A10382" s="15">
        <v>10381</v>
      </c>
      <c r="B10382" s="15" t="s">
        <v>41380</v>
      </c>
      <c r="C10382" s="15" t="s">
        <v>30872</v>
      </c>
      <c r="D10382" s="15" t="s">
        <v>30872</v>
      </c>
      <c r="E10382" s="18" t="s">
        <v>30873</v>
      </c>
      <c r="F10382" s="15" t="s">
        <v>40125</v>
      </c>
      <c r="G10382" s="21" t="s">
        <v>1</v>
      </c>
      <c r="H10382" s="21" t="s">
        <v>1</v>
      </c>
      <c r="I10382" s="21" t="s">
        <v>30874</v>
      </c>
      <c r="J10382" s="21">
        <v>98.44</v>
      </c>
      <c r="K10382" s="16">
        <v>80.89</v>
      </c>
      <c r="L10382" s="17">
        <v>0.17836465210766889</v>
      </c>
    </row>
    <row r="10383" spans="1:12" ht="30.15" x14ac:dyDescent="0.3">
      <c r="A10383" s="15">
        <v>10382</v>
      </c>
      <c r="B10383" s="15" t="s">
        <v>41440</v>
      </c>
      <c r="C10383" s="15" t="s">
        <v>30876</v>
      </c>
      <c r="D10383" s="15" t="s">
        <v>30876</v>
      </c>
      <c r="E10383" s="18" t="s">
        <v>30877</v>
      </c>
      <c r="F10383" s="15" t="s">
        <v>40126</v>
      </c>
      <c r="G10383" s="21" t="s">
        <v>15</v>
      </c>
      <c r="H10383" s="21" t="s">
        <v>15</v>
      </c>
      <c r="I10383" s="21" t="s">
        <v>30878</v>
      </c>
      <c r="J10383" s="21">
        <v>101.95</v>
      </c>
      <c r="K10383" s="16">
        <v>86.908759166067554</v>
      </c>
      <c r="L10383" s="17">
        <v>0.14753546673793475</v>
      </c>
    </row>
    <row r="10384" spans="1:12" x14ac:dyDescent="0.3">
      <c r="A10384" s="15">
        <v>10383</v>
      </c>
      <c r="B10384" s="15" t="s">
        <v>41604</v>
      </c>
      <c r="C10384" s="15" t="s">
        <v>30879</v>
      </c>
      <c r="D10384" s="15" t="s">
        <v>30879</v>
      </c>
      <c r="E10384" s="18" t="s">
        <v>30880</v>
      </c>
      <c r="F10384" s="15" t="s">
        <v>40127</v>
      </c>
      <c r="G10384" s="21" t="s">
        <v>3</v>
      </c>
      <c r="H10384" s="21" t="s">
        <v>3</v>
      </c>
      <c r="I10384" s="21" t="s">
        <v>24422</v>
      </c>
      <c r="J10384" s="21">
        <v>99</v>
      </c>
      <c r="K10384" s="16">
        <v>70.038434925864891</v>
      </c>
      <c r="L10384" s="17">
        <v>0.2925410613549001</v>
      </c>
    </row>
    <row r="10385" spans="1:12" x14ac:dyDescent="0.3">
      <c r="A10385" s="15">
        <v>10384</v>
      </c>
      <c r="B10385" s="15" t="s">
        <v>41546</v>
      </c>
      <c r="C10385" s="15" t="s">
        <v>30881</v>
      </c>
      <c r="D10385" s="15"/>
      <c r="E10385" s="18" t="s">
        <v>30882</v>
      </c>
      <c r="F10385" s="15"/>
      <c r="G10385" s="21" t="s">
        <v>3</v>
      </c>
      <c r="H10385" s="21"/>
      <c r="I10385" s="21" t="s">
        <v>30883</v>
      </c>
      <c r="J10385" s="21"/>
      <c r="K10385" s="16">
        <v>70.77000000000001</v>
      </c>
      <c r="L10385" s="17">
        <v>0.30165778567199519</v>
      </c>
    </row>
    <row r="10386" spans="1:12" x14ac:dyDescent="0.3">
      <c r="A10386" s="15">
        <v>10385</v>
      </c>
      <c r="B10386" s="15" t="s">
        <v>41457</v>
      </c>
      <c r="C10386" s="15" t="s">
        <v>30884</v>
      </c>
      <c r="D10386" s="15" t="s">
        <v>30885</v>
      </c>
      <c r="E10386" s="18" t="s">
        <v>30886</v>
      </c>
      <c r="F10386" s="15" t="s">
        <v>40128</v>
      </c>
      <c r="G10386" s="21" t="s">
        <v>1</v>
      </c>
      <c r="H10386" s="21" t="s">
        <v>1</v>
      </c>
      <c r="I10386" s="21" t="s">
        <v>30887</v>
      </c>
      <c r="J10386" s="21">
        <v>107.99</v>
      </c>
      <c r="K10386" s="16">
        <v>40.083333333333336</v>
      </c>
      <c r="L10386" s="17">
        <v>0.64144079673196774</v>
      </c>
    </row>
    <row r="10387" spans="1:12" x14ac:dyDescent="0.3">
      <c r="A10387" s="15">
        <v>10386</v>
      </c>
      <c r="B10387" s="15" t="s">
        <v>41457</v>
      </c>
      <c r="C10387" s="15" t="s">
        <v>30889</v>
      </c>
      <c r="D10387" s="15" t="s">
        <v>30890</v>
      </c>
      <c r="E10387" s="18" t="s">
        <v>30891</v>
      </c>
      <c r="F10387" s="15" t="s">
        <v>40129</v>
      </c>
      <c r="G10387" s="21" t="s">
        <v>1</v>
      </c>
      <c r="H10387" s="21" t="s">
        <v>1</v>
      </c>
      <c r="I10387" s="21" t="s">
        <v>30892</v>
      </c>
      <c r="J10387" s="21">
        <v>105.99</v>
      </c>
      <c r="K10387" s="16">
        <v>40.549999999999997</v>
      </c>
      <c r="L10387" s="17">
        <v>0.63836618211005081</v>
      </c>
    </row>
    <row r="10388" spans="1:12" x14ac:dyDescent="0.3">
      <c r="A10388" s="15">
        <v>10387</v>
      </c>
      <c r="B10388" s="15" t="s">
        <v>41552</v>
      </c>
      <c r="C10388" s="15" t="s">
        <v>30893</v>
      </c>
      <c r="D10388" s="15"/>
      <c r="E10388" s="18" t="s">
        <v>30894</v>
      </c>
      <c r="F10388" s="15"/>
      <c r="G10388" s="21" t="s">
        <v>13</v>
      </c>
      <c r="H10388" s="21"/>
      <c r="I10388" s="21" t="s">
        <v>30895</v>
      </c>
      <c r="J10388" s="21"/>
      <c r="K10388" s="16">
        <v>82.79</v>
      </c>
      <c r="L10388" s="17">
        <v>0.17102232902773604</v>
      </c>
    </row>
    <row r="10389" spans="1:12" x14ac:dyDescent="0.3">
      <c r="A10389" s="15">
        <v>10388</v>
      </c>
      <c r="B10389" s="15" t="s">
        <v>41600</v>
      </c>
      <c r="C10389" s="15" t="s">
        <v>30896</v>
      </c>
      <c r="D10389" s="15"/>
      <c r="E10389" s="18" t="s">
        <v>28157</v>
      </c>
      <c r="F10389" s="15"/>
      <c r="G10389" s="21" t="s">
        <v>13</v>
      </c>
      <c r="H10389" s="21"/>
      <c r="I10389" s="21" t="s">
        <v>30897</v>
      </c>
      <c r="J10389" s="21"/>
      <c r="K10389" s="16">
        <v>66.88</v>
      </c>
      <c r="L10389" s="17">
        <v>0.34578890736574397</v>
      </c>
    </row>
    <row r="10390" spans="1:12" x14ac:dyDescent="0.3">
      <c r="A10390" s="15">
        <v>10389</v>
      </c>
      <c r="B10390" s="15" t="s">
        <v>41676</v>
      </c>
      <c r="C10390" s="15" t="s">
        <v>30899</v>
      </c>
      <c r="D10390" s="15" t="s">
        <v>30899</v>
      </c>
      <c r="E10390" s="18" t="s">
        <v>30900</v>
      </c>
      <c r="F10390" s="15" t="s">
        <v>40130</v>
      </c>
      <c r="G10390" s="21" t="s">
        <v>1</v>
      </c>
      <c r="H10390" s="21" t="s">
        <v>1</v>
      </c>
      <c r="I10390" s="21" t="s">
        <v>23438</v>
      </c>
      <c r="J10390" s="21">
        <v>149.99</v>
      </c>
      <c r="K10390" s="16">
        <v>97.24</v>
      </c>
      <c r="L10390" s="17">
        <v>2.7113556778389274E-2</v>
      </c>
    </row>
    <row r="10391" spans="1:12" x14ac:dyDescent="0.3">
      <c r="A10391" s="15">
        <v>10390</v>
      </c>
      <c r="B10391" s="15" t="s">
        <v>41440</v>
      </c>
      <c r="C10391" s="15" t="s">
        <v>30902</v>
      </c>
      <c r="D10391" s="15" t="s">
        <v>30902</v>
      </c>
      <c r="E10391" s="18" t="s">
        <v>30903</v>
      </c>
      <c r="F10391" s="15" t="s">
        <v>40131</v>
      </c>
      <c r="G10391" s="21" t="s">
        <v>1</v>
      </c>
      <c r="H10391" s="21" t="s">
        <v>1</v>
      </c>
      <c r="I10391" s="21" t="s">
        <v>24739</v>
      </c>
      <c r="J10391" s="21">
        <v>119.95</v>
      </c>
      <c r="K10391" s="16">
        <v>97.32</v>
      </c>
      <c r="L10391" s="17">
        <v>2.6702670267026721E-2</v>
      </c>
    </row>
    <row r="10392" spans="1:12" x14ac:dyDescent="0.3">
      <c r="A10392" s="15">
        <v>10391</v>
      </c>
      <c r="B10392" s="15" t="s">
        <v>41645</v>
      </c>
      <c r="C10392" s="15" t="s">
        <v>30905</v>
      </c>
      <c r="D10392" s="15" t="s">
        <v>30905</v>
      </c>
      <c r="E10392" s="18" t="s">
        <v>30906</v>
      </c>
      <c r="F10392" s="15" t="s">
        <v>40132</v>
      </c>
      <c r="G10392" s="21" t="s">
        <v>1</v>
      </c>
      <c r="H10392" s="21" t="s">
        <v>1</v>
      </c>
      <c r="I10392" s="21" t="s">
        <v>30907</v>
      </c>
      <c r="J10392" s="21">
        <v>102.27</v>
      </c>
      <c r="K10392" s="16">
        <v>81.790000000000006</v>
      </c>
      <c r="L10392" s="17">
        <v>0.18422102533413123</v>
      </c>
    </row>
    <row r="10393" spans="1:12" x14ac:dyDescent="0.3">
      <c r="A10393" s="15">
        <v>10392</v>
      </c>
      <c r="B10393" s="15" t="s">
        <v>41529</v>
      </c>
      <c r="C10393" s="15" t="s">
        <v>30908</v>
      </c>
      <c r="D10393" s="15"/>
      <c r="E10393" s="18" t="s">
        <v>30909</v>
      </c>
      <c r="F10393" s="15"/>
      <c r="G10393" s="21" t="s">
        <v>1</v>
      </c>
      <c r="H10393" s="21"/>
      <c r="I10393" s="21" t="s">
        <v>30910</v>
      </c>
      <c r="J10393" s="21"/>
      <c r="K10393" s="16">
        <v>77.469999999999985</v>
      </c>
      <c r="L10393" s="17">
        <v>0.28880932709079243</v>
      </c>
    </row>
    <row r="10394" spans="1:12" x14ac:dyDescent="0.3">
      <c r="A10394" s="15">
        <v>10393</v>
      </c>
      <c r="B10394" s="15" t="s">
        <v>41552</v>
      </c>
      <c r="C10394" s="15" t="s">
        <v>30911</v>
      </c>
      <c r="D10394" s="15"/>
      <c r="E10394" s="18" t="s">
        <v>30912</v>
      </c>
      <c r="F10394" s="15"/>
      <c r="G10394" s="21" t="s">
        <v>15</v>
      </c>
      <c r="H10394" s="21"/>
      <c r="I10394" s="21" t="s">
        <v>30913</v>
      </c>
      <c r="J10394" s="21"/>
      <c r="K10394" s="16">
        <v>69.099999999999994</v>
      </c>
      <c r="L10394" s="17">
        <v>0.3348734238136491</v>
      </c>
    </row>
    <row r="10395" spans="1:12" x14ac:dyDescent="0.3">
      <c r="A10395" s="15">
        <v>10394</v>
      </c>
      <c r="B10395" s="15" t="s">
        <v>41440</v>
      </c>
      <c r="C10395" s="15" t="s">
        <v>30914</v>
      </c>
      <c r="D10395" s="15" t="s">
        <v>30914</v>
      </c>
      <c r="E10395" s="18" t="s">
        <v>30915</v>
      </c>
      <c r="F10395" s="15" t="s">
        <v>40133</v>
      </c>
      <c r="G10395" s="21" t="s">
        <v>1</v>
      </c>
      <c r="H10395" s="21" t="s">
        <v>1</v>
      </c>
      <c r="I10395" s="21" t="s">
        <v>24186</v>
      </c>
      <c r="J10395" s="21">
        <v>103.92</v>
      </c>
      <c r="K10395" s="16">
        <v>98.514286824114379</v>
      </c>
      <c r="L10395" s="17">
        <v>5.2018025172109537E-2</v>
      </c>
    </row>
    <row r="10396" spans="1:12" x14ac:dyDescent="0.3">
      <c r="A10396" s="15">
        <v>10395</v>
      </c>
      <c r="B10396" s="15" t="s">
        <v>41440</v>
      </c>
      <c r="C10396" s="15" t="s">
        <v>30916</v>
      </c>
      <c r="D10396" s="15"/>
      <c r="E10396" s="18" t="s">
        <v>30917</v>
      </c>
      <c r="F10396" s="15"/>
      <c r="G10396" s="21" t="s">
        <v>1</v>
      </c>
      <c r="H10396" s="21"/>
      <c r="I10396" s="21" t="s">
        <v>24186</v>
      </c>
      <c r="J10396" s="21"/>
      <c r="K10396" s="16">
        <v>96.760153822249862</v>
      </c>
      <c r="L10396" s="17">
        <v>6.8897672996056009E-2</v>
      </c>
    </row>
    <row r="10397" spans="1:12" x14ac:dyDescent="0.3">
      <c r="A10397" s="15">
        <v>10396</v>
      </c>
      <c r="B10397" s="15" t="s">
        <v>41552</v>
      </c>
      <c r="C10397" s="15" t="s">
        <v>30918</v>
      </c>
      <c r="D10397" s="15"/>
      <c r="E10397" s="18" t="s">
        <v>30919</v>
      </c>
      <c r="F10397" s="15"/>
      <c r="G10397" s="21" t="s">
        <v>13</v>
      </c>
      <c r="H10397" s="21"/>
      <c r="I10397" s="21" t="s">
        <v>30920</v>
      </c>
      <c r="J10397" s="21"/>
      <c r="K10397" s="16">
        <v>52.289386306707485</v>
      </c>
      <c r="L10397" s="17">
        <v>0.49692720505380522</v>
      </c>
    </row>
    <row r="10398" spans="1:12" x14ac:dyDescent="0.3">
      <c r="A10398" s="15">
        <v>10397</v>
      </c>
      <c r="B10398" s="15" t="s">
        <v>41462</v>
      </c>
      <c r="C10398" s="15" t="s">
        <v>30921</v>
      </c>
      <c r="D10398" s="15" t="s">
        <v>30921</v>
      </c>
      <c r="E10398" s="18" t="s">
        <v>30922</v>
      </c>
      <c r="F10398" s="15" t="s">
        <v>40134</v>
      </c>
      <c r="G10398" s="21" t="s">
        <v>13</v>
      </c>
      <c r="H10398" s="21" t="s">
        <v>13</v>
      </c>
      <c r="I10398" s="21" t="s">
        <v>26378</v>
      </c>
      <c r="J10398" s="21">
        <v>100.8</v>
      </c>
      <c r="K10398" s="16">
        <v>58.450000000000017</v>
      </c>
      <c r="L10398" s="17">
        <v>0.41887055080532892</v>
      </c>
    </row>
    <row r="10399" spans="1:12" x14ac:dyDescent="0.3">
      <c r="A10399" s="15">
        <v>10398</v>
      </c>
      <c r="B10399" s="15" t="s">
        <v>41533</v>
      </c>
      <c r="C10399" s="15" t="s">
        <v>30923</v>
      </c>
      <c r="D10399" s="15"/>
      <c r="E10399" s="18" t="s">
        <v>30924</v>
      </c>
      <c r="F10399" s="15"/>
      <c r="G10399" s="21" t="s">
        <v>3</v>
      </c>
      <c r="H10399" s="21"/>
      <c r="I10399" s="21" t="s">
        <v>30925</v>
      </c>
      <c r="J10399" s="21"/>
      <c r="K10399" s="16">
        <v>66.7</v>
      </c>
      <c r="L10399" s="17">
        <v>0.36208875286916603</v>
      </c>
    </row>
    <row r="10400" spans="1:12" x14ac:dyDescent="0.3">
      <c r="A10400" s="15">
        <v>10399</v>
      </c>
      <c r="B10400" s="15" t="s">
        <v>41642</v>
      </c>
      <c r="C10400" s="15" t="s">
        <v>30926</v>
      </c>
      <c r="D10400" s="15" t="s">
        <v>30927</v>
      </c>
      <c r="E10400" s="18" t="s">
        <v>30928</v>
      </c>
      <c r="F10400" s="15" t="s">
        <v>40135</v>
      </c>
      <c r="G10400" s="21" t="s">
        <v>13</v>
      </c>
      <c r="H10400" s="21" t="s">
        <v>13</v>
      </c>
      <c r="I10400" s="21" t="s">
        <v>30929</v>
      </c>
      <c r="J10400" s="21">
        <v>158.18</v>
      </c>
      <c r="K10400" s="16">
        <v>41.632567679558022</v>
      </c>
      <c r="L10400" s="17">
        <v>0.6121430251578347</v>
      </c>
    </row>
    <row r="10401" spans="1:12" x14ac:dyDescent="0.3">
      <c r="A10401" s="15">
        <v>10400</v>
      </c>
      <c r="B10401" s="15" t="s">
        <v>41533</v>
      </c>
      <c r="C10401" s="15" t="s">
        <v>30930</v>
      </c>
      <c r="D10401" s="15" t="s">
        <v>30930</v>
      </c>
      <c r="E10401" s="18" t="s">
        <v>30931</v>
      </c>
      <c r="F10401" s="15" t="s">
        <v>30931</v>
      </c>
      <c r="G10401" s="21" t="s">
        <v>3</v>
      </c>
      <c r="H10401" s="21" t="s">
        <v>3</v>
      </c>
      <c r="I10401" s="21" t="s">
        <v>30932</v>
      </c>
      <c r="J10401" s="21">
        <v>100.84</v>
      </c>
      <c r="K10401" s="16">
        <v>57.966666666666669</v>
      </c>
      <c r="L10401" s="17">
        <v>0.42521897207073206</v>
      </c>
    </row>
    <row r="10402" spans="1:12" x14ac:dyDescent="0.3">
      <c r="A10402" s="15">
        <v>10401</v>
      </c>
      <c r="B10402" s="15" t="s">
        <v>41404</v>
      </c>
      <c r="C10402" s="15" t="s">
        <v>30933</v>
      </c>
      <c r="D10402" s="15"/>
      <c r="E10402" s="18" t="s">
        <v>30934</v>
      </c>
      <c r="F10402" s="15"/>
      <c r="G10402" s="21" t="s">
        <v>15</v>
      </c>
      <c r="H10402" s="21"/>
      <c r="I10402" s="21" t="s">
        <v>21764</v>
      </c>
      <c r="J10402" s="21"/>
      <c r="K10402" s="16">
        <v>89.59</v>
      </c>
      <c r="L10402" s="17">
        <v>0.14676190476190473</v>
      </c>
    </row>
    <row r="10403" spans="1:12" x14ac:dyDescent="0.3">
      <c r="A10403" s="15">
        <v>10402</v>
      </c>
      <c r="B10403" s="15" t="s">
        <v>41604</v>
      </c>
      <c r="C10403" s="15" t="s">
        <v>30936</v>
      </c>
      <c r="D10403" s="15" t="s">
        <v>30936</v>
      </c>
      <c r="E10403" s="18" t="s">
        <v>30937</v>
      </c>
      <c r="F10403" s="15" t="s">
        <v>40136</v>
      </c>
      <c r="G10403" s="21" t="s">
        <v>3</v>
      </c>
      <c r="H10403" s="21" t="s">
        <v>3</v>
      </c>
      <c r="I10403" s="21" t="s">
        <v>30935</v>
      </c>
      <c r="J10403" s="21">
        <v>100.9</v>
      </c>
      <c r="K10403" s="16">
        <v>77.564666666666668</v>
      </c>
      <c r="L10403" s="17">
        <v>0.23127188635612822</v>
      </c>
    </row>
    <row r="10404" spans="1:12" x14ac:dyDescent="0.3">
      <c r="A10404" s="15">
        <v>10403</v>
      </c>
      <c r="B10404" s="15" t="s">
        <v>41604</v>
      </c>
      <c r="C10404" s="15" t="s">
        <v>30938</v>
      </c>
      <c r="D10404" s="15" t="s">
        <v>30938</v>
      </c>
      <c r="E10404" s="18" t="s">
        <v>30939</v>
      </c>
      <c r="F10404" s="15" t="s">
        <v>40137</v>
      </c>
      <c r="G10404" s="21" t="s">
        <v>3</v>
      </c>
      <c r="H10404" s="21" t="s">
        <v>3</v>
      </c>
      <c r="I10404" s="21" t="s">
        <v>30935</v>
      </c>
      <c r="J10404" s="21">
        <v>100.9</v>
      </c>
      <c r="K10404" s="16">
        <v>77.564666666666668</v>
      </c>
      <c r="L10404" s="17">
        <v>0.23127188635612822</v>
      </c>
    </row>
    <row r="10405" spans="1:12" x14ac:dyDescent="0.3">
      <c r="A10405" s="15">
        <v>10404</v>
      </c>
      <c r="B10405" s="15" t="s">
        <v>41505</v>
      </c>
      <c r="C10405" s="15" t="s">
        <v>30941</v>
      </c>
      <c r="D10405" s="15"/>
      <c r="E10405" s="18" t="s">
        <v>30942</v>
      </c>
      <c r="F10405" s="15"/>
      <c r="G10405" s="21" t="s">
        <v>1</v>
      </c>
      <c r="H10405" s="21"/>
      <c r="I10405" s="21" t="s">
        <v>30943</v>
      </c>
      <c r="J10405" s="21"/>
      <c r="K10405" s="16">
        <v>74.376203809960984</v>
      </c>
      <c r="L10405" s="17">
        <v>0.29313624966773444</v>
      </c>
    </row>
    <row r="10406" spans="1:12" x14ac:dyDescent="0.3">
      <c r="A10406" s="15">
        <v>10405</v>
      </c>
      <c r="B10406" s="15" t="s">
        <v>41457</v>
      </c>
      <c r="C10406" s="15" t="s">
        <v>30944</v>
      </c>
      <c r="D10406" s="15"/>
      <c r="E10406" s="18" t="s">
        <v>30945</v>
      </c>
      <c r="F10406" s="15"/>
      <c r="G10406" s="21" t="s">
        <v>1</v>
      </c>
      <c r="H10406" s="21"/>
      <c r="I10406" s="21" t="s">
        <v>24590</v>
      </c>
      <c r="J10406" s="21"/>
      <c r="K10406" s="16">
        <v>56.86</v>
      </c>
      <c r="L10406" s="17">
        <v>0.48663777537016978</v>
      </c>
    </row>
    <row r="10407" spans="1:12" x14ac:dyDescent="0.3">
      <c r="A10407" s="15">
        <v>10406</v>
      </c>
      <c r="B10407" s="15" t="s">
        <v>41457</v>
      </c>
      <c r="C10407" s="15" t="s">
        <v>30946</v>
      </c>
      <c r="D10407" s="15"/>
      <c r="E10407" s="18" t="s">
        <v>30947</v>
      </c>
      <c r="F10407" s="15"/>
      <c r="G10407" s="21" t="s">
        <v>1</v>
      </c>
      <c r="H10407" s="21"/>
      <c r="I10407" s="21" t="s">
        <v>24590</v>
      </c>
      <c r="J10407" s="21"/>
      <c r="K10407" s="16">
        <v>56.86</v>
      </c>
      <c r="L10407" s="17">
        <v>0.48663777537016978</v>
      </c>
    </row>
    <row r="10408" spans="1:12" x14ac:dyDescent="0.3">
      <c r="A10408" s="15">
        <v>10407</v>
      </c>
      <c r="B10408" s="15" t="s">
        <v>41357</v>
      </c>
      <c r="C10408" s="15" t="s">
        <v>30948</v>
      </c>
      <c r="D10408" s="15" t="s">
        <v>30948</v>
      </c>
      <c r="E10408" s="18" t="s">
        <v>30949</v>
      </c>
      <c r="F10408" s="15" t="s">
        <v>30949</v>
      </c>
      <c r="G10408" s="21" t="s">
        <v>1</v>
      </c>
      <c r="H10408" s="21" t="s">
        <v>1</v>
      </c>
      <c r="I10408" s="21" t="s">
        <v>30950</v>
      </c>
      <c r="J10408" s="21">
        <v>101.27</v>
      </c>
      <c r="K10408" s="16">
        <v>55.51</v>
      </c>
      <c r="L10408" s="17">
        <v>0.45191548183254349</v>
      </c>
    </row>
    <row r="10409" spans="1:12" x14ac:dyDescent="0.3">
      <c r="A10409" s="15">
        <v>10408</v>
      </c>
      <c r="B10409" s="15" t="s">
        <v>41457</v>
      </c>
      <c r="C10409" s="15" t="s">
        <v>30951</v>
      </c>
      <c r="D10409" s="15" t="s">
        <v>30952</v>
      </c>
      <c r="E10409" s="18" t="s">
        <v>30953</v>
      </c>
      <c r="F10409" s="15" t="s">
        <v>40138</v>
      </c>
      <c r="G10409" s="21" t="s">
        <v>1</v>
      </c>
      <c r="H10409" s="21" t="s">
        <v>1</v>
      </c>
      <c r="I10409" s="21" t="s">
        <v>30954</v>
      </c>
      <c r="J10409" s="21">
        <v>137.69</v>
      </c>
      <c r="K10409" s="16">
        <v>100.83</v>
      </c>
      <c r="L10409" s="17">
        <v>5.3683716564992955E-2</v>
      </c>
    </row>
    <row r="10410" spans="1:12" x14ac:dyDescent="0.3">
      <c r="A10410" s="15">
        <v>10409</v>
      </c>
      <c r="B10410" s="15" t="s">
        <v>41300</v>
      </c>
      <c r="C10410" s="15" t="s">
        <v>30955</v>
      </c>
      <c r="D10410" s="15" t="s">
        <v>30955</v>
      </c>
      <c r="E10410" s="18" t="s">
        <v>30956</v>
      </c>
      <c r="F10410" s="15" t="s">
        <v>40139</v>
      </c>
      <c r="G10410" s="21" t="s">
        <v>3</v>
      </c>
      <c r="H10410" s="21" t="s">
        <v>3</v>
      </c>
      <c r="I10410" s="21" t="s">
        <v>25797</v>
      </c>
      <c r="J10410" s="21">
        <v>101.9</v>
      </c>
      <c r="K10410" s="16">
        <v>52.86</v>
      </c>
      <c r="L10410" s="17">
        <v>0.48125613346418061</v>
      </c>
    </row>
    <row r="10411" spans="1:12" x14ac:dyDescent="0.3">
      <c r="A10411" s="15">
        <v>10410</v>
      </c>
      <c r="B10411" s="15" t="s">
        <v>41457</v>
      </c>
      <c r="C10411" s="15" t="s">
        <v>30957</v>
      </c>
      <c r="D10411" s="15" t="s">
        <v>30958</v>
      </c>
      <c r="E10411" s="18" t="s">
        <v>30959</v>
      </c>
      <c r="F10411" s="15" t="s">
        <v>40140</v>
      </c>
      <c r="G10411" s="21" t="s">
        <v>1</v>
      </c>
      <c r="H10411" s="21" t="s">
        <v>1</v>
      </c>
      <c r="I10411" s="21" t="s">
        <v>24564</v>
      </c>
      <c r="J10411" s="21">
        <v>113.99</v>
      </c>
      <c r="K10411" s="16">
        <v>60.371734719128938</v>
      </c>
      <c r="L10411" s="17">
        <v>0.48646023546164563</v>
      </c>
    </row>
    <row r="10412" spans="1:12" x14ac:dyDescent="0.3">
      <c r="A10412" s="15">
        <v>10411</v>
      </c>
      <c r="B10412" s="15" t="s">
        <v>41457</v>
      </c>
      <c r="C10412" s="15" t="s">
        <v>30960</v>
      </c>
      <c r="D10412" s="15"/>
      <c r="E10412" s="18" t="s">
        <v>30961</v>
      </c>
      <c r="F10412" s="15"/>
      <c r="G10412" s="21" t="s">
        <v>1</v>
      </c>
      <c r="H10412" s="21"/>
      <c r="I10412" s="21" t="s">
        <v>30962</v>
      </c>
      <c r="J10412" s="21"/>
      <c r="K10412" s="16">
        <v>59.93</v>
      </c>
      <c r="L10412" s="17">
        <v>0.46605488239486814</v>
      </c>
    </row>
    <row r="10413" spans="1:12" x14ac:dyDescent="0.3">
      <c r="A10413" s="15">
        <v>10412</v>
      </c>
      <c r="B10413" s="15" t="s">
        <v>41655</v>
      </c>
      <c r="C10413" s="15" t="s">
        <v>30963</v>
      </c>
      <c r="D10413" s="15" t="s">
        <v>30963</v>
      </c>
      <c r="E10413" s="18" t="s">
        <v>30964</v>
      </c>
      <c r="F10413" s="15" t="s">
        <v>40141</v>
      </c>
      <c r="G10413" s="21" t="s">
        <v>1</v>
      </c>
      <c r="H10413" s="21" t="s">
        <v>1</v>
      </c>
      <c r="I10413" s="21" t="s">
        <v>30965</v>
      </c>
      <c r="J10413" s="21">
        <v>102.49</v>
      </c>
      <c r="K10413" s="16">
        <v>49.43813106320431</v>
      </c>
      <c r="L10413" s="17">
        <v>0.51772382144957263</v>
      </c>
    </row>
    <row r="10414" spans="1:12" x14ac:dyDescent="0.3">
      <c r="A10414" s="15">
        <v>10413</v>
      </c>
      <c r="B10414" s="15" t="s">
        <v>41650</v>
      </c>
      <c r="C10414" s="15" t="s">
        <v>30966</v>
      </c>
      <c r="D10414" s="15" t="s">
        <v>30966</v>
      </c>
      <c r="E10414" s="18" t="s">
        <v>30967</v>
      </c>
      <c r="F10414" s="15" t="s">
        <v>30967</v>
      </c>
      <c r="G10414" s="21" t="s">
        <v>13</v>
      </c>
      <c r="H10414" s="21" t="s">
        <v>13</v>
      </c>
      <c r="I10414" s="21" t="s">
        <v>26384</v>
      </c>
      <c r="J10414" s="21">
        <v>97.36</v>
      </c>
      <c r="K10414" s="16">
        <v>59.69</v>
      </c>
      <c r="L10414" s="17">
        <v>0.41879259980525807</v>
      </c>
    </row>
    <row r="10415" spans="1:12" x14ac:dyDescent="0.3">
      <c r="A10415" s="15">
        <v>10414</v>
      </c>
      <c r="B10415" s="15" t="s">
        <v>41560</v>
      </c>
      <c r="C10415" s="15" t="s">
        <v>30968</v>
      </c>
      <c r="D10415" s="15" t="s">
        <v>30968</v>
      </c>
      <c r="E10415" s="18" t="s">
        <v>30969</v>
      </c>
      <c r="F10415" s="15" t="s">
        <v>40142</v>
      </c>
      <c r="G10415" s="21" t="s">
        <v>3</v>
      </c>
      <c r="H10415" s="21" t="s">
        <v>3</v>
      </c>
      <c r="I10415" s="21" t="s">
        <v>30970</v>
      </c>
      <c r="J10415" s="21">
        <v>103.73</v>
      </c>
      <c r="K10415" s="16">
        <v>42.251422005170923</v>
      </c>
      <c r="L10415" s="17">
        <v>0.59267885852529723</v>
      </c>
    </row>
    <row r="10416" spans="1:12" x14ac:dyDescent="0.3">
      <c r="A10416" s="15">
        <v>10415</v>
      </c>
      <c r="B10416" s="15" t="s">
        <v>41559</v>
      </c>
      <c r="C10416" s="15" t="s">
        <v>30971</v>
      </c>
      <c r="D10416" s="15" t="s">
        <v>30971</v>
      </c>
      <c r="E10416" s="18" t="s">
        <v>30972</v>
      </c>
      <c r="F10416" s="15" t="s">
        <v>40143</v>
      </c>
      <c r="G10416" s="21" t="s">
        <v>1</v>
      </c>
      <c r="H10416" s="21" t="s">
        <v>1</v>
      </c>
      <c r="I10416" s="21" t="s">
        <v>30973</v>
      </c>
      <c r="J10416" s="21">
        <v>103.83</v>
      </c>
      <c r="K10416" s="16">
        <v>73.489999999999995</v>
      </c>
      <c r="L10416" s="17">
        <v>0.29234472797303807</v>
      </c>
    </row>
    <row r="10417" spans="1:12" x14ac:dyDescent="0.3">
      <c r="A10417" s="15">
        <v>10416</v>
      </c>
      <c r="B10417" s="15" t="s">
        <v>41407</v>
      </c>
      <c r="C10417" s="15" t="s">
        <v>30974</v>
      </c>
      <c r="D10417" s="15"/>
      <c r="E10417" s="18" t="s">
        <v>30975</v>
      </c>
      <c r="F10417" s="15"/>
      <c r="G10417" s="21" t="s">
        <v>1</v>
      </c>
      <c r="H10417" s="21"/>
      <c r="I10417" s="21" t="s">
        <v>30976</v>
      </c>
      <c r="J10417" s="21"/>
      <c r="K10417" s="16">
        <v>65.485000000000014</v>
      </c>
      <c r="L10417" s="17">
        <v>0.392363366428505</v>
      </c>
    </row>
    <row r="10418" spans="1:12" x14ac:dyDescent="0.3">
      <c r="A10418" s="15">
        <v>10417</v>
      </c>
      <c r="B10418" s="15" t="s">
        <v>41369</v>
      </c>
      <c r="C10418" s="15" t="s">
        <v>30977</v>
      </c>
      <c r="D10418" s="15" t="s">
        <v>30977</v>
      </c>
      <c r="E10418" s="18" t="s">
        <v>30978</v>
      </c>
      <c r="F10418" s="15" t="s">
        <v>30978</v>
      </c>
      <c r="G10418" s="21" t="s">
        <v>4</v>
      </c>
      <c r="H10418" s="21" t="s">
        <v>4</v>
      </c>
      <c r="I10418" s="21" t="s">
        <v>25445</v>
      </c>
      <c r="J10418" s="21">
        <v>104.07</v>
      </c>
      <c r="K10418" s="16">
        <v>63.021000000000001</v>
      </c>
      <c r="L10418" s="17">
        <v>0.39443643701354852</v>
      </c>
    </row>
    <row r="10419" spans="1:12" x14ac:dyDescent="0.3">
      <c r="A10419" s="15">
        <v>10418</v>
      </c>
      <c r="B10419" s="15" t="s">
        <v>41650</v>
      </c>
      <c r="C10419" s="15" t="s">
        <v>30979</v>
      </c>
      <c r="D10419" s="15" t="s">
        <v>30979</v>
      </c>
      <c r="E10419" s="18" t="s">
        <v>30980</v>
      </c>
      <c r="F10419" s="15" t="s">
        <v>40144</v>
      </c>
      <c r="G10419" s="21" t="s">
        <v>13</v>
      </c>
      <c r="H10419" s="21" t="s">
        <v>13</v>
      </c>
      <c r="I10419" s="21" t="s">
        <v>30981</v>
      </c>
      <c r="J10419" s="21">
        <v>103.28</v>
      </c>
      <c r="K10419" s="16">
        <v>45.17</v>
      </c>
      <c r="L10419" s="17">
        <v>0.5688239786177931</v>
      </c>
    </row>
    <row r="10420" spans="1:12" x14ac:dyDescent="0.3">
      <c r="A10420" s="15">
        <v>10419</v>
      </c>
      <c r="B10420" s="15" t="s">
        <v>41604</v>
      </c>
      <c r="C10420" s="15" t="s">
        <v>30982</v>
      </c>
      <c r="D10420" s="15"/>
      <c r="E10420" s="18" t="s">
        <v>30983</v>
      </c>
      <c r="F10420" s="15"/>
      <c r="G10420" s="21" t="s">
        <v>3</v>
      </c>
      <c r="H10420" s="21"/>
      <c r="I10420" s="21" t="s">
        <v>30984</v>
      </c>
      <c r="J10420" s="21"/>
      <c r="K10420" s="16">
        <v>69.776524539196089</v>
      </c>
      <c r="L10420" s="17">
        <v>0.35481715636434502</v>
      </c>
    </row>
    <row r="10421" spans="1:12" x14ac:dyDescent="0.3">
      <c r="A10421" s="15">
        <v>10420</v>
      </c>
      <c r="B10421" s="15" t="s">
        <v>41440</v>
      </c>
      <c r="C10421" s="15" t="s">
        <v>30986</v>
      </c>
      <c r="D10421" s="15"/>
      <c r="E10421" s="18" t="s">
        <v>30987</v>
      </c>
      <c r="F10421" s="15"/>
      <c r="G10421" s="21" t="s">
        <v>1</v>
      </c>
      <c r="H10421" s="21"/>
      <c r="I10421" s="21" t="s">
        <v>30985</v>
      </c>
      <c r="J10421" s="21"/>
      <c r="K10421" s="16">
        <v>102.24006434809256</v>
      </c>
      <c r="L10421" s="17">
        <v>5.6912975296627963E-2</v>
      </c>
    </row>
    <row r="10422" spans="1:12" x14ac:dyDescent="0.3">
      <c r="A10422" s="15">
        <v>10421</v>
      </c>
      <c r="B10422" s="15" t="s">
        <v>41457</v>
      </c>
      <c r="C10422" s="15" t="s">
        <v>30988</v>
      </c>
      <c r="D10422" s="15"/>
      <c r="E10422" s="18" t="s">
        <v>30989</v>
      </c>
      <c r="F10422" s="15"/>
      <c r="G10422" s="21" t="s">
        <v>1</v>
      </c>
      <c r="H10422" s="21"/>
      <c r="I10422" s="21" t="s">
        <v>30990</v>
      </c>
      <c r="J10422" s="21"/>
      <c r="K10422" s="16">
        <v>53.651343606380102</v>
      </c>
      <c r="L10422" s="17">
        <v>0.51248211170940383</v>
      </c>
    </row>
    <row r="10423" spans="1:12" x14ac:dyDescent="0.3">
      <c r="A10423" s="15">
        <v>10422</v>
      </c>
      <c r="B10423" s="15" t="s">
        <v>41604</v>
      </c>
      <c r="C10423" s="15" t="s">
        <v>30991</v>
      </c>
      <c r="D10423" s="15" t="s">
        <v>30991</v>
      </c>
      <c r="E10423" s="18" t="s">
        <v>30992</v>
      </c>
      <c r="F10423" s="15" t="s">
        <v>40145</v>
      </c>
      <c r="G10423" s="21" t="s">
        <v>3</v>
      </c>
      <c r="H10423" s="21" t="s">
        <v>3</v>
      </c>
      <c r="I10423" s="21" t="s">
        <v>30940</v>
      </c>
      <c r="J10423" s="21">
        <v>105.1</v>
      </c>
      <c r="K10423" s="16">
        <v>83.066666666666677</v>
      </c>
      <c r="L10423" s="17">
        <v>0.20964161116397068</v>
      </c>
    </row>
    <row r="10424" spans="1:12" x14ac:dyDescent="0.3">
      <c r="A10424" s="15">
        <v>10423</v>
      </c>
      <c r="B10424" s="15" t="s">
        <v>41608</v>
      </c>
      <c r="C10424" s="15" t="s">
        <v>30993</v>
      </c>
      <c r="D10424" s="15" t="s">
        <v>30993</v>
      </c>
      <c r="E10424" s="18" t="s">
        <v>30994</v>
      </c>
      <c r="F10424" s="15" t="s">
        <v>40146</v>
      </c>
      <c r="G10424" s="21" t="s">
        <v>13</v>
      </c>
      <c r="H10424" s="21" t="s">
        <v>13</v>
      </c>
      <c r="I10424" s="21" t="s">
        <v>26243</v>
      </c>
      <c r="J10424" s="21">
        <v>96.72</v>
      </c>
      <c r="K10424" s="16">
        <v>38.863937823834192</v>
      </c>
      <c r="L10424" s="17">
        <v>0.64617682243413888</v>
      </c>
    </row>
    <row r="10425" spans="1:12" x14ac:dyDescent="0.3">
      <c r="A10425" s="15">
        <v>10424</v>
      </c>
      <c r="B10425" s="15" t="s">
        <v>41468</v>
      </c>
      <c r="C10425" s="15" t="s">
        <v>30995</v>
      </c>
      <c r="D10425" s="15"/>
      <c r="E10425" s="18" t="s">
        <v>30996</v>
      </c>
      <c r="F10425" s="15"/>
      <c r="G10425" s="21" t="s">
        <v>1</v>
      </c>
      <c r="H10425" s="21"/>
      <c r="I10425" s="21" t="s">
        <v>30997</v>
      </c>
      <c r="J10425" s="21"/>
      <c r="K10425" s="16">
        <v>78.816125089863405</v>
      </c>
      <c r="L10425" s="17">
        <v>0.27731409233574728</v>
      </c>
    </row>
    <row r="10426" spans="1:12" x14ac:dyDescent="0.3">
      <c r="A10426" s="15">
        <v>10425</v>
      </c>
      <c r="B10426" s="15" t="s">
        <v>41375</v>
      </c>
      <c r="C10426" s="15" t="s">
        <v>30998</v>
      </c>
      <c r="D10426" s="15" t="s">
        <v>30998</v>
      </c>
      <c r="E10426" s="18" t="s">
        <v>30999</v>
      </c>
      <c r="F10426" s="15" t="s">
        <v>40147</v>
      </c>
      <c r="G10426" s="21" t="s">
        <v>1</v>
      </c>
      <c r="H10426" s="21" t="s">
        <v>1</v>
      </c>
      <c r="I10426" s="21" t="s">
        <v>26397</v>
      </c>
      <c r="J10426" s="21">
        <v>105.47</v>
      </c>
      <c r="K10426" s="16">
        <v>52.882016450916936</v>
      </c>
      <c r="L10426" s="17">
        <v>0.49851098671487021</v>
      </c>
    </row>
    <row r="10427" spans="1:12" x14ac:dyDescent="0.3">
      <c r="A10427" s="15">
        <v>10426</v>
      </c>
      <c r="B10427" s="15" t="s">
        <v>41560</v>
      </c>
      <c r="C10427" s="15" t="s">
        <v>31001</v>
      </c>
      <c r="D10427" s="15" t="s">
        <v>31001</v>
      </c>
      <c r="E10427" s="18" t="s">
        <v>31002</v>
      </c>
      <c r="F10427" s="15" t="s">
        <v>40148</v>
      </c>
      <c r="G10427" s="21" t="s">
        <v>3</v>
      </c>
      <c r="H10427" s="21" t="s">
        <v>3</v>
      </c>
      <c r="I10427" s="21" t="s">
        <v>24085</v>
      </c>
      <c r="J10427" s="21">
        <v>105.7</v>
      </c>
      <c r="K10427" s="16">
        <v>53.299001403180554</v>
      </c>
      <c r="L10427" s="17">
        <v>0.49575211539091246</v>
      </c>
    </row>
    <row r="10428" spans="1:12" x14ac:dyDescent="0.3">
      <c r="A10428" s="15">
        <v>10427</v>
      </c>
      <c r="B10428" s="15" t="s">
        <v>41604</v>
      </c>
      <c r="C10428" s="15" t="s">
        <v>31003</v>
      </c>
      <c r="D10428" s="15" t="s">
        <v>31003</v>
      </c>
      <c r="E10428" s="18" t="s">
        <v>31004</v>
      </c>
      <c r="F10428" s="15" t="s">
        <v>40149</v>
      </c>
      <c r="G10428" s="21" t="s">
        <v>3</v>
      </c>
      <c r="H10428" s="21" t="s">
        <v>3</v>
      </c>
      <c r="I10428" s="21" t="s">
        <v>24085</v>
      </c>
      <c r="J10428" s="21">
        <v>105.7</v>
      </c>
      <c r="K10428" s="16">
        <v>54.977777777777774</v>
      </c>
      <c r="L10428" s="17">
        <v>0.47986965205508259</v>
      </c>
    </row>
    <row r="10429" spans="1:12" x14ac:dyDescent="0.3">
      <c r="A10429" s="15">
        <v>10428</v>
      </c>
      <c r="B10429" s="15" t="s">
        <v>41413</v>
      </c>
      <c r="C10429" s="15" t="s">
        <v>31005</v>
      </c>
      <c r="D10429" s="15" t="s">
        <v>31005</v>
      </c>
      <c r="E10429" s="18" t="s">
        <v>31006</v>
      </c>
      <c r="F10429" s="15" t="s">
        <v>40150</v>
      </c>
      <c r="G10429" s="21" t="s">
        <v>13</v>
      </c>
      <c r="H10429" s="21" t="s">
        <v>13</v>
      </c>
      <c r="I10429" s="21" t="s">
        <v>31007</v>
      </c>
      <c r="J10429" s="21">
        <v>106.62</v>
      </c>
      <c r="K10429" s="16">
        <v>46.879048704072922</v>
      </c>
      <c r="L10429" s="17">
        <v>0.56031655689295701</v>
      </c>
    </row>
    <row r="10430" spans="1:12" x14ac:dyDescent="0.3">
      <c r="A10430" s="15">
        <v>10429</v>
      </c>
      <c r="B10430" s="15" t="s">
        <v>41462</v>
      </c>
      <c r="C10430" s="15" t="s">
        <v>31008</v>
      </c>
      <c r="D10430" s="15" t="s">
        <v>31008</v>
      </c>
      <c r="E10430" s="18" t="s">
        <v>11914</v>
      </c>
      <c r="F10430" s="15" t="s">
        <v>40151</v>
      </c>
      <c r="G10430" s="21" t="s">
        <v>13</v>
      </c>
      <c r="H10430" s="21" t="s">
        <v>13</v>
      </c>
      <c r="I10430" s="21" t="s">
        <v>31009</v>
      </c>
      <c r="J10430" s="21">
        <v>67.8</v>
      </c>
      <c r="K10430" s="16">
        <v>62.98</v>
      </c>
      <c r="L10430" s="17">
        <v>0.41041003557386257</v>
      </c>
    </row>
    <row r="10431" spans="1:12" x14ac:dyDescent="0.3">
      <c r="A10431" s="15">
        <v>10430</v>
      </c>
      <c r="B10431" s="15" t="s">
        <v>41440</v>
      </c>
      <c r="C10431" s="15" t="s">
        <v>31010</v>
      </c>
      <c r="D10431" s="15" t="s">
        <v>31010</v>
      </c>
      <c r="E10431" s="18" t="s">
        <v>31011</v>
      </c>
      <c r="F10431" s="15" t="s">
        <v>40152</v>
      </c>
      <c r="G10431" s="21" t="s">
        <v>1</v>
      </c>
      <c r="H10431" s="21" t="s">
        <v>1</v>
      </c>
      <c r="I10431" s="21" t="s">
        <v>24216</v>
      </c>
      <c r="J10431" s="21">
        <v>110.6</v>
      </c>
      <c r="K10431" s="16">
        <v>77.839933704987189</v>
      </c>
      <c r="L10431" s="17">
        <v>0.29620313105798196</v>
      </c>
    </row>
    <row r="10432" spans="1:12" x14ac:dyDescent="0.3">
      <c r="A10432" s="15">
        <v>10431</v>
      </c>
      <c r="B10432" s="15" t="s">
        <v>41440</v>
      </c>
      <c r="C10432" s="15" t="s">
        <v>31012</v>
      </c>
      <c r="D10432" s="15" t="s">
        <v>31012</v>
      </c>
      <c r="E10432" s="18" t="s">
        <v>31013</v>
      </c>
      <c r="F10432" s="15" t="s">
        <v>40153</v>
      </c>
      <c r="G10432" s="21" t="s">
        <v>1</v>
      </c>
      <c r="H10432" s="21" t="s">
        <v>1</v>
      </c>
      <c r="I10432" s="21" t="s">
        <v>24216</v>
      </c>
      <c r="J10432" s="21">
        <v>110.6</v>
      </c>
      <c r="K10432" s="16">
        <v>77.82947416001204</v>
      </c>
      <c r="L10432" s="17">
        <v>0.29629770198904121</v>
      </c>
    </row>
    <row r="10433" spans="1:12" x14ac:dyDescent="0.3">
      <c r="A10433" s="15">
        <v>10432</v>
      </c>
      <c r="B10433" s="15" t="s">
        <v>41320</v>
      </c>
      <c r="C10433" s="15" t="s">
        <v>31014</v>
      </c>
      <c r="D10433" s="15"/>
      <c r="E10433" s="18" t="s">
        <v>31015</v>
      </c>
      <c r="F10433" s="15"/>
      <c r="G10433" s="21" t="s">
        <v>3</v>
      </c>
      <c r="H10433" s="21"/>
      <c r="I10433" s="21" t="s">
        <v>31009</v>
      </c>
      <c r="J10433" s="21"/>
      <c r="K10433" s="16">
        <v>57.34</v>
      </c>
      <c r="L10433" s="17">
        <v>0.46320913686575543</v>
      </c>
    </row>
    <row r="10434" spans="1:12" x14ac:dyDescent="0.3">
      <c r="A10434" s="15">
        <v>10433</v>
      </c>
      <c r="B10434" s="15" t="s">
        <v>41387</v>
      </c>
      <c r="C10434" s="15" t="s">
        <v>31016</v>
      </c>
      <c r="D10434" s="15" t="s">
        <v>31016</v>
      </c>
      <c r="E10434" s="18" t="s">
        <v>31017</v>
      </c>
      <c r="F10434" s="15" t="s">
        <v>40154</v>
      </c>
      <c r="G10434" s="21" t="s">
        <v>13</v>
      </c>
      <c r="H10434" s="21" t="s">
        <v>13</v>
      </c>
      <c r="I10434" s="21" t="s">
        <v>31018</v>
      </c>
      <c r="J10434" s="21">
        <v>77.89</v>
      </c>
      <c r="K10434" s="16">
        <v>45.957320237212748</v>
      </c>
      <c r="L10434" s="17">
        <v>0.58117816242401577</v>
      </c>
    </row>
    <row r="10435" spans="1:12" x14ac:dyDescent="0.3">
      <c r="A10435" s="15">
        <v>10434</v>
      </c>
      <c r="B10435" s="15" t="s">
        <v>41432</v>
      </c>
      <c r="C10435" s="15" t="s">
        <v>31021</v>
      </c>
      <c r="D10435" s="15"/>
      <c r="E10435" s="18" t="s">
        <v>31022</v>
      </c>
      <c r="F10435" s="15"/>
      <c r="G10435" s="21" t="s">
        <v>13</v>
      </c>
      <c r="H10435" s="21"/>
      <c r="I10435" s="21" t="s">
        <v>31023</v>
      </c>
      <c r="J10435" s="21"/>
      <c r="K10435" s="16">
        <v>67.28</v>
      </c>
      <c r="L10435" s="17">
        <v>0.39523595505617976</v>
      </c>
    </row>
    <row r="10436" spans="1:12" x14ac:dyDescent="0.3">
      <c r="A10436" s="15">
        <v>10435</v>
      </c>
      <c r="B10436" s="15" t="s">
        <v>41642</v>
      </c>
      <c r="C10436" s="15" t="s">
        <v>31024</v>
      </c>
      <c r="D10436" s="15" t="s">
        <v>31025</v>
      </c>
      <c r="E10436" s="18" t="s">
        <v>31026</v>
      </c>
      <c r="F10436" s="15" t="s">
        <v>40155</v>
      </c>
      <c r="G10436" s="21" t="s">
        <v>13</v>
      </c>
      <c r="H10436" s="21" t="s">
        <v>13</v>
      </c>
      <c r="I10436" s="21" t="s">
        <v>31027</v>
      </c>
      <c r="J10436" s="21">
        <v>130.43</v>
      </c>
      <c r="K10436" s="16">
        <v>71.900874811463055</v>
      </c>
      <c r="L10436" s="17">
        <v>0.35375809085508669</v>
      </c>
    </row>
    <row r="10437" spans="1:12" ht="30.15" x14ac:dyDescent="0.3">
      <c r="A10437" s="15">
        <v>10436</v>
      </c>
      <c r="B10437" s="15" t="s">
        <v>41548</v>
      </c>
      <c r="C10437" s="15" t="s">
        <v>31029</v>
      </c>
      <c r="D10437" s="15" t="s">
        <v>31029</v>
      </c>
      <c r="E10437" s="18" t="s">
        <v>15364</v>
      </c>
      <c r="F10437" s="15" t="s">
        <v>40156</v>
      </c>
      <c r="G10437" s="21" t="s">
        <v>13</v>
      </c>
      <c r="H10437" s="21" t="s">
        <v>13</v>
      </c>
      <c r="I10437" s="21" t="s">
        <v>31030</v>
      </c>
      <c r="J10437" s="21">
        <v>105.84</v>
      </c>
      <c r="K10437" s="16">
        <v>68.42</v>
      </c>
      <c r="L10437" s="17">
        <v>0.3707927165716387</v>
      </c>
    </row>
    <row r="10438" spans="1:12" x14ac:dyDescent="0.3">
      <c r="A10438" s="15">
        <v>10437</v>
      </c>
      <c r="B10438" s="15" t="s">
        <v>41457</v>
      </c>
      <c r="C10438" s="15" t="s">
        <v>31031</v>
      </c>
      <c r="D10438" s="15"/>
      <c r="E10438" s="18" t="s">
        <v>31032</v>
      </c>
      <c r="F10438" s="15"/>
      <c r="G10438" s="21" t="s">
        <v>1</v>
      </c>
      <c r="H10438" s="21"/>
      <c r="I10438" s="21" t="s">
        <v>31033</v>
      </c>
      <c r="J10438" s="21"/>
      <c r="K10438" s="16">
        <v>31.633333333333336</v>
      </c>
      <c r="L10438" s="17">
        <v>0.72018280996609163</v>
      </c>
    </row>
    <row r="10439" spans="1:12" x14ac:dyDescent="0.3">
      <c r="A10439" s="15">
        <v>10438</v>
      </c>
      <c r="B10439" s="15" t="s">
        <v>41457</v>
      </c>
      <c r="C10439" s="15" t="s">
        <v>31034</v>
      </c>
      <c r="D10439" s="15"/>
      <c r="E10439" s="18" t="s">
        <v>31035</v>
      </c>
      <c r="F10439" s="15"/>
      <c r="G10439" s="21" t="s">
        <v>1</v>
      </c>
      <c r="H10439" s="21"/>
      <c r="I10439" s="21" t="s">
        <v>31033</v>
      </c>
      <c r="J10439" s="21"/>
      <c r="K10439" s="16">
        <v>31.633333333333336</v>
      </c>
      <c r="L10439" s="17">
        <v>0.72018280996609163</v>
      </c>
    </row>
    <row r="10440" spans="1:12" x14ac:dyDescent="0.3">
      <c r="A10440" s="15">
        <v>10439</v>
      </c>
      <c r="B10440" s="15" t="s">
        <v>41457</v>
      </c>
      <c r="C10440" s="15" t="s">
        <v>31036</v>
      </c>
      <c r="D10440" s="15"/>
      <c r="E10440" s="18" t="s">
        <v>31037</v>
      </c>
      <c r="F10440" s="15"/>
      <c r="G10440" s="21" t="s">
        <v>1</v>
      </c>
      <c r="H10440" s="21"/>
      <c r="I10440" s="21" t="s">
        <v>31033</v>
      </c>
      <c r="J10440" s="21"/>
      <c r="K10440" s="16">
        <v>31.633333333333336</v>
      </c>
      <c r="L10440" s="17">
        <v>0.72018280996609163</v>
      </c>
    </row>
    <row r="10441" spans="1:12" ht="30.15" x14ac:dyDescent="0.3">
      <c r="A10441" s="15">
        <v>10440</v>
      </c>
      <c r="B10441" s="15" t="s">
        <v>41559</v>
      </c>
      <c r="C10441" s="15" t="s">
        <v>31038</v>
      </c>
      <c r="D10441" s="15" t="s">
        <v>31038</v>
      </c>
      <c r="E10441" s="18" t="s">
        <v>31039</v>
      </c>
      <c r="F10441" s="15" t="s">
        <v>40157</v>
      </c>
      <c r="G10441" s="21" t="s">
        <v>1</v>
      </c>
      <c r="H10441" s="21" t="s">
        <v>1</v>
      </c>
      <c r="I10441" s="21" t="s">
        <v>31040</v>
      </c>
      <c r="J10441" s="21">
        <v>109.18</v>
      </c>
      <c r="K10441" s="16">
        <v>62.170000000000009</v>
      </c>
      <c r="L10441" s="17">
        <v>0.43072978664957412</v>
      </c>
    </row>
    <row r="10442" spans="1:12" ht="30.15" x14ac:dyDescent="0.3">
      <c r="A10442" s="15">
        <v>10441</v>
      </c>
      <c r="B10442" s="15" t="s">
        <v>41432</v>
      </c>
      <c r="C10442" s="15" t="s">
        <v>31041</v>
      </c>
      <c r="D10442" s="15" t="s">
        <v>31041</v>
      </c>
      <c r="E10442" s="18" t="s">
        <v>30278</v>
      </c>
      <c r="F10442" s="15" t="s">
        <v>40158</v>
      </c>
      <c r="G10442" s="21" t="s">
        <v>13</v>
      </c>
      <c r="H10442" s="21" t="s">
        <v>13</v>
      </c>
      <c r="I10442" s="21" t="s">
        <v>23418</v>
      </c>
      <c r="J10442" s="21">
        <v>90.18</v>
      </c>
      <c r="K10442" s="16">
        <v>51.137290197032357</v>
      </c>
      <c r="L10442" s="17">
        <v>0.53481951972134678</v>
      </c>
    </row>
    <row r="10443" spans="1:12" x14ac:dyDescent="0.3">
      <c r="A10443" s="15">
        <v>10442</v>
      </c>
      <c r="B10443" s="15" t="s">
        <v>41559</v>
      </c>
      <c r="C10443" s="15" t="s">
        <v>31042</v>
      </c>
      <c r="D10443" s="15" t="s">
        <v>31042</v>
      </c>
      <c r="E10443" s="18" t="s">
        <v>31043</v>
      </c>
      <c r="F10443" s="15" t="s">
        <v>40159</v>
      </c>
      <c r="G10443" s="21" t="s">
        <v>1</v>
      </c>
      <c r="H10443" s="21" t="s">
        <v>1</v>
      </c>
      <c r="I10443" s="21" t="s">
        <v>23628</v>
      </c>
      <c r="J10443" s="21">
        <v>110.33</v>
      </c>
      <c r="K10443" s="16">
        <v>83.98</v>
      </c>
      <c r="L10443" s="17">
        <v>0.23889795178539061</v>
      </c>
    </row>
    <row r="10444" spans="1:12" ht="30.15" x14ac:dyDescent="0.3">
      <c r="A10444" s="15">
        <v>10443</v>
      </c>
      <c r="B10444" s="15" t="s">
        <v>41462</v>
      </c>
      <c r="C10444" s="15" t="s">
        <v>31045</v>
      </c>
      <c r="D10444" s="15" t="s">
        <v>31045</v>
      </c>
      <c r="E10444" s="18" t="s">
        <v>31046</v>
      </c>
      <c r="F10444" s="15" t="s">
        <v>40134</v>
      </c>
      <c r="G10444" s="21" t="s">
        <v>13</v>
      </c>
      <c r="H10444" s="21" t="s">
        <v>13</v>
      </c>
      <c r="I10444" s="21" t="s">
        <v>26614</v>
      </c>
      <c r="J10444" s="21">
        <v>123.78</v>
      </c>
      <c r="K10444" s="16">
        <v>54.53846153846154</v>
      </c>
      <c r="L10444" s="17">
        <v>0.50941385680973694</v>
      </c>
    </row>
    <row r="10445" spans="1:12" x14ac:dyDescent="0.3">
      <c r="A10445" s="15">
        <v>10444</v>
      </c>
      <c r="B10445" s="15" t="s">
        <v>41604</v>
      </c>
      <c r="C10445" s="15" t="s">
        <v>31047</v>
      </c>
      <c r="D10445" s="15" t="s">
        <v>31047</v>
      </c>
      <c r="E10445" s="18" t="s">
        <v>31048</v>
      </c>
      <c r="F10445" s="15" t="s">
        <v>40160</v>
      </c>
      <c r="G10445" s="21" t="s">
        <v>3</v>
      </c>
      <c r="H10445" s="21" t="s">
        <v>3</v>
      </c>
      <c r="I10445" s="21" t="s">
        <v>31049</v>
      </c>
      <c r="J10445" s="21">
        <v>111.45</v>
      </c>
      <c r="K10445" s="16">
        <v>75.753922815945714</v>
      </c>
      <c r="L10445" s="17">
        <v>0.32028781681520224</v>
      </c>
    </row>
    <row r="10446" spans="1:12" x14ac:dyDescent="0.3">
      <c r="A10446" s="15">
        <v>10445</v>
      </c>
      <c r="B10446" s="15" t="s">
        <v>41564</v>
      </c>
      <c r="C10446" s="15" t="s">
        <v>31050</v>
      </c>
      <c r="D10446" s="15"/>
      <c r="E10446" s="18" t="s">
        <v>31051</v>
      </c>
      <c r="F10446" s="15"/>
      <c r="G10446" s="21" t="s">
        <v>1</v>
      </c>
      <c r="H10446" s="21"/>
      <c r="I10446" s="21" t="s">
        <v>31052</v>
      </c>
      <c r="J10446" s="21"/>
      <c r="K10446" s="16">
        <v>81.430000000000007</v>
      </c>
      <c r="L10446" s="17">
        <v>0.29326505814962672</v>
      </c>
    </row>
    <row r="10447" spans="1:12" ht="30.15" x14ac:dyDescent="0.3">
      <c r="A10447" s="15">
        <v>10446</v>
      </c>
      <c r="B10447" s="15" t="s">
        <v>41642</v>
      </c>
      <c r="C10447" s="15" t="s">
        <v>31053</v>
      </c>
      <c r="D10447" s="15"/>
      <c r="E10447" s="18" t="s">
        <v>31054</v>
      </c>
      <c r="F10447" s="15"/>
      <c r="G10447" s="21" t="s">
        <v>1</v>
      </c>
      <c r="H10447" s="21"/>
      <c r="I10447" s="21" t="s">
        <v>31055</v>
      </c>
      <c r="J10447" s="21"/>
      <c r="K10447" s="16">
        <v>34.533333333333331</v>
      </c>
      <c r="L10447" s="17">
        <v>0.70183618258216773</v>
      </c>
    </row>
    <row r="10448" spans="1:12" x14ac:dyDescent="0.3">
      <c r="A10448" s="15">
        <v>10447</v>
      </c>
      <c r="B10448" s="15" t="s">
        <v>41620</v>
      </c>
      <c r="C10448" s="15" t="s">
        <v>31056</v>
      </c>
      <c r="D10448" s="15" t="s">
        <v>31056</v>
      </c>
      <c r="E10448" s="18" t="s">
        <v>31057</v>
      </c>
      <c r="F10448" s="15" t="s">
        <v>31057</v>
      </c>
      <c r="G10448" s="21" t="s">
        <v>3</v>
      </c>
      <c r="H10448" s="21" t="s">
        <v>3</v>
      </c>
      <c r="I10448" s="21" t="s">
        <v>31058</v>
      </c>
      <c r="J10448" s="21">
        <v>112.46</v>
      </c>
      <c r="K10448" s="16">
        <v>76.188837415690443</v>
      </c>
      <c r="L10448" s="17">
        <v>0.32258524570382818</v>
      </c>
    </row>
    <row r="10449" spans="1:12" x14ac:dyDescent="0.3">
      <c r="A10449" s="15">
        <v>10448</v>
      </c>
      <c r="B10449" s="15" t="s">
        <v>41364</v>
      </c>
      <c r="C10449" s="15" t="s">
        <v>31060</v>
      </c>
      <c r="D10449" s="15"/>
      <c r="E10449" s="18" t="s">
        <v>31061</v>
      </c>
      <c r="F10449" s="15"/>
      <c r="G10449" s="21" t="s">
        <v>1</v>
      </c>
      <c r="H10449" s="21"/>
      <c r="I10449" s="21" t="s">
        <v>23283</v>
      </c>
      <c r="J10449" s="21"/>
      <c r="K10449" s="16">
        <v>94.43039100520221</v>
      </c>
      <c r="L10449" s="17">
        <v>0.18594490512756714</v>
      </c>
    </row>
    <row r="10450" spans="1:12" x14ac:dyDescent="0.3">
      <c r="A10450" s="15">
        <v>10449</v>
      </c>
      <c r="B10450" s="15" t="s">
        <v>41359</v>
      </c>
      <c r="C10450" s="15" t="s">
        <v>31063</v>
      </c>
      <c r="D10450" s="15"/>
      <c r="E10450" s="18" t="s">
        <v>31064</v>
      </c>
      <c r="F10450" s="15"/>
      <c r="G10450" s="21" t="s">
        <v>1</v>
      </c>
      <c r="H10450" s="21"/>
      <c r="I10450" s="21" t="s">
        <v>31062</v>
      </c>
      <c r="J10450" s="21"/>
      <c r="K10450" s="16">
        <v>91.3</v>
      </c>
      <c r="L10450" s="17">
        <v>0.21299887940694773</v>
      </c>
    </row>
    <row r="10451" spans="1:12" x14ac:dyDescent="0.3">
      <c r="A10451" s="15">
        <v>10450</v>
      </c>
      <c r="B10451" s="15" t="s">
        <v>41301</v>
      </c>
      <c r="C10451" s="15" t="s">
        <v>31065</v>
      </c>
      <c r="D10451" s="15" t="s">
        <v>31065</v>
      </c>
      <c r="E10451" s="18" t="s">
        <v>31066</v>
      </c>
      <c r="F10451" s="15" t="s">
        <v>40161</v>
      </c>
      <c r="G10451" s="21" t="s">
        <v>1</v>
      </c>
      <c r="H10451" s="21" t="s">
        <v>1</v>
      </c>
      <c r="I10451" s="21" t="s">
        <v>31067</v>
      </c>
      <c r="J10451" s="21">
        <v>113.59</v>
      </c>
      <c r="K10451" s="16">
        <v>62.55</v>
      </c>
      <c r="L10451" s="17">
        <v>0.44933532881415622</v>
      </c>
    </row>
    <row r="10452" spans="1:12" x14ac:dyDescent="0.3">
      <c r="A10452" s="15">
        <v>10451</v>
      </c>
      <c r="B10452" s="15" t="s">
        <v>41457</v>
      </c>
      <c r="C10452" s="15" t="s">
        <v>31069</v>
      </c>
      <c r="D10452" s="15"/>
      <c r="E10452" s="18" t="s">
        <v>31070</v>
      </c>
      <c r="F10452" s="15"/>
      <c r="G10452" s="21" t="s">
        <v>1</v>
      </c>
      <c r="H10452" s="21"/>
      <c r="I10452" s="21" t="s">
        <v>31071</v>
      </c>
      <c r="J10452" s="21"/>
      <c r="K10452" s="16">
        <v>53.96</v>
      </c>
      <c r="L10452" s="17">
        <v>0.58283726323927321</v>
      </c>
    </row>
    <row r="10453" spans="1:12" x14ac:dyDescent="0.3">
      <c r="A10453" s="15">
        <v>10452</v>
      </c>
      <c r="B10453" s="15" t="s">
        <v>41627</v>
      </c>
      <c r="C10453" s="15" t="s">
        <v>31072</v>
      </c>
      <c r="D10453" s="15" t="s">
        <v>31072</v>
      </c>
      <c r="E10453" s="18" t="s">
        <v>31073</v>
      </c>
      <c r="F10453" s="15" t="s">
        <v>40162</v>
      </c>
      <c r="G10453" s="21" t="s">
        <v>13</v>
      </c>
      <c r="H10453" s="21" t="s">
        <v>13</v>
      </c>
      <c r="I10453" s="21" t="s">
        <v>31074</v>
      </c>
      <c r="J10453" s="21">
        <v>89.1</v>
      </c>
      <c r="K10453" s="16">
        <v>63.499999999999993</v>
      </c>
      <c r="L10453" s="17">
        <v>0.45235015092712383</v>
      </c>
    </row>
    <row r="10454" spans="1:12" x14ac:dyDescent="0.3">
      <c r="A10454" s="15">
        <v>10453</v>
      </c>
      <c r="B10454" s="15" t="s">
        <v>41432</v>
      </c>
      <c r="C10454" s="15" t="s">
        <v>31075</v>
      </c>
      <c r="D10454" s="15"/>
      <c r="E10454" s="18" t="s">
        <v>31076</v>
      </c>
      <c r="F10454" s="15"/>
      <c r="G10454" s="21" t="s">
        <v>13</v>
      </c>
      <c r="H10454" s="21"/>
      <c r="I10454" s="21" t="s">
        <v>31077</v>
      </c>
      <c r="J10454" s="21"/>
      <c r="K10454" s="16">
        <v>66.868910891089115</v>
      </c>
      <c r="L10454" s="17">
        <v>0.43484693296915888</v>
      </c>
    </row>
    <row r="10455" spans="1:12" x14ac:dyDescent="0.3">
      <c r="A10455" s="15">
        <v>10454</v>
      </c>
      <c r="B10455" s="15" t="s">
        <v>41364</v>
      </c>
      <c r="C10455" s="15" t="s">
        <v>31078</v>
      </c>
      <c r="D10455" s="15" t="s">
        <v>31078</v>
      </c>
      <c r="E10455" s="18" t="s">
        <v>31079</v>
      </c>
      <c r="F10455" s="15" t="s">
        <v>40163</v>
      </c>
      <c r="G10455" s="21" t="s">
        <v>1</v>
      </c>
      <c r="H10455" s="21" t="s">
        <v>1</v>
      </c>
      <c r="I10455" s="21" t="s">
        <v>23283</v>
      </c>
      <c r="J10455" s="21">
        <v>125.15</v>
      </c>
      <c r="K10455" s="16">
        <v>95.81458298372209</v>
      </c>
      <c r="L10455" s="17">
        <v>0.17401221565756819</v>
      </c>
    </row>
    <row r="10456" spans="1:12" x14ac:dyDescent="0.3">
      <c r="A10456" s="15">
        <v>10455</v>
      </c>
      <c r="B10456" s="15" t="s">
        <v>41604</v>
      </c>
      <c r="C10456" s="15" t="s">
        <v>31080</v>
      </c>
      <c r="D10456" s="15" t="s">
        <v>31080</v>
      </c>
      <c r="E10456" s="18" t="s">
        <v>31081</v>
      </c>
      <c r="F10456" s="15" t="s">
        <v>38508</v>
      </c>
      <c r="G10456" s="21" t="s">
        <v>3</v>
      </c>
      <c r="H10456" s="21" t="s">
        <v>3</v>
      </c>
      <c r="I10456" s="21" t="s">
        <v>25817</v>
      </c>
      <c r="J10456" s="21">
        <v>116.3</v>
      </c>
      <c r="K10456" s="16">
        <v>57.042695293546828</v>
      </c>
      <c r="L10456" s="17">
        <v>0.50952110667629558</v>
      </c>
    </row>
    <row r="10457" spans="1:12" x14ac:dyDescent="0.3">
      <c r="A10457" s="15">
        <v>10456</v>
      </c>
      <c r="B10457" s="15" t="s">
        <v>41548</v>
      </c>
      <c r="C10457" s="15" t="s">
        <v>31082</v>
      </c>
      <c r="D10457" s="15" t="s">
        <v>31082</v>
      </c>
      <c r="E10457" s="18" t="s">
        <v>31083</v>
      </c>
      <c r="F10457" s="15" t="s">
        <v>40164</v>
      </c>
      <c r="G10457" s="21" t="s">
        <v>13</v>
      </c>
      <c r="H10457" s="21" t="s">
        <v>13</v>
      </c>
      <c r="I10457" s="21" t="s">
        <v>31084</v>
      </c>
      <c r="J10457" s="21">
        <v>113.1</v>
      </c>
      <c r="K10457" s="16">
        <v>64.040000000000006</v>
      </c>
      <c r="L10457" s="17">
        <v>0.45039478201167177</v>
      </c>
    </row>
    <row r="10458" spans="1:12" x14ac:dyDescent="0.3">
      <c r="A10458" s="15">
        <v>10457</v>
      </c>
      <c r="B10458" s="15" t="s">
        <v>41604</v>
      </c>
      <c r="C10458" s="15" t="s">
        <v>31085</v>
      </c>
      <c r="D10458" s="15" t="s">
        <v>31085</v>
      </c>
      <c r="E10458" s="18" t="s">
        <v>31086</v>
      </c>
      <c r="F10458" s="15" t="s">
        <v>40165</v>
      </c>
      <c r="G10458" s="21" t="s">
        <v>3</v>
      </c>
      <c r="H10458" s="21" t="s">
        <v>3</v>
      </c>
      <c r="I10458" s="21" t="s">
        <v>23241</v>
      </c>
      <c r="J10458" s="21">
        <v>117</v>
      </c>
      <c r="K10458" s="16">
        <v>72.587262222222222</v>
      </c>
      <c r="L10458" s="17">
        <v>0.37959604938271607</v>
      </c>
    </row>
    <row r="10459" spans="1:12" x14ac:dyDescent="0.3">
      <c r="A10459" s="15">
        <v>10458</v>
      </c>
      <c r="B10459" s="15" t="s">
        <v>41604</v>
      </c>
      <c r="C10459" s="15" t="s">
        <v>31087</v>
      </c>
      <c r="D10459" s="15" t="s">
        <v>31087</v>
      </c>
      <c r="E10459" s="18" t="s">
        <v>31088</v>
      </c>
      <c r="F10459" s="15" t="s">
        <v>40166</v>
      </c>
      <c r="G10459" s="21" t="s">
        <v>3</v>
      </c>
      <c r="H10459" s="21" t="s">
        <v>3</v>
      </c>
      <c r="I10459" s="21" t="s">
        <v>23241</v>
      </c>
      <c r="J10459" s="21">
        <v>117</v>
      </c>
      <c r="K10459" s="16">
        <v>71.821086666666673</v>
      </c>
      <c r="L10459" s="17">
        <v>0.38614455840455836</v>
      </c>
    </row>
    <row r="10460" spans="1:12" x14ac:dyDescent="0.3">
      <c r="A10460" s="15">
        <v>10459</v>
      </c>
      <c r="B10460" s="15" t="s">
        <v>41440</v>
      </c>
      <c r="C10460" s="15" t="s">
        <v>31090</v>
      </c>
      <c r="D10460" s="15" t="s">
        <v>31090</v>
      </c>
      <c r="E10460" s="18" t="s">
        <v>31091</v>
      </c>
      <c r="F10460" s="15" t="s">
        <v>40167</v>
      </c>
      <c r="G10460" s="21" t="s">
        <v>1</v>
      </c>
      <c r="H10460" s="21" t="s">
        <v>1</v>
      </c>
      <c r="I10460" s="21" t="s">
        <v>31092</v>
      </c>
      <c r="J10460" s="21">
        <v>120.34</v>
      </c>
      <c r="K10460" s="16">
        <v>84.869808492922573</v>
      </c>
      <c r="L10460" s="17">
        <v>0.29474980477877205</v>
      </c>
    </row>
    <row r="10461" spans="1:12" x14ac:dyDescent="0.3">
      <c r="A10461" s="15">
        <v>10460</v>
      </c>
      <c r="B10461" s="15" t="s">
        <v>41564</v>
      </c>
      <c r="C10461" s="15" t="s">
        <v>31093</v>
      </c>
      <c r="D10461" s="15" t="s">
        <v>31093</v>
      </c>
      <c r="E10461" s="18" t="s">
        <v>31094</v>
      </c>
      <c r="F10461" s="15" t="s">
        <v>40168</v>
      </c>
      <c r="G10461" s="21" t="s">
        <v>1</v>
      </c>
      <c r="H10461" s="21" t="s">
        <v>1</v>
      </c>
      <c r="I10461" s="21" t="s">
        <v>31089</v>
      </c>
      <c r="J10461" s="21">
        <v>117.38</v>
      </c>
      <c r="K10461" s="16">
        <v>97.927788267875101</v>
      </c>
      <c r="L10461" s="17">
        <v>0.16571998408693897</v>
      </c>
    </row>
    <row r="10462" spans="1:12" x14ac:dyDescent="0.3">
      <c r="A10462" s="15">
        <v>10461</v>
      </c>
      <c r="B10462" s="15" t="s">
        <v>41559</v>
      </c>
      <c r="C10462" s="15" t="s">
        <v>31095</v>
      </c>
      <c r="D10462" s="15" t="s">
        <v>31095</v>
      </c>
      <c r="E10462" s="18" t="s">
        <v>31096</v>
      </c>
      <c r="F10462" s="15" t="s">
        <v>40169</v>
      </c>
      <c r="G10462" s="21" t="s">
        <v>1</v>
      </c>
      <c r="H10462" s="21" t="s">
        <v>1</v>
      </c>
      <c r="I10462" s="21" t="s">
        <v>31097</v>
      </c>
      <c r="J10462" s="21">
        <v>118.26</v>
      </c>
      <c r="K10462" s="16">
        <v>65.180000000000007</v>
      </c>
      <c r="L10462" s="17">
        <v>0.44902789518174124</v>
      </c>
    </row>
    <row r="10463" spans="1:12" x14ac:dyDescent="0.3">
      <c r="A10463" s="15">
        <v>10462</v>
      </c>
      <c r="B10463" s="15" t="s">
        <v>41560</v>
      </c>
      <c r="C10463" s="15" t="s">
        <v>31098</v>
      </c>
      <c r="D10463" s="15" t="s">
        <v>31098</v>
      </c>
      <c r="E10463" s="18" t="s">
        <v>31099</v>
      </c>
      <c r="F10463" s="15" t="s">
        <v>40170</v>
      </c>
      <c r="G10463" s="21" t="s">
        <v>3</v>
      </c>
      <c r="H10463" s="21" t="s">
        <v>3</v>
      </c>
      <c r="I10463" s="21" t="s">
        <v>31100</v>
      </c>
      <c r="J10463" s="21">
        <v>118.64</v>
      </c>
      <c r="K10463" s="16">
        <v>76.659102932719946</v>
      </c>
      <c r="L10463" s="17">
        <v>0.35385112160552978</v>
      </c>
    </row>
    <row r="10464" spans="1:12" x14ac:dyDescent="0.3">
      <c r="A10464" s="15">
        <v>10463</v>
      </c>
      <c r="B10464" s="15" t="s">
        <v>41457</v>
      </c>
      <c r="C10464" s="15" t="s">
        <v>31101</v>
      </c>
      <c r="D10464" s="15" t="s">
        <v>31102</v>
      </c>
      <c r="E10464" s="18" t="s">
        <v>31103</v>
      </c>
      <c r="F10464" s="15" t="s">
        <v>40171</v>
      </c>
      <c r="G10464" s="21" t="s">
        <v>1</v>
      </c>
      <c r="H10464" s="21" t="s">
        <v>1</v>
      </c>
      <c r="I10464" s="21" t="s">
        <v>24311</v>
      </c>
      <c r="J10464" s="21">
        <v>121.99</v>
      </c>
      <c r="K10464" s="16">
        <v>79.732300537412144</v>
      </c>
      <c r="L10464" s="17">
        <v>0.4061351069759262</v>
      </c>
    </row>
    <row r="10465" spans="1:12" x14ac:dyDescent="0.3">
      <c r="A10465" s="15">
        <v>10464</v>
      </c>
      <c r="B10465" s="15" t="s">
        <v>41432</v>
      </c>
      <c r="C10465" s="15" t="s">
        <v>31104</v>
      </c>
      <c r="D10465" s="15"/>
      <c r="E10465" s="18" t="s">
        <v>10131</v>
      </c>
      <c r="F10465" s="15"/>
      <c r="G10465" s="21" t="s">
        <v>13</v>
      </c>
      <c r="H10465" s="21"/>
      <c r="I10465" s="21" t="s">
        <v>31105</v>
      </c>
      <c r="J10465" s="21"/>
      <c r="K10465" s="16">
        <v>70.16</v>
      </c>
      <c r="L10465" s="17">
        <v>0.4254831313462169</v>
      </c>
    </row>
    <row r="10466" spans="1:12" x14ac:dyDescent="0.3">
      <c r="A10466" s="15">
        <v>10465</v>
      </c>
      <c r="B10466" s="15" t="s">
        <v>41559</v>
      </c>
      <c r="C10466" s="15" t="s">
        <v>31106</v>
      </c>
      <c r="D10466" s="15" t="s">
        <v>31106</v>
      </c>
      <c r="E10466" s="18" t="s">
        <v>31107</v>
      </c>
      <c r="F10466" s="15" t="s">
        <v>40172</v>
      </c>
      <c r="G10466" s="21" t="s">
        <v>1</v>
      </c>
      <c r="H10466" s="21" t="s">
        <v>1</v>
      </c>
      <c r="I10466" s="21" t="s">
        <v>23207</v>
      </c>
      <c r="J10466" s="21">
        <v>119.66</v>
      </c>
      <c r="K10466" s="16">
        <v>75.2</v>
      </c>
      <c r="L10466" s="17">
        <v>0.37171025148299769</v>
      </c>
    </row>
    <row r="10467" spans="1:12" x14ac:dyDescent="0.3">
      <c r="A10467" s="15">
        <v>10466</v>
      </c>
      <c r="B10467" s="15" t="s">
        <v>41529</v>
      </c>
      <c r="C10467" s="15" t="s">
        <v>31109</v>
      </c>
      <c r="D10467" s="15"/>
      <c r="E10467" s="18" t="s">
        <v>31110</v>
      </c>
      <c r="F10467" s="15"/>
      <c r="G10467" s="21" t="s">
        <v>1</v>
      </c>
      <c r="H10467" s="21"/>
      <c r="I10467" s="21" t="s">
        <v>31111</v>
      </c>
      <c r="J10467" s="21"/>
      <c r="K10467" s="16">
        <v>102.21000000000001</v>
      </c>
      <c r="L10467" s="17">
        <v>0.20877844867626566</v>
      </c>
    </row>
    <row r="10468" spans="1:12" x14ac:dyDescent="0.3">
      <c r="A10468" s="15">
        <v>10467</v>
      </c>
      <c r="B10468" s="15" t="s">
        <v>41551</v>
      </c>
      <c r="C10468" s="15" t="s">
        <v>31113</v>
      </c>
      <c r="D10468" s="15" t="s">
        <v>31113</v>
      </c>
      <c r="E10468" s="18" t="s">
        <v>31114</v>
      </c>
      <c r="F10468" s="15" t="s">
        <v>40173</v>
      </c>
      <c r="G10468" s="21" t="s">
        <v>1</v>
      </c>
      <c r="H10468" s="21" t="s">
        <v>1</v>
      </c>
      <c r="I10468" s="21" t="s">
        <v>22029</v>
      </c>
      <c r="J10468" s="21">
        <v>120</v>
      </c>
      <c r="K10468" s="16">
        <v>117.6</v>
      </c>
      <c r="L10468" s="17">
        <v>2.0000000000000049E-2</v>
      </c>
    </row>
    <row r="10469" spans="1:12" x14ac:dyDescent="0.3">
      <c r="A10469" s="15">
        <v>10468</v>
      </c>
      <c r="B10469" s="15" t="s">
        <v>41457</v>
      </c>
      <c r="C10469" s="15" t="s">
        <v>31115</v>
      </c>
      <c r="D10469" s="15" t="s">
        <v>31116</v>
      </c>
      <c r="E10469" s="18" t="s">
        <v>31117</v>
      </c>
      <c r="F10469" s="15" t="s">
        <v>40174</v>
      </c>
      <c r="G10469" s="21" t="s">
        <v>1</v>
      </c>
      <c r="H10469" s="21" t="s">
        <v>1</v>
      </c>
      <c r="I10469" s="21" t="s">
        <v>25632</v>
      </c>
      <c r="J10469" s="21">
        <v>124.99</v>
      </c>
      <c r="K10469" s="16">
        <v>62.550000000000004</v>
      </c>
      <c r="L10469" s="17">
        <v>0.49556451612903224</v>
      </c>
    </row>
    <row r="10470" spans="1:12" x14ac:dyDescent="0.3">
      <c r="A10470" s="15">
        <v>10469</v>
      </c>
      <c r="B10470" s="15" t="s">
        <v>41462</v>
      </c>
      <c r="C10470" s="15" t="s">
        <v>31118</v>
      </c>
      <c r="D10470" s="15"/>
      <c r="E10470" s="18" t="s">
        <v>31119</v>
      </c>
      <c r="F10470" s="15"/>
      <c r="G10470" s="21" t="s">
        <v>13</v>
      </c>
      <c r="H10470" s="21"/>
      <c r="I10470" s="21" t="s">
        <v>31120</v>
      </c>
      <c r="J10470" s="21"/>
      <c r="K10470" s="16">
        <v>75.92</v>
      </c>
      <c r="L10470" s="17">
        <v>0.3885309278350515</v>
      </c>
    </row>
    <row r="10471" spans="1:12" x14ac:dyDescent="0.3">
      <c r="A10471" s="15">
        <v>10470</v>
      </c>
      <c r="B10471" s="15" t="s">
        <v>41382</v>
      </c>
      <c r="C10471" s="15" t="s">
        <v>31122</v>
      </c>
      <c r="D10471" s="15" t="s">
        <v>31122</v>
      </c>
      <c r="E10471" s="18" t="s">
        <v>31123</v>
      </c>
      <c r="F10471" s="15" t="s">
        <v>40175</v>
      </c>
      <c r="G10471" s="21" t="s">
        <v>1</v>
      </c>
      <c r="H10471" s="21" t="s">
        <v>1</v>
      </c>
      <c r="I10471" s="21" t="s">
        <v>26998</v>
      </c>
      <c r="J10471" s="21">
        <v>122.71</v>
      </c>
      <c r="K10471" s="16">
        <v>92.183333333333337</v>
      </c>
      <c r="L10471" s="17">
        <v>0.24877081465786535</v>
      </c>
    </row>
    <row r="10472" spans="1:12" x14ac:dyDescent="0.3">
      <c r="A10472" s="15">
        <v>10471</v>
      </c>
      <c r="B10472" s="15" t="s">
        <v>41432</v>
      </c>
      <c r="C10472" s="15" t="s">
        <v>31124</v>
      </c>
      <c r="D10472" s="15" t="s">
        <v>31124</v>
      </c>
      <c r="E10472" s="18" t="s">
        <v>31125</v>
      </c>
      <c r="F10472" s="15" t="s">
        <v>40176</v>
      </c>
      <c r="G10472" s="21" t="s">
        <v>1</v>
      </c>
      <c r="H10472" s="21" t="s">
        <v>1</v>
      </c>
      <c r="I10472" s="21" t="s">
        <v>31108</v>
      </c>
      <c r="J10472" s="21">
        <v>54.05</v>
      </c>
      <c r="K10472" s="16">
        <v>42.9</v>
      </c>
      <c r="L10472" s="17">
        <v>0.65042372881355925</v>
      </c>
    </row>
    <row r="10473" spans="1:12" x14ac:dyDescent="0.3">
      <c r="A10473" s="15">
        <v>10472</v>
      </c>
      <c r="B10473" s="15" t="s">
        <v>41604</v>
      </c>
      <c r="C10473" s="15" t="s">
        <v>31126</v>
      </c>
      <c r="D10473" s="15" t="s">
        <v>31126</v>
      </c>
      <c r="E10473" s="18" t="s">
        <v>31127</v>
      </c>
      <c r="F10473" s="15" t="s">
        <v>40177</v>
      </c>
      <c r="G10473" s="21" t="s">
        <v>3</v>
      </c>
      <c r="H10473" s="21" t="s">
        <v>3</v>
      </c>
      <c r="I10473" s="21" t="s">
        <v>31128</v>
      </c>
      <c r="J10473" s="21">
        <v>123.85</v>
      </c>
      <c r="K10473" s="16">
        <v>61.955555555555549</v>
      </c>
      <c r="L10473" s="17">
        <v>0.49975328578477551</v>
      </c>
    </row>
    <row r="10474" spans="1:12" x14ac:dyDescent="0.3">
      <c r="A10474" s="15">
        <v>10473</v>
      </c>
      <c r="B10474" s="15" t="s">
        <v>41643</v>
      </c>
      <c r="C10474" s="15" t="s">
        <v>31129</v>
      </c>
      <c r="D10474" s="15" t="s">
        <v>31129</v>
      </c>
      <c r="E10474" s="18" t="s">
        <v>559</v>
      </c>
      <c r="F10474" s="15" t="s">
        <v>40178</v>
      </c>
      <c r="G10474" s="21" t="s">
        <v>1</v>
      </c>
      <c r="H10474" s="21" t="s">
        <v>1</v>
      </c>
      <c r="I10474" s="21" t="s">
        <v>31130</v>
      </c>
      <c r="J10474" s="21">
        <v>123.32</v>
      </c>
      <c r="K10474" s="16">
        <v>80.19</v>
      </c>
      <c r="L10474" s="17">
        <v>0.29811816192560175</v>
      </c>
    </row>
    <row r="10475" spans="1:12" x14ac:dyDescent="0.3">
      <c r="A10475" s="15">
        <v>10474</v>
      </c>
      <c r="B10475" s="15" t="s">
        <v>41502</v>
      </c>
      <c r="C10475" s="15" t="s">
        <v>31132</v>
      </c>
      <c r="D10475" s="15"/>
      <c r="E10475" s="18" t="s">
        <v>31133</v>
      </c>
      <c r="F10475" s="15"/>
      <c r="G10475" s="21" t="s">
        <v>1</v>
      </c>
      <c r="H10475" s="21"/>
      <c r="I10475" s="21" t="s">
        <v>31134</v>
      </c>
      <c r="J10475" s="21"/>
      <c r="K10475" s="16">
        <v>91.54</v>
      </c>
      <c r="L10475" s="17">
        <v>0.26385203055890621</v>
      </c>
    </row>
    <row r="10476" spans="1:12" ht="30.15" x14ac:dyDescent="0.3">
      <c r="A10476" s="15">
        <v>10475</v>
      </c>
      <c r="B10476" s="15" t="s">
        <v>41382</v>
      </c>
      <c r="C10476" s="15" t="s">
        <v>31135</v>
      </c>
      <c r="D10476" s="15"/>
      <c r="E10476" s="18" t="s">
        <v>31136</v>
      </c>
      <c r="F10476" s="15"/>
      <c r="G10476" s="21" t="s">
        <v>1</v>
      </c>
      <c r="H10476" s="21"/>
      <c r="I10476" s="21" t="s">
        <v>31137</v>
      </c>
      <c r="J10476" s="21"/>
      <c r="K10476" s="16">
        <v>95.4332146749001</v>
      </c>
      <c r="L10476" s="17">
        <v>0.25980598251066395</v>
      </c>
    </row>
    <row r="10477" spans="1:12" x14ac:dyDescent="0.3">
      <c r="A10477" s="15">
        <v>10476</v>
      </c>
      <c r="B10477" s="15" t="s">
        <v>41298</v>
      </c>
      <c r="C10477" s="15" t="s">
        <v>31138</v>
      </c>
      <c r="D10477" s="15"/>
      <c r="E10477" s="18" t="s">
        <v>31139</v>
      </c>
      <c r="F10477" s="15"/>
      <c r="G10477" s="21" t="s">
        <v>1</v>
      </c>
      <c r="H10477" s="21"/>
      <c r="I10477" s="21" t="s">
        <v>31140</v>
      </c>
      <c r="J10477" s="21"/>
      <c r="K10477" s="16">
        <v>99.767685428721734</v>
      </c>
      <c r="L10477" s="17">
        <v>0.22660708969983151</v>
      </c>
    </row>
    <row r="10478" spans="1:12" x14ac:dyDescent="0.3">
      <c r="A10478" s="15">
        <v>10477</v>
      </c>
      <c r="B10478" s="15" t="s">
        <v>41574</v>
      </c>
      <c r="C10478" s="15" t="s">
        <v>31141</v>
      </c>
      <c r="D10478" s="15"/>
      <c r="E10478" s="18" t="s">
        <v>31142</v>
      </c>
      <c r="F10478" s="15"/>
      <c r="G10478" s="21" t="s">
        <v>1</v>
      </c>
      <c r="H10478" s="21"/>
      <c r="I10478" s="21" t="s">
        <v>31143</v>
      </c>
      <c r="J10478" s="21"/>
      <c r="K10478" s="16">
        <v>78.349999999999994</v>
      </c>
      <c r="L10478" s="17">
        <v>0.37812524803555841</v>
      </c>
    </row>
    <row r="10479" spans="1:12" x14ac:dyDescent="0.3">
      <c r="A10479" s="15">
        <v>10478</v>
      </c>
      <c r="B10479" s="15" t="s">
        <v>41457</v>
      </c>
      <c r="C10479" s="15" t="s">
        <v>31145</v>
      </c>
      <c r="D10479" s="15" t="s">
        <v>31146</v>
      </c>
      <c r="E10479" s="18" t="s">
        <v>31147</v>
      </c>
      <c r="F10479" s="15" t="s">
        <v>40179</v>
      </c>
      <c r="G10479" s="21" t="s">
        <v>1</v>
      </c>
      <c r="H10479" s="21" t="s">
        <v>1</v>
      </c>
      <c r="I10479" s="21" t="s">
        <v>31148</v>
      </c>
      <c r="J10479" s="21">
        <v>159.99</v>
      </c>
      <c r="K10479" s="16">
        <v>130.43438675696012</v>
      </c>
      <c r="L10479" s="17">
        <v>1.1710965623881398E-2</v>
      </c>
    </row>
    <row r="10480" spans="1:12" x14ac:dyDescent="0.3">
      <c r="A10480" s="15">
        <v>10479</v>
      </c>
      <c r="B10480" s="15" t="s">
        <v>41560</v>
      </c>
      <c r="C10480" s="15" t="s">
        <v>31149</v>
      </c>
      <c r="D10480" s="15" t="s">
        <v>31149</v>
      </c>
      <c r="E10480" s="18" t="s">
        <v>31150</v>
      </c>
      <c r="F10480" s="15" t="s">
        <v>40180</v>
      </c>
      <c r="G10480" s="21" t="s">
        <v>3</v>
      </c>
      <c r="H10480" s="21" t="s">
        <v>3</v>
      </c>
      <c r="I10480" s="21" t="s">
        <v>27511</v>
      </c>
      <c r="J10480" s="21">
        <v>129.41999999999999</v>
      </c>
      <c r="K10480" s="16">
        <v>61.511111111111106</v>
      </c>
      <c r="L10480" s="17">
        <v>0.52471711396143472</v>
      </c>
    </row>
    <row r="10481" spans="1:12" x14ac:dyDescent="0.3">
      <c r="A10481" s="15">
        <v>10480</v>
      </c>
      <c r="B10481" s="15" t="s">
        <v>41457</v>
      </c>
      <c r="C10481" s="15" t="s">
        <v>31151</v>
      </c>
      <c r="D10481" s="15"/>
      <c r="E10481" s="18" t="s">
        <v>31152</v>
      </c>
      <c r="F10481" s="15"/>
      <c r="G10481" s="21" t="s">
        <v>1</v>
      </c>
      <c r="H10481" s="21"/>
      <c r="I10481" s="21" t="s">
        <v>26962</v>
      </c>
      <c r="J10481" s="21"/>
      <c r="K10481" s="16">
        <v>64.98</v>
      </c>
      <c r="L10481" s="17">
        <v>0.55334066538355786</v>
      </c>
    </row>
    <row r="10482" spans="1:12" x14ac:dyDescent="0.3">
      <c r="A10482" s="15">
        <v>10481</v>
      </c>
      <c r="B10482" s="15" t="s">
        <v>41457</v>
      </c>
      <c r="C10482" s="15" t="s">
        <v>31153</v>
      </c>
      <c r="D10482" s="15"/>
      <c r="E10482" s="18" t="s">
        <v>31154</v>
      </c>
      <c r="F10482" s="15"/>
      <c r="G10482" s="21" t="s">
        <v>1</v>
      </c>
      <c r="H10482" s="21"/>
      <c r="I10482" s="21" t="s">
        <v>26962</v>
      </c>
      <c r="J10482" s="21"/>
      <c r="K10482" s="16">
        <v>64.98</v>
      </c>
      <c r="L10482" s="17">
        <v>0.55334066538355786</v>
      </c>
    </row>
    <row r="10483" spans="1:12" x14ac:dyDescent="0.3">
      <c r="A10483" s="15">
        <v>10482</v>
      </c>
      <c r="B10483" s="15" t="s">
        <v>41457</v>
      </c>
      <c r="C10483" s="15" t="s">
        <v>31155</v>
      </c>
      <c r="D10483" s="15"/>
      <c r="E10483" s="18" t="s">
        <v>31156</v>
      </c>
      <c r="F10483" s="15"/>
      <c r="G10483" s="21" t="s">
        <v>1</v>
      </c>
      <c r="H10483" s="21"/>
      <c r="I10483" s="21" t="s">
        <v>26962</v>
      </c>
      <c r="J10483" s="21"/>
      <c r="K10483" s="16">
        <v>64.98</v>
      </c>
      <c r="L10483" s="17">
        <v>0.55334066538355786</v>
      </c>
    </row>
    <row r="10484" spans="1:12" x14ac:dyDescent="0.3">
      <c r="A10484" s="15">
        <v>10483</v>
      </c>
      <c r="B10484" s="15" t="s">
        <v>41413</v>
      </c>
      <c r="C10484" s="15" t="s">
        <v>31157</v>
      </c>
      <c r="D10484" s="15" t="s">
        <v>31157</v>
      </c>
      <c r="E10484" s="18" t="s">
        <v>31158</v>
      </c>
      <c r="F10484" s="15" t="s">
        <v>40181</v>
      </c>
      <c r="G10484" s="21" t="s">
        <v>1</v>
      </c>
      <c r="H10484" s="21" t="s">
        <v>1</v>
      </c>
      <c r="I10484" s="21" t="s">
        <v>31144</v>
      </c>
      <c r="J10484" s="21">
        <v>129.99</v>
      </c>
      <c r="K10484" s="16">
        <v>90.382856613560591</v>
      </c>
      <c r="L10484" s="17">
        <v>0.30469377172428197</v>
      </c>
    </row>
    <row r="10485" spans="1:12" x14ac:dyDescent="0.3">
      <c r="A10485" s="15">
        <v>10484</v>
      </c>
      <c r="B10485" s="15" t="s">
        <v>41407</v>
      </c>
      <c r="C10485" s="15" t="s">
        <v>31159</v>
      </c>
      <c r="D10485" s="15"/>
      <c r="E10485" s="18" t="s">
        <v>31160</v>
      </c>
      <c r="F10485" s="15"/>
      <c r="G10485" s="21" t="s">
        <v>1</v>
      </c>
      <c r="H10485" s="21"/>
      <c r="I10485" s="21" t="s">
        <v>31161</v>
      </c>
      <c r="J10485" s="21"/>
      <c r="K10485" s="16">
        <v>77.033333333333331</v>
      </c>
      <c r="L10485" s="17">
        <v>0.42132411858974361</v>
      </c>
    </row>
    <row r="10486" spans="1:12" x14ac:dyDescent="0.3">
      <c r="A10486" s="15">
        <v>10485</v>
      </c>
      <c r="B10486" s="15" t="s">
        <v>41648</v>
      </c>
      <c r="C10486" s="15" t="s">
        <v>31162</v>
      </c>
      <c r="D10486" s="15" t="s">
        <v>31162</v>
      </c>
      <c r="E10486" s="18" t="s">
        <v>31163</v>
      </c>
      <c r="F10486" s="15" t="s">
        <v>40182</v>
      </c>
      <c r="G10486" s="21" t="s">
        <v>1</v>
      </c>
      <c r="H10486" s="21" t="s">
        <v>1</v>
      </c>
      <c r="I10486" s="21" t="s">
        <v>31164</v>
      </c>
      <c r="J10486" s="21">
        <v>130.41</v>
      </c>
      <c r="K10486" s="16">
        <v>111.83333333333333</v>
      </c>
      <c r="L10486" s="17">
        <v>0.14244817626460141</v>
      </c>
    </row>
    <row r="10487" spans="1:12" x14ac:dyDescent="0.3">
      <c r="A10487" s="15">
        <v>10486</v>
      </c>
      <c r="B10487" s="15" t="s">
        <v>41489</v>
      </c>
      <c r="C10487" s="15" t="s">
        <v>31165</v>
      </c>
      <c r="D10487" s="15" t="s">
        <v>31165</v>
      </c>
      <c r="E10487" s="18" t="s">
        <v>31166</v>
      </c>
      <c r="F10487" s="15" t="s">
        <v>40183</v>
      </c>
      <c r="G10487" s="21" t="s">
        <v>1</v>
      </c>
      <c r="H10487" s="21" t="s">
        <v>1</v>
      </c>
      <c r="I10487" s="21" t="s">
        <v>31167</v>
      </c>
      <c r="J10487" s="21">
        <v>144.88</v>
      </c>
      <c r="K10487" s="16">
        <v>96.07</v>
      </c>
      <c r="L10487" s="17">
        <v>0.26394422310756982</v>
      </c>
    </row>
    <row r="10488" spans="1:12" x14ac:dyDescent="0.3">
      <c r="A10488" s="15">
        <v>10487</v>
      </c>
      <c r="B10488" s="15" t="s">
        <v>41462</v>
      </c>
      <c r="C10488" s="15" t="s">
        <v>31168</v>
      </c>
      <c r="D10488" s="15" t="s">
        <v>31168</v>
      </c>
      <c r="E10488" s="18" t="s">
        <v>31169</v>
      </c>
      <c r="F10488" s="15" t="s">
        <v>40184</v>
      </c>
      <c r="G10488" s="21" t="s">
        <v>13</v>
      </c>
      <c r="H10488" s="21" t="s">
        <v>13</v>
      </c>
      <c r="I10488" s="21" t="s">
        <v>31170</v>
      </c>
      <c r="J10488" s="21">
        <v>94.57</v>
      </c>
      <c r="K10488" s="16">
        <v>58.65</v>
      </c>
      <c r="L10488" s="17">
        <v>0.55297256097560965</v>
      </c>
    </row>
    <row r="10489" spans="1:12" x14ac:dyDescent="0.3">
      <c r="A10489" s="15">
        <v>10488</v>
      </c>
      <c r="B10489" s="15" t="s">
        <v>41604</v>
      </c>
      <c r="C10489" s="15" t="s">
        <v>31172</v>
      </c>
      <c r="D10489" s="15" t="s">
        <v>31172</v>
      </c>
      <c r="E10489" s="18" t="s">
        <v>31173</v>
      </c>
      <c r="F10489" s="15" t="s">
        <v>40165</v>
      </c>
      <c r="G10489" s="21" t="s">
        <v>3</v>
      </c>
      <c r="H10489" s="21" t="s">
        <v>3</v>
      </c>
      <c r="I10489" s="21" t="s">
        <v>31171</v>
      </c>
      <c r="J10489" s="21">
        <v>131.4</v>
      </c>
      <c r="K10489" s="16">
        <v>95.566666666666677</v>
      </c>
      <c r="L10489" s="17">
        <v>0.2727042110603754</v>
      </c>
    </row>
    <row r="10490" spans="1:12" x14ac:dyDescent="0.3">
      <c r="A10490" s="15">
        <v>10489</v>
      </c>
      <c r="B10490" s="15" t="s">
        <v>41476</v>
      </c>
      <c r="C10490" s="15" t="s">
        <v>31174</v>
      </c>
      <c r="D10490" s="15"/>
      <c r="E10490" s="18" t="s">
        <v>31175</v>
      </c>
      <c r="F10490" s="15"/>
      <c r="G10490" s="21" t="s">
        <v>1</v>
      </c>
      <c r="H10490" s="21"/>
      <c r="I10490" s="21" t="s">
        <v>31176</v>
      </c>
      <c r="J10490" s="21"/>
      <c r="K10490" s="16">
        <v>71.416666666666671</v>
      </c>
      <c r="L10490" s="17">
        <v>0.47545599216550372</v>
      </c>
    </row>
    <row r="10491" spans="1:12" x14ac:dyDescent="0.3">
      <c r="A10491" s="15">
        <v>10490</v>
      </c>
      <c r="B10491" s="15" t="s">
        <v>41659</v>
      </c>
      <c r="C10491" s="15" t="s">
        <v>31180</v>
      </c>
      <c r="D10491" s="15"/>
      <c r="E10491" s="18" t="s">
        <v>31181</v>
      </c>
      <c r="F10491" s="15"/>
      <c r="G10491" s="21" t="s">
        <v>1</v>
      </c>
      <c r="H10491" s="21"/>
      <c r="I10491" s="21" t="s">
        <v>31182</v>
      </c>
      <c r="J10491" s="21"/>
      <c r="K10491" s="16">
        <v>59.72999999999999</v>
      </c>
      <c r="L10491" s="17">
        <v>0.566545718432511</v>
      </c>
    </row>
    <row r="10492" spans="1:12" x14ac:dyDescent="0.3">
      <c r="A10492" s="15">
        <v>10491</v>
      </c>
      <c r="B10492" s="15" t="s">
        <v>41359</v>
      </c>
      <c r="C10492" s="15" t="s">
        <v>31183</v>
      </c>
      <c r="D10492" s="15"/>
      <c r="E10492" s="18" t="s">
        <v>31184</v>
      </c>
      <c r="F10492" s="15"/>
      <c r="G10492" s="21" t="s">
        <v>2</v>
      </c>
      <c r="H10492" s="21"/>
      <c r="I10492" s="21" t="s">
        <v>31185</v>
      </c>
      <c r="J10492" s="21"/>
      <c r="K10492" s="16">
        <v>125.601</v>
      </c>
      <c r="L10492" s="17">
        <v>8.978186825132263E-2</v>
      </c>
    </row>
    <row r="10493" spans="1:12" x14ac:dyDescent="0.3">
      <c r="A10493" s="15">
        <v>10492</v>
      </c>
      <c r="B10493" s="15" t="s">
        <v>41505</v>
      </c>
      <c r="C10493" s="15" t="s">
        <v>31186</v>
      </c>
      <c r="D10493" s="15"/>
      <c r="E10493" s="18" t="s">
        <v>31187</v>
      </c>
      <c r="F10493" s="15"/>
      <c r="G10493" s="21" t="s">
        <v>1</v>
      </c>
      <c r="H10493" s="21"/>
      <c r="I10493" s="21" t="s">
        <v>31188</v>
      </c>
      <c r="J10493" s="21"/>
      <c r="K10493" s="16">
        <v>109.20115964802012</v>
      </c>
      <c r="L10493" s="17">
        <v>0.20943198691073533</v>
      </c>
    </row>
    <row r="10494" spans="1:12" x14ac:dyDescent="0.3">
      <c r="A10494" s="15">
        <v>10493</v>
      </c>
      <c r="B10494" s="15" t="s">
        <v>41641</v>
      </c>
      <c r="C10494" s="15" t="s">
        <v>31189</v>
      </c>
      <c r="D10494" s="15" t="s">
        <v>31189</v>
      </c>
      <c r="E10494" s="18" t="s">
        <v>31190</v>
      </c>
      <c r="F10494" s="15" t="s">
        <v>40185</v>
      </c>
      <c r="G10494" s="21" t="s">
        <v>1164</v>
      </c>
      <c r="H10494" s="21" t="s">
        <v>1164</v>
      </c>
      <c r="I10494" s="21" t="s">
        <v>31191</v>
      </c>
      <c r="J10494" s="21">
        <v>129.52000000000001</v>
      </c>
      <c r="K10494" s="16">
        <v>88.04158072221442</v>
      </c>
      <c r="L10494" s="17">
        <v>0.34755016509400904</v>
      </c>
    </row>
    <row r="10495" spans="1:12" ht="30.15" x14ac:dyDescent="0.3">
      <c r="A10495" s="15">
        <v>10494</v>
      </c>
      <c r="B10495" s="15" t="s">
        <v>41559</v>
      </c>
      <c r="C10495" s="15" t="s">
        <v>31192</v>
      </c>
      <c r="D10495" s="15"/>
      <c r="E10495" s="18" t="s">
        <v>31193</v>
      </c>
      <c r="F10495" s="15"/>
      <c r="G10495" s="21" t="s">
        <v>1</v>
      </c>
      <c r="H10495" s="21"/>
      <c r="I10495" s="21" t="s">
        <v>31194</v>
      </c>
      <c r="J10495" s="21"/>
      <c r="K10495" s="16">
        <v>98.75</v>
      </c>
      <c r="L10495" s="17">
        <v>0.28854466858789629</v>
      </c>
    </row>
    <row r="10496" spans="1:12" x14ac:dyDescent="0.3">
      <c r="A10496" s="15">
        <v>10495</v>
      </c>
      <c r="B10496" s="15" t="s">
        <v>41458</v>
      </c>
      <c r="C10496" s="15" t="s">
        <v>31195</v>
      </c>
      <c r="D10496" s="15" t="s">
        <v>31196</v>
      </c>
      <c r="E10496" s="18" t="s">
        <v>31197</v>
      </c>
      <c r="F10496" s="15" t="s">
        <v>40186</v>
      </c>
      <c r="G10496" s="21" t="s">
        <v>13</v>
      </c>
      <c r="H10496" s="21" t="s">
        <v>13</v>
      </c>
      <c r="I10496" s="21" t="s">
        <v>31198</v>
      </c>
      <c r="J10496" s="21">
        <v>95.83</v>
      </c>
      <c r="K10496" s="16">
        <v>66.666666666666671</v>
      </c>
      <c r="L10496" s="17">
        <v>0.50507300173224445</v>
      </c>
    </row>
    <row r="10497" spans="1:12" x14ac:dyDescent="0.3">
      <c r="A10497" s="15">
        <v>10496</v>
      </c>
      <c r="B10497" s="15" t="s">
        <v>41502</v>
      </c>
      <c r="C10497" s="15" t="s">
        <v>31199</v>
      </c>
      <c r="D10497" s="15"/>
      <c r="E10497" s="18" t="s">
        <v>31200</v>
      </c>
      <c r="F10497" s="15"/>
      <c r="G10497" s="21" t="s">
        <v>1</v>
      </c>
      <c r="H10497" s="21"/>
      <c r="I10497" s="21" t="s">
        <v>31201</v>
      </c>
      <c r="J10497" s="21"/>
      <c r="K10497" s="16">
        <v>109.51999999999998</v>
      </c>
      <c r="L10497" s="17">
        <v>0.22748113141003051</v>
      </c>
    </row>
    <row r="10498" spans="1:12" x14ac:dyDescent="0.3">
      <c r="A10498" s="15">
        <v>10497</v>
      </c>
      <c r="B10498" s="15" t="s">
        <v>41502</v>
      </c>
      <c r="C10498" s="15" t="s">
        <v>31202</v>
      </c>
      <c r="D10498" s="15"/>
      <c r="E10498" s="18" t="s">
        <v>31203</v>
      </c>
      <c r="F10498" s="15"/>
      <c r="G10498" s="21" t="s">
        <v>1</v>
      </c>
      <c r="H10498" s="21"/>
      <c r="I10498" s="21" t="s">
        <v>31204</v>
      </c>
      <c r="J10498" s="21"/>
      <c r="K10498" s="16">
        <v>98.060000000000016</v>
      </c>
      <c r="L10498" s="17">
        <v>0.31272778245023819</v>
      </c>
    </row>
    <row r="10499" spans="1:12" x14ac:dyDescent="0.3">
      <c r="A10499" s="15">
        <v>10498</v>
      </c>
      <c r="B10499" s="15" t="s">
        <v>41359</v>
      </c>
      <c r="C10499" s="15" t="s">
        <v>31205</v>
      </c>
      <c r="D10499" s="15" t="s">
        <v>31205</v>
      </c>
      <c r="E10499" s="18" t="s">
        <v>31206</v>
      </c>
      <c r="F10499" s="15" t="s">
        <v>40187</v>
      </c>
      <c r="G10499" s="21" t="s">
        <v>1</v>
      </c>
      <c r="H10499" s="21" t="s">
        <v>1</v>
      </c>
      <c r="I10499" s="21" t="s">
        <v>24567</v>
      </c>
      <c r="J10499" s="21">
        <v>140</v>
      </c>
      <c r="K10499" s="16">
        <v>108.78</v>
      </c>
      <c r="L10499" s="17">
        <v>0.223</v>
      </c>
    </row>
    <row r="10500" spans="1:12" ht="30.15" x14ac:dyDescent="0.3">
      <c r="A10500" s="15">
        <v>10499</v>
      </c>
      <c r="B10500" s="15" t="s">
        <v>41645</v>
      </c>
      <c r="C10500" s="15" t="s">
        <v>31207</v>
      </c>
      <c r="D10500" s="15" t="s">
        <v>31207</v>
      </c>
      <c r="E10500" s="18" t="s">
        <v>31208</v>
      </c>
      <c r="F10500" s="15" t="s">
        <v>40188</v>
      </c>
      <c r="G10500" s="21" t="s">
        <v>1</v>
      </c>
      <c r="H10500" s="21" t="s">
        <v>1</v>
      </c>
      <c r="I10500" s="21" t="s">
        <v>31209</v>
      </c>
      <c r="J10500" s="21">
        <v>143.5</v>
      </c>
      <c r="K10500" s="16">
        <v>104.52222222222221</v>
      </c>
      <c r="L10500" s="17">
        <v>0.25707426098356517</v>
      </c>
    </row>
    <row r="10501" spans="1:12" x14ac:dyDescent="0.3">
      <c r="A10501" s="15">
        <v>10500</v>
      </c>
      <c r="B10501" s="15" t="s">
        <v>41604</v>
      </c>
      <c r="C10501" s="15" t="s">
        <v>31211</v>
      </c>
      <c r="D10501" s="15" t="s">
        <v>31211</v>
      </c>
      <c r="E10501" s="18" t="s">
        <v>31212</v>
      </c>
      <c r="F10501" s="15" t="s">
        <v>13441</v>
      </c>
      <c r="G10501" s="21" t="s">
        <v>3</v>
      </c>
      <c r="H10501" s="21" t="s">
        <v>3</v>
      </c>
      <c r="I10501" s="21" t="s">
        <v>31213</v>
      </c>
      <c r="J10501" s="21">
        <v>141.1</v>
      </c>
      <c r="K10501" s="16">
        <v>83.266666666666666</v>
      </c>
      <c r="L10501" s="17">
        <v>0.40987479329081028</v>
      </c>
    </row>
    <row r="10502" spans="1:12" x14ac:dyDescent="0.3">
      <c r="A10502" s="15">
        <v>10501</v>
      </c>
      <c r="B10502" s="15" t="s">
        <v>41380</v>
      </c>
      <c r="C10502" s="15" t="s">
        <v>31214</v>
      </c>
      <c r="D10502" s="15" t="s">
        <v>31214</v>
      </c>
      <c r="E10502" s="18" t="s">
        <v>31215</v>
      </c>
      <c r="F10502" s="15" t="s">
        <v>40189</v>
      </c>
      <c r="G10502" s="21" t="s">
        <v>1</v>
      </c>
      <c r="H10502" s="21" t="s">
        <v>1</v>
      </c>
      <c r="I10502" s="21" t="s">
        <v>26449</v>
      </c>
      <c r="J10502" s="21">
        <v>141.94999999999999</v>
      </c>
      <c r="K10502" s="16">
        <v>100.04</v>
      </c>
      <c r="L10502" s="17">
        <v>0.29524480450862972</v>
      </c>
    </row>
    <row r="10503" spans="1:12" x14ac:dyDescent="0.3">
      <c r="A10503" s="15">
        <v>10502</v>
      </c>
      <c r="B10503" s="15" t="s">
        <v>41639</v>
      </c>
      <c r="C10503" s="15" t="s">
        <v>31216</v>
      </c>
      <c r="D10503" s="15"/>
      <c r="E10503" s="18" t="s">
        <v>31217</v>
      </c>
      <c r="F10503" s="15"/>
      <c r="G10503" s="21" t="s">
        <v>13</v>
      </c>
      <c r="H10503" s="21"/>
      <c r="I10503" s="21" t="s">
        <v>31218</v>
      </c>
      <c r="J10503" s="21"/>
      <c r="K10503" s="16">
        <v>95.340217067108526</v>
      </c>
      <c r="L10503" s="17">
        <v>0.33717869113522997</v>
      </c>
    </row>
    <row r="10504" spans="1:12" x14ac:dyDescent="0.3">
      <c r="A10504" s="15">
        <v>10503</v>
      </c>
      <c r="B10504" s="15" t="s">
        <v>41651</v>
      </c>
      <c r="C10504" s="15" t="s">
        <v>31219</v>
      </c>
      <c r="D10504" s="15"/>
      <c r="E10504" s="18" t="s">
        <v>31220</v>
      </c>
      <c r="F10504" s="15"/>
      <c r="G10504" s="21" t="s">
        <v>13</v>
      </c>
      <c r="H10504" s="21"/>
      <c r="I10504" s="21" t="s">
        <v>31221</v>
      </c>
      <c r="J10504" s="21"/>
      <c r="K10504" s="16">
        <v>88.66</v>
      </c>
      <c r="L10504" s="17">
        <v>0.38736871199557771</v>
      </c>
    </row>
    <row r="10505" spans="1:12" x14ac:dyDescent="0.3">
      <c r="A10505" s="15">
        <v>10504</v>
      </c>
      <c r="B10505" s="15" t="s">
        <v>41606</v>
      </c>
      <c r="C10505" s="15" t="s">
        <v>31223</v>
      </c>
      <c r="D10505" s="15" t="s">
        <v>31223</v>
      </c>
      <c r="E10505" s="18" t="s">
        <v>29314</v>
      </c>
      <c r="F10505" s="15" t="s">
        <v>40190</v>
      </c>
      <c r="G10505" s="21" t="s">
        <v>13</v>
      </c>
      <c r="H10505" s="21" t="s">
        <v>13</v>
      </c>
      <c r="I10505" s="21" t="s">
        <v>31224</v>
      </c>
      <c r="J10505" s="21">
        <v>135.06</v>
      </c>
      <c r="K10505" s="16">
        <v>81.48</v>
      </c>
      <c r="L10505" s="17">
        <v>0.42772861356932151</v>
      </c>
    </row>
    <row r="10506" spans="1:12" x14ac:dyDescent="0.3">
      <c r="A10506" s="15">
        <v>10505</v>
      </c>
      <c r="B10506" s="15" t="s">
        <v>41560</v>
      </c>
      <c r="C10506" s="15" t="s">
        <v>31225</v>
      </c>
      <c r="D10506" s="15" t="s">
        <v>31225</v>
      </c>
      <c r="E10506" s="18" t="s">
        <v>31226</v>
      </c>
      <c r="F10506" s="15" t="s">
        <v>40191</v>
      </c>
      <c r="G10506" s="21" t="s">
        <v>3</v>
      </c>
      <c r="H10506" s="21" t="s">
        <v>3</v>
      </c>
      <c r="I10506" s="21" t="s">
        <v>27036</v>
      </c>
      <c r="J10506" s="21">
        <v>142.56</v>
      </c>
      <c r="K10506" s="16">
        <v>94.491682070240287</v>
      </c>
      <c r="L10506" s="17">
        <v>0.33717955899101931</v>
      </c>
    </row>
    <row r="10507" spans="1:12" x14ac:dyDescent="0.3">
      <c r="A10507" s="15">
        <v>10506</v>
      </c>
      <c r="B10507" s="15" t="s">
        <v>41369</v>
      </c>
      <c r="C10507" s="15" t="s">
        <v>31227</v>
      </c>
      <c r="D10507" s="15" t="s">
        <v>31227</v>
      </c>
      <c r="E10507" s="18" t="s">
        <v>31228</v>
      </c>
      <c r="F10507" s="15" t="s">
        <v>31228</v>
      </c>
      <c r="G10507" s="21" t="s">
        <v>4</v>
      </c>
      <c r="H10507" s="21" t="s">
        <v>4</v>
      </c>
      <c r="I10507" s="21" t="s">
        <v>31229</v>
      </c>
      <c r="J10507" s="21">
        <v>143.55000000000001</v>
      </c>
      <c r="K10507" s="16">
        <v>93.846869997574601</v>
      </c>
      <c r="L10507" s="17">
        <v>0.34624263324573601</v>
      </c>
    </row>
    <row r="10508" spans="1:12" x14ac:dyDescent="0.3">
      <c r="A10508" s="15">
        <v>10507</v>
      </c>
      <c r="B10508" s="15" t="s">
        <v>41564</v>
      </c>
      <c r="C10508" s="15" t="s">
        <v>31230</v>
      </c>
      <c r="D10508" s="15" t="s">
        <v>31230</v>
      </c>
      <c r="E10508" s="18" t="s">
        <v>31231</v>
      </c>
      <c r="F10508" s="15" t="s">
        <v>31231</v>
      </c>
      <c r="G10508" s="21" t="s">
        <v>1</v>
      </c>
      <c r="H10508" s="21" t="s">
        <v>1</v>
      </c>
      <c r="I10508" s="21" t="s">
        <v>31232</v>
      </c>
      <c r="J10508" s="21">
        <v>143.74</v>
      </c>
      <c r="K10508" s="16">
        <v>120.0170184374045</v>
      </c>
      <c r="L10508" s="17">
        <v>0.16504091806452975</v>
      </c>
    </row>
    <row r="10509" spans="1:12" x14ac:dyDescent="0.3">
      <c r="A10509" s="15">
        <v>10508</v>
      </c>
      <c r="B10509" s="15" t="s">
        <v>41413</v>
      </c>
      <c r="C10509" s="15" t="s">
        <v>31233</v>
      </c>
      <c r="D10509" s="15" t="s">
        <v>31233</v>
      </c>
      <c r="E10509" s="18" t="s">
        <v>31234</v>
      </c>
      <c r="F10509" s="15" t="s">
        <v>40192</v>
      </c>
      <c r="G10509" s="21" t="s">
        <v>1</v>
      </c>
      <c r="H10509" s="21" t="s">
        <v>1</v>
      </c>
      <c r="I10509" s="21" t="s">
        <v>31235</v>
      </c>
      <c r="J10509" s="21">
        <v>144.99</v>
      </c>
      <c r="K10509" s="16">
        <v>98.07015296367112</v>
      </c>
      <c r="L10509" s="17">
        <v>0.32360746973121518</v>
      </c>
    </row>
    <row r="10510" spans="1:12" x14ac:dyDescent="0.3">
      <c r="A10510" s="15">
        <v>10509</v>
      </c>
      <c r="B10510" s="15" t="s">
        <v>41413</v>
      </c>
      <c r="C10510" s="15" t="s">
        <v>31236</v>
      </c>
      <c r="D10510" s="15"/>
      <c r="E10510" s="18" t="s">
        <v>31237</v>
      </c>
      <c r="F10510" s="15"/>
      <c r="G10510" s="21" t="s">
        <v>1</v>
      </c>
      <c r="H10510" s="21"/>
      <c r="I10510" s="21" t="s">
        <v>23971</v>
      </c>
      <c r="J10510" s="21"/>
      <c r="K10510" s="16">
        <v>121.06833015267175</v>
      </c>
      <c r="L10510" s="17">
        <v>0.19282398724800492</v>
      </c>
    </row>
    <row r="10511" spans="1:12" x14ac:dyDescent="0.3">
      <c r="A10511" s="15">
        <v>10510</v>
      </c>
      <c r="B10511" s="15" t="s">
        <v>41563</v>
      </c>
      <c r="C10511" s="15" t="s">
        <v>31238</v>
      </c>
      <c r="D10511" s="15"/>
      <c r="E10511" s="18" t="s">
        <v>31239</v>
      </c>
      <c r="F10511" s="15"/>
      <c r="G10511" s="21" t="s">
        <v>1</v>
      </c>
      <c r="H10511" s="21"/>
      <c r="I10511" s="21" t="s">
        <v>23971</v>
      </c>
      <c r="J10511" s="21"/>
      <c r="K10511" s="16">
        <v>149.97</v>
      </c>
      <c r="L10511" s="17">
        <v>1.3334222281492254E-4</v>
      </c>
    </row>
    <row r="10512" spans="1:12" ht="30.15" x14ac:dyDescent="0.3">
      <c r="A10512" s="15">
        <v>10511</v>
      </c>
      <c r="B10512" s="15" t="s">
        <v>41591</v>
      </c>
      <c r="C10512" s="15" t="s">
        <v>31240</v>
      </c>
      <c r="D10512" s="15" t="s">
        <v>31240</v>
      </c>
      <c r="E10512" s="18" t="s">
        <v>31241</v>
      </c>
      <c r="F10512" s="15" t="s">
        <v>40193</v>
      </c>
      <c r="G10512" s="21" t="s">
        <v>13</v>
      </c>
      <c r="H10512" s="21" t="s">
        <v>13</v>
      </c>
      <c r="I10512" s="21" t="s">
        <v>31242</v>
      </c>
      <c r="J10512" s="21">
        <v>167.91</v>
      </c>
      <c r="K10512" s="16">
        <v>73.873299670239064</v>
      </c>
      <c r="L10512" s="17">
        <v>0.50675502657248406</v>
      </c>
    </row>
    <row r="10513" spans="1:12" x14ac:dyDescent="0.3">
      <c r="A10513" s="15">
        <v>10512</v>
      </c>
      <c r="B10513" s="15" t="s">
        <v>41489</v>
      </c>
      <c r="C10513" s="15" t="s">
        <v>31243</v>
      </c>
      <c r="D10513" s="15" t="s">
        <v>31243</v>
      </c>
      <c r="E10513" s="18" t="s">
        <v>31244</v>
      </c>
      <c r="F10513" s="15" t="s">
        <v>40194</v>
      </c>
      <c r="G10513" s="21" t="s">
        <v>1</v>
      </c>
      <c r="H10513" s="21" t="s">
        <v>1</v>
      </c>
      <c r="I10513" s="21" t="s">
        <v>31245</v>
      </c>
      <c r="J10513" s="21">
        <v>147.11000000000001</v>
      </c>
      <c r="K10513" s="16">
        <v>103.87</v>
      </c>
      <c r="L10513" s="17">
        <v>0.29388171312032624</v>
      </c>
    </row>
    <row r="10514" spans="1:12" x14ac:dyDescent="0.3">
      <c r="A10514" s="15">
        <v>10513</v>
      </c>
      <c r="B10514" s="15" t="s">
        <v>41559</v>
      </c>
      <c r="C10514" s="15" t="s">
        <v>31246</v>
      </c>
      <c r="D10514" s="15" t="s">
        <v>31246</v>
      </c>
      <c r="E10514" s="18" t="s">
        <v>31247</v>
      </c>
      <c r="F10514" s="15" t="s">
        <v>40195</v>
      </c>
      <c r="G10514" s="21" t="s">
        <v>1</v>
      </c>
      <c r="H10514" s="21" t="s">
        <v>1</v>
      </c>
      <c r="I10514" s="21" t="s">
        <v>31248</v>
      </c>
      <c r="J10514" s="21">
        <v>147.19</v>
      </c>
      <c r="K10514" s="16">
        <v>69.982415698228237</v>
      </c>
      <c r="L10514" s="17">
        <v>0.5246728540499338</v>
      </c>
    </row>
    <row r="10515" spans="1:12" ht="30.15" x14ac:dyDescent="0.3">
      <c r="A10515" s="15">
        <v>10514</v>
      </c>
      <c r="B10515" s="15" t="s">
        <v>41495</v>
      </c>
      <c r="C10515" s="15" t="s">
        <v>31249</v>
      </c>
      <c r="D10515" s="15" t="s">
        <v>31249</v>
      </c>
      <c r="E10515" s="18" t="s">
        <v>31250</v>
      </c>
      <c r="F10515" s="15" t="s">
        <v>40196</v>
      </c>
      <c r="G10515" s="21" t="s">
        <v>1</v>
      </c>
      <c r="H10515" s="21" t="s">
        <v>1</v>
      </c>
      <c r="I10515" s="21" t="s">
        <v>31251</v>
      </c>
      <c r="J10515" s="21">
        <v>148.44999999999999</v>
      </c>
      <c r="K10515" s="16">
        <v>101.52222222222223</v>
      </c>
      <c r="L10515" s="17">
        <v>0.31859707213757821</v>
      </c>
    </row>
    <row r="10516" spans="1:12" x14ac:dyDescent="0.3">
      <c r="A10516" s="15">
        <v>10515</v>
      </c>
      <c r="B10516" s="15" t="s">
        <v>41382</v>
      </c>
      <c r="C10516" s="15" t="s">
        <v>31252</v>
      </c>
      <c r="D10516" s="15"/>
      <c r="E10516" s="18" t="s">
        <v>31253</v>
      </c>
      <c r="F10516" s="15"/>
      <c r="G10516" s="21" t="s">
        <v>1</v>
      </c>
      <c r="H10516" s="21"/>
      <c r="I10516" s="21" t="s">
        <v>31254</v>
      </c>
      <c r="J10516" s="21"/>
      <c r="K10516" s="16">
        <v>84.088888888888889</v>
      </c>
      <c r="L10516" s="17">
        <v>0.45072252342485541</v>
      </c>
    </row>
    <row r="10517" spans="1:12" x14ac:dyDescent="0.3">
      <c r="A10517" s="15">
        <v>10516</v>
      </c>
      <c r="B10517" s="15" t="s">
        <v>41643</v>
      </c>
      <c r="C10517" s="15" t="s">
        <v>31255</v>
      </c>
      <c r="D10517" s="15"/>
      <c r="E10517" s="18" t="s">
        <v>31256</v>
      </c>
      <c r="F10517" s="15"/>
      <c r="G10517" s="21" t="s">
        <v>1</v>
      </c>
      <c r="H10517" s="21"/>
      <c r="I10517" s="21" t="s">
        <v>26316</v>
      </c>
      <c r="J10517" s="21"/>
      <c r="K10517" s="16">
        <v>90.607891555229898</v>
      </c>
      <c r="L10517" s="17">
        <v>0.35966154377929399</v>
      </c>
    </row>
    <row r="10518" spans="1:12" x14ac:dyDescent="0.3">
      <c r="A10518" s="15">
        <v>10517</v>
      </c>
      <c r="B10518" s="15" t="s">
        <v>41643</v>
      </c>
      <c r="C10518" s="15" t="s">
        <v>31257</v>
      </c>
      <c r="D10518" s="15"/>
      <c r="E10518" s="18" t="s">
        <v>31258</v>
      </c>
      <c r="F10518" s="15"/>
      <c r="G10518" s="21" t="s">
        <v>1</v>
      </c>
      <c r="H10518" s="21"/>
      <c r="I10518" s="21" t="s">
        <v>26316</v>
      </c>
      <c r="J10518" s="21"/>
      <c r="K10518" s="16">
        <v>75.564658084993823</v>
      </c>
      <c r="L10518" s="17">
        <v>0.46597414780923091</v>
      </c>
    </row>
    <row r="10519" spans="1:12" x14ac:dyDescent="0.3">
      <c r="A10519" s="15">
        <v>10518</v>
      </c>
      <c r="B10519" s="15" t="s">
        <v>41559</v>
      </c>
      <c r="C10519" s="15" t="s">
        <v>31259</v>
      </c>
      <c r="D10519" s="15" t="s">
        <v>31259</v>
      </c>
      <c r="E10519" s="18" t="s">
        <v>31260</v>
      </c>
      <c r="F10519" s="15" t="s">
        <v>40197</v>
      </c>
      <c r="G10519" s="21" t="s">
        <v>1</v>
      </c>
      <c r="H10519" s="21" t="s">
        <v>1</v>
      </c>
      <c r="I10519" s="21" t="s">
        <v>25375</v>
      </c>
      <c r="J10519" s="21">
        <v>150.18</v>
      </c>
      <c r="K10519" s="16">
        <v>114.14</v>
      </c>
      <c r="L10519" s="17">
        <v>0.2399786922359835</v>
      </c>
    </row>
    <row r="10520" spans="1:12" x14ac:dyDescent="0.3">
      <c r="A10520" s="15">
        <v>10519</v>
      </c>
      <c r="B10520" s="15" t="s">
        <v>41462</v>
      </c>
      <c r="C10520" s="15" t="s">
        <v>31261</v>
      </c>
      <c r="D10520" s="15" t="s">
        <v>31261</v>
      </c>
      <c r="E10520" s="18" t="s">
        <v>31262</v>
      </c>
      <c r="F10520" s="15" t="s">
        <v>40198</v>
      </c>
      <c r="G10520" s="21" t="s">
        <v>13</v>
      </c>
      <c r="H10520" s="21" t="s">
        <v>13</v>
      </c>
      <c r="I10520" s="21" t="s">
        <v>31263</v>
      </c>
      <c r="J10520" s="21">
        <v>188.95</v>
      </c>
      <c r="K10520" s="16">
        <v>78.290000000000006</v>
      </c>
      <c r="L10520" s="17">
        <v>0.47924704004257013</v>
      </c>
    </row>
    <row r="10521" spans="1:12" x14ac:dyDescent="0.3">
      <c r="A10521" s="15">
        <v>10520</v>
      </c>
      <c r="B10521" s="15" t="s">
        <v>41505</v>
      </c>
      <c r="C10521" s="15" t="s">
        <v>31264</v>
      </c>
      <c r="D10521" s="15" t="s">
        <v>31264</v>
      </c>
      <c r="E10521" s="18" t="s">
        <v>31265</v>
      </c>
      <c r="F10521" s="15" t="s">
        <v>40199</v>
      </c>
      <c r="G10521" s="21" t="s">
        <v>1</v>
      </c>
      <c r="H10521" s="21" t="s">
        <v>1</v>
      </c>
      <c r="I10521" s="21" t="s">
        <v>31266</v>
      </c>
      <c r="J10521" s="21">
        <v>173.18</v>
      </c>
      <c r="K10521" s="16">
        <v>125.7</v>
      </c>
      <c r="L10521" s="17">
        <v>0.16533864541832663</v>
      </c>
    </row>
    <row r="10522" spans="1:12" x14ac:dyDescent="0.3">
      <c r="A10522" s="15">
        <v>10521</v>
      </c>
      <c r="B10522" s="15" t="s">
        <v>41457</v>
      </c>
      <c r="C10522" s="15" t="s">
        <v>31267</v>
      </c>
      <c r="D10522" s="15"/>
      <c r="E10522" s="18" t="s">
        <v>31268</v>
      </c>
      <c r="F10522" s="15"/>
      <c r="G10522" s="21" t="s">
        <v>1</v>
      </c>
      <c r="H10522" s="21"/>
      <c r="I10522" s="21" t="s">
        <v>31269</v>
      </c>
      <c r="J10522" s="21"/>
      <c r="K10522" s="16">
        <v>93.233333333333334</v>
      </c>
      <c r="L10522" s="17">
        <v>0.45879530194849172</v>
      </c>
    </row>
    <row r="10523" spans="1:12" x14ac:dyDescent="0.3">
      <c r="A10523" s="15">
        <v>10522</v>
      </c>
      <c r="B10523" s="15" t="s">
        <v>41642</v>
      </c>
      <c r="C10523" s="15" t="s">
        <v>31271</v>
      </c>
      <c r="D10523" s="15" t="s">
        <v>31272</v>
      </c>
      <c r="E10523" s="18" t="s">
        <v>31273</v>
      </c>
      <c r="F10523" s="15" t="s">
        <v>37687</v>
      </c>
      <c r="G10523" s="21" t="s">
        <v>13</v>
      </c>
      <c r="H10523" s="21" t="s">
        <v>13</v>
      </c>
      <c r="I10523" s="21" t="s">
        <v>31274</v>
      </c>
      <c r="J10523" s="21">
        <v>211.79</v>
      </c>
      <c r="K10523" s="16">
        <v>143.42823112161963</v>
      </c>
      <c r="L10523" s="17">
        <v>0.17933151501047306</v>
      </c>
    </row>
    <row r="10524" spans="1:12" x14ac:dyDescent="0.3">
      <c r="A10524" s="15">
        <v>10523</v>
      </c>
      <c r="B10524" s="15" t="s">
        <v>41432</v>
      </c>
      <c r="C10524" s="15" t="s">
        <v>31275</v>
      </c>
      <c r="D10524" s="15" t="s">
        <v>31275</v>
      </c>
      <c r="E10524" s="18" t="s">
        <v>10114</v>
      </c>
      <c r="F10524" s="15" t="s">
        <v>35807</v>
      </c>
      <c r="G10524" s="21" t="s">
        <v>13</v>
      </c>
      <c r="H10524" s="21" t="s">
        <v>13</v>
      </c>
      <c r="I10524" s="21" t="s">
        <v>31276</v>
      </c>
      <c r="J10524" s="21">
        <v>105</v>
      </c>
      <c r="K10524" s="16">
        <v>89.19414315081292</v>
      </c>
      <c r="L10524" s="17">
        <v>0.42522139998187319</v>
      </c>
    </row>
    <row r="10525" spans="1:12" x14ac:dyDescent="0.3">
      <c r="A10525" s="15">
        <v>10524</v>
      </c>
      <c r="B10525" s="15" t="s">
        <v>41642</v>
      </c>
      <c r="C10525" s="15" t="s">
        <v>31277</v>
      </c>
      <c r="D10525" s="15" t="s">
        <v>31278</v>
      </c>
      <c r="E10525" s="18" t="s">
        <v>31279</v>
      </c>
      <c r="F10525" s="15" t="s">
        <v>40200</v>
      </c>
      <c r="G10525" s="21" t="s">
        <v>13</v>
      </c>
      <c r="H10525" s="21" t="s">
        <v>13</v>
      </c>
      <c r="I10525" s="21" t="s">
        <v>31280</v>
      </c>
      <c r="J10525" s="21">
        <v>233.58</v>
      </c>
      <c r="K10525" s="16">
        <v>71.136550362080314</v>
      </c>
      <c r="L10525" s="17">
        <v>0.56713794351904401</v>
      </c>
    </row>
    <row r="10526" spans="1:12" x14ac:dyDescent="0.3">
      <c r="A10526" s="15">
        <v>10525</v>
      </c>
      <c r="B10526" s="15" t="s">
        <v>41681</v>
      </c>
      <c r="C10526" s="15" t="s">
        <v>31281</v>
      </c>
      <c r="D10526" s="15"/>
      <c r="E10526" s="18" t="s">
        <v>31282</v>
      </c>
      <c r="F10526" s="15"/>
      <c r="G10526" s="21" t="s">
        <v>1</v>
      </c>
      <c r="H10526" s="21"/>
      <c r="I10526" s="21" t="s">
        <v>31283</v>
      </c>
      <c r="J10526" s="21"/>
      <c r="K10526" s="16">
        <v>131.21</v>
      </c>
      <c r="L10526" s="17">
        <v>0.18295037050874896</v>
      </c>
    </row>
    <row r="10527" spans="1:12" x14ac:dyDescent="0.3">
      <c r="A10527" s="15">
        <v>10526</v>
      </c>
      <c r="B10527" s="15" t="s">
        <v>41415</v>
      </c>
      <c r="C10527" s="15" t="s">
        <v>31284</v>
      </c>
      <c r="D10527" s="15"/>
      <c r="E10527" s="18" t="s">
        <v>31285</v>
      </c>
      <c r="F10527" s="15"/>
      <c r="G10527" s="21" t="s">
        <v>1</v>
      </c>
      <c r="H10527" s="21"/>
      <c r="I10527" s="21" t="s">
        <v>31286</v>
      </c>
      <c r="J10527" s="21"/>
      <c r="K10527" s="16">
        <v>134.56666666666666</v>
      </c>
      <c r="L10527" s="17">
        <v>0.16521918941273778</v>
      </c>
    </row>
    <row r="10528" spans="1:12" x14ac:dyDescent="0.3">
      <c r="A10528" s="15">
        <v>10527</v>
      </c>
      <c r="B10528" s="15" t="s">
        <v>41457</v>
      </c>
      <c r="C10528" s="15" t="s">
        <v>31287</v>
      </c>
      <c r="D10528" s="15" t="s">
        <v>31288</v>
      </c>
      <c r="E10528" s="18" t="s">
        <v>31289</v>
      </c>
      <c r="F10528" s="15" t="s">
        <v>40201</v>
      </c>
      <c r="G10528" s="21" t="s">
        <v>1</v>
      </c>
      <c r="H10528" s="21" t="s">
        <v>1</v>
      </c>
      <c r="I10528" s="21" t="s">
        <v>31290</v>
      </c>
      <c r="J10528" s="21">
        <v>189.99</v>
      </c>
      <c r="K10528" s="16">
        <v>79.183333333333337</v>
      </c>
      <c r="L10528" s="17">
        <v>0.55557426427943346</v>
      </c>
    </row>
    <row r="10529" spans="1:12" x14ac:dyDescent="0.3">
      <c r="A10529" s="15">
        <v>10528</v>
      </c>
      <c r="B10529" s="15" t="s">
        <v>41440</v>
      </c>
      <c r="C10529" s="15" t="s">
        <v>31292</v>
      </c>
      <c r="D10529" s="15" t="s">
        <v>31292</v>
      </c>
      <c r="E10529" s="18" t="s">
        <v>31293</v>
      </c>
      <c r="F10529" s="15" t="s">
        <v>40202</v>
      </c>
      <c r="G10529" s="21" t="s">
        <v>15</v>
      </c>
      <c r="H10529" s="21" t="s">
        <v>15</v>
      </c>
      <c r="I10529" s="21" t="s">
        <v>31291</v>
      </c>
      <c r="J10529" s="21">
        <v>162.86000000000001</v>
      </c>
      <c r="K10529" s="16">
        <v>142.24444444444444</v>
      </c>
      <c r="L10529" s="17">
        <v>0.126584523858256</v>
      </c>
    </row>
    <row r="10530" spans="1:12" x14ac:dyDescent="0.3">
      <c r="A10530" s="15">
        <v>10529</v>
      </c>
      <c r="B10530" s="15" t="s">
        <v>41559</v>
      </c>
      <c r="C10530" s="15" t="s">
        <v>31295</v>
      </c>
      <c r="D10530" s="15"/>
      <c r="E10530" s="18" t="s">
        <v>31296</v>
      </c>
      <c r="F10530" s="15"/>
      <c r="G10530" s="21" t="s">
        <v>1</v>
      </c>
      <c r="H10530" s="21"/>
      <c r="I10530" s="21" t="s">
        <v>31297</v>
      </c>
      <c r="J10530" s="21"/>
      <c r="K10530" s="16">
        <v>107.19</v>
      </c>
      <c r="L10530" s="17">
        <v>0.34787369958021541</v>
      </c>
    </row>
    <row r="10531" spans="1:12" x14ac:dyDescent="0.3">
      <c r="A10531" s="15">
        <v>10530</v>
      </c>
      <c r="B10531" s="15" t="s">
        <v>41432</v>
      </c>
      <c r="C10531" s="15" t="s">
        <v>31298</v>
      </c>
      <c r="D10531" s="15" t="s">
        <v>31298</v>
      </c>
      <c r="E10531" s="18" t="s">
        <v>29519</v>
      </c>
      <c r="F10531" s="15" t="s">
        <v>40203</v>
      </c>
      <c r="G10531" s="21" t="s">
        <v>13</v>
      </c>
      <c r="H10531" s="21" t="s">
        <v>13</v>
      </c>
      <c r="I10531" s="21" t="s">
        <v>31270</v>
      </c>
      <c r="J10531" s="21">
        <v>109.98</v>
      </c>
      <c r="K10531" s="16">
        <v>85.930464556090854</v>
      </c>
      <c r="L10531" s="17">
        <v>0.47135979971645126</v>
      </c>
    </row>
    <row r="10532" spans="1:12" x14ac:dyDescent="0.3">
      <c r="A10532" s="15">
        <v>10531</v>
      </c>
      <c r="B10532" s="15" t="s">
        <v>41380</v>
      </c>
      <c r="C10532" s="15" t="s">
        <v>31299</v>
      </c>
      <c r="D10532" s="15" t="s">
        <v>31299</v>
      </c>
      <c r="E10532" s="18" t="s">
        <v>31300</v>
      </c>
      <c r="F10532" s="15" t="s">
        <v>40204</v>
      </c>
      <c r="G10532" s="21" t="s">
        <v>1</v>
      </c>
      <c r="H10532" s="21" t="s">
        <v>1</v>
      </c>
      <c r="I10532" s="21" t="s">
        <v>31301</v>
      </c>
      <c r="J10532" s="21">
        <v>162.96</v>
      </c>
      <c r="K10532" s="16">
        <v>126.54000000000002</v>
      </c>
      <c r="L10532" s="17">
        <v>0.22344277385701117</v>
      </c>
    </row>
    <row r="10533" spans="1:12" x14ac:dyDescent="0.3">
      <c r="A10533" s="15">
        <v>10532</v>
      </c>
      <c r="B10533" s="15" t="s">
        <v>41413</v>
      </c>
      <c r="C10533" s="15" t="s">
        <v>31302</v>
      </c>
      <c r="D10533" s="15" t="s">
        <v>31302</v>
      </c>
      <c r="E10533" s="18" t="s">
        <v>31303</v>
      </c>
      <c r="F10533" s="15" t="s">
        <v>40205</v>
      </c>
      <c r="G10533" s="21" t="s">
        <v>13</v>
      </c>
      <c r="H10533" s="21" t="s">
        <v>13</v>
      </c>
      <c r="I10533" s="21" t="s">
        <v>23848</v>
      </c>
      <c r="J10533" s="21">
        <v>163.08000000000001</v>
      </c>
      <c r="K10533" s="16">
        <v>68.859413088318021</v>
      </c>
      <c r="L10533" s="17">
        <v>0.57775684885750545</v>
      </c>
    </row>
    <row r="10534" spans="1:12" x14ac:dyDescent="0.3">
      <c r="A10534" s="15">
        <v>10533</v>
      </c>
      <c r="B10534" s="15" t="s">
        <v>41556</v>
      </c>
      <c r="C10534" s="15" t="s">
        <v>31305</v>
      </c>
      <c r="D10534" s="15" t="s">
        <v>31305</v>
      </c>
      <c r="E10534" s="18" t="s">
        <v>31306</v>
      </c>
      <c r="F10534" s="15" t="s">
        <v>40206</v>
      </c>
      <c r="G10534" s="21" t="s">
        <v>1</v>
      </c>
      <c r="H10534" s="21" t="s">
        <v>1</v>
      </c>
      <c r="I10534" s="21" t="s">
        <v>31294</v>
      </c>
      <c r="J10534" s="21">
        <v>163.49</v>
      </c>
      <c r="K10534" s="16">
        <v>103.68</v>
      </c>
      <c r="L10534" s="17">
        <v>0.36587155963302748</v>
      </c>
    </row>
    <row r="10535" spans="1:12" x14ac:dyDescent="0.3">
      <c r="A10535" s="15">
        <v>10534</v>
      </c>
      <c r="B10535" s="15" t="s">
        <v>41571</v>
      </c>
      <c r="C10535" s="15" t="s">
        <v>31307</v>
      </c>
      <c r="D10535" s="15"/>
      <c r="E10535" s="18" t="s">
        <v>31308</v>
      </c>
      <c r="F10535" s="15"/>
      <c r="G10535" s="21" t="s">
        <v>1</v>
      </c>
      <c r="H10535" s="21"/>
      <c r="I10535" s="21" t="s">
        <v>31309</v>
      </c>
      <c r="J10535" s="21"/>
      <c r="K10535" s="16">
        <v>122.09498184647303</v>
      </c>
      <c r="L10535" s="17">
        <v>0.26810345374371758</v>
      </c>
    </row>
    <row r="10536" spans="1:12" x14ac:dyDescent="0.3">
      <c r="A10536" s="15">
        <v>10535</v>
      </c>
      <c r="B10536" s="15" t="s">
        <v>41608</v>
      </c>
      <c r="C10536" s="15" t="s">
        <v>31310</v>
      </c>
      <c r="D10536" s="15" t="s">
        <v>31310</v>
      </c>
      <c r="E10536" s="18" t="s">
        <v>31311</v>
      </c>
      <c r="F10536" s="15" t="s">
        <v>40207</v>
      </c>
      <c r="G10536" s="21" t="s">
        <v>13</v>
      </c>
      <c r="H10536" s="21" t="s">
        <v>13</v>
      </c>
      <c r="I10536" s="21" t="s">
        <v>31312</v>
      </c>
      <c r="J10536" s="21">
        <v>156.69999999999999</v>
      </c>
      <c r="K10536" s="16">
        <v>62.991351495726512</v>
      </c>
      <c r="L10536" s="17">
        <v>0.63143554212318465</v>
      </c>
    </row>
    <row r="10537" spans="1:12" x14ac:dyDescent="0.3">
      <c r="A10537" s="15">
        <v>10536</v>
      </c>
      <c r="B10537" s="15" t="s">
        <v>41298</v>
      </c>
      <c r="C10537" s="15" t="s">
        <v>31313</v>
      </c>
      <c r="D10537" s="15"/>
      <c r="E10537" s="18" t="s">
        <v>3879</v>
      </c>
      <c r="F10537" s="15"/>
      <c r="G10537" s="21" t="s">
        <v>1</v>
      </c>
      <c r="H10537" s="21"/>
      <c r="I10537" s="21" t="s">
        <v>25022</v>
      </c>
      <c r="J10537" s="21"/>
      <c r="K10537" s="16">
        <v>122.94090508298756</v>
      </c>
      <c r="L10537" s="17">
        <v>0.26382691567073319</v>
      </c>
    </row>
    <row r="10538" spans="1:12" x14ac:dyDescent="0.3">
      <c r="A10538" s="15">
        <v>10537</v>
      </c>
      <c r="B10538" s="15" t="s">
        <v>41380</v>
      </c>
      <c r="C10538" s="15" t="s">
        <v>31314</v>
      </c>
      <c r="D10538" s="15" t="s">
        <v>31314</v>
      </c>
      <c r="E10538" s="18" t="s">
        <v>31315</v>
      </c>
      <c r="F10538" s="15" t="s">
        <v>40208</v>
      </c>
      <c r="G10538" s="21" t="s">
        <v>1</v>
      </c>
      <c r="H10538" s="21" t="s">
        <v>1</v>
      </c>
      <c r="I10538" s="21" t="s">
        <v>31316</v>
      </c>
      <c r="J10538" s="21">
        <v>164.44</v>
      </c>
      <c r="K10538" s="16">
        <v>123.71</v>
      </c>
      <c r="L10538" s="17">
        <v>0.24773487382183032</v>
      </c>
    </row>
    <row r="10539" spans="1:12" x14ac:dyDescent="0.3">
      <c r="A10539" s="15">
        <v>10538</v>
      </c>
      <c r="B10539" s="15" t="s">
        <v>41432</v>
      </c>
      <c r="C10539" s="15" t="s">
        <v>31317</v>
      </c>
      <c r="D10539" s="15" t="s">
        <v>31317</v>
      </c>
      <c r="E10539" s="18" t="s">
        <v>30680</v>
      </c>
      <c r="F10539" s="15" t="s">
        <v>40209</v>
      </c>
      <c r="G10539" s="21" t="s">
        <v>13</v>
      </c>
      <c r="H10539" s="21" t="s">
        <v>13</v>
      </c>
      <c r="I10539" s="21" t="s">
        <v>31318</v>
      </c>
      <c r="J10539" s="21">
        <v>112.12</v>
      </c>
      <c r="K10539" s="16">
        <v>77.585841342238155</v>
      </c>
      <c r="L10539" s="17">
        <v>0.53171269107775143</v>
      </c>
    </row>
    <row r="10540" spans="1:12" x14ac:dyDescent="0.3">
      <c r="A10540" s="15">
        <v>10539</v>
      </c>
      <c r="B10540" s="15" t="s">
        <v>41608</v>
      </c>
      <c r="C10540" s="15" t="s">
        <v>31320</v>
      </c>
      <c r="D10540" s="15" t="s">
        <v>31320</v>
      </c>
      <c r="E10540" s="18" t="s">
        <v>31321</v>
      </c>
      <c r="F10540" s="15" t="s">
        <v>31321</v>
      </c>
      <c r="G10540" s="21" t="s">
        <v>13</v>
      </c>
      <c r="H10540" s="21" t="s">
        <v>13</v>
      </c>
      <c r="I10540" s="21" t="s">
        <v>31322</v>
      </c>
      <c r="J10540" s="21">
        <v>109.09</v>
      </c>
      <c r="K10540" s="16">
        <v>66.529615094339633</v>
      </c>
      <c r="L10540" s="17">
        <v>0.61603500262977073</v>
      </c>
    </row>
    <row r="10541" spans="1:12" x14ac:dyDescent="0.3">
      <c r="A10541" s="15">
        <v>10540</v>
      </c>
      <c r="B10541" s="15" t="s">
        <v>41591</v>
      </c>
      <c r="C10541" s="15" t="s">
        <v>31323</v>
      </c>
      <c r="D10541" s="15" t="s">
        <v>31323</v>
      </c>
      <c r="E10541" s="18" t="s">
        <v>31324</v>
      </c>
      <c r="F10541" s="15" t="s">
        <v>40210</v>
      </c>
      <c r="G10541" s="21" t="s">
        <v>13</v>
      </c>
      <c r="H10541" s="21" t="s">
        <v>13</v>
      </c>
      <c r="I10541" s="21" t="s">
        <v>31325</v>
      </c>
      <c r="J10541" s="21">
        <v>166.94</v>
      </c>
      <c r="K10541" s="16">
        <v>90.603130752142178</v>
      </c>
      <c r="L10541" s="17">
        <v>0.46990913437782478</v>
      </c>
    </row>
    <row r="10542" spans="1:12" x14ac:dyDescent="0.3">
      <c r="A10542" s="15">
        <v>10541</v>
      </c>
      <c r="B10542" s="15" t="s">
        <v>41320</v>
      </c>
      <c r="C10542" s="15" t="s">
        <v>31326</v>
      </c>
      <c r="D10542" s="15" t="s">
        <v>31326</v>
      </c>
      <c r="E10542" s="18" t="s">
        <v>1865</v>
      </c>
      <c r="F10542" s="15" t="s">
        <v>34171</v>
      </c>
      <c r="G10542" s="21" t="s">
        <v>3</v>
      </c>
      <c r="H10542" s="21" t="s">
        <v>3</v>
      </c>
      <c r="I10542" s="21" t="s">
        <v>31327</v>
      </c>
      <c r="J10542" s="21">
        <v>167.94</v>
      </c>
      <c r="K10542" s="16">
        <v>101.32</v>
      </c>
      <c r="L10542" s="17">
        <v>0.39668929379540313</v>
      </c>
    </row>
    <row r="10543" spans="1:12" x14ac:dyDescent="0.3">
      <c r="A10543" s="15">
        <v>10542</v>
      </c>
      <c r="B10543" s="15" t="s">
        <v>41413</v>
      </c>
      <c r="C10543" s="15" t="s">
        <v>31328</v>
      </c>
      <c r="D10543" s="15" t="s">
        <v>31328</v>
      </c>
      <c r="E10543" s="18" t="s">
        <v>31329</v>
      </c>
      <c r="F10543" s="15" t="s">
        <v>40211</v>
      </c>
      <c r="G10543" s="21" t="s">
        <v>13</v>
      </c>
      <c r="H10543" s="21" t="s">
        <v>13</v>
      </c>
      <c r="I10543" s="21" t="s">
        <v>31330</v>
      </c>
      <c r="J10543" s="21">
        <v>168.48</v>
      </c>
      <c r="K10543" s="16">
        <v>121.8</v>
      </c>
      <c r="L10543" s="17">
        <v>0.27706552706552706</v>
      </c>
    </row>
    <row r="10544" spans="1:12" x14ac:dyDescent="0.3">
      <c r="A10544" s="15">
        <v>10543</v>
      </c>
      <c r="B10544" s="15" t="s">
        <v>41608</v>
      </c>
      <c r="C10544" s="15" t="s">
        <v>31331</v>
      </c>
      <c r="D10544" s="15" t="s">
        <v>31331</v>
      </c>
      <c r="E10544" s="18" t="s">
        <v>31332</v>
      </c>
      <c r="F10544" s="15" t="s">
        <v>40114</v>
      </c>
      <c r="G10544" s="21" t="s">
        <v>13</v>
      </c>
      <c r="H10544" s="21" t="s">
        <v>13</v>
      </c>
      <c r="I10544" s="21" t="s">
        <v>31333</v>
      </c>
      <c r="J10544" s="21">
        <v>158.47</v>
      </c>
      <c r="K10544" s="16">
        <v>60.095821243523304</v>
      </c>
      <c r="L10544" s="17">
        <v>0.66093533489323342</v>
      </c>
    </row>
    <row r="10545" spans="1:12" x14ac:dyDescent="0.3">
      <c r="A10545" s="15">
        <v>10544</v>
      </c>
      <c r="B10545" s="15" t="s">
        <v>41659</v>
      </c>
      <c r="C10545" s="15" t="s">
        <v>31334</v>
      </c>
      <c r="D10545" s="15" t="s">
        <v>31334</v>
      </c>
      <c r="E10545" s="18" t="s">
        <v>31335</v>
      </c>
      <c r="F10545" s="15" t="s">
        <v>40212</v>
      </c>
      <c r="G10545" s="21" t="s">
        <v>1</v>
      </c>
      <c r="H10545" s="21" t="s">
        <v>1</v>
      </c>
      <c r="I10545" s="21" t="s">
        <v>31336</v>
      </c>
      <c r="J10545" s="21">
        <v>170.37</v>
      </c>
      <c r="K10545" s="16">
        <v>121.64542047394318</v>
      </c>
      <c r="L10545" s="17">
        <v>0.28599271894146167</v>
      </c>
    </row>
    <row r="10546" spans="1:12" x14ac:dyDescent="0.3">
      <c r="A10546" s="15">
        <v>10545</v>
      </c>
      <c r="B10546" s="15" t="s">
        <v>41682</v>
      </c>
      <c r="C10546" s="15" t="s">
        <v>31337</v>
      </c>
      <c r="D10546" s="15" t="s">
        <v>31337</v>
      </c>
      <c r="E10546" s="18" t="s">
        <v>31338</v>
      </c>
      <c r="F10546" s="15" t="s">
        <v>31338</v>
      </c>
      <c r="G10546" s="21" t="s">
        <v>13</v>
      </c>
      <c r="H10546" s="21" t="s">
        <v>13</v>
      </c>
      <c r="I10546" s="21" t="s">
        <v>31339</v>
      </c>
      <c r="J10546" s="21">
        <v>165.82</v>
      </c>
      <c r="K10546" s="16">
        <v>110.88000000000001</v>
      </c>
      <c r="L10546" s="17">
        <v>0.35055350553505527</v>
      </c>
    </row>
    <row r="10547" spans="1:12" x14ac:dyDescent="0.3">
      <c r="A10547" s="15">
        <v>10546</v>
      </c>
      <c r="B10547" s="15" t="s">
        <v>41432</v>
      </c>
      <c r="C10547" s="15" t="s">
        <v>31340</v>
      </c>
      <c r="D10547" s="15"/>
      <c r="E10547" s="18" t="s">
        <v>31341</v>
      </c>
      <c r="F10547" s="15"/>
      <c r="G10547" s="21" t="s">
        <v>1</v>
      </c>
      <c r="H10547" s="21"/>
      <c r="I10547" s="21" t="s">
        <v>31342</v>
      </c>
      <c r="J10547" s="21"/>
      <c r="K10547" s="16">
        <v>48.206440033783778</v>
      </c>
      <c r="L10547" s="17">
        <v>0.71868323976550086</v>
      </c>
    </row>
    <row r="10548" spans="1:12" ht="30.15" x14ac:dyDescent="0.3">
      <c r="A10548" s="15">
        <v>10547</v>
      </c>
      <c r="B10548" s="15" t="s">
        <v>41440</v>
      </c>
      <c r="C10548" s="15" t="s">
        <v>31344</v>
      </c>
      <c r="D10548" s="15"/>
      <c r="E10548" s="18" t="s">
        <v>31345</v>
      </c>
      <c r="F10548" s="15"/>
      <c r="G10548" s="21" t="s">
        <v>1</v>
      </c>
      <c r="H10548" s="21"/>
      <c r="I10548" s="21" t="s">
        <v>31343</v>
      </c>
      <c r="J10548" s="21"/>
      <c r="K10548" s="16">
        <v>165.66163065558632</v>
      </c>
      <c r="L10548" s="17">
        <v>5.2712541996875993E-2</v>
      </c>
    </row>
    <row r="10549" spans="1:12" x14ac:dyDescent="0.3">
      <c r="A10549" s="15">
        <v>10548</v>
      </c>
      <c r="B10549" s="15" t="s">
        <v>41440</v>
      </c>
      <c r="C10549" s="15" t="s">
        <v>31346</v>
      </c>
      <c r="D10549" s="15"/>
      <c r="E10549" s="18" t="s">
        <v>31347</v>
      </c>
      <c r="F10549" s="15"/>
      <c r="G10549" s="21" t="s">
        <v>1</v>
      </c>
      <c r="H10549" s="21"/>
      <c r="I10549" s="21" t="s">
        <v>31343</v>
      </c>
      <c r="J10549" s="21"/>
      <c r="K10549" s="16">
        <v>165.66163065558632</v>
      </c>
      <c r="L10549" s="17">
        <v>5.2712541996875993E-2</v>
      </c>
    </row>
    <row r="10550" spans="1:12" x14ac:dyDescent="0.3">
      <c r="A10550" s="15">
        <v>10549</v>
      </c>
      <c r="B10550" s="15" t="s">
        <v>41440</v>
      </c>
      <c r="C10550" s="15" t="s">
        <v>31348</v>
      </c>
      <c r="D10550" s="15"/>
      <c r="E10550" s="18" t="s">
        <v>31349</v>
      </c>
      <c r="F10550" s="15"/>
      <c r="G10550" s="21" t="s">
        <v>1</v>
      </c>
      <c r="H10550" s="21"/>
      <c r="I10550" s="21" t="s">
        <v>31343</v>
      </c>
      <c r="J10550" s="21"/>
      <c r="K10550" s="16">
        <v>165.66163065558632</v>
      </c>
      <c r="L10550" s="17">
        <v>5.2712541996875993E-2</v>
      </c>
    </row>
    <row r="10551" spans="1:12" x14ac:dyDescent="0.3">
      <c r="A10551" s="15">
        <v>10550</v>
      </c>
      <c r="B10551" s="15" t="s">
        <v>41403</v>
      </c>
      <c r="C10551" s="15" t="s">
        <v>31350</v>
      </c>
      <c r="D10551" s="15"/>
      <c r="E10551" s="18" t="s">
        <v>31351</v>
      </c>
      <c r="F10551" s="15"/>
      <c r="G10551" s="21" t="s">
        <v>3</v>
      </c>
      <c r="H10551" s="21"/>
      <c r="I10551" s="21" t="s">
        <v>31352</v>
      </c>
      <c r="J10551" s="21"/>
      <c r="K10551" s="16">
        <v>135.10923620025673</v>
      </c>
      <c r="L10551" s="17">
        <v>0.23163537192756636</v>
      </c>
    </row>
    <row r="10552" spans="1:12" x14ac:dyDescent="0.3">
      <c r="A10552" s="15">
        <v>10551</v>
      </c>
      <c r="B10552" s="15" t="s">
        <v>41561</v>
      </c>
      <c r="C10552" s="15" t="s">
        <v>31353</v>
      </c>
      <c r="D10552" s="15" t="s">
        <v>31353</v>
      </c>
      <c r="E10552" s="18" t="s">
        <v>16327</v>
      </c>
      <c r="F10552" s="15" t="s">
        <v>37898</v>
      </c>
      <c r="G10552" s="21" t="s">
        <v>13</v>
      </c>
      <c r="H10552" s="21" t="s">
        <v>13</v>
      </c>
      <c r="I10552" s="21" t="s">
        <v>25520</v>
      </c>
      <c r="J10552" s="21">
        <v>143.76</v>
      </c>
      <c r="K10552" s="16">
        <v>105.03</v>
      </c>
      <c r="L10552" s="17">
        <v>0.39596273291925466</v>
      </c>
    </row>
    <row r="10553" spans="1:12" x14ac:dyDescent="0.3">
      <c r="A10553" s="15">
        <v>10552</v>
      </c>
      <c r="B10553" s="15" t="s">
        <v>41335</v>
      </c>
      <c r="C10553" s="15" t="s">
        <v>31355</v>
      </c>
      <c r="D10553" s="15" t="s">
        <v>31355</v>
      </c>
      <c r="E10553" s="18" t="s">
        <v>6026</v>
      </c>
      <c r="F10553" s="15" t="s">
        <v>40213</v>
      </c>
      <c r="G10553" s="21" t="s">
        <v>1</v>
      </c>
      <c r="H10553" s="21" t="s">
        <v>1</v>
      </c>
      <c r="I10553" s="21" t="s">
        <v>31356</v>
      </c>
      <c r="J10553" s="21">
        <v>175.59</v>
      </c>
      <c r="K10553" s="16">
        <v>68.8</v>
      </c>
      <c r="L10553" s="17">
        <v>0.60817814226322686</v>
      </c>
    </row>
    <row r="10554" spans="1:12" x14ac:dyDescent="0.3">
      <c r="A10554" s="15">
        <v>10553</v>
      </c>
      <c r="B10554" s="15" t="s">
        <v>41591</v>
      </c>
      <c r="C10554" s="15" t="s">
        <v>31357</v>
      </c>
      <c r="D10554" s="15"/>
      <c r="E10554" s="18" t="s">
        <v>31358</v>
      </c>
      <c r="F10554" s="15"/>
      <c r="G10554" s="21" t="s">
        <v>13</v>
      </c>
      <c r="H10554" s="21"/>
      <c r="I10554" s="21" t="s">
        <v>31359</v>
      </c>
      <c r="J10554" s="21"/>
      <c r="K10554" s="16">
        <v>106.14885825075397</v>
      </c>
      <c r="L10554" s="17">
        <v>0.4293378944639859</v>
      </c>
    </row>
    <row r="10555" spans="1:12" x14ac:dyDescent="0.3">
      <c r="A10555" s="15">
        <v>10554</v>
      </c>
      <c r="B10555" s="15" t="s">
        <v>41608</v>
      </c>
      <c r="C10555" s="15" t="s">
        <v>31360</v>
      </c>
      <c r="D10555" s="15" t="s">
        <v>31360</v>
      </c>
      <c r="E10555" s="18" t="s">
        <v>31361</v>
      </c>
      <c r="F10555" s="15" t="s">
        <v>31361</v>
      </c>
      <c r="G10555" s="21" t="s">
        <v>13</v>
      </c>
      <c r="H10555" s="21" t="s">
        <v>13</v>
      </c>
      <c r="I10555" s="21" t="s">
        <v>31362</v>
      </c>
      <c r="J10555" s="21">
        <v>121.29</v>
      </c>
      <c r="K10555" s="16">
        <v>75.569425645592148</v>
      </c>
      <c r="L10555" s="17">
        <v>0.59230996091070276</v>
      </c>
    </row>
    <row r="10556" spans="1:12" ht="30.15" x14ac:dyDescent="0.3">
      <c r="A10556" s="15">
        <v>10555</v>
      </c>
      <c r="B10556" s="15" t="s">
        <v>41682</v>
      </c>
      <c r="C10556" s="15" t="s">
        <v>31364</v>
      </c>
      <c r="D10556" s="15" t="s">
        <v>31364</v>
      </c>
      <c r="E10556" s="18" t="s">
        <v>31365</v>
      </c>
      <c r="F10556" s="15" t="s">
        <v>31365</v>
      </c>
      <c r="G10556" s="21" t="s">
        <v>13</v>
      </c>
      <c r="H10556" s="21" t="s">
        <v>13</v>
      </c>
      <c r="I10556" s="21" t="s">
        <v>31363</v>
      </c>
      <c r="J10556" s="21">
        <v>172.3</v>
      </c>
      <c r="K10556" s="16">
        <v>118.27</v>
      </c>
      <c r="L10556" s="17">
        <v>0.33335212220280708</v>
      </c>
    </row>
    <row r="10557" spans="1:12" x14ac:dyDescent="0.3">
      <c r="A10557" s="15">
        <v>10556</v>
      </c>
      <c r="B10557" s="15" t="s">
        <v>41472</v>
      </c>
      <c r="C10557" s="15" t="s">
        <v>31366</v>
      </c>
      <c r="D10557" s="15" t="s">
        <v>31366</v>
      </c>
      <c r="E10557" s="18" t="s">
        <v>31367</v>
      </c>
      <c r="F10557" s="15" t="s">
        <v>40214</v>
      </c>
      <c r="G10557" s="21" t="s">
        <v>1</v>
      </c>
      <c r="H10557" s="21" t="s">
        <v>1</v>
      </c>
      <c r="I10557" s="21" t="s">
        <v>31354</v>
      </c>
      <c r="J10557" s="21">
        <v>179</v>
      </c>
      <c r="K10557" s="16">
        <v>148.78</v>
      </c>
      <c r="L10557" s="17">
        <v>0.16882681564245811</v>
      </c>
    </row>
    <row r="10558" spans="1:12" x14ac:dyDescent="0.3">
      <c r="A10558" s="15">
        <v>10557</v>
      </c>
      <c r="B10558" s="15" t="s">
        <v>41457</v>
      </c>
      <c r="C10558" s="15" t="s">
        <v>31368</v>
      </c>
      <c r="D10558" s="15" t="s">
        <v>31369</v>
      </c>
      <c r="E10558" s="18" t="s">
        <v>31370</v>
      </c>
      <c r="F10558" s="15" t="s">
        <v>40215</v>
      </c>
      <c r="G10558" s="21" t="s">
        <v>1</v>
      </c>
      <c r="H10558" s="21" t="s">
        <v>1</v>
      </c>
      <c r="I10558" s="21" t="s">
        <v>31371</v>
      </c>
      <c r="J10558" s="21">
        <v>198.99</v>
      </c>
      <c r="K10558" s="16">
        <v>121.13333333333335</v>
      </c>
      <c r="L10558" s="17">
        <v>0.39893150730246935</v>
      </c>
    </row>
    <row r="10559" spans="1:12" x14ac:dyDescent="0.3">
      <c r="A10559" s="15">
        <v>10558</v>
      </c>
      <c r="B10559" s="15" t="s">
        <v>41320</v>
      </c>
      <c r="C10559" s="15" t="s">
        <v>31372</v>
      </c>
      <c r="D10559" s="15" t="s">
        <v>31372</v>
      </c>
      <c r="E10559" s="18" t="s">
        <v>30071</v>
      </c>
      <c r="F10559" s="15" t="s">
        <v>39951</v>
      </c>
      <c r="G10559" s="21" t="s">
        <v>3</v>
      </c>
      <c r="H10559" s="21" t="s">
        <v>3</v>
      </c>
      <c r="I10559" s="21" t="s">
        <v>22237</v>
      </c>
      <c r="J10559" s="21">
        <v>179.17</v>
      </c>
      <c r="K10559" s="16">
        <v>140.16</v>
      </c>
      <c r="L10559" s="17">
        <v>0.21772618183847739</v>
      </c>
    </row>
    <row r="10560" spans="1:12" x14ac:dyDescent="0.3">
      <c r="A10560" s="15">
        <v>10559</v>
      </c>
      <c r="B10560" s="15" t="s">
        <v>41380</v>
      </c>
      <c r="C10560" s="15" t="s">
        <v>31374</v>
      </c>
      <c r="D10560" s="15" t="s">
        <v>31374</v>
      </c>
      <c r="E10560" s="18" t="s">
        <v>31375</v>
      </c>
      <c r="F10560" s="15" t="s">
        <v>31375</v>
      </c>
      <c r="G10560" s="21" t="s">
        <v>1</v>
      </c>
      <c r="H10560" s="21" t="s">
        <v>1</v>
      </c>
      <c r="I10560" s="21" t="s">
        <v>23439</v>
      </c>
      <c r="J10560" s="21">
        <v>179.96</v>
      </c>
      <c r="K10560" s="16">
        <v>158</v>
      </c>
      <c r="L10560" s="17">
        <v>0.12197832731314248</v>
      </c>
    </row>
    <row r="10561" spans="1:12" x14ac:dyDescent="0.3">
      <c r="A10561" s="15">
        <v>10560</v>
      </c>
      <c r="B10561" s="15" t="s">
        <v>41505</v>
      </c>
      <c r="C10561" s="15"/>
      <c r="D10561" s="15" t="s">
        <v>31377</v>
      </c>
      <c r="E10561" s="18"/>
      <c r="F10561" s="15" t="s">
        <v>40216</v>
      </c>
      <c r="G10561" s="21"/>
      <c r="H10561" s="21" t="s">
        <v>1</v>
      </c>
      <c r="I10561" s="21"/>
      <c r="J10561" s="21">
        <v>181.27</v>
      </c>
      <c r="K10561" s="16">
        <v>130.26</v>
      </c>
      <c r="L10561" s="17">
        <v>0.28140343134550677</v>
      </c>
    </row>
    <row r="10562" spans="1:12" x14ac:dyDescent="0.3">
      <c r="A10562" s="15">
        <v>10561</v>
      </c>
      <c r="B10562" s="15" t="s">
        <v>41413</v>
      </c>
      <c r="C10562" s="15" t="s">
        <v>31380</v>
      </c>
      <c r="D10562" s="15" t="s">
        <v>31380</v>
      </c>
      <c r="E10562" s="18" t="s">
        <v>31381</v>
      </c>
      <c r="F10562" s="15" t="s">
        <v>40217</v>
      </c>
      <c r="G10562" s="21" t="s">
        <v>1</v>
      </c>
      <c r="H10562" s="21" t="s">
        <v>1</v>
      </c>
      <c r="I10562" s="21" t="s">
        <v>31382</v>
      </c>
      <c r="J10562" s="21">
        <v>184.99</v>
      </c>
      <c r="K10562" s="16">
        <v>103.29287275907302</v>
      </c>
      <c r="L10562" s="17">
        <v>0.44162996508420449</v>
      </c>
    </row>
    <row r="10563" spans="1:12" x14ac:dyDescent="0.3">
      <c r="A10563" s="15">
        <v>10562</v>
      </c>
      <c r="B10563" s="15" t="s">
        <v>41375</v>
      </c>
      <c r="C10563" s="15" t="s">
        <v>31383</v>
      </c>
      <c r="D10563" s="15"/>
      <c r="E10563" s="18" t="s">
        <v>31384</v>
      </c>
      <c r="F10563" s="15"/>
      <c r="G10563" s="21" t="s">
        <v>1</v>
      </c>
      <c r="H10563" s="21"/>
      <c r="I10563" s="21" t="s">
        <v>31385</v>
      </c>
      <c r="J10563" s="21"/>
      <c r="K10563" s="16">
        <v>128.41716920893933</v>
      </c>
      <c r="L10563" s="17">
        <v>0.32695403978543336</v>
      </c>
    </row>
    <row r="10564" spans="1:12" x14ac:dyDescent="0.3">
      <c r="A10564" s="15">
        <v>10563</v>
      </c>
      <c r="B10564" s="15" t="s">
        <v>41457</v>
      </c>
      <c r="C10564" s="15" t="s">
        <v>31386</v>
      </c>
      <c r="D10564" s="15" t="s">
        <v>31387</v>
      </c>
      <c r="E10564" s="18" t="s">
        <v>31388</v>
      </c>
      <c r="F10564" s="15" t="s">
        <v>40218</v>
      </c>
      <c r="G10564" s="21" t="s">
        <v>1</v>
      </c>
      <c r="H10564" s="21" t="s">
        <v>1</v>
      </c>
      <c r="I10564" s="21" t="s">
        <v>31389</v>
      </c>
      <c r="J10564" s="21">
        <v>214.99</v>
      </c>
      <c r="K10564" s="16">
        <v>102.23333333333336</v>
      </c>
      <c r="L10564" s="17">
        <v>0.51310504675271051</v>
      </c>
    </row>
    <row r="10565" spans="1:12" x14ac:dyDescent="0.3">
      <c r="A10565" s="15">
        <v>10564</v>
      </c>
      <c r="B10565" s="15" t="s">
        <v>41673</v>
      </c>
      <c r="C10565" s="15" t="s">
        <v>31390</v>
      </c>
      <c r="D10565" s="15" t="s">
        <v>31390</v>
      </c>
      <c r="E10565" s="18" t="s">
        <v>31391</v>
      </c>
      <c r="F10565" s="15" t="s">
        <v>40219</v>
      </c>
      <c r="G10565" s="21" t="s">
        <v>15</v>
      </c>
      <c r="H10565" s="21" t="s">
        <v>15</v>
      </c>
      <c r="I10565" s="21" t="s">
        <v>31392</v>
      </c>
      <c r="J10565" s="21">
        <v>187.46</v>
      </c>
      <c r="K10565" s="16">
        <v>98.97</v>
      </c>
      <c r="L10565" s="17">
        <v>0.47204737010562259</v>
      </c>
    </row>
    <row r="10566" spans="1:12" x14ac:dyDescent="0.3">
      <c r="A10566" s="15">
        <v>10565</v>
      </c>
      <c r="B10566" s="15" t="s">
        <v>41534</v>
      </c>
      <c r="C10566" s="15" t="s">
        <v>31393</v>
      </c>
      <c r="D10566" s="15" t="s">
        <v>31393</v>
      </c>
      <c r="E10566" s="18" t="s">
        <v>31394</v>
      </c>
      <c r="F10566" s="15" t="s">
        <v>40220</v>
      </c>
      <c r="G10566" s="21" t="s">
        <v>15</v>
      </c>
      <c r="H10566" s="21" t="s">
        <v>15</v>
      </c>
      <c r="I10566" s="21" t="s">
        <v>31395</v>
      </c>
      <c r="J10566" s="21">
        <v>194.04</v>
      </c>
      <c r="K10566" s="16">
        <v>123.55</v>
      </c>
      <c r="L10566" s="17">
        <v>0.36311150059281411</v>
      </c>
    </row>
    <row r="10567" spans="1:12" x14ac:dyDescent="0.3">
      <c r="A10567" s="15">
        <v>10566</v>
      </c>
      <c r="B10567" s="15" t="s">
        <v>41462</v>
      </c>
      <c r="C10567" s="15" t="s">
        <v>31396</v>
      </c>
      <c r="D10567" s="15"/>
      <c r="E10567" s="18" t="s">
        <v>31397</v>
      </c>
      <c r="F10567" s="15"/>
      <c r="G10567" s="21" t="s">
        <v>13</v>
      </c>
      <c r="H10567" s="21"/>
      <c r="I10567" s="21" t="s">
        <v>31398</v>
      </c>
      <c r="J10567" s="21"/>
      <c r="K10567" s="16">
        <v>99.95</v>
      </c>
      <c r="L10567" s="17">
        <v>0.49287127708153633</v>
      </c>
    </row>
    <row r="10568" spans="1:12" x14ac:dyDescent="0.3">
      <c r="A10568" s="15">
        <v>10567</v>
      </c>
      <c r="B10568" s="15" t="s">
        <v>41457</v>
      </c>
      <c r="C10568" s="15" t="s">
        <v>31399</v>
      </c>
      <c r="D10568" s="15"/>
      <c r="E10568" s="18" t="s">
        <v>31400</v>
      </c>
      <c r="F10568" s="15"/>
      <c r="G10568" s="21" t="s">
        <v>1</v>
      </c>
      <c r="H10568" s="21"/>
      <c r="I10568" s="21" t="s">
        <v>31401</v>
      </c>
      <c r="J10568" s="21"/>
      <c r="K10568" s="16">
        <v>59.560552897395006</v>
      </c>
      <c r="L10568" s="17">
        <v>0.72571700254480764</v>
      </c>
    </row>
    <row r="10569" spans="1:12" x14ac:dyDescent="0.3">
      <c r="A10569" s="15">
        <v>10568</v>
      </c>
      <c r="B10569" s="15" t="s">
        <v>41505</v>
      </c>
      <c r="C10569" s="15" t="s">
        <v>31403</v>
      </c>
      <c r="D10569" s="15"/>
      <c r="E10569" s="18" t="s">
        <v>31404</v>
      </c>
      <c r="F10569" s="15"/>
      <c r="G10569" s="21" t="s">
        <v>1</v>
      </c>
      <c r="H10569" s="21"/>
      <c r="I10569" s="21" t="s">
        <v>31405</v>
      </c>
      <c r="J10569" s="21"/>
      <c r="K10569" s="16">
        <v>144.08164837730564</v>
      </c>
      <c r="L10569" s="17">
        <v>0.26062683646889906</v>
      </c>
    </row>
    <row r="10570" spans="1:12" x14ac:dyDescent="0.3">
      <c r="A10570" s="15">
        <v>10569</v>
      </c>
      <c r="B10570" s="15" t="s">
        <v>41659</v>
      </c>
      <c r="C10570" s="15" t="s">
        <v>31406</v>
      </c>
      <c r="D10570" s="15" t="s">
        <v>31406</v>
      </c>
      <c r="E10570" s="18" t="s">
        <v>31407</v>
      </c>
      <c r="F10570" s="15" t="s">
        <v>40221</v>
      </c>
      <c r="G10570" s="21" t="s">
        <v>1</v>
      </c>
      <c r="H10570" s="21" t="s">
        <v>1</v>
      </c>
      <c r="I10570" s="21" t="s">
        <v>26306</v>
      </c>
      <c r="J10570" s="21">
        <v>194.98</v>
      </c>
      <c r="K10570" s="16">
        <v>151.85574494886504</v>
      </c>
      <c r="L10570" s="17">
        <v>0.22117271028379809</v>
      </c>
    </row>
    <row r="10571" spans="1:12" x14ac:dyDescent="0.3">
      <c r="A10571" s="15">
        <v>10570</v>
      </c>
      <c r="B10571" s="15" t="s">
        <v>41659</v>
      </c>
      <c r="C10571" s="15" t="s">
        <v>31408</v>
      </c>
      <c r="D10571" s="15" t="s">
        <v>31408</v>
      </c>
      <c r="E10571" s="18" t="s">
        <v>31409</v>
      </c>
      <c r="F10571" s="15" t="s">
        <v>40222</v>
      </c>
      <c r="G10571" s="21" t="s">
        <v>1</v>
      </c>
      <c r="H10571" s="21" t="s">
        <v>1</v>
      </c>
      <c r="I10571" s="21" t="s">
        <v>26306</v>
      </c>
      <c r="J10571" s="21">
        <v>194.98</v>
      </c>
      <c r="K10571" s="16">
        <v>151.85574494886504</v>
      </c>
      <c r="L10571" s="17">
        <v>0.22117271028379809</v>
      </c>
    </row>
    <row r="10572" spans="1:12" x14ac:dyDescent="0.3">
      <c r="A10572" s="15">
        <v>10571</v>
      </c>
      <c r="B10572" s="15" t="s">
        <v>41298</v>
      </c>
      <c r="C10572" s="15" t="s">
        <v>31411</v>
      </c>
      <c r="D10572" s="15"/>
      <c r="E10572" s="18" t="s">
        <v>31412</v>
      </c>
      <c r="F10572" s="15"/>
      <c r="G10572" s="21" t="s">
        <v>1</v>
      </c>
      <c r="H10572" s="21"/>
      <c r="I10572" s="21" t="s">
        <v>21762</v>
      </c>
      <c r="J10572" s="21"/>
      <c r="K10572" s="16">
        <v>110.64396249325418</v>
      </c>
      <c r="L10572" s="17">
        <v>0.44678018753372911</v>
      </c>
    </row>
    <row r="10573" spans="1:12" x14ac:dyDescent="0.3">
      <c r="A10573" s="15">
        <v>10572</v>
      </c>
      <c r="B10573" s="15" t="s">
        <v>41440</v>
      </c>
      <c r="C10573" s="15" t="s">
        <v>31413</v>
      </c>
      <c r="D10573" s="15" t="s">
        <v>31413</v>
      </c>
      <c r="E10573" s="18" t="s">
        <v>31414</v>
      </c>
      <c r="F10573" s="15" t="s">
        <v>40223</v>
      </c>
      <c r="G10573" s="21" t="s">
        <v>1</v>
      </c>
      <c r="H10573" s="21" t="s">
        <v>1</v>
      </c>
      <c r="I10573" s="21" t="s">
        <v>31415</v>
      </c>
      <c r="J10573" s="21">
        <v>200.79</v>
      </c>
      <c r="K10573" s="16">
        <v>194.20084810028629</v>
      </c>
      <c r="L10573" s="17">
        <v>3.281613576230738E-2</v>
      </c>
    </row>
    <row r="10574" spans="1:12" x14ac:dyDescent="0.3">
      <c r="A10574" s="15">
        <v>10573</v>
      </c>
      <c r="B10574" s="15" t="s">
        <v>41505</v>
      </c>
      <c r="C10574" s="15" t="s">
        <v>31417</v>
      </c>
      <c r="D10574" s="15" t="s">
        <v>31417</v>
      </c>
      <c r="E10574" s="18" t="s">
        <v>31418</v>
      </c>
      <c r="F10574" s="15" t="s">
        <v>40224</v>
      </c>
      <c r="G10574" s="21" t="s">
        <v>1</v>
      </c>
      <c r="H10574" s="21" t="s">
        <v>1</v>
      </c>
      <c r="I10574" s="21" t="s">
        <v>23557</v>
      </c>
      <c r="J10574" s="21">
        <v>190.48</v>
      </c>
      <c r="K10574" s="16">
        <v>108.42939517051957</v>
      </c>
      <c r="L10574" s="17">
        <v>0.4552381673506854</v>
      </c>
    </row>
    <row r="10575" spans="1:12" x14ac:dyDescent="0.3">
      <c r="A10575" s="15">
        <v>10574</v>
      </c>
      <c r="B10575" s="15" t="s">
        <v>41505</v>
      </c>
      <c r="C10575" s="15" t="s">
        <v>31419</v>
      </c>
      <c r="D10575" s="15" t="s">
        <v>31419</v>
      </c>
      <c r="E10575" s="18" t="s">
        <v>31420</v>
      </c>
      <c r="F10575" s="15" t="s">
        <v>40225</v>
      </c>
      <c r="G10575" s="21" t="s">
        <v>1</v>
      </c>
      <c r="H10575" s="21" t="s">
        <v>1</v>
      </c>
      <c r="I10575" s="21" t="s">
        <v>23557</v>
      </c>
      <c r="J10575" s="21">
        <v>190.48</v>
      </c>
      <c r="K10575" s="16">
        <v>138.3529404709987</v>
      </c>
      <c r="L10575" s="17">
        <v>0.30489881194232965</v>
      </c>
    </row>
    <row r="10576" spans="1:12" x14ac:dyDescent="0.3">
      <c r="A10576" s="15">
        <v>10575</v>
      </c>
      <c r="B10576" s="15" t="s">
        <v>41413</v>
      </c>
      <c r="C10576" s="15" t="s">
        <v>31421</v>
      </c>
      <c r="D10576" s="15" t="s">
        <v>31421</v>
      </c>
      <c r="E10576" s="18" t="s">
        <v>31422</v>
      </c>
      <c r="F10576" s="15" t="s">
        <v>40226</v>
      </c>
      <c r="G10576" s="21" t="s">
        <v>1</v>
      </c>
      <c r="H10576" s="21" t="s">
        <v>1</v>
      </c>
      <c r="I10576" s="21" t="s">
        <v>23894</v>
      </c>
      <c r="J10576" s="21">
        <v>199.99</v>
      </c>
      <c r="K10576" s="16">
        <v>157.78333333333333</v>
      </c>
      <c r="L10576" s="17">
        <v>0.21104388552760975</v>
      </c>
    </row>
    <row r="10577" spans="1:12" x14ac:dyDescent="0.3">
      <c r="A10577" s="15">
        <v>10576</v>
      </c>
      <c r="B10577" s="15" t="s">
        <v>41462</v>
      </c>
      <c r="C10577" s="15" t="s">
        <v>31423</v>
      </c>
      <c r="D10577" s="15" t="s">
        <v>31423</v>
      </c>
      <c r="E10577" s="18" t="s">
        <v>31424</v>
      </c>
      <c r="F10577" s="15" t="s">
        <v>40227</v>
      </c>
      <c r="G10577" s="21" t="s">
        <v>13</v>
      </c>
      <c r="H10577" s="21" t="s">
        <v>13</v>
      </c>
      <c r="I10577" s="21" t="s">
        <v>31425</v>
      </c>
      <c r="J10577" s="21">
        <v>152.21</v>
      </c>
      <c r="K10577" s="16">
        <v>106.52999999999999</v>
      </c>
      <c r="L10577" s="17">
        <v>0.46963058846958089</v>
      </c>
    </row>
    <row r="10578" spans="1:12" x14ac:dyDescent="0.3">
      <c r="A10578" s="15">
        <v>10577</v>
      </c>
      <c r="B10578" s="15" t="s">
        <v>41643</v>
      </c>
      <c r="C10578" s="15" t="s">
        <v>31427</v>
      </c>
      <c r="D10578" s="15" t="s">
        <v>31427</v>
      </c>
      <c r="E10578" s="18" t="s">
        <v>31428</v>
      </c>
      <c r="F10578" s="15" t="s">
        <v>40228</v>
      </c>
      <c r="G10578" s="21" t="s">
        <v>1</v>
      </c>
      <c r="H10578" s="21" t="s">
        <v>1</v>
      </c>
      <c r="I10578" s="21" t="s">
        <v>31376</v>
      </c>
      <c r="J10578" s="21">
        <v>199.66</v>
      </c>
      <c r="K10578" s="16">
        <v>133.80641652407724</v>
      </c>
      <c r="L10578" s="17">
        <v>0.27672207284282574</v>
      </c>
    </row>
    <row r="10579" spans="1:12" x14ac:dyDescent="0.3">
      <c r="A10579" s="15">
        <v>10578</v>
      </c>
      <c r="B10579" s="15" t="s">
        <v>41674</v>
      </c>
      <c r="C10579" s="15" t="s">
        <v>31429</v>
      </c>
      <c r="D10579" s="15"/>
      <c r="E10579" s="18" t="s">
        <v>31430</v>
      </c>
      <c r="F10579" s="15"/>
      <c r="G10579" s="21" t="s">
        <v>1</v>
      </c>
      <c r="H10579" s="21"/>
      <c r="I10579" s="21" t="s">
        <v>31431</v>
      </c>
      <c r="J10579" s="21"/>
      <c r="K10579" s="16">
        <v>163.065</v>
      </c>
      <c r="L10579" s="17">
        <v>0.20355084497411355</v>
      </c>
    </row>
    <row r="10580" spans="1:12" x14ac:dyDescent="0.3">
      <c r="A10580" s="15">
        <v>10579</v>
      </c>
      <c r="B10580" s="15" t="s">
        <v>41560</v>
      </c>
      <c r="C10580" s="15" t="s">
        <v>31432</v>
      </c>
      <c r="D10580" s="15" t="s">
        <v>31432</v>
      </c>
      <c r="E10580" s="18" t="s">
        <v>31433</v>
      </c>
      <c r="F10580" s="15" t="s">
        <v>40229</v>
      </c>
      <c r="G10580" s="21" t="s">
        <v>13</v>
      </c>
      <c r="H10580" s="21" t="s">
        <v>13</v>
      </c>
      <c r="I10580" s="21" t="s">
        <v>31434</v>
      </c>
      <c r="J10580" s="21">
        <v>201.88</v>
      </c>
      <c r="K10580" s="16">
        <v>106.95419863497293</v>
      </c>
      <c r="L10580" s="17">
        <v>0.47020904183191536</v>
      </c>
    </row>
    <row r="10581" spans="1:12" x14ac:dyDescent="0.3">
      <c r="A10581" s="15">
        <v>10580</v>
      </c>
      <c r="B10581" s="15" t="s">
        <v>41502</v>
      </c>
      <c r="C10581" s="15" t="s">
        <v>31435</v>
      </c>
      <c r="D10581" s="15"/>
      <c r="E10581" s="18" t="s">
        <v>31436</v>
      </c>
      <c r="F10581" s="15"/>
      <c r="G10581" s="21" t="s">
        <v>1</v>
      </c>
      <c r="H10581" s="21"/>
      <c r="I10581" s="21" t="s">
        <v>31437</v>
      </c>
      <c r="J10581" s="21"/>
      <c r="K10581" s="16">
        <v>96.01</v>
      </c>
      <c r="L10581" s="17">
        <v>0.53350177348039451</v>
      </c>
    </row>
    <row r="10582" spans="1:12" x14ac:dyDescent="0.3">
      <c r="A10582" s="15">
        <v>10581</v>
      </c>
      <c r="B10582" s="15" t="s">
        <v>41534</v>
      </c>
      <c r="C10582" s="15" t="s">
        <v>31438</v>
      </c>
      <c r="D10582" s="15" t="s">
        <v>31438</v>
      </c>
      <c r="E10582" s="18" t="s">
        <v>31439</v>
      </c>
      <c r="F10582" s="15" t="s">
        <v>40230</v>
      </c>
      <c r="G10582" s="21" t="s">
        <v>15</v>
      </c>
      <c r="H10582" s="21" t="s">
        <v>15</v>
      </c>
      <c r="I10582" s="21" t="s">
        <v>31440</v>
      </c>
      <c r="J10582" s="21">
        <v>202.8</v>
      </c>
      <c r="K10582" s="16">
        <v>117.66</v>
      </c>
      <c r="L10582" s="17">
        <v>0.41979387543764485</v>
      </c>
    </row>
    <row r="10583" spans="1:12" x14ac:dyDescent="0.3">
      <c r="A10583" s="15">
        <v>10582</v>
      </c>
      <c r="B10583" s="15" t="s">
        <v>41447</v>
      </c>
      <c r="C10583" s="15" t="s">
        <v>31441</v>
      </c>
      <c r="D10583" s="15"/>
      <c r="E10583" s="18" t="s">
        <v>31442</v>
      </c>
      <c r="F10583" s="15"/>
      <c r="G10583" s="21" t="s">
        <v>13</v>
      </c>
      <c r="H10583" s="21"/>
      <c r="I10583" s="21" t="s">
        <v>31443</v>
      </c>
      <c r="J10583" s="21"/>
      <c r="K10583" s="16">
        <v>98.683333333333323</v>
      </c>
      <c r="L10583" s="17">
        <v>0.5247841022183698</v>
      </c>
    </row>
    <row r="10584" spans="1:12" x14ac:dyDescent="0.3">
      <c r="A10584" s="15">
        <v>10583</v>
      </c>
      <c r="B10584" s="15" t="s">
        <v>41559</v>
      </c>
      <c r="C10584" s="15" t="s">
        <v>31444</v>
      </c>
      <c r="D10584" s="15"/>
      <c r="E10584" s="18" t="s">
        <v>31445</v>
      </c>
      <c r="F10584" s="15"/>
      <c r="G10584" s="21" t="s">
        <v>1</v>
      </c>
      <c r="H10584" s="21"/>
      <c r="I10584" s="21" t="s">
        <v>31446</v>
      </c>
      <c r="J10584" s="21"/>
      <c r="K10584" s="16">
        <v>107.36666666666666</v>
      </c>
      <c r="L10584" s="17">
        <v>0.47745818529874601</v>
      </c>
    </row>
    <row r="10585" spans="1:12" x14ac:dyDescent="0.3">
      <c r="A10585" s="15">
        <v>10584</v>
      </c>
      <c r="B10585" s="15" t="s">
        <v>41375</v>
      </c>
      <c r="C10585" s="15" t="s">
        <v>31447</v>
      </c>
      <c r="D10585" s="15"/>
      <c r="E10585" s="18" t="s">
        <v>31448</v>
      </c>
      <c r="F10585" s="15"/>
      <c r="G10585" s="21" t="s">
        <v>1</v>
      </c>
      <c r="H10585" s="21"/>
      <c r="I10585" s="21" t="s">
        <v>31449</v>
      </c>
      <c r="J10585" s="21"/>
      <c r="K10585" s="16">
        <v>139.64735165272799</v>
      </c>
      <c r="L10585" s="17">
        <v>0.34542349464362992</v>
      </c>
    </row>
    <row r="10586" spans="1:12" x14ac:dyDescent="0.3">
      <c r="A10586" s="15">
        <v>10585</v>
      </c>
      <c r="B10586" s="15" t="s">
        <v>41505</v>
      </c>
      <c r="C10586" s="15" t="s">
        <v>31450</v>
      </c>
      <c r="D10586" s="15"/>
      <c r="E10586" s="18" t="s">
        <v>31451</v>
      </c>
      <c r="F10586" s="15"/>
      <c r="G10586" s="21" t="s">
        <v>1</v>
      </c>
      <c r="H10586" s="21"/>
      <c r="I10586" s="21" t="s">
        <v>25020</v>
      </c>
      <c r="J10586" s="21"/>
      <c r="K10586" s="16">
        <v>99.425088132214071</v>
      </c>
      <c r="L10586" s="17">
        <v>0.53755772961760895</v>
      </c>
    </row>
    <row r="10587" spans="1:12" x14ac:dyDescent="0.3">
      <c r="A10587" s="15">
        <v>10586</v>
      </c>
      <c r="B10587" s="15" t="s">
        <v>41559</v>
      </c>
      <c r="C10587" s="15" t="s">
        <v>31452</v>
      </c>
      <c r="D10587" s="15" t="s">
        <v>31452</v>
      </c>
      <c r="E10587" s="18" t="s">
        <v>31453</v>
      </c>
      <c r="F10587" s="15" t="s">
        <v>40231</v>
      </c>
      <c r="G10587" s="21" t="s">
        <v>1</v>
      </c>
      <c r="H10587" s="21" t="s">
        <v>1</v>
      </c>
      <c r="I10587" s="21" t="s">
        <v>31454</v>
      </c>
      <c r="J10587" s="21">
        <v>210.46</v>
      </c>
      <c r="K10587" s="16">
        <v>159.97999999999999</v>
      </c>
      <c r="L10587" s="17">
        <v>0.24000000000000005</v>
      </c>
    </row>
    <row r="10588" spans="1:12" x14ac:dyDescent="0.3">
      <c r="A10588" s="15">
        <v>10587</v>
      </c>
      <c r="B10588" s="15" t="s">
        <v>41476</v>
      </c>
      <c r="C10588" s="15" t="s">
        <v>31455</v>
      </c>
      <c r="D10588" s="15"/>
      <c r="E10588" s="18" t="s">
        <v>31456</v>
      </c>
      <c r="F10588" s="15"/>
      <c r="G10588" s="21" t="s">
        <v>1</v>
      </c>
      <c r="H10588" s="21"/>
      <c r="I10588" s="21" t="s">
        <v>31457</v>
      </c>
      <c r="J10588" s="21"/>
      <c r="K10588" s="16">
        <v>159.97</v>
      </c>
      <c r="L10588" s="17">
        <v>0.26480996369318444</v>
      </c>
    </row>
    <row r="10589" spans="1:12" x14ac:dyDescent="0.3">
      <c r="A10589" s="15">
        <v>10588</v>
      </c>
      <c r="B10589" s="15" t="s">
        <v>41457</v>
      </c>
      <c r="C10589" s="15" t="s">
        <v>31458</v>
      </c>
      <c r="D10589" s="15" t="s">
        <v>31459</v>
      </c>
      <c r="E10589" s="18" t="s">
        <v>31460</v>
      </c>
      <c r="F10589" s="15" t="s">
        <v>40232</v>
      </c>
      <c r="G10589" s="21" t="s">
        <v>1</v>
      </c>
      <c r="H10589" s="21" t="s">
        <v>1</v>
      </c>
      <c r="I10589" s="21" t="s">
        <v>31461</v>
      </c>
      <c r="J10589" s="21">
        <v>259.99</v>
      </c>
      <c r="K10589" s="16">
        <v>63.535000000000004</v>
      </c>
      <c r="L10589" s="17">
        <v>0.73576627157413188</v>
      </c>
    </row>
    <row r="10590" spans="1:12" x14ac:dyDescent="0.3">
      <c r="A10590" s="15">
        <v>10589</v>
      </c>
      <c r="B10590" s="15" t="s">
        <v>41457</v>
      </c>
      <c r="C10590" s="15" t="s">
        <v>31462</v>
      </c>
      <c r="D10590" s="15" t="s">
        <v>31463</v>
      </c>
      <c r="E10590" s="18" t="s">
        <v>31464</v>
      </c>
      <c r="F10590" s="15" t="s">
        <v>40233</v>
      </c>
      <c r="G10590" s="21" t="s">
        <v>1</v>
      </c>
      <c r="H10590" s="21" t="s">
        <v>1</v>
      </c>
      <c r="I10590" s="21" t="s">
        <v>31465</v>
      </c>
      <c r="J10590" s="21">
        <v>235.99</v>
      </c>
      <c r="K10590" s="16">
        <v>106.61666666666667</v>
      </c>
      <c r="L10590" s="17">
        <v>0.55707421101463728</v>
      </c>
    </row>
    <row r="10591" spans="1:12" x14ac:dyDescent="0.3">
      <c r="A10591" s="15">
        <v>10590</v>
      </c>
      <c r="B10591" s="15" t="s">
        <v>41457</v>
      </c>
      <c r="C10591" s="15" t="s">
        <v>31466</v>
      </c>
      <c r="D10591" s="15" t="s">
        <v>31467</v>
      </c>
      <c r="E10591" s="18" t="s">
        <v>31468</v>
      </c>
      <c r="F10591" s="15" t="s">
        <v>40234</v>
      </c>
      <c r="G10591" s="21" t="s">
        <v>1</v>
      </c>
      <c r="H10591" s="21" t="s">
        <v>1</v>
      </c>
      <c r="I10591" s="21" t="s">
        <v>31465</v>
      </c>
      <c r="J10591" s="21">
        <v>235.99</v>
      </c>
      <c r="K10591" s="16">
        <v>106.61666666666667</v>
      </c>
      <c r="L10591" s="17">
        <v>0.55707421101463728</v>
      </c>
    </row>
    <row r="10592" spans="1:12" x14ac:dyDescent="0.3">
      <c r="A10592" s="15">
        <v>10591</v>
      </c>
      <c r="B10592" s="15" t="s">
        <v>41457</v>
      </c>
      <c r="C10592" s="15" t="s">
        <v>31469</v>
      </c>
      <c r="D10592" s="15" t="s">
        <v>31470</v>
      </c>
      <c r="E10592" s="18" t="s">
        <v>31471</v>
      </c>
      <c r="F10592" s="15" t="s">
        <v>40235</v>
      </c>
      <c r="G10592" s="21" t="s">
        <v>1</v>
      </c>
      <c r="H10592" s="21" t="s">
        <v>1</v>
      </c>
      <c r="I10592" s="21" t="s">
        <v>31465</v>
      </c>
      <c r="J10592" s="21">
        <v>235.99</v>
      </c>
      <c r="K10592" s="16">
        <v>106.61666666666667</v>
      </c>
      <c r="L10592" s="17">
        <v>0.55707421101463728</v>
      </c>
    </row>
    <row r="10593" spans="1:12" x14ac:dyDescent="0.3">
      <c r="A10593" s="15">
        <v>10592</v>
      </c>
      <c r="B10593" s="15" t="s">
        <v>41413</v>
      </c>
      <c r="C10593" s="15" t="s">
        <v>31472</v>
      </c>
      <c r="D10593" s="15" t="s">
        <v>31472</v>
      </c>
      <c r="E10593" s="18" t="s">
        <v>31473</v>
      </c>
      <c r="F10593" s="15" t="s">
        <v>40236</v>
      </c>
      <c r="G10593" s="21" t="s">
        <v>13</v>
      </c>
      <c r="H10593" s="21" t="s">
        <v>13</v>
      </c>
      <c r="I10593" s="21" t="s">
        <v>31474</v>
      </c>
      <c r="J10593" s="21">
        <v>215.64</v>
      </c>
      <c r="K10593" s="16">
        <v>121.16112171487299</v>
      </c>
      <c r="L10593" s="17">
        <v>0.43813243500800875</v>
      </c>
    </row>
    <row r="10594" spans="1:12" x14ac:dyDescent="0.3">
      <c r="A10594" s="15">
        <v>10593</v>
      </c>
      <c r="B10594" s="15" t="s">
        <v>41407</v>
      </c>
      <c r="C10594" s="15" t="s">
        <v>31475</v>
      </c>
      <c r="D10594" s="15"/>
      <c r="E10594" s="18" t="s">
        <v>31476</v>
      </c>
      <c r="F10594" s="15"/>
      <c r="G10594" s="21" t="s">
        <v>1</v>
      </c>
      <c r="H10594" s="21"/>
      <c r="I10594" s="21" t="s">
        <v>31477</v>
      </c>
      <c r="J10594" s="21"/>
      <c r="K10594" s="16">
        <v>129.65</v>
      </c>
      <c r="L10594" s="17">
        <v>0.41570147370318622</v>
      </c>
    </row>
    <row r="10595" spans="1:12" x14ac:dyDescent="0.3">
      <c r="A10595" s="15">
        <v>10594</v>
      </c>
      <c r="B10595" s="15" t="s">
        <v>41505</v>
      </c>
      <c r="C10595" s="15" t="s">
        <v>31478</v>
      </c>
      <c r="D10595" s="15" t="s">
        <v>31478</v>
      </c>
      <c r="E10595" s="18" t="s">
        <v>31479</v>
      </c>
      <c r="F10595" s="15" t="s">
        <v>40237</v>
      </c>
      <c r="G10595" s="21" t="s">
        <v>1</v>
      </c>
      <c r="H10595" s="21" t="s">
        <v>1</v>
      </c>
      <c r="I10595" s="21" t="s">
        <v>31480</v>
      </c>
      <c r="J10595" s="21">
        <v>217.46</v>
      </c>
      <c r="K10595" s="16">
        <v>157.46037346538739</v>
      </c>
      <c r="L10595" s="17">
        <v>0.27594439018996925</v>
      </c>
    </row>
    <row r="10596" spans="1:12" x14ac:dyDescent="0.3">
      <c r="A10596" s="15">
        <v>10595</v>
      </c>
      <c r="B10596" s="15" t="s">
        <v>41440</v>
      </c>
      <c r="C10596" s="15" t="s">
        <v>31481</v>
      </c>
      <c r="D10596" s="15" t="s">
        <v>31481</v>
      </c>
      <c r="E10596" s="18" t="s">
        <v>31482</v>
      </c>
      <c r="F10596" s="15" t="s">
        <v>40238</v>
      </c>
      <c r="G10596" s="21" t="s">
        <v>1</v>
      </c>
      <c r="H10596" s="21" t="s">
        <v>1</v>
      </c>
      <c r="I10596" s="21" t="s">
        <v>31483</v>
      </c>
      <c r="J10596" s="21">
        <v>223.74</v>
      </c>
      <c r="K10596" s="16">
        <v>216.39068963122438</v>
      </c>
      <c r="L10596" s="17">
        <v>3.28475479072836E-2</v>
      </c>
    </row>
    <row r="10597" spans="1:12" x14ac:dyDescent="0.3">
      <c r="A10597" s="15">
        <v>10596</v>
      </c>
      <c r="B10597" s="15" t="s">
        <v>41440</v>
      </c>
      <c r="C10597" s="15" t="s">
        <v>31484</v>
      </c>
      <c r="D10597" s="15" t="s">
        <v>31484</v>
      </c>
      <c r="E10597" s="18" t="s">
        <v>31485</v>
      </c>
      <c r="F10597" s="15" t="s">
        <v>40239</v>
      </c>
      <c r="G10597" s="21" t="s">
        <v>1</v>
      </c>
      <c r="H10597" s="21" t="s">
        <v>1</v>
      </c>
      <c r="I10597" s="21" t="s">
        <v>31483</v>
      </c>
      <c r="J10597" s="21">
        <v>223.74</v>
      </c>
      <c r="K10597" s="16">
        <v>214.55822904368355</v>
      </c>
      <c r="L10597" s="17">
        <v>4.1037681935802518E-2</v>
      </c>
    </row>
    <row r="10598" spans="1:12" x14ac:dyDescent="0.3">
      <c r="A10598" s="15">
        <v>10597</v>
      </c>
      <c r="B10598" s="15" t="s">
        <v>41440</v>
      </c>
      <c r="C10598" s="15" t="s">
        <v>31486</v>
      </c>
      <c r="D10598" s="15" t="s">
        <v>31486</v>
      </c>
      <c r="E10598" s="18" t="s">
        <v>31487</v>
      </c>
      <c r="F10598" s="15" t="s">
        <v>40240</v>
      </c>
      <c r="G10598" s="21" t="s">
        <v>1</v>
      </c>
      <c r="H10598" s="21" t="s">
        <v>1</v>
      </c>
      <c r="I10598" s="21" t="s">
        <v>31483</v>
      </c>
      <c r="J10598" s="21">
        <v>223.74</v>
      </c>
      <c r="K10598" s="16">
        <v>214.55822904368355</v>
      </c>
      <c r="L10598" s="17">
        <v>4.1037681935802518E-2</v>
      </c>
    </row>
    <row r="10599" spans="1:12" x14ac:dyDescent="0.3">
      <c r="A10599" s="15">
        <v>10598</v>
      </c>
      <c r="B10599" s="15" t="s">
        <v>41440</v>
      </c>
      <c r="C10599" s="15" t="s">
        <v>31488</v>
      </c>
      <c r="D10599" s="15" t="s">
        <v>31488</v>
      </c>
      <c r="E10599" s="18" t="s">
        <v>31489</v>
      </c>
      <c r="F10599" s="15" t="s">
        <v>40241</v>
      </c>
      <c r="G10599" s="21" t="s">
        <v>1</v>
      </c>
      <c r="H10599" s="21" t="s">
        <v>1</v>
      </c>
      <c r="I10599" s="21" t="s">
        <v>31483</v>
      </c>
      <c r="J10599" s="21">
        <v>223.74</v>
      </c>
      <c r="K10599" s="16">
        <v>214.46660601430654</v>
      </c>
      <c r="L10599" s="17">
        <v>4.1447188637228363E-2</v>
      </c>
    </row>
    <row r="10600" spans="1:12" x14ac:dyDescent="0.3">
      <c r="A10600" s="15">
        <v>10599</v>
      </c>
      <c r="B10600" s="15" t="s">
        <v>41440</v>
      </c>
      <c r="C10600" s="15" t="s">
        <v>31490</v>
      </c>
      <c r="D10600" s="15" t="s">
        <v>31490</v>
      </c>
      <c r="E10600" s="18" t="s">
        <v>31491</v>
      </c>
      <c r="F10600" s="15" t="s">
        <v>40242</v>
      </c>
      <c r="G10600" s="21" t="s">
        <v>1</v>
      </c>
      <c r="H10600" s="21" t="s">
        <v>1</v>
      </c>
      <c r="I10600" s="21" t="s">
        <v>31483</v>
      </c>
      <c r="J10600" s="21">
        <v>223.74</v>
      </c>
      <c r="K10600" s="16">
        <v>216.39068963122438</v>
      </c>
      <c r="L10600" s="17">
        <v>3.28475479072836E-2</v>
      </c>
    </row>
    <row r="10601" spans="1:12" x14ac:dyDescent="0.3">
      <c r="A10601" s="15">
        <v>10600</v>
      </c>
      <c r="B10601" s="15" t="s">
        <v>41450</v>
      </c>
      <c r="C10601" s="15" t="s">
        <v>31492</v>
      </c>
      <c r="D10601" s="15" t="s">
        <v>31492</v>
      </c>
      <c r="E10601" s="18" t="s">
        <v>31493</v>
      </c>
      <c r="F10601" s="15" t="s">
        <v>40243</v>
      </c>
      <c r="G10601" s="21" t="s">
        <v>1</v>
      </c>
      <c r="H10601" s="21" t="s">
        <v>1</v>
      </c>
      <c r="I10601" s="21" t="s">
        <v>31494</v>
      </c>
      <c r="J10601" s="21">
        <v>218.95</v>
      </c>
      <c r="K10601" s="16">
        <v>130.55567323369564</v>
      </c>
      <c r="L10601" s="17">
        <v>0.40371923620143574</v>
      </c>
    </row>
    <row r="10602" spans="1:12" x14ac:dyDescent="0.3">
      <c r="A10602" s="15">
        <v>10601</v>
      </c>
      <c r="B10602" s="15" t="s">
        <v>41457</v>
      </c>
      <c r="C10602" s="15" t="s">
        <v>31496</v>
      </c>
      <c r="D10602" s="15" t="s">
        <v>31497</v>
      </c>
      <c r="E10602" s="18" t="s">
        <v>31498</v>
      </c>
      <c r="F10602" s="15" t="s">
        <v>40244</v>
      </c>
      <c r="G10602" s="21" t="s">
        <v>1</v>
      </c>
      <c r="H10602" s="21" t="s">
        <v>1</v>
      </c>
      <c r="I10602" s="21" t="s">
        <v>31499</v>
      </c>
      <c r="J10602" s="21">
        <v>249.99</v>
      </c>
      <c r="K10602" s="16">
        <v>109.81666666666668</v>
      </c>
      <c r="L10602" s="17">
        <v>0.5277921109964453</v>
      </c>
    </row>
    <row r="10603" spans="1:12" ht="30.15" x14ac:dyDescent="0.3">
      <c r="A10603" s="15">
        <v>10602</v>
      </c>
      <c r="B10603" s="15" t="s">
        <v>41643</v>
      </c>
      <c r="C10603" s="15" t="s">
        <v>31500</v>
      </c>
      <c r="D10603" s="15" t="s">
        <v>31500</v>
      </c>
      <c r="E10603" s="18" t="s">
        <v>31501</v>
      </c>
      <c r="F10603" s="15" t="s">
        <v>40245</v>
      </c>
      <c r="G10603" s="21" t="s">
        <v>1</v>
      </c>
      <c r="H10603" s="21" t="s">
        <v>1</v>
      </c>
      <c r="I10603" s="21" t="s">
        <v>25300</v>
      </c>
      <c r="J10603" s="21">
        <v>229.02</v>
      </c>
      <c r="K10603" s="16">
        <v>121.20992351816442</v>
      </c>
      <c r="L10603" s="17">
        <v>0.4282550777445075</v>
      </c>
    </row>
    <row r="10604" spans="1:12" x14ac:dyDescent="0.3">
      <c r="A10604" s="15">
        <v>10603</v>
      </c>
      <c r="B10604" s="15" t="s">
        <v>41642</v>
      </c>
      <c r="C10604" s="15" t="s">
        <v>31502</v>
      </c>
      <c r="D10604" s="15" t="s">
        <v>31503</v>
      </c>
      <c r="E10604" s="18" t="s">
        <v>31504</v>
      </c>
      <c r="F10604" s="15" t="s">
        <v>37890</v>
      </c>
      <c r="G10604" s="21" t="s">
        <v>13</v>
      </c>
      <c r="H10604" s="21" t="s">
        <v>13</v>
      </c>
      <c r="I10604" s="21" t="s">
        <v>31505</v>
      </c>
      <c r="J10604" s="21">
        <v>207.04</v>
      </c>
      <c r="K10604" s="16">
        <v>104.62147429519071</v>
      </c>
      <c r="L10604" s="17">
        <v>0.55625620606866555</v>
      </c>
    </row>
    <row r="10605" spans="1:12" x14ac:dyDescent="0.3">
      <c r="A10605" s="15">
        <v>10604</v>
      </c>
      <c r="B10605" s="15" t="s">
        <v>41559</v>
      </c>
      <c r="C10605" s="15" t="s">
        <v>31506</v>
      </c>
      <c r="D10605" s="15" t="s">
        <v>31506</v>
      </c>
      <c r="E10605" s="18" t="s">
        <v>31507</v>
      </c>
      <c r="F10605" s="15" t="s">
        <v>40246</v>
      </c>
      <c r="G10605" s="21" t="s">
        <v>1</v>
      </c>
      <c r="H10605" s="21" t="s">
        <v>1</v>
      </c>
      <c r="I10605" s="21" t="s">
        <v>31508</v>
      </c>
      <c r="J10605" s="21">
        <v>231.72</v>
      </c>
      <c r="K10605" s="16">
        <v>128.35</v>
      </c>
      <c r="L10605" s="17">
        <v>0.44617044228694719</v>
      </c>
    </row>
    <row r="10606" spans="1:12" x14ac:dyDescent="0.3">
      <c r="A10606" s="15">
        <v>10605</v>
      </c>
      <c r="B10606" s="15" t="s">
        <v>41380</v>
      </c>
      <c r="C10606" s="15" t="s">
        <v>31509</v>
      </c>
      <c r="D10606" s="15" t="s">
        <v>31509</v>
      </c>
      <c r="E10606" s="18" t="s">
        <v>31510</v>
      </c>
      <c r="F10606" s="15" t="s">
        <v>40247</v>
      </c>
      <c r="G10606" s="21" t="s">
        <v>1</v>
      </c>
      <c r="H10606" s="21" t="s">
        <v>1</v>
      </c>
      <c r="I10606" s="21" t="s">
        <v>31511</v>
      </c>
      <c r="J10606" s="21">
        <v>231.97</v>
      </c>
      <c r="K10606" s="16">
        <v>163.53749999999999</v>
      </c>
      <c r="L10606" s="17">
        <v>0.29494503125673638</v>
      </c>
    </row>
    <row r="10607" spans="1:12" x14ac:dyDescent="0.3">
      <c r="A10607" s="15">
        <v>10606</v>
      </c>
      <c r="B10607" s="15" t="s">
        <v>41432</v>
      </c>
      <c r="C10607" s="15" t="s">
        <v>31512</v>
      </c>
      <c r="D10607" s="15" t="s">
        <v>31512</v>
      </c>
      <c r="E10607" s="18" t="s">
        <v>31513</v>
      </c>
      <c r="F10607" s="15" t="s">
        <v>40248</v>
      </c>
      <c r="G10607" s="21" t="s">
        <v>13</v>
      </c>
      <c r="H10607" s="21" t="s">
        <v>13</v>
      </c>
      <c r="I10607" s="21" t="s">
        <v>31514</v>
      </c>
      <c r="J10607" s="21">
        <v>157.80000000000001</v>
      </c>
      <c r="K10607" s="16">
        <v>112.71527681899762</v>
      </c>
      <c r="L10607" s="17">
        <v>0.51667905827795713</v>
      </c>
    </row>
    <row r="10608" spans="1:12" x14ac:dyDescent="0.3">
      <c r="A10608" s="15">
        <v>10607</v>
      </c>
      <c r="B10608" s="15" t="s">
        <v>41608</v>
      </c>
      <c r="C10608" s="15" t="s">
        <v>31515</v>
      </c>
      <c r="D10608" s="15" t="s">
        <v>31515</v>
      </c>
      <c r="E10608" s="18" t="s">
        <v>31516</v>
      </c>
      <c r="F10608" s="15" t="s">
        <v>40249</v>
      </c>
      <c r="G10608" s="21" t="s">
        <v>13</v>
      </c>
      <c r="H10608" s="21" t="s">
        <v>13</v>
      </c>
      <c r="I10608" s="21" t="s">
        <v>31517</v>
      </c>
      <c r="J10608" s="21">
        <v>226.35</v>
      </c>
      <c r="K10608" s="16">
        <v>86.929821359969267</v>
      </c>
      <c r="L10608" s="17">
        <v>0.64160040667916207</v>
      </c>
    </row>
    <row r="10609" spans="1:12" x14ac:dyDescent="0.3">
      <c r="A10609" s="15">
        <v>10608</v>
      </c>
      <c r="B10609" s="15" t="s">
        <v>41440</v>
      </c>
      <c r="C10609" s="15" t="s">
        <v>31518</v>
      </c>
      <c r="D10609" s="15" t="s">
        <v>31518</v>
      </c>
      <c r="E10609" s="18" t="s">
        <v>31519</v>
      </c>
      <c r="F10609" s="15" t="s">
        <v>31519</v>
      </c>
      <c r="G10609" s="21" t="s">
        <v>1</v>
      </c>
      <c r="H10609" s="21" t="s">
        <v>1</v>
      </c>
      <c r="I10609" s="21" t="s">
        <v>31520</v>
      </c>
      <c r="J10609" s="21">
        <v>234.37</v>
      </c>
      <c r="K10609" s="16">
        <v>206.73</v>
      </c>
      <c r="L10609" s="17">
        <v>0.11793318257456165</v>
      </c>
    </row>
    <row r="10610" spans="1:12" x14ac:dyDescent="0.3">
      <c r="A10610" s="15">
        <v>10609</v>
      </c>
      <c r="B10610" s="15" t="s">
        <v>41643</v>
      </c>
      <c r="C10610" s="15" t="s">
        <v>31521</v>
      </c>
      <c r="D10610" s="15" t="s">
        <v>31521</v>
      </c>
      <c r="E10610" s="18" t="s">
        <v>31522</v>
      </c>
      <c r="F10610" s="15" t="s">
        <v>40250</v>
      </c>
      <c r="G10610" s="21" t="s">
        <v>1</v>
      </c>
      <c r="H10610" s="21" t="s">
        <v>1</v>
      </c>
      <c r="I10610" s="21" t="s">
        <v>31523</v>
      </c>
      <c r="J10610" s="21">
        <v>234.9</v>
      </c>
      <c r="K10610" s="16">
        <v>121.67273094222119</v>
      </c>
      <c r="L10610" s="17">
        <v>0.43800124276110303</v>
      </c>
    </row>
    <row r="10611" spans="1:12" x14ac:dyDescent="0.3">
      <c r="A10611" s="15">
        <v>10610</v>
      </c>
      <c r="B10611" s="15" t="s">
        <v>41403</v>
      </c>
      <c r="C10611" s="15" t="s">
        <v>31524</v>
      </c>
      <c r="D10611" s="15"/>
      <c r="E10611" s="18" t="s">
        <v>31525</v>
      </c>
      <c r="F10611" s="15"/>
      <c r="G10611" s="21" t="s">
        <v>13</v>
      </c>
      <c r="H10611" s="21"/>
      <c r="I10611" s="21" t="s">
        <v>31526</v>
      </c>
      <c r="J10611" s="21"/>
      <c r="K10611" s="16">
        <v>166.43</v>
      </c>
      <c r="L10611" s="17">
        <v>0.30999170812603644</v>
      </c>
    </row>
    <row r="10612" spans="1:12" x14ac:dyDescent="0.3">
      <c r="A10612" s="15">
        <v>10611</v>
      </c>
      <c r="B10612" s="15" t="s">
        <v>41659</v>
      </c>
      <c r="C10612" s="15" t="s">
        <v>31527</v>
      </c>
      <c r="D10612" s="15" t="s">
        <v>31527</v>
      </c>
      <c r="E10612" s="18" t="s">
        <v>31528</v>
      </c>
      <c r="F10612" s="15" t="s">
        <v>40251</v>
      </c>
      <c r="G10612" s="21" t="s">
        <v>3</v>
      </c>
      <c r="H10612" s="21" t="s">
        <v>3</v>
      </c>
      <c r="I10612" s="21" t="s">
        <v>31529</v>
      </c>
      <c r="J10612" s="21">
        <v>237.93</v>
      </c>
      <c r="K10612" s="16">
        <v>200.25555555555553</v>
      </c>
      <c r="L10612" s="17">
        <v>0.15834255640080896</v>
      </c>
    </row>
    <row r="10613" spans="1:12" x14ac:dyDescent="0.3">
      <c r="A10613" s="15">
        <v>10612</v>
      </c>
      <c r="B10613" s="15" t="s">
        <v>41659</v>
      </c>
      <c r="C10613" s="15" t="s">
        <v>31530</v>
      </c>
      <c r="D10613" s="15" t="s">
        <v>31530</v>
      </c>
      <c r="E10613" s="18" t="s">
        <v>31531</v>
      </c>
      <c r="F10613" s="15" t="s">
        <v>40252</v>
      </c>
      <c r="G10613" s="21" t="s">
        <v>3</v>
      </c>
      <c r="H10613" s="21" t="s">
        <v>3</v>
      </c>
      <c r="I10613" s="21" t="s">
        <v>31529</v>
      </c>
      <c r="J10613" s="21">
        <v>237.93</v>
      </c>
      <c r="K10613" s="16">
        <v>200.25555555555553</v>
      </c>
      <c r="L10613" s="17">
        <v>0.15834255640080896</v>
      </c>
    </row>
    <row r="10614" spans="1:12" x14ac:dyDescent="0.3">
      <c r="A10614" s="15">
        <v>10613</v>
      </c>
      <c r="B10614" s="15" t="s">
        <v>41659</v>
      </c>
      <c r="C10614" s="15" t="s">
        <v>31532</v>
      </c>
      <c r="D10614" s="15" t="s">
        <v>31532</v>
      </c>
      <c r="E10614" s="18" t="s">
        <v>31533</v>
      </c>
      <c r="F10614" s="15" t="s">
        <v>40253</v>
      </c>
      <c r="G10614" s="21" t="s">
        <v>3</v>
      </c>
      <c r="H10614" s="21" t="s">
        <v>3</v>
      </c>
      <c r="I10614" s="21" t="s">
        <v>31529</v>
      </c>
      <c r="J10614" s="21">
        <v>237.93</v>
      </c>
      <c r="K10614" s="16">
        <v>200.25555555555553</v>
      </c>
      <c r="L10614" s="17">
        <v>0.15834255640080896</v>
      </c>
    </row>
    <row r="10615" spans="1:12" x14ac:dyDescent="0.3">
      <c r="A10615" s="15">
        <v>10614</v>
      </c>
      <c r="B10615" s="15" t="s">
        <v>41659</v>
      </c>
      <c r="C10615" s="15" t="s">
        <v>31534</v>
      </c>
      <c r="D10615" s="15" t="s">
        <v>31534</v>
      </c>
      <c r="E10615" s="18" t="s">
        <v>31535</v>
      </c>
      <c r="F10615" s="15" t="s">
        <v>40254</v>
      </c>
      <c r="G10615" s="21" t="s">
        <v>3</v>
      </c>
      <c r="H10615" s="21" t="s">
        <v>3</v>
      </c>
      <c r="I10615" s="21" t="s">
        <v>31529</v>
      </c>
      <c r="J10615" s="21">
        <v>237.93</v>
      </c>
      <c r="K10615" s="16">
        <v>203.06666666666666</v>
      </c>
      <c r="L10615" s="17">
        <v>0.14652769021701065</v>
      </c>
    </row>
    <row r="10616" spans="1:12" x14ac:dyDescent="0.3">
      <c r="A10616" s="15">
        <v>10615</v>
      </c>
      <c r="B10616" s="15" t="s">
        <v>41673</v>
      </c>
      <c r="C10616" s="15" t="s">
        <v>31537</v>
      </c>
      <c r="D10616" s="15" t="s">
        <v>31537</v>
      </c>
      <c r="E10616" s="18" t="s">
        <v>31538</v>
      </c>
      <c r="F10616" s="15" t="s">
        <v>40255</v>
      </c>
      <c r="G10616" s="21" t="s">
        <v>1</v>
      </c>
      <c r="H10616" s="21" t="s">
        <v>1</v>
      </c>
      <c r="I10616" s="21" t="s">
        <v>31539</v>
      </c>
      <c r="J10616" s="21">
        <v>230.77</v>
      </c>
      <c r="K10616" s="16">
        <v>147.36666666666667</v>
      </c>
      <c r="L10616" s="17">
        <v>0.38223992174945853</v>
      </c>
    </row>
    <row r="10617" spans="1:12" x14ac:dyDescent="0.3">
      <c r="A10617" s="15">
        <v>10616</v>
      </c>
      <c r="B10617" s="15" t="s">
        <v>41559</v>
      </c>
      <c r="C10617" s="15" t="s">
        <v>31540</v>
      </c>
      <c r="D10617" s="15" t="s">
        <v>31540</v>
      </c>
      <c r="E10617" s="18" t="s">
        <v>31541</v>
      </c>
      <c r="F10617" s="15" t="s">
        <v>40256</v>
      </c>
      <c r="G10617" s="21" t="s">
        <v>1</v>
      </c>
      <c r="H10617" s="21" t="s">
        <v>1</v>
      </c>
      <c r="I10617" s="21" t="s">
        <v>31542</v>
      </c>
      <c r="J10617" s="21">
        <v>238.93</v>
      </c>
      <c r="K10617" s="16">
        <v>123.51111111111111</v>
      </c>
      <c r="L10617" s="17">
        <v>0.48315223203284469</v>
      </c>
    </row>
    <row r="10618" spans="1:12" x14ac:dyDescent="0.3">
      <c r="A10618" s="15">
        <v>10617</v>
      </c>
      <c r="B10618" s="15" t="s">
        <v>41457</v>
      </c>
      <c r="C10618" s="15" t="s">
        <v>31543</v>
      </c>
      <c r="D10618" s="15"/>
      <c r="E10618" s="18" t="s">
        <v>31544</v>
      </c>
      <c r="F10618" s="15"/>
      <c r="G10618" s="21" t="s">
        <v>1</v>
      </c>
      <c r="H10618" s="21"/>
      <c r="I10618" s="21" t="s">
        <v>31545</v>
      </c>
      <c r="J10618" s="21"/>
      <c r="K10618" s="16">
        <v>117.16999999999999</v>
      </c>
      <c r="L10618" s="17">
        <v>0.56661488385855907</v>
      </c>
    </row>
    <row r="10619" spans="1:12" x14ac:dyDescent="0.3">
      <c r="A10619" s="15">
        <v>10618</v>
      </c>
      <c r="B10619" s="15" t="s">
        <v>41437</v>
      </c>
      <c r="C10619" s="15" t="s">
        <v>31546</v>
      </c>
      <c r="D10619" s="15" t="s">
        <v>31546</v>
      </c>
      <c r="E10619" s="18" t="s">
        <v>31547</v>
      </c>
      <c r="F10619" s="15" t="s">
        <v>40257</v>
      </c>
      <c r="G10619" s="21" t="s">
        <v>13</v>
      </c>
      <c r="H10619" s="21" t="s">
        <v>13</v>
      </c>
      <c r="I10619" s="21" t="s">
        <v>31548</v>
      </c>
      <c r="J10619" s="21">
        <v>249.01</v>
      </c>
      <c r="K10619" s="16">
        <v>58.226102628285354</v>
      </c>
      <c r="L10619" s="17">
        <v>0.77673184313706289</v>
      </c>
    </row>
    <row r="10620" spans="1:12" x14ac:dyDescent="0.3">
      <c r="A10620" s="15">
        <v>10619</v>
      </c>
      <c r="B10620" s="15" t="s">
        <v>41349</v>
      </c>
      <c r="C10620" s="15" t="s">
        <v>31549</v>
      </c>
      <c r="D10620" s="15"/>
      <c r="E10620" s="18" t="s">
        <v>31550</v>
      </c>
      <c r="F10620" s="15"/>
      <c r="G10620" s="21" t="s">
        <v>13</v>
      </c>
      <c r="H10620" s="21"/>
      <c r="I10620" s="21" t="s">
        <v>31551</v>
      </c>
      <c r="J10620" s="21"/>
      <c r="K10620" s="16">
        <v>62.027163870967762</v>
      </c>
      <c r="L10620" s="17">
        <v>0.75893057181901369</v>
      </c>
    </row>
    <row r="10621" spans="1:12" x14ac:dyDescent="0.3">
      <c r="A10621" s="15">
        <v>10620</v>
      </c>
      <c r="B10621" s="15" t="s">
        <v>41560</v>
      </c>
      <c r="C10621" s="15" t="s">
        <v>31552</v>
      </c>
      <c r="D10621" s="15" t="s">
        <v>31552</v>
      </c>
      <c r="E10621" s="18" t="s">
        <v>31553</v>
      </c>
      <c r="F10621" s="15" t="s">
        <v>40258</v>
      </c>
      <c r="G10621" s="21" t="s">
        <v>2</v>
      </c>
      <c r="H10621" s="21" t="s">
        <v>2</v>
      </c>
      <c r="I10621" s="21" t="s">
        <v>31554</v>
      </c>
      <c r="J10621" s="21">
        <v>241.69</v>
      </c>
      <c r="K10621" s="16">
        <v>85.074578781707089</v>
      </c>
      <c r="L10621" s="17">
        <v>0.64800124630018996</v>
      </c>
    </row>
    <row r="10622" spans="1:12" x14ac:dyDescent="0.3">
      <c r="A10622" s="15">
        <v>10621</v>
      </c>
      <c r="B10622" s="15" t="s">
        <v>41440</v>
      </c>
      <c r="C10622" s="15" t="s">
        <v>31555</v>
      </c>
      <c r="D10622" s="15" t="s">
        <v>31555</v>
      </c>
      <c r="E10622" s="18" t="s">
        <v>31556</v>
      </c>
      <c r="F10622" s="15" t="s">
        <v>40259</v>
      </c>
      <c r="G10622" s="21" t="s">
        <v>1</v>
      </c>
      <c r="H10622" s="21" t="s">
        <v>1</v>
      </c>
      <c r="I10622" s="21" t="s">
        <v>31557</v>
      </c>
      <c r="J10622" s="21">
        <v>248.25</v>
      </c>
      <c r="K10622" s="16">
        <v>190.81679634875672</v>
      </c>
      <c r="L10622" s="17">
        <v>0.23135228056895579</v>
      </c>
    </row>
    <row r="10623" spans="1:12" x14ac:dyDescent="0.3">
      <c r="A10623" s="15">
        <v>10622</v>
      </c>
      <c r="B10623" s="15" t="s">
        <v>41359</v>
      </c>
      <c r="C10623" s="15" t="s">
        <v>31558</v>
      </c>
      <c r="D10623" s="15"/>
      <c r="E10623" s="18" t="s">
        <v>31559</v>
      </c>
      <c r="F10623" s="15"/>
      <c r="G10623" s="21" t="s">
        <v>1</v>
      </c>
      <c r="H10623" s="21"/>
      <c r="I10623" s="21" t="s">
        <v>31560</v>
      </c>
      <c r="J10623" s="21"/>
      <c r="K10623" s="16">
        <v>188.85</v>
      </c>
      <c r="L10623" s="17">
        <v>0.24156626506024098</v>
      </c>
    </row>
    <row r="10624" spans="1:12" ht="30.15" x14ac:dyDescent="0.3">
      <c r="A10624" s="15">
        <v>10623</v>
      </c>
      <c r="B10624" s="15" t="s">
        <v>41502</v>
      </c>
      <c r="C10624" s="15" t="s">
        <v>31562</v>
      </c>
      <c r="D10624" s="15"/>
      <c r="E10624" s="18" t="s">
        <v>31563</v>
      </c>
      <c r="F10624" s="15"/>
      <c r="G10624" s="21" t="s">
        <v>1</v>
      </c>
      <c r="H10624" s="21"/>
      <c r="I10624" s="21" t="s">
        <v>31564</v>
      </c>
      <c r="J10624" s="21"/>
      <c r="K10624" s="16">
        <v>150.82</v>
      </c>
      <c r="L10624" s="17">
        <v>0.39705764771727831</v>
      </c>
    </row>
    <row r="10625" spans="1:12" x14ac:dyDescent="0.3">
      <c r="A10625" s="15">
        <v>10624</v>
      </c>
      <c r="B10625" s="15" t="s">
        <v>41457</v>
      </c>
      <c r="C10625" s="15" t="s">
        <v>31565</v>
      </c>
      <c r="D10625" s="15" t="s">
        <v>31566</v>
      </c>
      <c r="E10625" s="18" t="s">
        <v>31567</v>
      </c>
      <c r="F10625" s="15" t="s">
        <v>40260</v>
      </c>
      <c r="G10625" s="21" t="s">
        <v>1</v>
      </c>
      <c r="H10625" s="21" t="s">
        <v>1</v>
      </c>
      <c r="I10625" s="21" t="s">
        <v>31568</v>
      </c>
      <c r="J10625" s="21">
        <v>299.99</v>
      </c>
      <c r="K10625" s="16">
        <v>197.10000000000002</v>
      </c>
      <c r="L10625" s="17">
        <v>0.21458457860131488</v>
      </c>
    </row>
    <row r="10626" spans="1:12" x14ac:dyDescent="0.3">
      <c r="A10626" s="15">
        <v>10625</v>
      </c>
      <c r="B10626" s="15" t="s">
        <v>41359</v>
      </c>
      <c r="C10626" s="15" t="s">
        <v>31569</v>
      </c>
      <c r="D10626" s="15" t="s">
        <v>31569</v>
      </c>
      <c r="E10626" s="18" t="s">
        <v>31570</v>
      </c>
      <c r="F10626" s="15" t="s">
        <v>40261</v>
      </c>
      <c r="G10626" s="21" t="s">
        <v>1</v>
      </c>
      <c r="H10626" s="21" t="s">
        <v>1</v>
      </c>
      <c r="I10626" s="21" t="s">
        <v>31571</v>
      </c>
      <c r="J10626" s="21">
        <v>251</v>
      </c>
      <c r="K10626" s="16">
        <v>184.87</v>
      </c>
      <c r="L10626" s="17">
        <v>0.26346613545816733</v>
      </c>
    </row>
    <row r="10627" spans="1:12" x14ac:dyDescent="0.3">
      <c r="A10627" s="15">
        <v>10626</v>
      </c>
      <c r="B10627" s="15" t="s">
        <v>41642</v>
      </c>
      <c r="C10627" s="15" t="s">
        <v>31573</v>
      </c>
      <c r="D10627" s="15"/>
      <c r="E10627" s="18" t="s">
        <v>31574</v>
      </c>
      <c r="F10627" s="15"/>
      <c r="G10627" s="21" t="s">
        <v>13</v>
      </c>
      <c r="H10627" s="21"/>
      <c r="I10627" s="21" t="s">
        <v>31575</v>
      </c>
      <c r="J10627" s="21"/>
      <c r="K10627" s="16">
        <v>61.814671361502349</v>
      </c>
      <c r="L10627" s="17">
        <v>0.7791623330302514</v>
      </c>
    </row>
    <row r="10628" spans="1:12" ht="30.15" x14ac:dyDescent="0.3">
      <c r="A10628" s="15">
        <v>10627</v>
      </c>
      <c r="B10628" s="15" t="s">
        <v>41683</v>
      </c>
      <c r="C10628" s="15" t="s">
        <v>31576</v>
      </c>
      <c r="D10628" s="15" t="s">
        <v>31576</v>
      </c>
      <c r="E10628" s="18" t="s">
        <v>31577</v>
      </c>
      <c r="F10628" s="15" t="s">
        <v>40262</v>
      </c>
      <c r="G10628" s="21" t="s">
        <v>1</v>
      </c>
      <c r="H10628" s="21" t="s">
        <v>1</v>
      </c>
      <c r="I10628" s="21" t="s">
        <v>31578</v>
      </c>
      <c r="J10628" s="21">
        <v>230.45</v>
      </c>
      <c r="K10628" s="16">
        <v>180.07463904070477</v>
      </c>
      <c r="L10628" s="17">
        <v>0.29953851314491686</v>
      </c>
    </row>
    <row r="10629" spans="1:12" x14ac:dyDescent="0.3">
      <c r="A10629" s="15">
        <v>10628</v>
      </c>
      <c r="B10629" s="15" t="s">
        <v>41359</v>
      </c>
      <c r="C10629" s="15" t="s">
        <v>31580</v>
      </c>
      <c r="D10629" s="15"/>
      <c r="E10629" s="18" t="s">
        <v>31581</v>
      </c>
      <c r="F10629" s="15"/>
      <c r="G10629" s="21" t="s">
        <v>1</v>
      </c>
      <c r="H10629" s="21"/>
      <c r="I10629" s="21" t="s">
        <v>21996</v>
      </c>
      <c r="J10629" s="21"/>
      <c r="K10629" s="16">
        <v>217.08888888888887</v>
      </c>
      <c r="L10629" s="17">
        <v>0.18079664570230614</v>
      </c>
    </row>
    <row r="10630" spans="1:12" ht="30.15" x14ac:dyDescent="0.3">
      <c r="A10630" s="15">
        <v>10629</v>
      </c>
      <c r="B10630" s="15" t="s">
        <v>41683</v>
      </c>
      <c r="C10630" s="15" t="s">
        <v>31582</v>
      </c>
      <c r="D10630" s="15"/>
      <c r="E10630" s="18" t="s">
        <v>31583</v>
      </c>
      <c r="F10630" s="15"/>
      <c r="G10630" s="21" t="s">
        <v>1</v>
      </c>
      <c r="H10630" s="21"/>
      <c r="I10630" s="21" t="s">
        <v>31584</v>
      </c>
      <c r="J10630" s="21"/>
      <c r="K10630" s="16">
        <v>205.21441936807548</v>
      </c>
      <c r="L10630" s="17">
        <v>0.23367407532740034</v>
      </c>
    </row>
    <row r="10631" spans="1:12" x14ac:dyDescent="0.3">
      <c r="A10631" s="15">
        <v>10630</v>
      </c>
      <c r="B10631" s="15" t="s">
        <v>41559</v>
      </c>
      <c r="C10631" s="15" t="s">
        <v>31586</v>
      </c>
      <c r="D10631" s="15" t="s">
        <v>31586</v>
      </c>
      <c r="E10631" s="18" t="s">
        <v>31587</v>
      </c>
      <c r="F10631" s="15" t="s">
        <v>40263</v>
      </c>
      <c r="G10631" s="21" t="s">
        <v>1</v>
      </c>
      <c r="H10631" s="21" t="s">
        <v>1</v>
      </c>
      <c r="I10631" s="21" t="s">
        <v>31588</v>
      </c>
      <c r="J10631" s="21">
        <v>265.97000000000003</v>
      </c>
      <c r="K10631" s="16">
        <v>167.99138115905029</v>
      </c>
      <c r="L10631" s="17">
        <v>0.36842971104533895</v>
      </c>
    </row>
    <row r="10632" spans="1:12" x14ac:dyDescent="0.3">
      <c r="A10632" s="15">
        <v>10631</v>
      </c>
      <c r="B10632" s="15" t="s">
        <v>41440</v>
      </c>
      <c r="C10632" s="15" t="s">
        <v>31589</v>
      </c>
      <c r="D10632" s="15"/>
      <c r="E10632" s="18" t="s">
        <v>31590</v>
      </c>
      <c r="F10632" s="15"/>
      <c r="G10632" s="21" t="s">
        <v>1</v>
      </c>
      <c r="H10632" s="21"/>
      <c r="I10632" s="21" t="s">
        <v>31591</v>
      </c>
      <c r="J10632" s="21"/>
      <c r="K10632" s="16">
        <v>212.61265423728813</v>
      </c>
      <c r="L10632" s="17">
        <v>0.23133530644508998</v>
      </c>
    </row>
    <row r="10633" spans="1:12" x14ac:dyDescent="0.3">
      <c r="A10633" s="15">
        <v>10632</v>
      </c>
      <c r="B10633" s="15" t="s">
        <v>41440</v>
      </c>
      <c r="C10633" s="15" t="s">
        <v>31592</v>
      </c>
      <c r="D10633" s="15" t="s">
        <v>31592</v>
      </c>
      <c r="E10633" s="18" t="s">
        <v>31593</v>
      </c>
      <c r="F10633" s="15" t="s">
        <v>40259</v>
      </c>
      <c r="G10633" s="21" t="s">
        <v>1</v>
      </c>
      <c r="H10633" s="21" t="s">
        <v>1</v>
      </c>
      <c r="I10633" s="21" t="s">
        <v>31591</v>
      </c>
      <c r="J10633" s="21">
        <v>276.60000000000002</v>
      </c>
      <c r="K10633" s="16">
        <v>218.45701355932206</v>
      </c>
      <c r="L10633" s="17">
        <v>0.21020602473130134</v>
      </c>
    </row>
    <row r="10634" spans="1:12" x14ac:dyDescent="0.3">
      <c r="A10634" s="15">
        <v>10633</v>
      </c>
      <c r="B10634" s="15" t="s">
        <v>41440</v>
      </c>
      <c r="C10634" s="15" t="s">
        <v>31594</v>
      </c>
      <c r="D10634" s="15" t="s">
        <v>31594</v>
      </c>
      <c r="E10634" s="18" t="s">
        <v>31595</v>
      </c>
      <c r="F10634" s="15" t="s">
        <v>40259</v>
      </c>
      <c r="G10634" s="21" t="s">
        <v>1</v>
      </c>
      <c r="H10634" s="21" t="s">
        <v>1</v>
      </c>
      <c r="I10634" s="21" t="s">
        <v>31591</v>
      </c>
      <c r="J10634" s="21">
        <v>276.60000000000002</v>
      </c>
      <c r="K10634" s="16">
        <v>218.45701355932206</v>
      </c>
      <c r="L10634" s="17">
        <v>0.21020602473130134</v>
      </c>
    </row>
    <row r="10635" spans="1:12" x14ac:dyDescent="0.3">
      <c r="A10635" s="15">
        <v>10634</v>
      </c>
      <c r="B10635" s="15" t="s">
        <v>41413</v>
      </c>
      <c r="C10635" s="15" t="s">
        <v>31596</v>
      </c>
      <c r="D10635" s="15" t="s">
        <v>31596</v>
      </c>
      <c r="E10635" s="18" t="s">
        <v>31597</v>
      </c>
      <c r="F10635" s="15" t="s">
        <v>40264</v>
      </c>
      <c r="G10635" s="21" t="s">
        <v>13</v>
      </c>
      <c r="H10635" s="21" t="s">
        <v>13</v>
      </c>
      <c r="I10635" s="21" t="s">
        <v>31598</v>
      </c>
      <c r="J10635" s="21">
        <v>270.72000000000003</v>
      </c>
      <c r="K10635" s="16">
        <v>145.0577013735047</v>
      </c>
      <c r="L10635" s="17">
        <v>0.46417811253876817</v>
      </c>
    </row>
    <row r="10636" spans="1:12" x14ac:dyDescent="0.3">
      <c r="A10636" s="15">
        <v>10635</v>
      </c>
      <c r="B10636" s="15" t="s">
        <v>41413</v>
      </c>
      <c r="C10636" s="15" t="s">
        <v>31600</v>
      </c>
      <c r="D10636" s="15"/>
      <c r="E10636" s="18" t="s">
        <v>31601</v>
      </c>
      <c r="F10636" s="15"/>
      <c r="G10636" s="21" t="s">
        <v>1</v>
      </c>
      <c r="H10636" s="21"/>
      <c r="I10636" s="21" t="s">
        <v>26327</v>
      </c>
      <c r="J10636" s="21"/>
      <c r="K10636" s="16">
        <v>213.77170523551615</v>
      </c>
      <c r="L10636" s="17">
        <v>0.23650235638588468</v>
      </c>
    </row>
    <row r="10637" spans="1:12" x14ac:dyDescent="0.3">
      <c r="A10637" s="15">
        <v>10636</v>
      </c>
      <c r="B10637" s="15" t="s">
        <v>41457</v>
      </c>
      <c r="C10637" s="15" t="s">
        <v>31603</v>
      </c>
      <c r="D10637" s="15"/>
      <c r="E10637" s="18" t="s">
        <v>31604</v>
      </c>
      <c r="F10637" s="15"/>
      <c r="G10637" s="21" t="s">
        <v>1</v>
      </c>
      <c r="H10637" s="21"/>
      <c r="I10637" s="21" t="s">
        <v>31602</v>
      </c>
      <c r="J10637" s="21"/>
      <c r="K10637" s="16">
        <v>123.47</v>
      </c>
      <c r="L10637" s="17">
        <v>0.60095019553343465</v>
      </c>
    </row>
    <row r="10638" spans="1:12" x14ac:dyDescent="0.3">
      <c r="A10638" s="15">
        <v>10637</v>
      </c>
      <c r="B10638" s="15" t="s">
        <v>41457</v>
      </c>
      <c r="C10638" s="15" t="s">
        <v>31605</v>
      </c>
      <c r="D10638" s="15"/>
      <c r="E10638" s="18" t="s">
        <v>31606</v>
      </c>
      <c r="F10638" s="15"/>
      <c r="G10638" s="21" t="s">
        <v>1</v>
      </c>
      <c r="H10638" s="21"/>
      <c r="I10638" s="21" t="s">
        <v>31602</v>
      </c>
      <c r="J10638" s="21"/>
      <c r="K10638" s="16">
        <v>124.24</v>
      </c>
      <c r="L10638" s="17">
        <v>0.598461588183963</v>
      </c>
    </row>
    <row r="10639" spans="1:12" x14ac:dyDescent="0.3">
      <c r="A10639" s="15">
        <v>10638</v>
      </c>
      <c r="B10639" s="15" t="s">
        <v>41457</v>
      </c>
      <c r="C10639" s="15" t="s">
        <v>31607</v>
      </c>
      <c r="D10639" s="15"/>
      <c r="E10639" s="18" t="s">
        <v>31608</v>
      </c>
      <c r="F10639" s="15"/>
      <c r="G10639" s="21" t="s">
        <v>1</v>
      </c>
      <c r="H10639" s="21"/>
      <c r="I10639" s="21" t="s">
        <v>31602</v>
      </c>
      <c r="J10639" s="21"/>
      <c r="K10639" s="16">
        <v>142.25823534276029</v>
      </c>
      <c r="L10639" s="17">
        <v>0.54022741558850629</v>
      </c>
    </row>
    <row r="10640" spans="1:12" x14ac:dyDescent="0.3">
      <c r="A10640" s="15">
        <v>10639</v>
      </c>
      <c r="B10640" s="15" t="s">
        <v>41413</v>
      </c>
      <c r="C10640" s="15" t="s">
        <v>31609</v>
      </c>
      <c r="D10640" s="15" t="s">
        <v>31609</v>
      </c>
      <c r="E10640" s="18" t="s">
        <v>31610</v>
      </c>
      <c r="F10640" s="15" t="s">
        <v>40265</v>
      </c>
      <c r="G10640" s="21" t="s">
        <v>13</v>
      </c>
      <c r="H10640" s="21" t="s">
        <v>13</v>
      </c>
      <c r="I10640" s="21" t="s">
        <v>31611</v>
      </c>
      <c r="J10640" s="21">
        <v>275.27999999999997</v>
      </c>
      <c r="K10640" s="16">
        <v>146.60090459169646</v>
      </c>
      <c r="L10640" s="17">
        <v>0.46744803621150655</v>
      </c>
    </row>
    <row r="10641" spans="1:12" x14ac:dyDescent="0.3">
      <c r="A10641" s="15">
        <v>10640</v>
      </c>
      <c r="B10641" s="15" t="s">
        <v>41380</v>
      </c>
      <c r="C10641" s="15" t="s">
        <v>31612</v>
      </c>
      <c r="D10641" s="15" t="s">
        <v>31612</v>
      </c>
      <c r="E10641" s="18" t="s">
        <v>31613</v>
      </c>
      <c r="F10641" s="15" t="s">
        <v>40266</v>
      </c>
      <c r="G10641" s="21" t="s">
        <v>1</v>
      </c>
      <c r="H10641" s="21" t="s">
        <v>1</v>
      </c>
      <c r="I10641" s="21" t="s">
        <v>31614</v>
      </c>
      <c r="J10641" s="21">
        <v>276.43</v>
      </c>
      <c r="K10641" s="16">
        <v>209.27</v>
      </c>
      <c r="L10641" s="17">
        <v>0.24300958582022059</v>
      </c>
    </row>
    <row r="10642" spans="1:12" x14ac:dyDescent="0.3">
      <c r="A10642" s="15">
        <v>10641</v>
      </c>
      <c r="B10642" s="15" t="s">
        <v>41457</v>
      </c>
      <c r="C10642" s="15" t="s">
        <v>31615</v>
      </c>
      <c r="D10642" s="15" t="s">
        <v>31616</v>
      </c>
      <c r="E10642" s="18" t="s">
        <v>31617</v>
      </c>
      <c r="F10642" s="15" t="s">
        <v>40267</v>
      </c>
      <c r="G10642" s="21" t="s">
        <v>1</v>
      </c>
      <c r="H10642" s="21" t="s">
        <v>1</v>
      </c>
      <c r="I10642" s="21" t="s">
        <v>31618</v>
      </c>
      <c r="J10642" s="21">
        <v>312.99</v>
      </c>
      <c r="K10642" s="16">
        <v>144.33333333333334</v>
      </c>
      <c r="L10642" s="17">
        <v>0.54308989416146969</v>
      </c>
    </row>
    <row r="10643" spans="1:12" x14ac:dyDescent="0.3">
      <c r="A10643" s="15">
        <v>10642</v>
      </c>
      <c r="B10643" s="15" t="s">
        <v>41559</v>
      </c>
      <c r="C10643" s="15" t="s">
        <v>31619</v>
      </c>
      <c r="D10643" s="15" t="s">
        <v>31619</v>
      </c>
      <c r="E10643" s="18" t="s">
        <v>31620</v>
      </c>
      <c r="F10643" s="15" t="s">
        <v>40268</v>
      </c>
      <c r="G10643" s="21" t="s">
        <v>1</v>
      </c>
      <c r="H10643" s="21" t="s">
        <v>1</v>
      </c>
      <c r="I10643" s="21" t="s">
        <v>31621</v>
      </c>
      <c r="J10643" s="21">
        <v>281.74</v>
      </c>
      <c r="K10643" s="16">
        <v>167.83800000000002</v>
      </c>
      <c r="L10643" s="17">
        <v>0.40434396848493442</v>
      </c>
    </row>
    <row r="10644" spans="1:12" x14ac:dyDescent="0.3">
      <c r="A10644" s="15">
        <v>10643</v>
      </c>
      <c r="B10644" s="15" t="s">
        <v>41659</v>
      </c>
      <c r="C10644" s="15" t="s">
        <v>31622</v>
      </c>
      <c r="D10644" s="15" t="s">
        <v>31622</v>
      </c>
      <c r="E10644" s="18" t="s">
        <v>31623</v>
      </c>
      <c r="F10644" s="15" t="s">
        <v>40269</v>
      </c>
      <c r="G10644" s="21" t="s">
        <v>1</v>
      </c>
      <c r="H10644" s="21" t="s">
        <v>1</v>
      </c>
      <c r="I10644" s="21" t="s">
        <v>31624</v>
      </c>
      <c r="J10644" s="21">
        <v>282.91000000000003</v>
      </c>
      <c r="K10644" s="16">
        <v>216.11990391336732</v>
      </c>
      <c r="L10644" s="17">
        <v>0.23608248590234596</v>
      </c>
    </row>
    <row r="10645" spans="1:12" x14ac:dyDescent="0.3">
      <c r="A10645" s="15">
        <v>10644</v>
      </c>
      <c r="B10645" s="15" t="s">
        <v>41642</v>
      </c>
      <c r="C10645" s="15" t="s">
        <v>31625</v>
      </c>
      <c r="D10645" s="15"/>
      <c r="E10645" s="18" t="s">
        <v>31626</v>
      </c>
      <c r="F10645" s="15"/>
      <c r="G10645" s="21" t="s">
        <v>13</v>
      </c>
      <c r="H10645" s="21"/>
      <c r="I10645" s="21" t="s">
        <v>31627</v>
      </c>
      <c r="J10645" s="21"/>
      <c r="K10645" s="16">
        <v>63.362547963648609</v>
      </c>
      <c r="L10645" s="17">
        <v>0.78129729406444637</v>
      </c>
    </row>
    <row r="10646" spans="1:12" x14ac:dyDescent="0.3">
      <c r="A10646" s="15">
        <v>10645</v>
      </c>
      <c r="B10646" s="15" t="s">
        <v>41505</v>
      </c>
      <c r="C10646" s="15" t="s">
        <v>31628</v>
      </c>
      <c r="D10646" s="15" t="s">
        <v>31628</v>
      </c>
      <c r="E10646" s="18" t="s">
        <v>31629</v>
      </c>
      <c r="F10646" s="15" t="s">
        <v>40270</v>
      </c>
      <c r="G10646" s="21" t="s">
        <v>1</v>
      </c>
      <c r="H10646" s="21" t="s">
        <v>1</v>
      </c>
      <c r="I10646" s="21" t="s">
        <v>31630</v>
      </c>
      <c r="J10646" s="21">
        <v>275.24</v>
      </c>
      <c r="K10646" s="16">
        <v>205.41901154455599</v>
      </c>
      <c r="L10646" s="17">
        <v>0.27618389166823121</v>
      </c>
    </row>
    <row r="10647" spans="1:12" x14ac:dyDescent="0.3">
      <c r="A10647" s="15">
        <v>10646</v>
      </c>
      <c r="B10647" s="15" t="s">
        <v>41457</v>
      </c>
      <c r="C10647" s="15" t="s">
        <v>31631</v>
      </c>
      <c r="D10647" s="15" t="s">
        <v>31632</v>
      </c>
      <c r="E10647" s="18" t="s">
        <v>31633</v>
      </c>
      <c r="F10647" s="15" t="s">
        <v>40271</v>
      </c>
      <c r="G10647" s="21" t="s">
        <v>1</v>
      </c>
      <c r="H10647" s="21" t="s">
        <v>1</v>
      </c>
      <c r="I10647" s="21" t="s">
        <v>31634</v>
      </c>
      <c r="J10647" s="21">
        <v>312.99</v>
      </c>
      <c r="K10647" s="16">
        <v>85.61666666666666</v>
      </c>
      <c r="L10647" s="17">
        <v>0.73233081139665268</v>
      </c>
    </row>
    <row r="10648" spans="1:12" x14ac:dyDescent="0.3">
      <c r="A10648" s="15">
        <v>10647</v>
      </c>
      <c r="B10648" s="15" t="s">
        <v>41560</v>
      </c>
      <c r="C10648" s="15" t="s">
        <v>31637</v>
      </c>
      <c r="D10648" s="15"/>
      <c r="E10648" s="18" t="s">
        <v>31638</v>
      </c>
      <c r="F10648" s="15"/>
      <c r="G10648" s="21" t="s">
        <v>13</v>
      </c>
      <c r="H10648" s="21"/>
      <c r="I10648" s="21" t="s">
        <v>31639</v>
      </c>
      <c r="J10648" s="21"/>
      <c r="K10648" s="16">
        <v>198.28206490115628</v>
      </c>
      <c r="L10648" s="17">
        <v>0.31406903206435716</v>
      </c>
    </row>
    <row r="10649" spans="1:12" x14ac:dyDescent="0.3">
      <c r="A10649" s="15">
        <v>10648</v>
      </c>
      <c r="B10649" s="15" t="s">
        <v>41335</v>
      </c>
      <c r="C10649" s="15" t="s">
        <v>31640</v>
      </c>
      <c r="D10649" s="15" t="s">
        <v>31640</v>
      </c>
      <c r="E10649" s="18" t="s">
        <v>31641</v>
      </c>
      <c r="F10649" s="15" t="s">
        <v>40272</v>
      </c>
      <c r="G10649" s="21" t="s">
        <v>1</v>
      </c>
      <c r="H10649" s="21" t="s">
        <v>1</v>
      </c>
      <c r="I10649" s="21" t="s">
        <v>31642</v>
      </c>
      <c r="J10649" s="21">
        <v>290.29000000000002</v>
      </c>
      <c r="K10649" s="16">
        <v>138.3111111111111</v>
      </c>
      <c r="L10649" s="17">
        <v>0.52354159250710985</v>
      </c>
    </row>
    <row r="10650" spans="1:12" x14ac:dyDescent="0.3">
      <c r="A10650" s="15">
        <v>10649</v>
      </c>
      <c r="B10650" s="15" t="s">
        <v>41413</v>
      </c>
      <c r="C10650" s="15" t="s">
        <v>31643</v>
      </c>
      <c r="D10650" s="15" t="s">
        <v>31643</v>
      </c>
      <c r="E10650" s="18" t="s">
        <v>31644</v>
      </c>
      <c r="F10650" s="15" t="s">
        <v>31644</v>
      </c>
      <c r="G10650" s="21" t="s">
        <v>1</v>
      </c>
      <c r="H10650" s="21" t="s">
        <v>1</v>
      </c>
      <c r="I10650" s="21" t="s">
        <v>31645</v>
      </c>
      <c r="J10650" s="21">
        <v>292.99</v>
      </c>
      <c r="K10650" s="16">
        <v>193.34308828199431</v>
      </c>
      <c r="L10650" s="17">
        <v>0.34010345649341511</v>
      </c>
    </row>
    <row r="10651" spans="1:12" x14ac:dyDescent="0.3">
      <c r="A10651" s="15">
        <v>10650</v>
      </c>
      <c r="B10651" s="15" t="s">
        <v>41450</v>
      </c>
      <c r="C10651" s="15" t="s">
        <v>31646</v>
      </c>
      <c r="D10651" s="15" t="s">
        <v>31646</v>
      </c>
      <c r="E10651" s="18" t="s">
        <v>31647</v>
      </c>
      <c r="F10651" s="15" t="s">
        <v>40273</v>
      </c>
      <c r="G10651" s="21" t="s">
        <v>1</v>
      </c>
      <c r="H10651" s="21" t="s">
        <v>1</v>
      </c>
      <c r="I10651" s="21" t="s">
        <v>31648</v>
      </c>
      <c r="J10651" s="21">
        <v>293.95</v>
      </c>
      <c r="K10651" s="16">
        <v>180.0855</v>
      </c>
      <c r="L10651" s="17">
        <v>0.38736009525429493</v>
      </c>
    </row>
    <row r="10652" spans="1:12" x14ac:dyDescent="0.3">
      <c r="A10652" s="15">
        <v>10651</v>
      </c>
      <c r="B10652" s="15" t="s">
        <v>41560</v>
      </c>
      <c r="C10652" s="15" t="s">
        <v>31649</v>
      </c>
      <c r="D10652" s="15" t="s">
        <v>31649</v>
      </c>
      <c r="E10652" s="18" t="s">
        <v>31650</v>
      </c>
      <c r="F10652" s="15" t="s">
        <v>37891</v>
      </c>
      <c r="G10652" s="21" t="s">
        <v>13</v>
      </c>
      <c r="H10652" s="21" t="s">
        <v>13</v>
      </c>
      <c r="I10652" s="21" t="s">
        <v>31651</v>
      </c>
      <c r="J10652" s="21">
        <v>295.29000000000002</v>
      </c>
      <c r="K10652" s="16">
        <v>160.43368537055744</v>
      </c>
      <c r="L10652" s="17">
        <v>0.45669109901941335</v>
      </c>
    </row>
    <row r="10653" spans="1:12" x14ac:dyDescent="0.3">
      <c r="A10653" s="15">
        <v>10652</v>
      </c>
      <c r="B10653" s="15" t="s">
        <v>41349</v>
      </c>
      <c r="C10653" s="15" t="s">
        <v>31652</v>
      </c>
      <c r="D10653" s="15"/>
      <c r="E10653" s="18" t="s">
        <v>31653</v>
      </c>
      <c r="F10653" s="15"/>
      <c r="G10653" s="21" t="s">
        <v>13</v>
      </c>
      <c r="H10653" s="21"/>
      <c r="I10653" s="21" t="s">
        <v>31654</v>
      </c>
      <c r="J10653" s="21"/>
      <c r="K10653" s="16">
        <v>67.611111111111114</v>
      </c>
      <c r="L10653" s="17">
        <v>0.78525929454943266</v>
      </c>
    </row>
    <row r="10654" spans="1:12" x14ac:dyDescent="0.3">
      <c r="A10654" s="15">
        <v>10653</v>
      </c>
      <c r="B10654" s="15" t="s">
        <v>41457</v>
      </c>
      <c r="C10654" s="15" t="s">
        <v>31655</v>
      </c>
      <c r="D10654" s="15"/>
      <c r="E10654" s="18" t="s">
        <v>31656</v>
      </c>
      <c r="F10654" s="15"/>
      <c r="G10654" s="21" t="s">
        <v>1</v>
      </c>
      <c r="H10654" s="21"/>
      <c r="I10654" s="21" t="s">
        <v>31657</v>
      </c>
      <c r="J10654" s="21"/>
      <c r="K10654" s="16">
        <v>103.18333333333334</v>
      </c>
      <c r="L10654" s="17">
        <v>0.69360889232017897</v>
      </c>
    </row>
    <row r="10655" spans="1:12" x14ac:dyDescent="0.3">
      <c r="A10655" s="15">
        <v>10654</v>
      </c>
      <c r="B10655" s="15" t="s">
        <v>41457</v>
      </c>
      <c r="C10655" s="15" t="s">
        <v>31658</v>
      </c>
      <c r="D10655" s="15"/>
      <c r="E10655" s="18" t="s">
        <v>31659</v>
      </c>
      <c r="F10655" s="15"/>
      <c r="G10655" s="21" t="s">
        <v>1</v>
      </c>
      <c r="H10655" s="21"/>
      <c r="I10655" s="21" t="s">
        <v>31657</v>
      </c>
      <c r="J10655" s="21"/>
      <c r="K10655" s="16">
        <v>103.18333333333334</v>
      </c>
      <c r="L10655" s="17">
        <v>0.69360889232017897</v>
      </c>
    </row>
    <row r="10656" spans="1:12" x14ac:dyDescent="0.3">
      <c r="A10656" s="15">
        <v>10655</v>
      </c>
      <c r="B10656" s="15" t="s">
        <v>41457</v>
      </c>
      <c r="C10656" s="15" t="s">
        <v>31660</v>
      </c>
      <c r="D10656" s="15"/>
      <c r="E10656" s="18" t="s">
        <v>31661</v>
      </c>
      <c r="F10656" s="15"/>
      <c r="G10656" s="21" t="s">
        <v>1</v>
      </c>
      <c r="H10656" s="21"/>
      <c r="I10656" s="21" t="s">
        <v>31657</v>
      </c>
      <c r="J10656" s="21"/>
      <c r="K10656" s="16">
        <v>103.18333333333334</v>
      </c>
      <c r="L10656" s="17">
        <v>0.69360889232017897</v>
      </c>
    </row>
    <row r="10657" spans="1:12" x14ac:dyDescent="0.3">
      <c r="A10657" s="15">
        <v>10656</v>
      </c>
      <c r="B10657" s="15" t="s">
        <v>41457</v>
      </c>
      <c r="C10657" s="15" t="s">
        <v>31662</v>
      </c>
      <c r="D10657" s="15"/>
      <c r="E10657" s="18" t="s">
        <v>31663</v>
      </c>
      <c r="F10657" s="15"/>
      <c r="G10657" s="21" t="s">
        <v>1</v>
      </c>
      <c r="H10657" s="21"/>
      <c r="I10657" s="21" t="s">
        <v>24516</v>
      </c>
      <c r="J10657" s="21"/>
      <c r="K10657" s="16">
        <v>104.12838328657904</v>
      </c>
      <c r="L10657" s="17">
        <v>0.69251916938851599</v>
      </c>
    </row>
    <row r="10658" spans="1:12" x14ac:dyDescent="0.3">
      <c r="A10658" s="15">
        <v>10657</v>
      </c>
      <c r="B10658" s="15" t="s">
        <v>41457</v>
      </c>
      <c r="C10658" s="15" t="s">
        <v>31664</v>
      </c>
      <c r="D10658" s="15" t="s">
        <v>31665</v>
      </c>
      <c r="E10658" s="18" t="s">
        <v>31666</v>
      </c>
      <c r="F10658" s="15" t="s">
        <v>40274</v>
      </c>
      <c r="G10658" s="21" t="s">
        <v>1</v>
      </c>
      <c r="H10658" s="21" t="s">
        <v>1</v>
      </c>
      <c r="I10658" s="21" t="s">
        <v>24516</v>
      </c>
      <c r="J10658" s="21">
        <v>332.99</v>
      </c>
      <c r="K10658" s="16">
        <v>117.85</v>
      </c>
      <c r="L10658" s="17">
        <v>0.65200059058024507</v>
      </c>
    </row>
    <row r="10659" spans="1:12" x14ac:dyDescent="0.3">
      <c r="A10659" s="15">
        <v>10658</v>
      </c>
      <c r="B10659" s="15" t="s">
        <v>41440</v>
      </c>
      <c r="C10659" s="15" t="s">
        <v>31667</v>
      </c>
      <c r="D10659" s="15" t="s">
        <v>31667</v>
      </c>
      <c r="E10659" s="18" t="s">
        <v>31668</v>
      </c>
      <c r="F10659" s="15" t="s">
        <v>40275</v>
      </c>
      <c r="G10659" s="21" t="s">
        <v>1</v>
      </c>
      <c r="H10659" s="21" t="s">
        <v>1</v>
      </c>
      <c r="I10659" s="21" t="s">
        <v>31669</v>
      </c>
      <c r="J10659" s="21">
        <v>309.31</v>
      </c>
      <c r="K10659" s="16">
        <v>225.23104795024409</v>
      </c>
      <c r="L10659" s="17">
        <v>0.27182746128400603</v>
      </c>
    </row>
    <row r="10660" spans="1:12" x14ac:dyDescent="0.3">
      <c r="A10660" s="15">
        <v>10659</v>
      </c>
      <c r="B10660" s="15" t="s">
        <v>41440</v>
      </c>
      <c r="C10660" s="15" t="s">
        <v>31670</v>
      </c>
      <c r="D10660" s="15" t="s">
        <v>31670</v>
      </c>
      <c r="E10660" s="18" t="s">
        <v>31671</v>
      </c>
      <c r="F10660" s="15" t="s">
        <v>40276</v>
      </c>
      <c r="G10660" s="21" t="s">
        <v>1</v>
      </c>
      <c r="H10660" s="21" t="s">
        <v>1</v>
      </c>
      <c r="I10660" s="21" t="s">
        <v>31672</v>
      </c>
      <c r="J10660" s="21">
        <v>309.69</v>
      </c>
      <c r="K10660" s="16">
        <v>246.01560986135834</v>
      </c>
      <c r="L10660" s="17">
        <v>0.20560686537712441</v>
      </c>
    </row>
    <row r="10661" spans="1:12" x14ac:dyDescent="0.3">
      <c r="A10661" s="15">
        <v>10660</v>
      </c>
      <c r="B10661" s="15" t="s">
        <v>41560</v>
      </c>
      <c r="C10661" s="15" t="s">
        <v>31673</v>
      </c>
      <c r="D10661" s="15" t="s">
        <v>31673</v>
      </c>
      <c r="E10661" s="18" t="s">
        <v>31674</v>
      </c>
      <c r="F10661" s="15" t="s">
        <v>37891</v>
      </c>
      <c r="G10661" s="21" t="s">
        <v>13</v>
      </c>
      <c r="H10661" s="21" t="s">
        <v>13</v>
      </c>
      <c r="I10661" s="21" t="s">
        <v>31675</v>
      </c>
      <c r="J10661" s="21">
        <v>302.10000000000002</v>
      </c>
      <c r="K10661" s="16">
        <v>156.9348350658918</v>
      </c>
      <c r="L10661" s="17">
        <v>0.48052024142372796</v>
      </c>
    </row>
    <row r="10662" spans="1:12" ht="30.15" x14ac:dyDescent="0.3">
      <c r="A10662" s="15">
        <v>10661</v>
      </c>
      <c r="B10662" s="15" t="s">
        <v>41683</v>
      </c>
      <c r="C10662" s="15" t="s">
        <v>31676</v>
      </c>
      <c r="D10662" s="15"/>
      <c r="E10662" s="18" t="s">
        <v>31677</v>
      </c>
      <c r="F10662" s="15"/>
      <c r="G10662" s="21" t="s">
        <v>1</v>
      </c>
      <c r="H10662" s="21"/>
      <c r="I10662" s="21" t="s">
        <v>31678</v>
      </c>
      <c r="J10662" s="21"/>
      <c r="K10662" s="16">
        <v>196.72798031470566</v>
      </c>
      <c r="L10662" s="17">
        <v>0.37738399115515509</v>
      </c>
    </row>
    <row r="10663" spans="1:12" x14ac:dyDescent="0.3">
      <c r="A10663" s="15">
        <v>10662</v>
      </c>
      <c r="B10663" s="15" t="s">
        <v>41320</v>
      </c>
      <c r="C10663" s="15" t="s">
        <v>31679</v>
      </c>
      <c r="D10663" s="15" t="s">
        <v>31679</v>
      </c>
      <c r="E10663" s="18" t="s">
        <v>31680</v>
      </c>
      <c r="F10663" s="15" t="s">
        <v>34166</v>
      </c>
      <c r="G10663" s="21" t="s">
        <v>3</v>
      </c>
      <c r="H10663" s="21" t="s">
        <v>3</v>
      </c>
      <c r="I10663" s="21" t="s">
        <v>31681</v>
      </c>
      <c r="J10663" s="21">
        <v>306.01</v>
      </c>
      <c r="K10663" s="16">
        <v>193.65</v>
      </c>
      <c r="L10663" s="17">
        <v>0.36717754321754187</v>
      </c>
    </row>
    <row r="10664" spans="1:12" x14ac:dyDescent="0.3">
      <c r="A10664" s="15">
        <v>10663</v>
      </c>
      <c r="B10664" s="15" t="s">
        <v>41440</v>
      </c>
      <c r="C10664" s="15" t="s">
        <v>31682</v>
      </c>
      <c r="D10664" s="15" t="s">
        <v>31682</v>
      </c>
      <c r="E10664" s="18" t="s">
        <v>31683</v>
      </c>
      <c r="F10664" s="15" t="s">
        <v>40277</v>
      </c>
      <c r="G10664" s="21" t="s">
        <v>1</v>
      </c>
      <c r="H10664" s="21" t="s">
        <v>1</v>
      </c>
      <c r="I10664" s="21" t="s">
        <v>31684</v>
      </c>
      <c r="J10664" s="21">
        <v>322.13</v>
      </c>
      <c r="K10664" s="16">
        <v>232.33254672779486</v>
      </c>
      <c r="L10664" s="17">
        <v>0.27876153500824241</v>
      </c>
    </row>
    <row r="10665" spans="1:12" x14ac:dyDescent="0.3">
      <c r="A10665" s="15">
        <v>10664</v>
      </c>
      <c r="B10665" s="15" t="s">
        <v>41457</v>
      </c>
      <c r="C10665" s="15" t="s">
        <v>31685</v>
      </c>
      <c r="D10665" s="15" t="s">
        <v>31686</v>
      </c>
      <c r="E10665" s="18" t="s">
        <v>31687</v>
      </c>
      <c r="F10665" s="15" t="s">
        <v>40278</v>
      </c>
      <c r="G10665" s="21" t="s">
        <v>1</v>
      </c>
      <c r="H10665" s="21" t="s">
        <v>1</v>
      </c>
      <c r="I10665" s="21" t="s">
        <v>24563</v>
      </c>
      <c r="J10665" s="21">
        <v>349.99</v>
      </c>
      <c r="K10665" s="16">
        <v>126.50058268362741</v>
      </c>
      <c r="L10665" s="17">
        <v>0.64421155200779801</v>
      </c>
    </row>
    <row r="10666" spans="1:12" x14ac:dyDescent="0.3">
      <c r="A10666" s="15">
        <v>10665</v>
      </c>
      <c r="B10666" s="15" t="s">
        <v>41457</v>
      </c>
      <c r="C10666" s="15" t="s">
        <v>31688</v>
      </c>
      <c r="D10666" s="15" t="s">
        <v>31689</v>
      </c>
      <c r="E10666" s="18" t="s">
        <v>31690</v>
      </c>
      <c r="F10666" s="15" t="s">
        <v>40279</v>
      </c>
      <c r="G10666" s="21" t="s">
        <v>1</v>
      </c>
      <c r="H10666" s="21" t="s">
        <v>1</v>
      </c>
      <c r="I10666" s="21" t="s">
        <v>24563</v>
      </c>
      <c r="J10666" s="21">
        <v>349.99</v>
      </c>
      <c r="K10666" s="16">
        <v>125.82204349610176</v>
      </c>
      <c r="L10666" s="17">
        <v>0.6461199732917966</v>
      </c>
    </row>
    <row r="10667" spans="1:12" x14ac:dyDescent="0.3">
      <c r="A10667" s="15">
        <v>10666</v>
      </c>
      <c r="B10667" s="15" t="s">
        <v>41556</v>
      </c>
      <c r="C10667" s="15" t="s">
        <v>31692</v>
      </c>
      <c r="D10667" s="15" t="s">
        <v>31692</v>
      </c>
      <c r="E10667" s="18" t="s">
        <v>31693</v>
      </c>
      <c r="F10667" s="15" t="s">
        <v>40280</v>
      </c>
      <c r="G10667" s="21" t="s">
        <v>1</v>
      </c>
      <c r="H10667" s="21" t="s">
        <v>1</v>
      </c>
      <c r="I10667" s="21" t="s">
        <v>31694</v>
      </c>
      <c r="J10667" s="21">
        <v>308.41000000000003</v>
      </c>
      <c r="K10667" s="16">
        <v>247.91999999999996</v>
      </c>
      <c r="L10667" s="17">
        <v>0.20680829280778104</v>
      </c>
    </row>
    <row r="10668" spans="1:12" x14ac:dyDescent="0.3">
      <c r="A10668" s="15">
        <v>10667</v>
      </c>
      <c r="B10668" s="15" t="s">
        <v>41457</v>
      </c>
      <c r="C10668" s="15" t="s">
        <v>31695</v>
      </c>
      <c r="D10668" s="15" t="s">
        <v>31696</v>
      </c>
      <c r="E10668" s="18" t="s">
        <v>31697</v>
      </c>
      <c r="F10668" s="15" t="s">
        <v>40281</v>
      </c>
      <c r="G10668" s="21" t="s">
        <v>1</v>
      </c>
      <c r="H10668" s="21" t="s">
        <v>1</v>
      </c>
      <c r="I10668" s="21" t="s">
        <v>24584</v>
      </c>
      <c r="J10668" s="21">
        <v>358.99</v>
      </c>
      <c r="K10668" s="16">
        <v>119.45</v>
      </c>
      <c r="L10668" s="17">
        <v>0.6722098734941413</v>
      </c>
    </row>
    <row r="10669" spans="1:12" x14ac:dyDescent="0.3">
      <c r="A10669" s="15">
        <v>10668</v>
      </c>
      <c r="B10669" s="15" t="s">
        <v>41457</v>
      </c>
      <c r="C10669" s="15" t="s">
        <v>31698</v>
      </c>
      <c r="D10669" s="15" t="s">
        <v>31699</v>
      </c>
      <c r="E10669" s="18" t="s">
        <v>31700</v>
      </c>
      <c r="F10669" s="15" t="s">
        <v>40282</v>
      </c>
      <c r="G10669" s="21" t="s">
        <v>1</v>
      </c>
      <c r="H10669" s="21" t="s">
        <v>1</v>
      </c>
      <c r="I10669" s="21" t="s">
        <v>31701</v>
      </c>
      <c r="J10669" s="21">
        <v>381.99</v>
      </c>
      <c r="K10669" s="16">
        <v>123.78333333333333</v>
      </c>
      <c r="L10669" s="17">
        <v>0.66864755378286977</v>
      </c>
    </row>
    <row r="10670" spans="1:12" x14ac:dyDescent="0.3">
      <c r="A10670" s="15">
        <v>10669</v>
      </c>
      <c r="B10670" s="15" t="s">
        <v>41559</v>
      </c>
      <c r="C10670" s="15" t="s">
        <v>31703</v>
      </c>
      <c r="D10670" s="15" t="s">
        <v>31703</v>
      </c>
      <c r="E10670" s="18" t="s">
        <v>31704</v>
      </c>
      <c r="F10670" s="15" t="s">
        <v>40283</v>
      </c>
      <c r="G10670" s="21" t="s">
        <v>1</v>
      </c>
      <c r="H10670" s="21" t="s">
        <v>1</v>
      </c>
      <c r="I10670" s="21" t="s">
        <v>31705</v>
      </c>
      <c r="J10670" s="21">
        <v>335.42</v>
      </c>
      <c r="K10670" s="16">
        <v>169.554</v>
      </c>
      <c r="L10670" s="17">
        <v>0.49451748501922904</v>
      </c>
    </row>
    <row r="10671" spans="1:12" x14ac:dyDescent="0.3">
      <c r="A10671" s="15">
        <v>10670</v>
      </c>
      <c r="B10671" s="15" t="s">
        <v>41659</v>
      </c>
      <c r="C10671" s="15" t="s">
        <v>31706</v>
      </c>
      <c r="D10671" s="15" t="s">
        <v>31706</v>
      </c>
      <c r="E10671" s="18" t="s">
        <v>31707</v>
      </c>
      <c r="F10671" s="15" t="s">
        <v>40284</v>
      </c>
      <c r="G10671" s="21" t="s">
        <v>1</v>
      </c>
      <c r="H10671" s="21" t="s">
        <v>1</v>
      </c>
      <c r="I10671" s="21" t="s">
        <v>31708</v>
      </c>
      <c r="J10671" s="21">
        <v>338.46</v>
      </c>
      <c r="K10671" s="16">
        <v>247.04</v>
      </c>
      <c r="L10671" s="17">
        <v>0.27010577320806001</v>
      </c>
    </row>
    <row r="10672" spans="1:12" x14ac:dyDescent="0.3">
      <c r="A10672" s="15">
        <v>10671</v>
      </c>
      <c r="B10672" s="15" t="s">
        <v>41559</v>
      </c>
      <c r="C10672" s="15" t="s">
        <v>31709</v>
      </c>
      <c r="D10672" s="15" t="s">
        <v>31709</v>
      </c>
      <c r="E10672" s="18" t="s">
        <v>31710</v>
      </c>
      <c r="F10672" s="15" t="s">
        <v>40285</v>
      </c>
      <c r="G10672" s="21" t="s">
        <v>1</v>
      </c>
      <c r="H10672" s="21" t="s">
        <v>1</v>
      </c>
      <c r="I10672" s="21" t="s">
        <v>31711</v>
      </c>
      <c r="J10672" s="21">
        <v>344.09</v>
      </c>
      <c r="K10672" s="16">
        <v>207.21308402901329</v>
      </c>
      <c r="L10672" s="17">
        <v>0.39786393505648071</v>
      </c>
    </row>
    <row r="10673" spans="1:12" ht="30.15" x14ac:dyDescent="0.3">
      <c r="A10673" s="15">
        <v>10672</v>
      </c>
      <c r="B10673" s="15" t="s">
        <v>41440</v>
      </c>
      <c r="C10673" s="15" t="s">
        <v>31712</v>
      </c>
      <c r="D10673" s="15" t="s">
        <v>31712</v>
      </c>
      <c r="E10673" s="18" t="s">
        <v>31713</v>
      </c>
      <c r="F10673" s="15" t="s">
        <v>40286</v>
      </c>
      <c r="G10673" s="21" t="s">
        <v>1</v>
      </c>
      <c r="H10673" s="21" t="s">
        <v>1</v>
      </c>
      <c r="I10673" s="21" t="s">
        <v>31714</v>
      </c>
      <c r="J10673" s="21">
        <v>351.71</v>
      </c>
      <c r="K10673" s="16">
        <v>237.40352133483964</v>
      </c>
      <c r="L10673" s="17">
        <v>0.32500207177834112</v>
      </c>
    </row>
    <row r="10674" spans="1:12" x14ac:dyDescent="0.3">
      <c r="A10674" s="15">
        <v>10673</v>
      </c>
      <c r="B10674" s="15" t="s">
        <v>41413</v>
      </c>
      <c r="C10674" s="15" t="s">
        <v>31715</v>
      </c>
      <c r="D10674" s="15" t="s">
        <v>31715</v>
      </c>
      <c r="E10674" s="18" t="s">
        <v>31716</v>
      </c>
      <c r="F10674" s="15" t="s">
        <v>40287</v>
      </c>
      <c r="G10674" s="21" t="s">
        <v>13</v>
      </c>
      <c r="H10674" s="21" t="s">
        <v>13</v>
      </c>
      <c r="I10674" s="21" t="s">
        <v>31717</v>
      </c>
      <c r="J10674" s="21">
        <v>352.2</v>
      </c>
      <c r="K10674" s="16">
        <v>188.39087505849318</v>
      </c>
      <c r="L10674" s="17">
        <v>0.465102569396669</v>
      </c>
    </row>
    <row r="10675" spans="1:12" x14ac:dyDescent="0.3">
      <c r="A10675" s="15">
        <v>10674</v>
      </c>
      <c r="B10675" s="15" t="s">
        <v>41556</v>
      </c>
      <c r="C10675" s="15" t="s">
        <v>31718</v>
      </c>
      <c r="D10675" s="15" t="s">
        <v>31718</v>
      </c>
      <c r="E10675" s="18" t="s">
        <v>27713</v>
      </c>
      <c r="F10675" s="15" t="s">
        <v>40288</v>
      </c>
      <c r="G10675" s="21" t="s">
        <v>1</v>
      </c>
      <c r="H10675" s="21" t="s">
        <v>1</v>
      </c>
      <c r="I10675" s="21" t="s">
        <v>31719</v>
      </c>
      <c r="J10675" s="21">
        <v>323.70999999999998</v>
      </c>
      <c r="K10675" s="16">
        <v>192.36666666666665</v>
      </c>
      <c r="L10675" s="17">
        <v>0.46554422619213004</v>
      </c>
    </row>
    <row r="10676" spans="1:12" ht="30.15" x14ac:dyDescent="0.3">
      <c r="A10676" s="15">
        <v>10675</v>
      </c>
      <c r="B10676" s="15" t="s">
        <v>41634</v>
      </c>
      <c r="C10676" s="15" t="s">
        <v>31721</v>
      </c>
      <c r="D10676" s="15"/>
      <c r="E10676" s="18" t="s">
        <v>31722</v>
      </c>
      <c r="F10676" s="15"/>
      <c r="G10676" s="21" t="s">
        <v>1</v>
      </c>
      <c r="H10676" s="21"/>
      <c r="I10676" s="21" t="s">
        <v>31720</v>
      </c>
      <c r="J10676" s="21"/>
      <c r="K10676" s="16">
        <v>354.37</v>
      </c>
      <c r="L10676" s="17">
        <v>1.5638888888888876E-2</v>
      </c>
    </row>
    <row r="10677" spans="1:12" x14ac:dyDescent="0.3">
      <c r="A10677" s="15">
        <v>10676</v>
      </c>
      <c r="B10677" s="15" t="s">
        <v>41559</v>
      </c>
      <c r="C10677" s="15" t="s">
        <v>31723</v>
      </c>
      <c r="D10677" s="15" t="s">
        <v>31723</v>
      </c>
      <c r="E10677" s="18" t="s">
        <v>31724</v>
      </c>
      <c r="F10677" s="15" t="s">
        <v>40289</v>
      </c>
      <c r="G10677" s="21" t="s">
        <v>1</v>
      </c>
      <c r="H10677" s="21" t="s">
        <v>1</v>
      </c>
      <c r="I10677" s="21" t="s">
        <v>31725</v>
      </c>
      <c r="J10677" s="21">
        <v>363.86</v>
      </c>
      <c r="K10677" s="16">
        <v>186.06666666666666</v>
      </c>
      <c r="L10677" s="17">
        <v>0.48871546860115778</v>
      </c>
    </row>
    <row r="10678" spans="1:12" x14ac:dyDescent="0.3">
      <c r="A10678" s="15">
        <v>10677</v>
      </c>
      <c r="B10678" s="15" t="s">
        <v>41440</v>
      </c>
      <c r="C10678" s="15" t="s">
        <v>31726</v>
      </c>
      <c r="D10678" s="15" t="s">
        <v>31726</v>
      </c>
      <c r="E10678" s="18" t="s">
        <v>31727</v>
      </c>
      <c r="F10678" s="15" t="s">
        <v>40290</v>
      </c>
      <c r="G10678" s="21" t="s">
        <v>1</v>
      </c>
      <c r="H10678" s="21" t="s">
        <v>1</v>
      </c>
      <c r="I10678" s="21" t="s">
        <v>24190</v>
      </c>
      <c r="J10678" s="21">
        <v>373.47</v>
      </c>
      <c r="K10678" s="16">
        <v>336.29951649843082</v>
      </c>
      <c r="L10678" s="17">
        <v>9.9527360970276604E-2</v>
      </c>
    </row>
    <row r="10679" spans="1:12" x14ac:dyDescent="0.3">
      <c r="A10679" s="15">
        <v>10678</v>
      </c>
      <c r="B10679" s="15" t="s">
        <v>41559</v>
      </c>
      <c r="C10679" s="15" t="s">
        <v>31728</v>
      </c>
      <c r="D10679" s="15" t="s">
        <v>31728</v>
      </c>
      <c r="E10679" s="18" t="s">
        <v>31729</v>
      </c>
      <c r="F10679" s="15" t="s">
        <v>40291</v>
      </c>
      <c r="G10679" s="21" t="s">
        <v>1</v>
      </c>
      <c r="H10679" s="21" t="s">
        <v>1</v>
      </c>
      <c r="I10679" s="21" t="s">
        <v>31730</v>
      </c>
      <c r="J10679" s="21">
        <v>364.15</v>
      </c>
      <c r="K10679" s="16">
        <v>236.6</v>
      </c>
      <c r="L10679" s="17">
        <v>0.3502855887521969</v>
      </c>
    </row>
    <row r="10680" spans="1:12" x14ac:dyDescent="0.3">
      <c r="A10680" s="15">
        <v>10679</v>
      </c>
      <c r="B10680" s="15" t="s">
        <v>41306</v>
      </c>
      <c r="C10680" s="15" t="s">
        <v>31731</v>
      </c>
      <c r="D10680" s="15"/>
      <c r="E10680" s="18" t="s">
        <v>31732</v>
      </c>
      <c r="F10680" s="15"/>
      <c r="G10680" s="21" t="s">
        <v>1</v>
      </c>
      <c r="H10680" s="21"/>
      <c r="I10680" s="21" t="s">
        <v>31733</v>
      </c>
      <c r="J10680" s="21"/>
      <c r="K10680" s="16">
        <v>186.77975809170599</v>
      </c>
      <c r="L10680" s="17">
        <v>0.50717741928309767</v>
      </c>
    </row>
    <row r="10681" spans="1:12" x14ac:dyDescent="0.3">
      <c r="A10681" s="15">
        <v>10680</v>
      </c>
      <c r="B10681" s="15" t="s">
        <v>41422</v>
      </c>
      <c r="C10681" s="15" t="s">
        <v>31734</v>
      </c>
      <c r="D10681" s="15" t="s">
        <v>31734</v>
      </c>
      <c r="E10681" s="18" t="s">
        <v>9934</v>
      </c>
      <c r="F10681" s="15" t="s">
        <v>40292</v>
      </c>
      <c r="G10681" s="21" t="s">
        <v>1</v>
      </c>
      <c r="H10681" s="21" t="s">
        <v>1</v>
      </c>
      <c r="I10681" s="21" t="s">
        <v>31735</v>
      </c>
      <c r="J10681" s="21">
        <v>374.5</v>
      </c>
      <c r="K10681" s="16">
        <v>257.4699426901899</v>
      </c>
      <c r="L10681" s="17">
        <v>0.31249681524648892</v>
      </c>
    </row>
    <row r="10682" spans="1:12" ht="30.15" x14ac:dyDescent="0.3">
      <c r="A10682" s="15">
        <v>10681</v>
      </c>
      <c r="B10682" s="15" t="s">
        <v>41413</v>
      </c>
      <c r="C10682" s="15" t="s">
        <v>31736</v>
      </c>
      <c r="D10682" s="15" t="s">
        <v>31736</v>
      </c>
      <c r="E10682" s="18" t="s">
        <v>31737</v>
      </c>
      <c r="F10682" s="15" t="s">
        <v>40293</v>
      </c>
      <c r="G10682" s="21" t="s">
        <v>1</v>
      </c>
      <c r="H10682" s="21" t="s">
        <v>1</v>
      </c>
      <c r="I10682" s="21" t="s">
        <v>31738</v>
      </c>
      <c r="J10682" s="21">
        <v>379.99</v>
      </c>
      <c r="K10682" s="16">
        <v>293.62</v>
      </c>
      <c r="L10682" s="17">
        <v>0.22729545514355642</v>
      </c>
    </row>
    <row r="10683" spans="1:12" x14ac:dyDescent="0.3">
      <c r="A10683" s="15">
        <v>10682</v>
      </c>
      <c r="B10683" s="15" t="s">
        <v>41440</v>
      </c>
      <c r="C10683" s="15" t="s">
        <v>31739</v>
      </c>
      <c r="D10683" s="15" t="s">
        <v>31739</v>
      </c>
      <c r="E10683" s="18" t="s">
        <v>31740</v>
      </c>
      <c r="F10683" s="15" t="s">
        <v>40294</v>
      </c>
      <c r="G10683" s="21" t="s">
        <v>1</v>
      </c>
      <c r="H10683" s="21" t="s">
        <v>1</v>
      </c>
      <c r="I10683" s="21" t="s">
        <v>31741</v>
      </c>
      <c r="J10683" s="21">
        <v>384.12</v>
      </c>
      <c r="K10683" s="16">
        <v>352.58</v>
      </c>
      <c r="L10683" s="17">
        <v>8.2109757367489378E-2</v>
      </c>
    </row>
    <row r="10684" spans="1:12" x14ac:dyDescent="0.3">
      <c r="A10684" s="15">
        <v>10683</v>
      </c>
      <c r="B10684" s="15" t="s">
        <v>41440</v>
      </c>
      <c r="C10684" s="15" t="s">
        <v>31742</v>
      </c>
      <c r="D10684" s="15" t="s">
        <v>31742</v>
      </c>
      <c r="E10684" s="18" t="s">
        <v>31743</v>
      </c>
      <c r="F10684" s="15" t="s">
        <v>40295</v>
      </c>
      <c r="G10684" s="21" t="s">
        <v>1</v>
      </c>
      <c r="H10684" s="21" t="s">
        <v>1</v>
      </c>
      <c r="I10684" s="21" t="s">
        <v>31744</v>
      </c>
      <c r="J10684" s="21">
        <v>385.92</v>
      </c>
      <c r="K10684" s="16">
        <v>350.79</v>
      </c>
      <c r="L10684" s="17">
        <v>9.1029228855721372E-2</v>
      </c>
    </row>
    <row r="10685" spans="1:12" ht="30.15" x14ac:dyDescent="0.3">
      <c r="A10685" s="15">
        <v>10684</v>
      </c>
      <c r="B10685" s="15" t="s">
        <v>41659</v>
      </c>
      <c r="C10685" s="15" t="s">
        <v>31745</v>
      </c>
      <c r="D10685" s="15" t="s">
        <v>31745</v>
      </c>
      <c r="E10685" s="18" t="s">
        <v>31746</v>
      </c>
      <c r="F10685" s="15" t="s">
        <v>40296</v>
      </c>
      <c r="G10685" s="21" t="s">
        <v>1</v>
      </c>
      <c r="H10685" s="21" t="s">
        <v>1</v>
      </c>
      <c r="I10685" s="21" t="s">
        <v>31747</v>
      </c>
      <c r="J10685" s="21">
        <v>389.95</v>
      </c>
      <c r="K10685" s="16">
        <v>290.60000000000002</v>
      </c>
      <c r="L10685" s="17">
        <v>0.25477625336581605</v>
      </c>
    </row>
    <row r="10686" spans="1:12" x14ac:dyDescent="0.3">
      <c r="A10686" s="15">
        <v>10685</v>
      </c>
      <c r="B10686" s="15" t="s">
        <v>41659</v>
      </c>
      <c r="C10686" s="15" t="s">
        <v>31748</v>
      </c>
      <c r="D10686" s="15" t="s">
        <v>31748</v>
      </c>
      <c r="E10686" s="18" t="s">
        <v>31749</v>
      </c>
      <c r="F10686" s="15" t="s">
        <v>40297</v>
      </c>
      <c r="G10686" s="21" t="s">
        <v>1</v>
      </c>
      <c r="H10686" s="21" t="s">
        <v>1</v>
      </c>
      <c r="I10686" s="21" t="s">
        <v>31747</v>
      </c>
      <c r="J10686" s="21">
        <v>389.95</v>
      </c>
      <c r="K10686" s="16">
        <v>296.75776792766578</v>
      </c>
      <c r="L10686" s="17">
        <v>0.23898508032397542</v>
      </c>
    </row>
    <row r="10687" spans="1:12" x14ac:dyDescent="0.3">
      <c r="A10687" s="15">
        <v>10686</v>
      </c>
      <c r="B10687" s="15" t="s">
        <v>41559</v>
      </c>
      <c r="C10687" s="15" t="s">
        <v>31750</v>
      </c>
      <c r="D10687" s="15" t="s">
        <v>31750</v>
      </c>
      <c r="E10687" s="18" t="s">
        <v>31751</v>
      </c>
      <c r="F10687" s="15" t="s">
        <v>40298</v>
      </c>
      <c r="G10687" s="21" t="s">
        <v>1</v>
      </c>
      <c r="H10687" s="21" t="s">
        <v>1</v>
      </c>
      <c r="I10687" s="21" t="s">
        <v>31752</v>
      </c>
      <c r="J10687" s="21">
        <v>393.76</v>
      </c>
      <c r="K10687" s="16">
        <v>234.43</v>
      </c>
      <c r="L10687" s="17">
        <v>0.40462222222222222</v>
      </c>
    </row>
    <row r="10688" spans="1:12" x14ac:dyDescent="0.3">
      <c r="A10688" s="15">
        <v>10687</v>
      </c>
      <c r="B10688" s="15" t="s">
        <v>41551</v>
      </c>
      <c r="C10688" s="15" t="s">
        <v>31753</v>
      </c>
      <c r="D10688" s="15"/>
      <c r="E10688" s="18" t="s">
        <v>31754</v>
      </c>
      <c r="F10688" s="15"/>
      <c r="G10688" s="21" t="s">
        <v>1</v>
      </c>
      <c r="H10688" s="21"/>
      <c r="I10688" s="21" t="s">
        <v>31755</v>
      </c>
      <c r="J10688" s="21"/>
      <c r="K10688" s="16">
        <v>339.47</v>
      </c>
      <c r="L10688" s="17">
        <v>0.18386825339584076</v>
      </c>
    </row>
    <row r="10689" spans="1:12" x14ac:dyDescent="0.3">
      <c r="A10689" s="15">
        <v>10688</v>
      </c>
      <c r="B10689" s="15" t="s">
        <v>41659</v>
      </c>
      <c r="C10689" s="15" t="s">
        <v>31756</v>
      </c>
      <c r="D10689" s="15" t="s">
        <v>31756</v>
      </c>
      <c r="E10689" s="18" t="s">
        <v>31757</v>
      </c>
      <c r="F10689" s="15" t="s">
        <v>40299</v>
      </c>
      <c r="G10689" s="21" t="s">
        <v>1</v>
      </c>
      <c r="H10689" s="21" t="s">
        <v>1</v>
      </c>
      <c r="I10689" s="21" t="s">
        <v>31758</v>
      </c>
      <c r="J10689" s="21">
        <v>423.72</v>
      </c>
      <c r="K10689" s="16">
        <v>342.47117989134591</v>
      </c>
      <c r="L10689" s="17">
        <v>0.19175120388146444</v>
      </c>
    </row>
    <row r="10690" spans="1:12" x14ac:dyDescent="0.3">
      <c r="A10690" s="15">
        <v>10689</v>
      </c>
      <c r="B10690" s="15" t="s">
        <v>41556</v>
      </c>
      <c r="C10690" s="15" t="s">
        <v>31759</v>
      </c>
      <c r="D10690" s="15"/>
      <c r="E10690" s="18" t="s">
        <v>31760</v>
      </c>
      <c r="F10690" s="15"/>
      <c r="G10690" s="21" t="s">
        <v>1</v>
      </c>
      <c r="H10690" s="21"/>
      <c r="I10690" s="21" t="s">
        <v>31761</v>
      </c>
      <c r="J10690" s="21"/>
      <c r="K10690" s="16">
        <v>274.97000000000003</v>
      </c>
      <c r="L10690" s="17">
        <v>0.36736149457021894</v>
      </c>
    </row>
    <row r="10691" spans="1:12" x14ac:dyDescent="0.3">
      <c r="A10691" s="15">
        <v>10690</v>
      </c>
      <c r="B10691" s="15" t="s">
        <v>41440</v>
      </c>
      <c r="C10691" s="15" t="s">
        <v>31762</v>
      </c>
      <c r="D10691" s="15"/>
      <c r="E10691" s="18" t="s">
        <v>31763</v>
      </c>
      <c r="F10691" s="15"/>
      <c r="G10691" s="21" t="s">
        <v>1</v>
      </c>
      <c r="H10691" s="21"/>
      <c r="I10691" s="21" t="s">
        <v>31764</v>
      </c>
      <c r="J10691" s="21"/>
      <c r="K10691" s="16">
        <v>388.33</v>
      </c>
      <c r="L10691" s="17">
        <v>0.11521986785144679</v>
      </c>
    </row>
    <row r="10692" spans="1:12" x14ac:dyDescent="0.3">
      <c r="A10692" s="15">
        <v>10691</v>
      </c>
      <c r="B10692" s="15" t="s">
        <v>41559</v>
      </c>
      <c r="C10692" s="15" t="s">
        <v>31765</v>
      </c>
      <c r="D10692" s="15" t="s">
        <v>31765</v>
      </c>
      <c r="E10692" s="18" t="s">
        <v>31766</v>
      </c>
      <c r="F10692" s="15" t="s">
        <v>40300</v>
      </c>
      <c r="G10692" s="21" t="s">
        <v>1</v>
      </c>
      <c r="H10692" s="21" t="s">
        <v>1</v>
      </c>
      <c r="I10692" s="21" t="s">
        <v>31767</v>
      </c>
      <c r="J10692" s="21">
        <v>428.44</v>
      </c>
      <c r="K10692" s="16">
        <v>220.09</v>
      </c>
      <c r="L10692" s="17">
        <v>0.48631112148442057</v>
      </c>
    </row>
    <row r="10693" spans="1:12" x14ac:dyDescent="0.3">
      <c r="A10693" s="15">
        <v>10692</v>
      </c>
      <c r="B10693" s="15" t="s">
        <v>41440</v>
      </c>
      <c r="C10693" s="15" t="s">
        <v>31768</v>
      </c>
      <c r="D10693" s="15" t="s">
        <v>31768</v>
      </c>
      <c r="E10693" s="18" t="s">
        <v>31769</v>
      </c>
      <c r="F10693" s="15" t="s">
        <v>40301</v>
      </c>
      <c r="G10693" s="21" t="s">
        <v>1</v>
      </c>
      <c r="H10693" s="21" t="s">
        <v>1</v>
      </c>
      <c r="I10693" s="21" t="s">
        <v>31770</v>
      </c>
      <c r="J10693" s="21">
        <v>431.39</v>
      </c>
      <c r="K10693" s="16">
        <v>365.54</v>
      </c>
      <c r="L10693" s="17">
        <v>0.15264609749878294</v>
      </c>
    </row>
    <row r="10694" spans="1:12" x14ac:dyDescent="0.3">
      <c r="A10694" s="15">
        <v>10693</v>
      </c>
      <c r="B10694" s="15" t="s">
        <v>41440</v>
      </c>
      <c r="C10694" s="15" t="s">
        <v>31771</v>
      </c>
      <c r="D10694" s="15" t="s">
        <v>31771</v>
      </c>
      <c r="E10694" s="18" t="s">
        <v>31772</v>
      </c>
      <c r="F10694" s="15" t="s">
        <v>40302</v>
      </c>
      <c r="G10694" s="21" t="s">
        <v>3</v>
      </c>
      <c r="H10694" s="21" t="s">
        <v>3</v>
      </c>
      <c r="I10694" s="21" t="s">
        <v>31773</v>
      </c>
      <c r="J10694" s="21">
        <v>448.18</v>
      </c>
      <c r="K10694" s="16">
        <v>344.26484753919613</v>
      </c>
      <c r="L10694" s="17">
        <v>0.23186030715516953</v>
      </c>
    </row>
    <row r="10695" spans="1:12" x14ac:dyDescent="0.3">
      <c r="A10695" s="15">
        <v>10694</v>
      </c>
      <c r="B10695" s="15" t="s">
        <v>41457</v>
      </c>
      <c r="C10695" s="15" t="s">
        <v>31774</v>
      </c>
      <c r="D10695" s="15"/>
      <c r="E10695" s="18" t="s">
        <v>31775</v>
      </c>
      <c r="F10695" s="15"/>
      <c r="G10695" s="21" t="s">
        <v>1</v>
      </c>
      <c r="H10695" s="21"/>
      <c r="I10695" s="21" t="s">
        <v>31776</v>
      </c>
      <c r="J10695" s="21"/>
      <c r="K10695" s="16">
        <v>150.0351873289834</v>
      </c>
      <c r="L10695" s="17">
        <v>0.70127984046313985</v>
      </c>
    </row>
    <row r="10696" spans="1:12" x14ac:dyDescent="0.3">
      <c r="A10696" s="15">
        <v>10695</v>
      </c>
      <c r="B10696" s="15" t="s">
        <v>41457</v>
      </c>
      <c r="C10696" s="15" t="s">
        <v>31777</v>
      </c>
      <c r="D10696" s="15"/>
      <c r="E10696" s="18" t="s">
        <v>31778</v>
      </c>
      <c r="F10696" s="15"/>
      <c r="G10696" s="21" t="s">
        <v>1</v>
      </c>
      <c r="H10696" s="21"/>
      <c r="I10696" s="21" t="s">
        <v>31776</v>
      </c>
      <c r="J10696" s="21"/>
      <c r="K10696" s="16">
        <v>150.0351873289834</v>
      </c>
      <c r="L10696" s="17">
        <v>0.70127984046313985</v>
      </c>
    </row>
    <row r="10697" spans="1:12" x14ac:dyDescent="0.3">
      <c r="A10697" s="15">
        <v>10696</v>
      </c>
      <c r="B10697" s="15" t="s">
        <v>41457</v>
      </c>
      <c r="C10697" s="15" t="s">
        <v>31779</v>
      </c>
      <c r="D10697" s="15"/>
      <c r="E10697" s="18" t="s">
        <v>31780</v>
      </c>
      <c r="F10697" s="15"/>
      <c r="G10697" s="21" t="s">
        <v>1</v>
      </c>
      <c r="H10697" s="21"/>
      <c r="I10697" s="21" t="s">
        <v>31776</v>
      </c>
      <c r="J10697" s="21"/>
      <c r="K10697" s="16">
        <v>159.95000000000002</v>
      </c>
      <c r="L10697" s="17">
        <v>0.68153944172341008</v>
      </c>
    </row>
    <row r="10698" spans="1:12" x14ac:dyDescent="0.3">
      <c r="A10698" s="15">
        <v>10697</v>
      </c>
      <c r="B10698" s="15" t="s">
        <v>41559</v>
      </c>
      <c r="C10698" s="15" t="s">
        <v>31781</v>
      </c>
      <c r="D10698" s="15" t="s">
        <v>31781</v>
      </c>
      <c r="E10698" s="18" t="s">
        <v>31782</v>
      </c>
      <c r="F10698" s="15" t="s">
        <v>40303</v>
      </c>
      <c r="G10698" s="21" t="s">
        <v>1</v>
      </c>
      <c r="H10698" s="21" t="s">
        <v>1</v>
      </c>
      <c r="I10698" s="21" t="s">
        <v>31783</v>
      </c>
      <c r="J10698" s="21">
        <v>444.91</v>
      </c>
      <c r="K10698" s="16">
        <v>323.20999999999998</v>
      </c>
      <c r="L10698" s="17">
        <v>0.27362010068320747</v>
      </c>
    </row>
    <row r="10699" spans="1:12" ht="30.15" x14ac:dyDescent="0.3">
      <c r="A10699" s="15">
        <v>10698</v>
      </c>
      <c r="B10699" s="15" t="s">
        <v>41559</v>
      </c>
      <c r="C10699" s="15" t="s">
        <v>31786</v>
      </c>
      <c r="D10699" s="15" t="s">
        <v>31786</v>
      </c>
      <c r="E10699" s="18" t="s">
        <v>31787</v>
      </c>
      <c r="F10699" s="15" t="s">
        <v>40304</v>
      </c>
      <c r="G10699" s="21" t="s">
        <v>1</v>
      </c>
      <c r="H10699" s="21" t="s">
        <v>1</v>
      </c>
      <c r="I10699" s="21" t="s">
        <v>31788</v>
      </c>
      <c r="J10699" s="21">
        <v>537.16</v>
      </c>
      <c r="K10699" s="16">
        <v>348.59</v>
      </c>
      <c r="L10699" s="17">
        <v>0.35106204739654112</v>
      </c>
    </row>
    <row r="10700" spans="1:12" x14ac:dyDescent="0.3">
      <c r="A10700" s="15">
        <v>10699</v>
      </c>
      <c r="B10700" s="15" t="s">
        <v>41440</v>
      </c>
      <c r="C10700" s="15" t="s">
        <v>31789</v>
      </c>
      <c r="D10700" s="15" t="s">
        <v>31789</v>
      </c>
      <c r="E10700" s="18" t="s">
        <v>31790</v>
      </c>
      <c r="F10700" s="15" t="s">
        <v>40305</v>
      </c>
      <c r="G10700" s="21" t="s">
        <v>1</v>
      </c>
      <c r="H10700" s="21" t="s">
        <v>1</v>
      </c>
      <c r="I10700" s="21" t="s">
        <v>31791</v>
      </c>
      <c r="J10700" s="21">
        <v>565.01</v>
      </c>
      <c r="K10700" s="16">
        <v>435.952180772676</v>
      </c>
      <c r="L10700" s="17">
        <v>0.22841687620984405</v>
      </c>
    </row>
    <row r="10701" spans="1:12" x14ac:dyDescent="0.3">
      <c r="A10701" s="15">
        <v>10700</v>
      </c>
      <c r="B10701" s="15" t="s">
        <v>41440</v>
      </c>
      <c r="C10701" s="15" t="s">
        <v>31792</v>
      </c>
      <c r="D10701" s="15" t="s">
        <v>31792</v>
      </c>
      <c r="E10701" s="18" t="s">
        <v>31793</v>
      </c>
      <c r="F10701" s="15" t="s">
        <v>40306</v>
      </c>
      <c r="G10701" s="21" t="s">
        <v>1</v>
      </c>
      <c r="H10701" s="21" t="s">
        <v>1</v>
      </c>
      <c r="I10701" s="21" t="s">
        <v>31791</v>
      </c>
      <c r="J10701" s="21">
        <v>565.01</v>
      </c>
      <c r="K10701" s="16">
        <v>435.952180772676</v>
      </c>
      <c r="L10701" s="17">
        <v>0.22841687620984405</v>
      </c>
    </row>
    <row r="10702" spans="1:12" x14ac:dyDescent="0.3">
      <c r="A10702" s="15">
        <v>10701</v>
      </c>
      <c r="B10702" s="15" t="s">
        <v>41440</v>
      </c>
      <c r="C10702" s="15" t="s">
        <v>31794</v>
      </c>
      <c r="D10702" s="15" t="s">
        <v>31794</v>
      </c>
      <c r="E10702" s="18" t="s">
        <v>31795</v>
      </c>
      <c r="F10702" s="15" t="s">
        <v>40307</v>
      </c>
      <c r="G10702" s="21" t="s">
        <v>1</v>
      </c>
      <c r="H10702" s="21" t="s">
        <v>1</v>
      </c>
      <c r="I10702" s="21" t="s">
        <v>31791</v>
      </c>
      <c r="J10702" s="21">
        <v>565.01</v>
      </c>
      <c r="K10702" s="16">
        <v>434.37304157549232</v>
      </c>
      <c r="L10702" s="17">
        <v>0.23121176337499807</v>
      </c>
    </row>
    <row r="10703" spans="1:12" x14ac:dyDescent="0.3">
      <c r="A10703" s="15">
        <v>10702</v>
      </c>
      <c r="B10703" s="15" t="s">
        <v>41457</v>
      </c>
      <c r="C10703" s="15" t="s">
        <v>31796</v>
      </c>
      <c r="D10703" s="15" t="s">
        <v>31797</v>
      </c>
      <c r="E10703" s="18" t="s">
        <v>31798</v>
      </c>
      <c r="F10703" s="15" t="s">
        <v>40308</v>
      </c>
      <c r="G10703" s="21" t="s">
        <v>1</v>
      </c>
      <c r="H10703" s="21" t="s">
        <v>1</v>
      </c>
      <c r="I10703" s="21" t="s">
        <v>31799</v>
      </c>
      <c r="J10703" s="21">
        <v>459.99</v>
      </c>
      <c r="K10703" s="16">
        <v>115.11666666666666</v>
      </c>
      <c r="L10703" s="17">
        <v>0.80286891796241755</v>
      </c>
    </row>
    <row r="10704" spans="1:12" ht="30.15" x14ac:dyDescent="0.3">
      <c r="A10704" s="15">
        <v>10703</v>
      </c>
      <c r="B10704" s="15" t="s">
        <v>41634</v>
      </c>
      <c r="C10704" s="15" t="s">
        <v>31800</v>
      </c>
      <c r="D10704" s="15"/>
      <c r="E10704" s="18" t="s">
        <v>31801</v>
      </c>
      <c r="F10704" s="15"/>
      <c r="G10704" s="21" t="s">
        <v>1</v>
      </c>
      <c r="H10704" s="21"/>
      <c r="I10704" s="21" t="s">
        <v>31802</v>
      </c>
      <c r="J10704" s="21"/>
      <c r="K10704" s="16">
        <v>603.83333333333337</v>
      </c>
      <c r="L10704" s="17">
        <v>2.7593818984541189E-4</v>
      </c>
    </row>
    <row r="10705" spans="1:12" x14ac:dyDescent="0.3">
      <c r="A10705" s="15">
        <v>10704</v>
      </c>
      <c r="B10705" s="15" t="s">
        <v>41642</v>
      </c>
      <c r="C10705" s="15" t="s">
        <v>31803</v>
      </c>
      <c r="D10705" s="15"/>
      <c r="E10705" s="18" t="s">
        <v>31804</v>
      </c>
      <c r="F10705" s="15"/>
      <c r="G10705" s="21" t="s">
        <v>1</v>
      </c>
      <c r="H10705" s="21"/>
      <c r="I10705" s="21" t="s">
        <v>31805</v>
      </c>
      <c r="J10705" s="21"/>
      <c r="K10705" s="16">
        <v>204.4133333333333</v>
      </c>
      <c r="L10705" s="17">
        <v>0.66541724636495081</v>
      </c>
    </row>
    <row r="10706" spans="1:12" x14ac:dyDescent="0.3">
      <c r="A10706" s="15">
        <v>10705</v>
      </c>
      <c r="B10706" s="15" t="s">
        <v>41556</v>
      </c>
      <c r="C10706" s="15" t="s">
        <v>31808</v>
      </c>
      <c r="D10706" s="15" t="s">
        <v>31808</v>
      </c>
      <c r="E10706" s="18" t="s">
        <v>31809</v>
      </c>
      <c r="F10706" s="15" t="s">
        <v>40309</v>
      </c>
      <c r="G10706" s="21" t="s">
        <v>1</v>
      </c>
      <c r="H10706" s="21" t="s">
        <v>1</v>
      </c>
      <c r="I10706" s="21" t="s">
        <v>31810</v>
      </c>
      <c r="J10706" s="21">
        <v>634.29</v>
      </c>
      <c r="K10706" s="16">
        <v>393.45555555555558</v>
      </c>
      <c r="L10706" s="17">
        <v>0.3797011578818294</v>
      </c>
    </row>
    <row r="10707" spans="1:12" x14ac:dyDescent="0.3">
      <c r="A10707" s="15">
        <v>10706</v>
      </c>
      <c r="B10707" s="15" t="s">
        <v>41440</v>
      </c>
      <c r="C10707" s="15" t="s">
        <v>31811</v>
      </c>
      <c r="D10707" s="15" t="s">
        <v>31811</v>
      </c>
      <c r="E10707" s="18" t="s">
        <v>31812</v>
      </c>
      <c r="F10707" s="15" t="s">
        <v>40310</v>
      </c>
      <c r="G10707" s="21" t="s">
        <v>3</v>
      </c>
      <c r="H10707" s="21" t="s">
        <v>3</v>
      </c>
      <c r="I10707" s="21" t="s">
        <v>31813</v>
      </c>
      <c r="J10707" s="21">
        <v>759.59</v>
      </c>
      <c r="K10707" s="16">
        <v>526.52055421999864</v>
      </c>
      <c r="L10707" s="17">
        <v>0.30683585326294632</v>
      </c>
    </row>
    <row r="10708" spans="1:12" x14ac:dyDescent="0.3">
      <c r="A10708" s="15">
        <v>10707</v>
      </c>
      <c r="B10708" s="15" t="s">
        <v>41306</v>
      </c>
      <c r="C10708" s="15" t="s">
        <v>31814</v>
      </c>
      <c r="D10708" s="15" t="s">
        <v>31815</v>
      </c>
      <c r="E10708" s="18" t="s">
        <v>31816</v>
      </c>
      <c r="F10708" s="15" t="s">
        <v>40311</v>
      </c>
      <c r="G10708" s="21" t="s">
        <v>1</v>
      </c>
      <c r="H10708" s="21" t="s">
        <v>1</v>
      </c>
      <c r="I10708" s="21" t="s">
        <v>31817</v>
      </c>
      <c r="J10708" s="21">
        <v>697</v>
      </c>
      <c r="K10708" s="16">
        <v>386.34638458802084</v>
      </c>
      <c r="L10708" s="17">
        <v>0.50404828679329805</v>
      </c>
    </row>
    <row r="10709" spans="1:12" x14ac:dyDescent="0.3">
      <c r="A10709" s="15">
        <v>10708</v>
      </c>
      <c r="B10709" s="15" t="s">
        <v>41306</v>
      </c>
      <c r="C10709" s="15" t="s">
        <v>31818</v>
      </c>
      <c r="D10709" s="15"/>
      <c r="E10709" s="18" t="s">
        <v>31819</v>
      </c>
      <c r="F10709" s="15"/>
      <c r="G10709" s="21" t="s">
        <v>1</v>
      </c>
      <c r="H10709" s="21"/>
      <c r="I10709" s="21" t="s">
        <v>31820</v>
      </c>
      <c r="J10709" s="21"/>
      <c r="K10709" s="16">
        <v>548.75865591397849</v>
      </c>
      <c r="L10709" s="17">
        <v>0.56413132969501312</v>
      </c>
    </row>
    <row r="10710" spans="1:12" x14ac:dyDescent="0.3">
      <c r="A10710" s="15">
        <v>10709</v>
      </c>
      <c r="B10710" s="15" t="s">
        <v>41556</v>
      </c>
      <c r="C10710" s="15" t="s">
        <v>31821</v>
      </c>
      <c r="D10710" s="15" t="s">
        <v>31821</v>
      </c>
      <c r="E10710" s="18" t="s">
        <v>31822</v>
      </c>
      <c r="F10710" s="15" t="s">
        <v>40312</v>
      </c>
      <c r="G10710" s="21" t="s">
        <v>1</v>
      </c>
      <c r="H10710" s="21" t="s">
        <v>1</v>
      </c>
      <c r="I10710" s="21" t="s">
        <v>31823</v>
      </c>
      <c r="J10710" s="21">
        <v>1649.25</v>
      </c>
      <c r="K10710" s="16">
        <v>1130.71</v>
      </c>
      <c r="L10710" s="17">
        <v>0.38249348748559597</v>
      </c>
    </row>
    <row r="10711" spans="1:12" x14ac:dyDescent="0.3">
      <c r="A10711" s="15">
        <v>10710</v>
      </c>
      <c r="B10711" s="15" t="s">
        <v>41642</v>
      </c>
      <c r="C10711" s="15" t="s">
        <v>31824</v>
      </c>
      <c r="D10711" s="15"/>
      <c r="E10711" s="18" t="s">
        <v>31825</v>
      </c>
      <c r="F10711" s="15"/>
      <c r="G10711" s="21" t="s">
        <v>26676</v>
      </c>
      <c r="H10711" s="21"/>
      <c r="I10711" s="21" t="s">
        <v>31826</v>
      </c>
      <c r="J10711" s="21"/>
      <c r="K10711" s="16">
        <v>1627.9989361228047</v>
      </c>
      <c r="L10711" s="17">
        <v>0.81705821596552375</v>
      </c>
    </row>
    <row r="10712" spans="1:12" x14ac:dyDescent="0.3">
      <c r="A10712" s="15">
        <v>10711</v>
      </c>
      <c r="B10712" s="15" t="s">
        <v>41349</v>
      </c>
      <c r="C10712" s="15" t="s">
        <v>31827</v>
      </c>
      <c r="D10712" s="15"/>
      <c r="E10712" s="18" t="s">
        <v>31828</v>
      </c>
      <c r="F10712" s="15"/>
      <c r="G10712" s="21" t="s">
        <v>26676</v>
      </c>
      <c r="H10712" s="21"/>
      <c r="I10712" s="21" t="s">
        <v>31829</v>
      </c>
      <c r="J10712" s="21"/>
      <c r="K10712" s="16">
        <v>1863.9960386914531</v>
      </c>
      <c r="L10712" s="17">
        <v>0.79532361352410297</v>
      </c>
    </row>
    <row r="10713" spans="1:12" ht="30.15" x14ac:dyDescent="0.3">
      <c r="A10713" s="15">
        <v>10712</v>
      </c>
      <c r="B10713" s="15" t="s">
        <v>41422</v>
      </c>
      <c r="C10713" s="15" t="s">
        <v>31830</v>
      </c>
      <c r="D10713" s="15" t="s">
        <v>31830</v>
      </c>
      <c r="E10713" s="18" t="s">
        <v>31831</v>
      </c>
      <c r="F10713" s="15" t="s">
        <v>40313</v>
      </c>
      <c r="G10713" s="21" t="s">
        <v>1</v>
      </c>
      <c r="H10713" s="21" t="s">
        <v>1</v>
      </c>
      <c r="I10713" s="21" t="s">
        <v>31832</v>
      </c>
      <c r="J10713" s="21">
        <v>3325.92</v>
      </c>
      <c r="K10713" s="16">
        <v>2231.36</v>
      </c>
      <c r="L10713" s="17">
        <v>0.32909991821811707</v>
      </c>
    </row>
    <row r="10714" spans="1:12" x14ac:dyDescent="0.3">
      <c r="A10714" s="15">
        <v>10713</v>
      </c>
      <c r="B10714" s="15" t="s">
        <v>41506</v>
      </c>
      <c r="C10714" s="15" t="s">
        <v>31833</v>
      </c>
      <c r="D10714" s="15" t="s">
        <v>31833</v>
      </c>
      <c r="E10714" s="18" t="s">
        <v>31834</v>
      </c>
      <c r="F10714" s="15" t="s">
        <v>40314</v>
      </c>
      <c r="G10714" s="21" t="s">
        <v>1</v>
      </c>
      <c r="H10714" s="21" t="s">
        <v>1</v>
      </c>
      <c r="I10714" s="21" t="s">
        <v>30766</v>
      </c>
      <c r="J10714" s="21">
        <v>75.91</v>
      </c>
      <c r="K10714" s="16">
        <v>62.580000000000005</v>
      </c>
      <c r="L10714" s="17">
        <v>0.30866106937693316</v>
      </c>
    </row>
    <row r="10715" spans="1:12" x14ac:dyDescent="0.3">
      <c r="A10715" s="15">
        <v>10714</v>
      </c>
      <c r="B10715" s="15" t="s">
        <v>41506</v>
      </c>
      <c r="C10715" s="15" t="s">
        <v>31835</v>
      </c>
      <c r="D10715" s="15" t="s">
        <v>31835</v>
      </c>
      <c r="E10715" s="18" t="s">
        <v>27719</v>
      </c>
      <c r="F10715" s="15" t="s">
        <v>40315</v>
      </c>
      <c r="G10715" s="21" t="s">
        <v>1</v>
      </c>
      <c r="H10715" s="21" t="s">
        <v>1</v>
      </c>
      <c r="I10715" s="21" t="s">
        <v>31836</v>
      </c>
      <c r="J10715" s="21">
        <v>155.06</v>
      </c>
      <c r="K10715" s="16">
        <v>96.971549999999993</v>
      </c>
      <c r="L10715" s="17">
        <v>0.37457884553369891</v>
      </c>
    </row>
    <row r="10716" spans="1:12" x14ac:dyDescent="0.3">
      <c r="A10716" s="15">
        <v>10715</v>
      </c>
      <c r="B10716" s="15" t="s">
        <v>41465</v>
      </c>
      <c r="C10716" s="15" t="s">
        <v>31841</v>
      </c>
      <c r="D10716" s="15" t="s">
        <v>31841</v>
      </c>
      <c r="E10716" s="18" t="s">
        <v>31842</v>
      </c>
      <c r="F10716" s="15" t="s">
        <v>40316</v>
      </c>
      <c r="G10716" s="21" t="s">
        <v>3</v>
      </c>
      <c r="H10716" s="21" t="s">
        <v>3</v>
      </c>
      <c r="I10716" s="21" t="s">
        <v>24651</v>
      </c>
      <c r="J10716" s="21">
        <v>17.93</v>
      </c>
      <c r="K10716" s="16">
        <v>12.92</v>
      </c>
      <c r="L10716" s="17">
        <v>0.29591280653950958</v>
      </c>
    </row>
    <row r="10717" spans="1:12" x14ac:dyDescent="0.3">
      <c r="A10717" s="15">
        <v>10716</v>
      </c>
      <c r="B10717" s="15" t="s">
        <v>41506</v>
      </c>
      <c r="C10717" s="15" t="s">
        <v>31844</v>
      </c>
      <c r="D10717" s="15" t="s">
        <v>31844</v>
      </c>
      <c r="E10717" s="18" t="s">
        <v>11545</v>
      </c>
      <c r="F10717" s="15" t="s">
        <v>40317</v>
      </c>
      <c r="G10717" s="21" t="s">
        <v>1</v>
      </c>
      <c r="H10717" s="21" t="s">
        <v>1</v>
      </c>
      <c r="I10717" s="21" t="s">
        <v>26044</v>
      </c>
      <c r="J10717" s="21">
        <v>11.05</v>
      </c>
      <c r="K10717" s="16">
        <v>8.44</v>
      </c>
      <c r="L10717" s="17">
        <v>0.31935483870967746</v>
      </c>
    </row>
    <row r="10718" spans="1:12" x14ac:dyDescent="0.3">
      <c r="A10718" s="15">
        <v>10717</v>
      </c>
      <c r="B10718" s="15" t="s">
        <v>41506</v>
      </c>
      <c r="C10718" s="15" t="s">
        <v>31846</v>
      </c>
      <c r="D10718" s="15" t="s">
        <v>31846</v>
      </c>
      <c r="E10718" s="18" t="s">
        <v>31847</v>
      </c>
      <c r="F10718" s="15" t="s">
        <v>40318</v>
      </c>
      <c r="G10718" s="21" t="s">
        <v>2</v>
      </c>
      <c r="H10718" s="21" t="s">
        <v>2</v>
      </c>
      <c r="I10718" s="21" t="s">
        <v>21945</v>
      </c>
      <c r="J10718" s="21">
        <v>10.48</v>
      </c>
      <c r="K10718" s="16">
        <v>6.283587174348698</v>
      </c>
      <c r="L10718" s="17">
        <v>0.43237694901999119</v>
      </c>
    </row>
    <row r="10719" spans="1:12" x14ac:dyDescent="0.3">
      <c r="A10719" s="15">
        <v>10718</v>
      </c>
      <c r="B10719" s="15" t="s">
        <v>41465</v>
      </c>
      <c r="C10719" s="15" t="s">
        <v>31849</v>
      </c>
      <c r="D10719" s="15"/>
      <c r="E10719" s="18" t="s">
        <v>31850</v>
      </c>
      <c r="F10719" s="15"/>
      <c r="G10719" s="21" t="s">
        <v>3</v>
      </c>
      <c r="H10719" s="21"/>
      <c r="I10719" s="21" t="s">
        <v>22460</v>
      </c>
      <c r="J10719" s="21"/>
      <c r="K10719" s="16">
        <v>6.1</v>
      </c>
      <c r="L10719" s="17">
        <v>0.45487042001787309</v>
      </c>
    </row>
    <row r="10720" spans="1:12" x14ac:dyDescent="0.3">
      <c r="A10720" s="15">
        <v>10719</v>
      </c>
      <c r="B10720" s="15" t="s">
        <v>41506</v>
      </c>
      <c r="C10720" s="15" t="s">
        <v>31851</v>
      </c>
      <c r="D10720" s="15" t="s">
        <v>31851</v>
      </c>
      <c r="E10720" s="18" t="s">
        <v>31852</v>
      </c>
      <c r="F10720" s="15" t="s">
        <v>36720</v>
      </c>
      <c r="G10720" s="21" t="s">
        <v>2</v>
      </c>
      <c r="H10720" s="21" t="s">
        <v>2</v>
      </c>
      <c r="I10720" s="21" t="s">
        <v>24876</v>
      </c>
      <c r="J10720" s="21">
        <v>12.88</v>
      </c>
      <c r="K10720" s="16">
        <v>9.24</v>
      </c>
      <c r="L10720" s="17">
        <v>0.28260869565217395</v>
      </c>
    </row>
    <row r="10721" spans="1:12" x14ac:dyDescent="0.3">
      <c r="A10721" s="15">
        <v>10720</v>
      </c>
      <c r="B10721" s="15" t="s">
        <v>41506</v>
      </c>
      <c r="C10721" s="15" t="s">
        <v>31857</v>
      </c>
      <c r="D10721" s="15" t="s">
        <v>31857</v>
      </c>
      <c r="E10721" s="18" t="s">
        <v>31858</v>
      </c>
      <c r="F10721" s="15" t="s">
        <v>40319</v>
      </c>
      <c r="G10721" s="21" t="s">
        <v>2</v>
      </c>
      <c r="H10721" s="21" t="s">
        <v>2</v>
      </c>
      <c r="I10721" s="21" t="s">
        <v>23176</v>
      </c>
      <c r="J10721" s="21">
        <v>39.6</v>
      </c>
      <c r="K10721" s="16">
        <v>22.91</v>
      </c>
      <c r="L10721" s="17">
        <v>0.42146464646464649</v>
      </c>
    </row>
    <row r="10722" spans="1:12" x14ac:dyDescent="0.3">
      <c r="A10722" s="15">
        <v>10721</v>
      </c>
      <c r="B10722" s="15" t="s">
        <v>41465</v>
      </c>
      <c r="C10722" s="15" t="s">
        <v>31862</v>
      </c>
      <c r="D10722" s="15" t="s">
        <v>31862</v>
      </c>
      <c r="E10722" s="18" t="s">
        <v>31863</v>
      </c>
      <c r="F10722" s="15" t="s">
        <v>40320</v>
      </c>
      <c r="G10722" s="21" t="s">
        <v>3</v>
      </c>
      <c r="H10722" s="21" t="s">
        <v>3</v>
      </c>
      <c r="I10722" s="21" t="s">
        <v>31864</v>
      </c>
      <c r="J10722" s="21">
        <v>22.7</v>
      </c>
      <c r="K10722" s="16">
        <v>17</v>
      </c>
      <c r="L10722" s="17">
        <v>0.25796595373199477</v>
      </c>
    </row>
    <row r="10723" spans="1:12" x14ac:dyDescent="0.3">
      <c r="A10723" s="15">
        <v>10722</v>
      </c>
      <c r="B10723" s="15" t="s">
        <v>41506</v>
      </c>
      <c r="C10723" s="15" t="s">
        <v>31865</v>
      </c>
      <c r="D10723" s="15"/>
      <c r="E10723" s="18" t="s">
        <v>31866</v>
      </c>
      <c r="F10723" s="15"/>
      <c r="G10723" s="21" t="s">
        <v>1</v>
      </c>
      <c r="H10723" s="21"/>
      <c r="I10723" s="21" t="s">
        <v>31867</v>
      </c>
      <c r="J10723" s="21"/>
      <c r="K10723" s="16">
        <v>70.52</v>
      </c>
      <c r="L10723" s="17">
        <v>0.37675651789659748</v>
      </c>
    </row>
    <row r="10724" spans="1:12" x14ac:dyDescent="0.3">
      <c r="A10724" s="15">
        <v>10723</v>
      </c>
      <c r="B10724" s="15" t="s">
        <v>41506</v>
      </c>
      <c r="C10724" s="15" t="s">
        <v>31868</v>
      </c>
      <c r="D10724" s="15" t="s">
        <v>31868</v>
      </c>
      <c r="E10724" s="18" t="s">
        <v>31869</v>
      </c>
      <c r="F10724" s="15" t="s">
        <v>40321</v>
      </c>
      <c r="G10724" s="21" t="s">
        <v>3</v>
      </c>
      <c r="H10724" s="21" t="s">
        <v>3</v>
      </c>
      <c r="I10724" s="21" t="s">
        <v>21971</v>
      </c>
      <c r="J10724" s="21">
        <v>44.99</v>
      </c>
      <c r="K10724" s="16">
        <v>29.883333333333329</v>
      </c>
      <c r="L10724" s="17">
        <v>0.33592592592592602</v>
      </c>
    </row>
    <row r="10725" spans="1:12" x14ac:dyDescent="0.3">
      <c r="A10725" s="15">
        <v>10724</v>
      </c>
      <c r="B10725" s="15" t="s">
        <v>41506</v>
      </c>
      <c r="C10725" s="15" t="s">
        <v>31871</v>
      </c>
      <c r="D10725" s="15" t="s">
        <v>31871</v>
      </c>
      <c r="E10725" s="18" t="s">
        <v>31872</v>
      </c>
      <c r="F10725" s="15" t="s">
        <v>40322</v>
      </c>
      <c r="G10725" s="21" t="s">
        <v>2</v>
      </c>
      <c r="H10725" s="21" t="s">
        <v>2</v>
      </c>
      <c r="I10725" s="21" t="s">
        <v>23831</v>
      </c>
      <c r="J10725" s="21">
        <v>49.5</v>
      </c>
      <c r="K10725" s="16">
        <v>30.28</v>
      </c>
      <c r="L10725" s="17">
        <v>0.38828282828282829</v>
      </c>
    </row>
    <row r="10726" spans="1:12" x14ac:dyDescent="0.3">
      <c r="A10726" s="15">
        <v>10725</v>
      </c>
      <c r="B10726" s="15" t="s">
        <v>41355</v>
      </c>
      <c r="C10726" s="15" t="s">
        <v>31874</v>
      </c>
      <c r="D10726" s="15" t="s">
        <v>31874</v>
      </c>
      <c r="E10726" s="18" t="s">
        <v>31875</v>
      </c>
      <c r="F10726" s="15" t="s">
        <v>40323</v>
      </c>
      <c r="G10726" s="21" t="s">
        <v>4</v>
      </c>
      <c r="H10726" s="21" t="s">
        <v>4</v>
      </c>
      <c r="I10726" s="21" t="s">
        <v>22760</v>
      </c>
      <c r="J10726" s="21">
        <v>20</v>
      </c>
      <c r="K10726" s="16">
        <v>14.621966292134834</v>
      </c>
      <c r="L10726" s="17">
        <v>0.26890168539325832</v>
      </c>
    </row>
    <row r="10727" spans="1:12" x14ac:dyDescent="0.3">
      <c r="A10727" s="15">
        <v>10726</v>
      </c>
      <c r="B10727" s="15" t="s">
        <v>41506</v>
      </c>
      <c r="C10727" s="15" t="s">
        <v>31880</v>
      </c>
      <c r="D10727" s="15"/>
      <c r="E10727" s="18" t="s">
        <v>31881</v>
      </c>
      <c r="F10727" s="15"/>
      <c r="G10727" s="21" t="s">
        <v>2</v>
      </c>
      <c r="H10727" s="21"/>
      <c r="I10727" s="21" t="s">
        <v>31882</v>
      </c>
      <c r="J10727" s="21"/>
      <c r="K10727" s="16">
        <v>61.060000000000009</v>
      </c>
      <c r="L10727" s="17">
        <v>0.23751248751248738</v>
      </c>
    </row>
    <row r="10728" spans="1:12" x14ac:dyDescent="0.3">
      <c r="A10728" s="15">
        <v>10727</v>
      </c>
      <c r="B10728" s="15" t="s">
        <v>41506</v>
      </c>
      <c r="C10728" s="15" t="s">
        <v>31885</v>
      </c>
      <c r="D10728" s="15" t="s">
        <v>31885</v>
      </c>
      <c r="E10728" s="18" t="s">
        <v>31886</v>
      </c>
      <c r="F10728" s="15" t="s">
        <v>40324</v>
      </c>
      <c r="G10728" s="21" t="s">
        <v>2</v>
      </c>
      <c r="H10728" s="21" t="s">
        <v>2</v>
      </c>
      <c r="I10728" s="21" t="s">
        <v>24606</v>
      </c>
      <c r="J10728" s="21">
        <v>15.88</v>
      </c>
      <c r="K10728" s="16">
        <v>8.6361210453920236</v>
      </c>
      <c r="L10728" s="17">
        <v>0.4558209801265265</v>
      </c>
    </row>
    <row r="10729" spans="1:12" x14ac:dyDescent="0.3">
      <c r="A10729" s="15">
        <v>10728</v>
      </c>
      <c r="B10729" s="15" t="s">
        <v>41506</v>
      </c>
      <c r="C10729" s="15" t="s">
        <v>31890</v>
      </c>
      <c r="D10729" s="15" t="s">
        <v>31890</v>
      </c>
      <c r="E10729" s="18" t="s">
        <v>31891</v>
      </c>
      <c r="F10729" s="15" t="s">
        <v>36727</v>
      </c>
      <c r="G10729" s="21" t="s">
        <v>2</v>
      </c>
      <c r="H10729" s="21" t="s">
        <v>2</v>
      </c>
      <c r="I10729" s="21" t="s">
        <v>23478</v>
      </c>
      <c r="J10729" s="21">
        <v>28.13</v>
      </c>
      <c r="K10729" s="16">
        <v>14.801561280249803</v>
      </c>
      <c r="L10729" s="17">
        <v>0.47381580944721635</v>
      </c>
    </row>
    <row r="10730" spans="1:12" x14ac:dyDescent="0.3">
      <c r="A10730" s="15">
        <v>10729</v>
      </c>
      <c r="B10730" s="15" t="s">
        <v>41506</v>
      </c>
      <c r="C10730" s="15" t="s">
        <v>31893</v>
      </c>
      <c r="D10730" s="15"/>
      <c r="E10730" s="18" t="s">
        <v>31894</v>
      </c>
      <c r="F10730" s="15"/>
      <c r="G10730" s="21" t="s">
        <v>1</v>
      </c>
      <c r="H10730" s="21"/>
      <c r="I10730" s="21" t="s">
        <v>31895</v>
      </c>
      <c r="J10730" s="21"/>
      <c r="K10730" s="16">
        <v>126.67</v>
      </c>
      <c r="L10730" s="17">
        <v>0.20132408575031521</v>
      </c>
    </row>
    <row r="10731" spans="1:12" x14ac:dyDescent="0.3">
      <c r="A10731" s="15">
        <v>10730</v>
      </c>
      <c r="B10731" s="15" t="s">
        <v>41534</v>
      </c>
      <c r="C10731" s="15" t="s">
        <v>31897</v>
      </c>
      <c r="D10731" s="15" t="s">
        <v>31897</v>
      </c>
      <c r="E10731" s="18" t="s">
        <v>31898</v>
      </c>
      <c r="F10731" s="15" t="s">
        <v>40325</v>
      </c>
      <c r="G10731" s="21" t="s">
        <v>1</v>
      </c>
      <c r="H10731" s="21" t="s">
        <v>1</v>
      </c>
      <c r="I10731" s="21" t="s">
        <v>31899</v>
      </c>
      <c r="J10731" s="21">
        <v>101.16</v>
      </c>
      <c r="K10731" s="16">
        <v>66.217616532391645</v>
      </c>
      <c r="L10731" s="17">
        <v>0.34502852094568104</v>
      </c>
    </row>
    <row r="10732" spans="1:12" x14ac:dyDescent="0.3">
      <c r="A10732" s="15">
        <v>10731</v>
      </c>
      <c r="B10732" s="15" t="s">
        <v>41506</v>
      </c>
      <c r="C10732" s="15" t="s">
        <v>31900</v>
      </c>
      <c r="D10732" s="15"/>
      <c r="E10732" s="18" t="s">
        <v>31901</v>
      </c>
      <c r="F10732" s="15"/>
      <c r="G10732" s="21" t="s">
        <v>1</v>
      </c>
      <c r="H10732" s="21"/>
      <c r="I10732" s="21" t="s">
        <v>31902</v>
      </c>
      <c r="J10732" s="21"/>
      <c r="K10732" s="16">
        <v>127.14000000000001</v>
      </c>
      <c r="L10732" s="17">
        <v>0.2092791840288574</v>
      </c>
    </row>
    <row r="10733" spans="1:12" x14ac:dyDescent="0.3">
      <c r="A10733" s="15">
        <v>10732</v>
      </c>
      <c r="B10733" s="15" t="s">
        <v>41506</v>
      </c>
      <c r="C10733" s="15" t="s">
        <v>31910</v>
      </c>
      <c r="D10733" s="15" t="s">
        <v>31910</v>
      </c>
      <c r="E10733" s="18" t="s">
        <v>31911</v>
      </c>
      <c r="F10733" s="15" t="s">
        <v>40326</v>
      </c>
      <c r="G10733" s="21" t="s">
        <v>2</v>
      </c>
      <c r="H10733" s="21" t="s">
        <v>2</v>
      </c>
      <c r="I10733" s="21" t="s">
        <v>25210</v>
      </c>
      <c r="J10733" s="21">
        <v>28.97</v>
      </c>
      <c r="K10733" s="16">
        <v>16.995515961395693</v>
      </c>
      <c r="L10733" s="17">
        <v>0.41334083667947208</v>
      </c>
    </row>
    <row r="10734" spans="1:12" ht="30.15" x14ac:dyDescent="0.3">
      <c r="A10734" s="15">
        <v>10733</v>
      </c>
      <c r="B10734" s="15" t="s">
        <v>41506</v>
      </c>
      <c r="C10734" s="15" t="s">
        <v>31915</v>
      </c>
      <c r="D10734" s="15"/>
      <c r="E10734" s="18" t="s">
        <v>31916</v>
      </c>
      <c r="F10734" s="15"/>
      <c r="G10734" s="21" t="s">
        <v>2</v>
      </c>
      <c r="H10734" s="21"/>
      <c r="I10734" s="21" t="s">
        <v>31917</v>
      </c>
      <c r="J10734" s="21"/>
      <c r="K10734" s="16">
        <v>65.114118954974984</v>
      </c>
      <c r="L10734" s="17">
        <v>0.47365516971162408</v>
      </c>
    </row>
    <row r="10735" spans="1:12" x14ac:dyDescent="0.3">
      <c r="A10735" s="15">
        <v>10734</v>
      </c>
      <c r="B10735" s="15" t="s">
        <v>41506</v>
      </c>
      <c r="C10735" s="15" t="s">
        <v>31927</v>
      </c>
      <c r="D10735" s="15" t="s">
        <v>31927</v>
      </c>
      <c r="E10735" s="18" t="s">
        <v>31928</v>
      </c>
      <c r="F10735" s="15" t="s">
        <v>40327</v>
      </c>
      <c r="G10735" s="21" t="s">
        <v>15</v>
      </c>
      <c r="H10735" s="21" t="s">
        <v>15</v>
      </c>
      <c r="I10735" s="21" t="s">
        <v>22920</v>
      </c>
      <c r="J10735" s="21">
        <v>14.13</v>
      </c>
      <c r="K10735" s="16">
        <v>7.5838528138528138</v>
      </c>
      <c r="L10735" s="17">
        <v>0.46328005563674357</v>
      </c>
    </row>
    <row r="10736" spans="1:12" x14ac:dyDescent="0.3">
      <c r="A10736" s="15">
        <v>10735</v>
      </c>
      <c r="B10736" s="15" t="s">
        <v>41506</v>
      </c>
      <c r="C10736" s="15" t="s">
        <v>31929</v>
      </c>
      <c r="D10736" s="15" t="s">
        <v>31929</v>
      </c>
      <c r="E10736" s="18" t="s">
        <v>31930</v>
      </c>
      <c r="F10736" s="15" t="s">
        <v>40328</v>
      </c>
      <c r="G10736" s="21" t="s">
        <v>2</v>
      </c>
      <c r="H10736" s="21" t="s">
        <v>2</v>
      </c>
      <c r="I10736" s="21" t="s">
        <v>22650</v>
      </c>
      <c r="J10736" s="21">
        <v>17.96</v>
      </c>
      <c r="K10736" s="16">
        <v>9.6199999999999992</v>
      </c>
      <c r="L10736" s="17">
        <v>0.46406685236768802</v>
      </c>
    </row>
    <row r="10737" spans="1:12" x14ac:dyDescent="0.3">
      <c r="A10737" s="15">
        <v>10736</v>
      </c>
      <c r="B10737" s="15" t="s">
        <v>41506</v>
      </c>
      <c r="C10737" s="15" t="s">
        <v>31948</v>
      </c>
      <c r="D10737" s="15" t="s">
        <v>31948</v>
      </c>
      <c r="E10737" s="18" t="s">
        <v>31949</v>
      </c>
      <c r="F10737" s="15" t="s">
        <v>40329</v>
      </c>
      <c r="G10737" s="21" t="s">
        <v>2</v>
      </c>
      <c r="H10737" s="21" t="s">
        <v>2</v>
      </c>
      <c r="I10737" s="21" t="s">
        <v>31950</v>
      </c>
      <c r="J10737" s="21">
        <v>53.91</v>
      </c>
      <c r="K10737" s="16">
        <v>29.63</v>
      </c>
      <c r="L10737" s="17">
        <v>0.45038026340196624</v>
      </c>
    </row>
    <row r="10738" spans="1:12" x14ac:dyDescent="0.3">
      <c r="A10738" s="15">
        <v>10737</v>
      </c>
      <c r="B10738" s="15" t="s">
        <v>41506</v>
      </c>
      <c r="C10738" s="15" t="s">
        <v>31953</v>
      </c>
      <c r="D10738" s="15" t="s">
        <v>31953</v>
      </c>
      <c r="E10738" s="18" t="s">
        <v>31954</v>
      </c>
      <c r="F10738" s="15" t="s">
        <v>40330</v>
      </c>
      <c r="G10738" s="21" t="s">
        <v>2</v>
      </c>
      <c r="H10738" s="21" t="s">
        <v>2</v>
      </c>
      <c r="I10738" s="21" t="s">
        <v>31955</v>
      </c>
      <c r="J10738" s="21">
        <v>48.95</v>
      </c>
      <c r="K10738" s="16">
        <v>33.25</v>
      </c>
      <c r="L10738" s="17">
        <v>0.32073544433094997</v>
      </c>
    </row>
    <row r="10739" spans="1:12" x14ac:dyDescent="0.3">
      <c r="A10739" s="15">
        <v>10738</v>
      </c>
      <c r="B10739" s="15" t="s">
        <v>41506</v>
      </c>
      <c r="C10739" s="15" t="s">
        <v>31959</v>
      </c>
      <c r="D10739" s="15" t="s">
        <v>31959</v>
      </c>
      <c r="E10739" s="18" t="s">
        <v>31960</v>
      </c>
      <c r="F10739" s="15" t="s">
        <v>40331</v>
      </c>
      <c r="G10739" s="21" t="s">
        <v>1</v>
      </c>
      <c r="H10739" s="21" t="s">
        <v>1</v>
      </c>
      <c r="I10739" s="21" t="s">
        <v>31961</v>
      </c>
      <c r="J10739" s="21">
        <v>263.43</v>
      </c>
      <c r="K10739" s="16">
        <v>185.37</v>
      </c>
      <c r="L10739" s="17">
        <v>0.29632160346202024</v>
      </c>
    </row>
    <row r="10740" spans="1:12" ht="30.15" x14ac:dyDescent="0.3">
      <c r="A10740" s="15">
        <v>10739</v>
      </c>
      <c r="B10740" s="15" t="s">
        <v>41506</v>
      </c>
      <c r="C10740" s="15" t="s">
        <v>31962</v>
      </c>
      <c r="D10740" s="15" t="s">
        <v>31962</v>
      </c>
      <c r="E10740" s="18" t="s">
        <v>31963</v>
      </c>
      <c r="F10740" s="15" t="s">
        <v>40332</v>
      </c>
      <c r="G10740" s="21" t="s">
        <v>1</v>
      </c>
      <c r="H10740" s="21" t="s">
        <v>1</v>
      </c>
      <c r="I10740" s="21" t="s">
        <v>31964</v>
      </c>
      <c r="J10740" s="21">
        <v>338.86</v>
      </c>
      <c r="K10740" s="16">
        <v>235.63</v>
      </c>
      <c r="L10740" s="17">
        <v>0.3046185627858935</v>
      </c>
    </row>
    <row r="10741" spans="1:12" x14ac:dyDescent="0.3">
      <c r="A10741" s="15">
        <v>10740</v>
      </c>
      <c r="B10741" s="15" t="s">
        <v>41506</v>
      </c>
      <c r="C10741" s="15" t="s">
        <v>31965</v>
      </c>
      <c r="D10741" s="15"/>
      <c r="E10741" s="18" t="s">
        <v>31966</v>
      </c>
      <c r="F10741" s="15"/>
      <c r="G10741" s="21" t="s">
        <v>2</v>
      </c>
      <c r="H10741" s="21"/>
      <c r="I10741" s="21" t="s">
        <v>24199</v>
      </c>
      <c r="J10741" s="21"/>
      <c r="K10741" s="16">
        <v>15.029999999999998</v>
      </c>
      <c r="L10741" s="17">
        <v>0.23782961460446256</v>
      </c>
    </row>
    <row r="10742" spans="1:12" x14ac:dyDescent="0.3">
      <c r="A10742" s="15">
        <v>10741</v>
      </c>
      <c r="B10742" s="15" t="s">
        <v>41506</v>
      </c>
      <c r="C10742" s="15" t="s">
        <v>31967</v>
      </c>
      <c r="D10742" s="15" t="s">
        <v>31967</v>
      </c>
      <c r="E10742" s="18" t="s">
        <v>31968</v>
      </c>
      <c r="F10742" s="15" t="s">
        <v>40333</v>
      </c>
      <c r="G10742" s="21" t="s">
        <v>1</v>
      </c>
      <c r="H10742" s="21" t="s">
        <v>1</v>
      </c>
      <c r="I10742" s="21" t="s">
        <v>31969</v>
      </c>
      <c r="J10742" s="21">
        <v>81.72</v>
      </c>
      <c r="K10742" s="16">
        <v>46.577777777777776</v>
      </c>
      <c r="L10742" s="17">
        <v>0.43003208788818187</v>
      </c>
    </row>
    <row r="10743" spans="1:12" x14ac:dyDescent="0.3">
      <c r="A10743" s="15">
        <v>10742</v>
      </c>
      <c r="B10743" s="15" t="s">
        <v>41506</v>
      </c>
      <c r="C10743" s="15" t="s">
        <v>31974</v>
      </c>
      <c r="D10743" s="15" t="s">
        <v>31974</v>
      </c>
      <c r="E10743" s="18" t="s">
        <v>31975</v>
      </c>
      <c r="F10743" s="15" t="s">
        <v>31975</v>
      </c>
      <c r="G10743" s="21" t="s">
        <v>1</v>
      </c>
      <c r="H10743" s="21" t="s">
        <v>1</v>
      </c>
      <c r="I10743" s="21" t="s">
        <v>23468</v>
      </c>
      <c r="J10743" s="21">
        <v>27.78</v>
      </c>
      <c r="K10743" s="16">
        <v>20.57</v>
      </c>
      <c r="L10743" s="17">
        <v>0.25927259632697153</v>
      </c>
    </row>
    <row r="10744" spans="1:12" x14ac:dyDescent="0.3">
      <c r="A10744" s="15">
        <v>10743</v>
      </c>
      <c r="B10744" s="15" t="s">
        <v>41506</v>
      </c>
      <c r="C10744" s="15" t="s">
        <v>31978</v>
      </c>
      <c r="D10744" s="15"/>
      <c r="E10744" s="18" t="s">
        <v>31979</v>
      </c>
      <c r="F10744" s="15"/>
      <c r="G10744" s="21" t="s">
        <v>3</v>
      </c>
      <c r="H10744" s="21"/>
      <c r="I10744" s="21" t="s">
        <v>22006</v>
      </c>
      <c r="J10744" s="21"/>
      <c r="K10744" s="16">
        <v>39.815155051683902</v>
      </c>
      <c r="L10744" s="17">
        <v>0.38745915305101691</v>
      </c>
    </row>
    <row r="10745" spans="1:12" x14ac:dyDescent="0.3">
      <c r="A10745" s="15">
        <v>10744</v>
      </c>
      <c r="B10745" s="15" t="s">
        <v>41506</v>
      </c>
      <c r="C10745" s="15" t="s">
        <v>31981</v>
      </c>
      <c r="D10745" s="15" t="s">
        <v>31981</v>
      </c>
      <c r="E10745" s="18" t="s">
        <v>31982</v>
      </c>
      <c r="F10745" s="15" t="s">
        <v>40334</v>
      </c>
      <c r="G10745" s="21" t="s">
        <v>2</v>
      </c>
      <c r="H10745" s="21" t="s">
        <v>2</v>
      </c>
      <c r="I10745" s="21" t="s">
        <v>22333</v>
      </c>
      <c r="J10745" s="21">
        <v>9.8000000000000007</v>
      </c>
      <c r="K10745" s="16">
        <v>5.52</v>
      </c>
      <c r="L10745" s="17">
        <v>0.43673469387755109</v>
      </c>
    </row>
    <row r="10746" spans="1:12" x14ac:dyDescent="0.3">
      <c r="A10746" s="15">
        <v>10745</v>
      </c>
      <c r="B10746" s="15" t="s">
        <v>41506</v>
      </c>
      <c r="C10746" s="15" t="s">
        <v>31988</v>
      </c>
      <c r="D10746" s="15"/>
      <c r="E10746" s="18" t="s">
        <v>31989</v>
      </c>
      <c r="F10746" s="15"/>
      <c r="G10746" s="21" t="s">
        <v>1</v>
      </c>
      <c r="H10746" s="21"/>
      <c r="I10746" s="21" t="s">
        <v>23030</v>
      </c>
      <c r="J10746" s="21"/>
      <c r="K10746" s="16">
        <v>6.0499999999999989</v>
      </c>
      <c r="L10746" s="17">
        <v>0.2728365384615386</v>
      </c>
    </row>
    <row r="10747" spans="1:12" ht="30.15" x14ac:dyDescent="0.3">
      <c r="A10747" s="15">
        <v>10746</v>
      </c>
      <c r="B10747" s="15" t="s">
        <v>41506</v>
      </c>
      <c r="C10747" s="15" t="s">
        <v>31996</v>
      </c>
      <c r="D10747" s="15" t="s">
        <v>31996</v>
      </c>
      <c r="E10747" s="18" t="s">
        <v>31997</v>
      </c>
      <c r="F10747" s="15" t="s">
        <v>40335</v>
      </c>
      <c r="G10747" s="21" t="s">
        <v>2</v>
      </c>
      <c r="H10747" s="21" t="s">
        <v>2</v>
      </c>
      <c r="I10747" s="21" t="s">
        <v>31998</v>
      </c>
      <c r="J10747" s="21">
        <v>38.299999999999997</v>
      </c>
      <c r="K10747" s="16">
        <v>18.170000000000002</v>
      </c>
      <c r="L10747" s="17">
        <v>0.52571130253197595</v>
      </c>
    </row>
    <row r="10748" spans="1:12" x14ac:dyDescent="0.3">
      <c r="A10748" s="15">
        <v>10747</v>
      </c>
      <c r="B10748" s="15" t="s">
        <v>41506</v>
      </c>
      <c r="C10748" s="15" t="s">
        <v>32002</v>
      </c>
      <c r="D10748" s="15"/>
      <c r="E10748" s="18" t="s">
        <v>32003</v>
      </c>
      <c r="F10748" s="15"/>
      <c r="G10748" s="21" t="s">
        <v>2</v>
      </c>
      <c r="H10748" s="21"/>
      <c r="I10748" s="21" t="s">
        <v>24813</v>
      </c>
      <c r="J10748" s="21"/>
      <c r="K10748" s="16">
        <v>13.339999999999998</v>
      </c>
      <c r="L10748" s="17">
        <v>0.36837121212121227</v>
      </c>
    </row>
    <row r="10749" spans="1:12" x14ac:dyDescent="0.3">
      <c r="A10749" s="15">
        <v>10748</v>
      </c>
      <c r="B10749" s="15" t="s">
        <v>41506</v>
      </c>
      <c r="C10749" s="15" t="s">
        <v>32022</v>
      </c>
      <c r="D10749" s="15" t="s">
        <v>32022</v>
      </c>
      <c r="E10749" s="18" t="s">
        <v>32023</v>
      </c>
      <c r="F10749" s="15" t="s">
        <v>40336</v>
      </c>
      <c r="G10749" s="21" t="s">
        <v>15</v>
      </c>
      <c r="H10749" s="21" t="s">
        <v>15</v>
      </c>
      <c r="I10749" s="21" t="s">
        <v>23297</v>
      </c>
      <c r="J10749" s="21">
        <v>11.1</v>
      </c>
      <c r="K10749" s="16">
        <v>8.9</v>
      </c>
      <c r="L10749" s="17">
        <v>0.19819819819819814</v>
      </c>
    </row>
    <row r="10750" spans="1:12" x14ac:dyDescent="0.3">
      <c r="A10750" s="15">
        <v>10749</v>
      </c>
      <c r="B10750" s="15" t="s">
        <v>41506</v>
      </c>
      <c r="C10750" s="15" t="s">
        <v>32024</v>
      </c>
      <c r="D10750" s="15"/>
      <c r="E10750" s="18" t="s">
        <v>13142</v>
      </c>
      <c r="F10750" s="15"/>
      <c r="G10750" s="21" t="s">
        <v>2</v>
      </c>
      <c r="H10750" s="21"/>
      <c r="I10750" s="21" t="s">
        <v>24002</v>
      </c>
      <c r="J10750" s="21"/>
      <c r="K10750" s="16">
        <v>2.68</v>
      </c>
      <c r="L10750" s="17">
        <v>0.25966850828729282</v>
      </c>
    </row>
    <row r="10751" spans="1:12" x14ac:dyDescent="0.3">
      <c r="A10751" s="15">
        <v>10750</v>
      </c>
      <c r="B10751" s="15" t="s">
        <v>41506</v>
      </c>
      <c r="C10751" s="15" t="s">
        <v>32025</v>
      </c>
      <c r="D10751" s="15" t="s">
        <v>32025</v>
      </c>
      <c r="E10751" s="18" t="s">
        <v>32026</v>
      </c>
      <c r="F10751" s="15" t="s">
        <v>40337</v>
      </c>
      <c r="G10751" s="21" t="s">
        <v>15</v>
      </c>
      <c r="H10751" s="21" t="s">
        <v>15</v>
      </c>
      <c r="I10751" s="21" t="s">
        <v>21877</v>
      </c>
      <c r="J10751" s="21">
        <v>5.61</v>
      </c>
      <c r="K10751" s="16">
        <v>4.3000000000000007</v>
      </c>
      <c r="L10751" s="17">
        <v>0.23214285714285696</v>
      </c>
    </row>
    <row r="10752" spans="1:12" x14ac:dyDescent="0.3">
      <c r="A10752" s="15">
        <v>10751</v>
      </c>
      <c r="B10752" s="15" t="s">
        <v>41506</v>
      </c>
      <c r="C10752" s="15" t="s">
        <v>32027</v>
      </c>
      <c r="D10752" s="15" t="s">
        <v>32027</v>
      </c>
      <c r="E10752" s="18" t="s">
        <v>32028</v>
      </c>
      <c r="F10752" s="15" t="s">
        <v>40338</v>
      </c>
      <c r="G10752" s="21" t="s">
        <v>13</v>
      </c>
      <c r="H10752" s="21" t="s">
        <v>13</v>
      </c>
      <c r="I10752" s="21" t="s">
        <v>32029</v>
      </c>
      <c r="J10752" s="21">
        <v>116.17</v>
      </c>
      <c r="K10752" s="16">
        <v>70.739999999999995</v>
      </c>
      <c r="L10752" s="17">
        <v>0.46792027077848813</v>
      </c>
    </row>
    <row r="10753" spans="1:12" x14ac:dyDescent="0.3">
      <c r="A10753" s="15">
        <v>10752</v>
      </c>
      <c r="B10753" s="15" t="s">
        <v>41506</v>
      </c>
      <c r="C10753" s="15" t="s">
        <v>32033</v>
      </c>
      <c r="D10753" s="15"/>
      <c r="E10753" s="18" t="s">
        <v>32034</v>
      </c>
      <c r="F10753" s="15"/>
      <c r="G10753" s="21" t="s">
        <v>1</v>
      </c>
      <c r="H10753" s="21"/>
      <c r="I10753" s="21" t="s">
        <v>24021</v>
      </c>
      <c r="J10753" s="21"/>
      <c r="K10753" s="16">
        <v>6.73</v>
      </c>
      <c r="L10753" s="17">
        <v>0.30618556701030919</v>
      </c>
    </row>
    <row r="10754" spans="1:12" x14ac:dyDescent="0.3">
      <c r="A10754" s="15">
        <v>10753</v>
      </c>
      <c r="B10754" s="15" t="s">
        <v>41506</v>
      </c>
      <c r="C10754" s="15" t="s">
        <v>32036</v>
      </c>
      <c r="D10754" s="15" t="s">
        <v>32036</v>
      </c>
      <c r="E10754" s="18" t="s">
        <v>32037</v>
      </c>
      <c r="F10754" s="15" t="s">
        <v>32037</v>
      </c>
      <c r="G10754" s="21" t="s">
        <v>3</v>
      </c>
      <c r="H10754" s="21" t="s">
        <v>3</v>
      </c>
      <c r="I10754" s="21" t="s">
        <v>26530</v>
      </c>
      <c r="J10754" s="21">
        <v>44.59</v>
      </c>
      <c r="K10754" s="16">
        <v>24.83142115203022</v>
      </c>
      <c r="L10754" s="17">
        <v>0.44311681650526535</v>
      </c>
    </row>
    <row r="10755" spans="1:12" x14ac:dyDescent="0.3">
      <c r="A10755" s="15">
        <v>10754</v>
      </c>
      <c r="B10755" s="15" t="s">
        <v>41506</v>
      </c>
      <c r="C10755" s="15" t="s">
        <v>32039</v>
      </c>
      <c r="D10755" s="15" t="s">
        <v>32039</v>
      </c>
      <c r="E10755" s="18" t="s">
        <v>32040</v>
      </c>
      <c r="F10755" s="15" t="s">
        <v>32040</v>
      </c>
      <c r="G10755" s="21" t="s">
        <v>3</v>
      </c>
      <c r="H10755" s="21" t="s">
        <v>3</v>
      </c>
      <c r="I10755" s="21" t="s">
        <v>26530</v>
      </c>
      <c r="J10755" s="21">
        <v>44.59</v>
      </c>
      <c r="K10755" s="16">
        <v>25.75</v>
      </c>
      <c r="L10755" s="17">
        <v>0.42251625925095315</v>
      </c>
    </row>
    <row r="10756" spans="1:12" x14ac:dyDescent="0.3">
      <c r="A10756" s="15">
        <v>10755</v>
      </c>
      <c r="B10756" s="15" t="s">
        <v>41506</v>
      </c>
      <c r="C10756" s="15" t="s">
        <v>32047</v>
      </c>
      <c r="D10756" s="15"/>
      <c r="E10756" s="18" t="s">
        <v>32048</v>
      </c>
      <c r="F10756" s="15"/>
      <c r="G10756" s="21" t="s">
        <v>2</v>
      </c>
      <c r="H10756" s="21"/>
      <c r="I10756" s="21" t="s">
        <v>24881</v>
      </c>
      <c r="J10756" s="21"/>
      <c r="K10756" s="16">
        <v>10.91</v>
      </c>
      <c r="L10756" s="17">
        <v>0.31036662452591657</v>
      </c>
    </row>
    <row r="10757" spans="1:12" x14ac:dyDescent="0.3">
      <c r="A10757" s="15">
        <v>10756</v>
      </c>
      <c r="B10757" s="15" t="s">
        <v>41506</v>
      </c>
      <c r="C10757" s="15" t="s">
        <v>32050</v>
      </c>
      <c r="D10757" s="15" t="s">
        <v>32050</v>
      </c>
      <c r="E10757" s="18" t="s">
        <v>32051</v>
      </c>
      <c r="F10757" s="15" t="s">
        <v>40339</v>
      </c>
      <c r="G10757" s="21" t="s">
        <v>1</v>
      </c>
      <c r="H10757" s="21" t="s">
        <v>1</v>
      </c>
      <c r="I10757" s="21" t="s">
        <v>32052</v>
      </c>
      <c r="J10757" s="21">
        <v>43.18</v>
      </c>
      <c r="K10757" s="16">
        <v>24.65</v>
      </c>
      <c r="L10757" s="17">
        <v>0.42900162149640958</v>
      </c>
    </row>
    <row r="10758" spans="1:12" x14ac:dyDescent="0.3">
      <c r="A10758" s="15">
        <v>10757</v>
      </c>
      <c r="B10758" s="15" t="s">
        <v>41506</v>
      </c>
      <c r="C10758" s="15" t="s">
        <v>32054</v>
      </c>
      <c r="D10758" s="15" t="s">
        <v>32054</v>
      </c>
      <c r="E10758" s="18" t="s">
        <v>32055</v>
      </c>
      <c r="F10758" s="15" t="s">
        <v>40340</v>
      </c>
      <c r="G10758" s="21" t="s">
        <v>3</v>
      </c>
      <c r="H10758" s="21" t="s">
        <v>3</v>
      </c>
      <c r="I10758" s="21" t="s">
        <v>21762</v>
      </c>
      <c r="J10758" s="21">
        <v>200</v>
      </c>
      <c r="K10758" s="16">
        <v>42.47</v>
      </c>
      <c r="L10758" s="17">
        <v>0.78764999999999996</v>
      </c>
    </row>
    <row r="10759" spans="1:12" x14ac:dyDescent="0.3">
      <c r="A10759" s="15">
        <v>10758</v>
      </c>
      <c r="B10759" s="15" t="s">
        <v>41391</v>
      </c>
      <c r="C10759" s="15" t="s">
        <v>32056</v>
      </c>
      <c r="D10759" s="15"/>
      <c r="E10759" s="18" t="s">
        <v>32057</v>
      </c>
      <c r="F10759" s="15"/>
      <c r="G10759" s="21" t="s">
        <v>1</v>
      </c>
      <c r="H10759" s="21"/>
      <c r="I10759" s="21" t="s">
        <v>25634</v>
      </c>
      <c r="J10759" s="21"/>
      <c r="K10759" s="16">
        <v>42.123646080760096</v>
      </c>
      <c r="L10759" s="17">
        <v>0.32374946089645051</v>
      </c>
    </row>
    <row r="10760" spans="1:12" x14ac:dyDescent="0.3">
      <c r="A10760" s="15">
        <v>10759</v>
      </c>
      <c r="B10760" s="15" t="s">
        <v>41568</v>
      </c>
      <c r="C10760" s="15" t="s">
        <v>32058</v>
      </c>
      <c r="D10760" s="15"/>
      <c r="E10760" s="18" t="s">
        <v>32059</v>
      </c>
      <c r="F10760" s="15"/>
      <c r="G10760" s="21" t="s">
        <v>2</v>
      </c>
      <c r="H10760" s="21"/>
      <c r="I10760" s="21" t="s">
        <v>32060</v>
      </c>
      <c r="J10760" s="21"/>
      <c r="K10760" s="16">
        <v>10.37</v>
      </c>
      <c r="L10760" s="17">
        <v>0.33268983268983271</v>
      </c>
    </row>
    <row r="10761" spans="1:12" x14ac:dyDescent="0.3">
      <c r="A10761" s="15">
        <v>10760</v>
      </c>
      <c r="B10761" s="15" t="s">
        <v>41413</v>
      </c>
      <c r="C10761" s="15" t="s">
        <v>32061</v>
      </c>
      <c r="D10761" s="15" t="s">
        <v>32061</v>
      </c>
      <c r="E10761" s="18" t="s">
        <v>29851</v>
      </c>
      <c r="F10761" s="15" t="s">
        <v>40341</v>
      </c>
      <c r="G10761" s="21" t="s">
        <v>1</v>
      </c>
      <c r="H10761" s="21" t="s">
        <v>1</v>
      </c>
      <c r="I10761" s="21" t="s">
        <v>24898</v>
      </c>
      <c r="J10761" s="21">
        <v>26.19</v>
      </c>
      <c r="K10761" s="16">
        <v>19.666666666666668</v>
      </c>
      <c r="L10761" s="17">
        <v>0.24907725595010818</v>
      </c>
    </row>
    <row r="10762" spans="1:12" x14ac:dyDescent="0.3">
      <c r="A10762" s="15">
        <v>10761</v>
      </c>
      <c r="B10762" s="15" t="s">
        <v>41413</v>
      </c>
      <c r="C10762" s="15" t="s">
        <v>32062</v>
      </c>
      <c r="D10762" s="15"/>
      <c r="E10762" s="18" t="s">
        <v>32063</v>
      </c>
      <c r="F10762" s="15"/>
      <c r="G10762" s="21" t="s">
        <v>1</v>
      </c>
      <c r="H10762" s="21"/>
      <c r="I10762" s="21" t="s">
        <v>21568</v>
      </c>
      <c r="J10762" s="21"/>
      <c r="K10762" s="16">
        <v>15.455351976856317</v>
      </c>
      <c r="L10762" s="17">
        <v>0.40761395259270539</v>
      </c>
    </row>
    <row r="10763" spans="1:12" x14ac:dyDescent="0.3">
      <c r="A10763" s="15">
        <v>10762</v>
      </c>
      <c r="B10763" s="15" t="s">
        <v>41413</v>
      </c>
      <c r="C10763" s="15" t="s">
        <v>32064</v>
      </c>
      <c r="D10763" s="15"/>
      <c r="E10763" s="18" t="s">
        <v>32065</v>
      </c>
      <c r="F10763" s="15"/>
      <c r="G10763" s="21" t="s">
        <v>1</v>
      </c>
      <c r="H10763" s="21"/>
      <c r="I10763" s="21" t="s">
        <v>23239</v>
      </c>
      <c r="J10763" s="21"/>
      <c r="K10763" s="16">
        <v>18.459999999999997</v>
      </c>
      <c r="L10763" s="17">
        <v>0.440436495907851</v>
      </c>
    </row>
    <row r="10764" spans="1:12" x14ac:dyDescent="0.3">
      <c r="A10764" s="15">
        <v>10763</v>
      </c>
      <c r="B10764" s="15" t="s">
        <v>41413</v>
      </c>
      <c r="C10764" s="15" t="s">
        <v>32066</v>
      </c>
      <c r="D10764" s="15" t="s">
        <v>32066</v>
      </c>
      <c r="E10764" s="18" t="s">
        <v>32067</v>
      </c>
      <c r="F10764" s="15" t="s">
        <v>35715</v>
      </c>
      <c r="G10764" s="21" t="s">
        <v>1</v>
      </c>
      <c r="H10764" s="21" t="s">
        <v>1</v>
      </c>
      <c r="I10764" s="21" t="s">
        <v>23952</v>
      </c>
      <c r="J10764" s="21">
        <v>36.49</v>
      </c>
      <c r="K10764" s="16">
        <v>28.573125000000001</v>
      </c>
      <c r="L10764" s="17">
        <v>0.21696012606193479</v>
      </c>
    </row>
    <row r="10765" spans="1:12" x14ac:dyDescent="0.3">
      <c r="A10765" s="15">
        <v>10764</v>
      </c>
      <c r="B10765" s="15" t="s">
        <v>41413</v>
      </c>
      <c r="C10765" s="15" t="s">
        <v>32068</v>
      </c>
      <c r="D10765" s="15" t="s">
        <v>32068</v>
      </c>
      <c r="E10765" s="18" t="s">
        <v>32069</v>
      </c>
      <c r="F10765" s="15" t="s">
        <v>40342</v>
      </c>
      <c r="G10765" s="21" t="s">
        <v>1</v>
      </c>
      <c r="H10765" s="21" t="s">
        <v>1</v>
      </c>
      <c r="I10765" s="21" t="s">
        <v>23955</v>
      </c>
      <c r="J10765" s="21">
        <v>29.69</v>
      </c>
      <c r="K10765" s="16">
        <v>20.638555956678704</v>
      </c>
      <c r="L10765" s="17">
        <v>0.3048650738740753</v>
      </c>
    </row>
    <row r="10766" spans="1:12" x14ac:dyDescent="0.3">
      <c r="A10766" s="15">
        <v>10765</v>
      </c>
      <c r="B10766" s="15" t="s">
        <v>41413</v>
      </c>
      <c r="C10766" s="15" t="s">
        <v>32070</v>
      </c>
      <c r="D10766" s="15" t="s">
        <v>32070</v>
      </c>
      <c r="E10766" s="18" t="s">
        <v>32071</v>
      </c>
      <c r="F10766" s="15" t="s">
        <v>40343</v>
      </c>
      <c r="G10766" s="21" t="s">
        <v>1</v>
      </c>
      <c r="H10766" s="21" t="s">
        <v>1</v>
      </c>
      <c r="I10766" s="21" t="s">
        <v>32072</v>
      </c>
      <c r="J10766" s="21">
        <v>89.19</v>
      </c>
      <c r="K10766" s="16">
        <v>66.53</v>
      </c>
      <c r="L10766" s="17">
        <v>0.25406435699069402</v>
      </c>
    </row>
    <row r="10767" spans="1:12" x14ac:dyDescent="0.3">
      <c r="A10767" s="15">
        <v>10766</v>
      </c>
      <c r="B10767" s="15" t="s">
        <v>41413</v>
      </c>
      <c r="C10767" s="15" t="s">
        <v>32073</v>
      </c>
      <c r="D10767" s="15" t="s">
        <v>32073</v>
      </c>
      <c r="E10767" s="18" t="s">
        <v>32074</v>
      </c>
      <c r="F10767" s="15" t="s">
        <v>40344</v>
      </c>
      <c r="G10767" s="21" t="s">
        <v>1</v>
      </c>
      <c r="H10767" s="21" t="s">
        <v>1</v>
      </c>
      <c r="I10767" s="21" t="s">
        <v>32075</v>
      </c>
      <c r="J10767" s="21">
        <v>112.79</v>
      </c>
      <c r="K10767" s="16">
        <v>72.25</v>
      </c>
      <c r="L10767" s="17">
        <v>0.35942902739604576</v>
      </c>
    </row>
    <row r="10768" spans="1:12" x14ac:dyDescent="0.3">
      <c r="A10768" s="15">
        <v>10767</v>
      </c>
      <c r="B10768" s="15" t="s">
        <v>41413</v>
      </c>
      <c r="C10768" s="15" t="s">
        <v>32076</v>
      </c>
      <c r="D10768" s="15" t="s">
        <v>32076</v>
      </c>
      <c r="E10768" s="18" t="s">
        <v>32077</v>
      </c>
      <c r="F10768" s="15" t="s">
        <v>40345</v>
      </c>
      <c r="G10768" s="21" t="s">
        <v>1</v>
      </c>
      <c r="H10768" s="21" t="s">
        <v>1</v>
      </c>
      <c r="I10768" s="21" t="s">
        <v>32078</v>
      </c>
      <c r="J10768" s="21">
        <v>574.99</v>
      </c>
      <c r="K10768" s="16">
        <v>304.85624896085909</v>
      </c>
      <c r="L10768" s="17">
        <v>0.46980599843326132</v>
      </c>
    </row>
    <row r="10769" spans="1:12" x14ac:dyDescent="0.3">
      <c r="A10769" s="15">
        <v>10768</v>
      </c>
      <c r="B10769" s="15" t="s">
        <v>41413</v>
      </c>
      <c r="C10769" s="15" t="s">
        <v>32079</v>
      </c>
      <c r="D10769" s="15"/>
      <c r="E10769" s="18" t="s">
        <v>32080</v>
      </c>
      <c r="F10769" s="15"/>
      <c r="G10769" s="21" t="s">
        <v>1</v>
      </c>
      <c r="H10769" s="21"/>
      <c r="I10769" s="21" t="s">
        <v>32081</v>
      </c>
      <c r="J10769" s="21"/>
      <c r="K10769" s="16">
        <v>350.15251421017848</v>
      </c>
      <c r="L10769" s="17">
        <v>0.40307111575345905</v>
      </c>
    </row>
    <row r="10770" spans="1:12" x14ac:dyDescent="0.3">
      <c r="A10770" s="15">
        <v>10769</v>
      </c>
      <c r="B10770" s="15" t="s">
        <v>41413</v>
      </c>
      <c r="C10770" s="15" t="s">
        <v>32082</v>
      </c>
      <c r="D10770" s="15" t="s">
        <v>32082</v>
      </c>
      <c r="E10770" s="18" t="s">
        <v>32083</v>
      </c>
      <c r="F10770" s="15" t="s">
        <v>40346</v>
      </c>
      <c r="G10770" s="21" t="s">
        <v>1</v>
      </c>
      <c r="H10770" s="21" t="s">
        <v>1</v>
      </c>
      <c r="I10770" s="21" t="s">
        <v>32084</v>
      </c>
      <c r="J10770" s="21">
        <v>143.88999999999999</v>
      </c>
      <c r="K10770" s="16">
        <v>83.910749999999993</v>
      </c>
      <c r="L10770" s="17">
        <v>0.4168409896448676</v>
      </c>
    </row>
    <row r="10771" spans="1:12" ht="30.15" x14ac:dyDescent="0.3">
      <c r="A10771" s="15">
        <v>10770</v>
      </c>
      <c r="B10771" s="15" t="s">
        <v>41413</v>
      </c>
      <c r="C10771" s="15" t="s">
        <v>32085</v>
      </c>
      <c r="D10771" s="15"/>
      <c r="E10771" s="18" t="s">
        <v>32086</v>
      </c>
      <c r="F10771" s="15"/>
      <c r="G10771" s="21" t="s">
        <v>1</v>
      </c>
      <c r="H10771" s="21"/>
      <c r="I10771" s="21" t="s">
        <v>32087</v>
      </c>
      <c r="J10771" s="21"/>
      <c r="K10771" s="16">
        <v>60.29</v>
      </c>
      <c r="L10771" s="17">
        <v>0.40477835916674898</v>
      </c>
    </row>
    <row r="10772" spans="1:12" x14ac:dyDescent="0.3">
      <c r="A10772" s="15">
        <v>10771</v>
      </c>
      <c r="B10772" s="15" t="s">
        <v>41413</v>
      </c>
      <c r="C10772" s="15" t="s">
        <v>32088</v>
      </c>
      <c r="D10772" s="15" t="s">
        <v>32088</v>
      </c>
      <c r="E10772" s="18" t="s">
        <v>32089</v>
      </c>
      <c r="F10772" s="15" t="s">
        <v>40347</v>
      </c>
      <c r="G10772" s="21" t="s">
        <v>1</v>
      </c>
      <c r="H10772" s="21" t="s">
        <v>1</v>
      </c>
      <c r="I10772" s="21" t="s">
        <v>32084</v>
      </c>
      <c r="J10772" s="21">
        <v>143.88999999999999</v>
      </c>
      <c r="K10772" s="16">
        <v>92.172463418530356</v>
      </c>
      <c r="L10772" s="17">
        <v>0.35942411968496513</v>
      </c>
    </row>
    <row r="10773" spans="1:12" ht="30.15" x14ac:dyDescent="0.3">
      <c r="A10773" s="15">
        <v>10772</v>
      </c>
      <c r="B10773" s="15" t="s">
        <v>41413</v>
      </c>
      <c r="C10773" s="15" t="s">
        <v>32091</v>
      </c>
      <c r="D10773" s="15" t="s">
        <v>32091</v>
      </c>
      <c r="E10773" s="18" t="s">
        <v>32092</v>
      </c>
      <c r="F10773" s="15" t="s">
        <v>40348</v>
      </c>
      <c r="G10773" s="21" t="s">
        <v>1</v>
      </c>
      <c r="H10773" s="21" t="s">
        <v>1</v>
      </c>
      <c r="I10773" s="21" t="s">
        <v>26289</v>
      </c>
      <c r="J10773" s="21">
        <v>120.89</v>
      </c>
      <c r="K10773" s="16">
        <v>76.296075486534306</v>
      </c>
      <c r="L10773" s="17">
        <v>0.3688801763046215</v>
      </c>
    </row>
    <row r="10774" spans="1:12" ht="30.15" x14ac:dyDescent="0.3">
      <c r="A10774" s="15">
        <v>10773</v>
      </c>
      <c r="B10774" s="15" t="s">
        <v>41413</v>
      </c>
      <c r="C10774" s="15" t="s">
        <v>32093</v>
      </c>
      <c r="D10774" s="15" t="s">
        <v>32093</v>
      </c>
      <c r="E10774" s="18" t="s">
        <v>32094</v>
      </c>
      <c r="F10774" s="15" t="s">
        <v>32094</v>
      </c>
      <c r="G10774" s="21" t="s">
        <v>1</v>
      </c>
      <c r="H10774" s="21" t="s">
        <v>1</v>
      </c>
      <c r="I10774" s="21" t="s">
        <v>26289</v>
      </c>
      <c r="J10774" s="21">
        <v>120.89</v>
      </c>
      <c r="K10774" s="16">
        <v>73.667336347552578</v>
      </c>
      <c r="L10774" s="17">
        <v>0.39062506123291774</v>
      </c>
    </row>
    <row r="10775" spans="1:12" x14ac:dyDescent="0.3">
      <c r="A10775" s="15">
        <v>10774</v>
      </c>
      <c r="B10775" s="15" t="s">
        <v>41413</v>
      </c>
      <c r="C10775" s="15" t="s">
        <v>32095</v>
      </c>
      <c r="D10775" s="15" t="s">
        <v>32095</v>
      </c>
      <c r="E10775" s="18" t="s">
        <v>32096</v>
      </c>
      <c r="F10775" s="15" t="s">
        <v>20007</v>
      </c>
      <c r="G10775" s="21" t="s">
        <v>1</v>
      </c>
      <c r="H10775" s="21" t="s">
        <v>1</v>
      </c>
      <c r="I10775" s="21" t="s">
        <v>23239</v>
      </c>
      <c r="J10775" s="21">
        <v>32.99</v>
      </c>
      <c r="K10775" s="16">
        <v>16.716000000000001</v>
      </c>
      <c r="L10775" s="17">
        <v>0.49330100030312218</v>
      </c>
    </row>
    <row r="10776" spans="1:12" x14ac:dyDescent="0.3">
      <c r="A10776" s="15">
        <v>10775</v>
      </c>
      <c r="B10776" s="15" t="s">
        <v>41413</v>
      </c>
      <c r="C10776" s="15" t="s">
        <v>32097</v>
      </c>
      <c r="D10776" s="15"/>
      <c r="E10776" s="18" t="s">
        <v>32098</v>
      </c>
      <c r="F10776" s="15"/>
      <c r="G10776" s="21" t="s">
        <v>2</v>
      </c>
      <c r="H10776" s="21"/>
      <c r="I10776" s="21" t="s">
        <v>22746</v>
      </c>
      <c r="J10776" s="21"/>
      <c r="K10776" s="16">
        <v>12.6775189107413</v>
      </c>
      <c r="L10776" s="17">
        <v>0.40453175618875997</v>
      </c>
    </row>
    <row r="10777" spans="1:12" x14ac:dyDescent="0.3">
      <c r="A10777" s="15">
        <v>10776</v>
      </c>
      <c r="B10777" s="15" t="s">
        <v>41413</v>
      </c>
      <c r="C10777" s="15" t="s">
        <v>32099</v>
      </c>
      <c r="D10777" s="15"/>
      <c r="E10777" s="18" t="s">
        <v>32090</v>
      </c>
      <c r="F10777" s="15"/>
      <c r="G10777" s="21" t="s">
        <v>2</v>
      </c>
      <c r="H10777" s="21"/>
      <c r="I10777" s="21" t="s">
        <v>23911</v>
      </c>
      <c r="J10777" s="21"/>
      <c r="K10777" s="16">
        <v>32.925385405960945</v>
      </c>
      <c r="L10777" s="17">
        <v>0.46366858762076973</v>
      </c>
    </row>
    <row r="10778" spans="1:12" x14ac:dyDescent="0.3">
      <c r="A10778" s="15">
        <v>10777</v>
      </c>
      <c r="B10778" s="15" t="s">
        <v>41413</v>
      </c>
      <c r="C10778" s="15" t="s">
        <v>32100</v>
      </c>
      <c r="D10778" s="15" t="s">
        <v>32100</v>
      </c>
      <c r="E10778" s="18" t="s">
        <v>32101</v>
      </c>
      <c r="F10778" s="15" t="s">
        <v>40349</v>
      </c>
      <c r="G10778" s="21" t="s">
        <v>2</v>
      </c>
      <c r="H10778" s="21" t="s">
        <v>2</v>
      </c>
      <c r="I10778" s="21" t="s">
        <v>23911</v>
      </c>
      <c r="J10778" s="21">
        <v>61.39</v>
      </c>
      <c r="K10778" s="16">
        <v>30.463103802672144</v>
      </c>
      <c r="L10778" s="17">
        <v>0.50377742624739952</v>
      </c>
    </row>
    <row r="10779" spans="1:12" x14ac:dyDescent="0.3">
      <c r="A10779" s="15">
        <v>10778</v>
      </c>
      <c r="B10779" s="15" t="s">
        <v>41349</v>
      </c>
      <c r="C10779" s="15" t="s">
        <v>32102</v>
      </c>
      <c r="D10779" s="15"/>
      <c r="E10779" s="18" t="s">
        <v>601</v>
      </c>
      <c r="F10779" s="15"/>
      <c r="G10779" s="21" t="s">
        <v>13</v>
      </c>
      <c r="H10779" s="21"/>
      <c r="I10779" s="21" t="s">
        <v>32103</v>
      </c>
      <c r="J10779" s="21"/>
      <c r="K10779" s="16">
        <v>47.355658870507703</v>
      </c>
      <c r="L10779" s="17">
        <v>0.80379657411954053</v>
      </c>
    </row>
    <row r="10780" spans="1:12" x14ac:dyDescent="0.3">
      <c r="A10780" s="15">
        <v>10779</v>
      </c>
      <c r="B10780" s="15" t="s">
        <v>41440</v>
      </c>
      <c r="C10780" s="15" t="s">
        <v>32104</v>
      </c>
      <c r="D10780" s="15" t="s">
        <v>32104</v>
      </c>
      <c r="E10780" s="18" t="s">
        <v>32105</v>
      </c>
      <c r="F10780" s="15" t="s">
        <v>40350</v>
      </c>
      <c r="G10780" s="21" t="s">
        <v>2</v>
      </c>
      <c r="H10780" s="21" t="s">
        <v>3</v>
      </c>
      <c r="I10780" s="21" t="s">
        <v>32106</v>
      </c>
      <c r="J10780" s="21">
        <v>416.51</v>
      </c>
      <c r="K10780" s="16">
        <v>262.81176470588235</v>
      </c>
      <c r="L10780" s="17">
        <v>0.36901451416320769</v>
      </c>
    </row>
    <row r="10781" spans="1:12" x14ac:dyDescent="0.3">
      <c r="A10781" s="15">
        <v>10780</v>
      </c>
      <c r="B10781" s="15" t="s">
        <v>41413</v>
      </c>
      <c r="C10781" s="15" t="s">
        <v>32107</v>
      </c>
      <c r="D10781" s="15" t="s">
        <v>32107</v>
      </c>
      <c r="E10781" s="18" t="s">
        <v>32108</v>
      </c>
      <c r="F10781" s="15" t="s">
        <v>40351</v>
      </c>
      <c r="G10781" s="21" t="s">
        <v>1</v>
      </c>
      <c r="H10781" s="21" t="s">
        <v>1</v>
      </c>
      <c r="I10781" s="21" t="s">
        <v>24898</v>
      </c>
      <c r="J10781" s="21">
        <v>26.19</v>
      </c>
      <c r="K10781" s="16">
        <v>15.032600671140939</v>
      </c>
      <c r="L10781" s="17">
        <v>0.42601753832986111</v>
      </c>
    </row>
    <row r="10782" spans="1:12" ht="30.15" x14ac:dyDescent="0.3">
      <c r="A10782" s="15">
        <v>10781</v>
      </c>
      <c r="B10782" s="15" t="s">
        <v>41395</v>
      </c>
      <c r="C10782" s="15" t="s">
        <v>32109</v>
      </c>
      <c r="D10782" s="15"/>
      <c r="E10782" s="18" t="s">
        <v>32110</v>
      </c>
      <c r="F10782" s="15"/>
      <c r="G10782" s="21" t="s">
        <v>13</v>
      </c>
      <c r="H10782" s="21"/>
      <c r="I10782" s="21" t="s">
        <v>24934</v>
      </c>
      <c r="J10782" s="21"/>
      <c r="K10782" s="16">
        <v>134.06959710605534</v>
      </c>
      <c r="L10782" s="17">
        <v>0.3546589790322246</v>
      </c>
    </row>
    <row r="10783" spans="1:12" x14ac:dyDescent="0.3">
      <c r="A10783" s="15">
        <v>10782</v>
      </c>
      <c r="B10783" s="15" t="s">
        <v>41334</v>
      </c>
      <c r="C10783" s="15" t="s">
        <v>32111</v>
      </c>
      <c r="D10783" s="15" t="s">
        <v>32111</v>
      </c>
      <c r="E10783" s="18" t="s">
        <v>32112</v>
      </c>
      <c r="F10783" s="15" t="s">
        <v>40352</v>
      </c>
      <c r="G10783" s="21" t="s">
        <v>1</v>
      </c>
      <c r="H10783" s="21" t="s">
        <v>1</v>
      </c>
      <c r="I10783" s="21" t="s">
        <v>32113</v>
      </c>
      <c r="J10783" s="21">
        <v>106.84</v>
      </c>
      <c r="K10783" s="16">
        <v>67.71352383757484</v>
      </c>
      <c r="L10783" s="17">
        <v>0.36621561365055372</v>
      </c>
    </row>
    <row r="10784" spans="1:12" x14ac:dyDescent="0.3">
      <c r="A10784" s="15">
        <v>10783</v>
      </c>
      <c r="B10784" s="15" t="s">
        <v>41546</v>
      </c>
      <c r="C10784" s="15" t="s">
        <v>32115</v>
      </c>
      <c r="D10784" s="15"/>
      <c r="E10784" s="18" t="s">
        <v>32116</v>
      </c>
      <c r="F10784" s="15"/>
      <c r="G10784" s="21" t="s">
        <v>3</v>
      </c>
      <c r="H10784" s="21"/>
      <c r="I10784" s="21" t="s">
        <v>32117</v>
      </c>
      <c r="J10784" s="21"/>
      <c r="K10784" s="16">
        <v>80.563800709258743</v>
      </c>
      <c r="L10784" s="17">
        <v>0.33670508225540302</v>
      </c>
    </row>
    <row r="10785" spans="1:12" x14ac:dyDescent="0.3">
      <c r="A10785" s="15">
        <v>10784</v>
      </c>
      <c r="B10785" s="15" t="s">
        <v>41626</v>
      </c>
      <c r="C10785" s="15" t="s">
        <v>32118</v>
      </c>
      <c r="D10785" s="15" t="s">
        <v>32118</v>
      </c>
      <c r="E10785" s="18" t="s">
        <v>32119</v>
      </c>
      <c r="F10785" s="15" t="s">
        <v>40353</v>
      </c>
      <c r="G10785" s="21" t="s">
        <v>1</v>
      </c>
      <c r="H10785" s="21" t="s">
        <v>1</v>
      </c>
      <c r="I10785" s="21" t="s">
        <v>21721</v>
      </c>
      <c r="J10785" s="21">
        <v>10.5</v>
      </c>
      <c r="K10785" s="16">
        <v>6.8827751196172251</v>
      </c>
      <c r="L10785" s="17">
        <v>0.33755773632173003</v>
      </c>
    </row>
    <row r="10786" spans="1:12" x14ac:dyDescent="0.3">
      <c r="A10786" s="15">
        <v>10785</v>
      </c>
      <c r="B10786" s="15" t="s">
        <v>41395</v>
      </c>
      <c r="C10786" s="15" t="s">
        <v>32124</v>
      </c>
      <c r="D10786" s="15"/>
      <c r="E10786" s="18" t="s">
        <v>32125</v>
      </c>
      <c r="F10786" s="15"/>
      <c r="G10786" s="21" t="s">
        <v>13</v>
      </c>
      <c r="H10786" s="21"/>
      <c r="I10786" s="21" t="s">
        <v>32126</v>
      </c>
      <c r="J10786" s="21"/>
      <c r="K10786" s="16">
        <v>90.600083063413692</v>
      </c>
      <c r="L10786" s="17">
        <v>0.34333490567939629</v>
      </c>
    </row>
    <row r="10787" spans="1:12" x14ac:dyDescent="0.3">
      <c r="A10787" s="15">
        <v>10786</v>
      </c>
      <c r="B10787" s="15" t="s">
        <v>41342</v>
      </c>
      <c r="C10787" s="15" t="s">
        <v>32127</v>
      </c>
      <c r="D10787" s="15" t="s">
        <v>32127</v>
      </c>
      <c r="E10787" s="18" t="s">
        <v>32128</v>
      </c>
      <c r="F10787" s="15" t="s">
        <v>40354</v>
      </c>
      <c r="G10787" s="21" t="s">
        <v>1</v>
      </c>
      <c r="H10787" s="21" t="s">
        <v>1</v>
      </c>
      <c r="I10787" s="21" t="s">
        <v>32129</v>
      </c>
      <c r="J10787" s="21">
        <v>370</v>
      </c>
      <c r="K10787" s="16">
        <v>193.33333333333331</v>
      </c>
      <c r="L10787" s="17">
        <v>0.47747747747747754</v>
      </c>
    </row>
    <row r="10788" spans="1:12" x14ac:dyDescent="0.3">
      <c r="A10788" s="15">
        <v>10787</v>
      </c>
      <c r="B10788" s="15" t="s">
        <v>41443</v>
      </c>
      <c r="C10788" s="15" t="s">
        <v>32130</v>
      </c>
      <c r="D10788" s="15" t="s">
        <v>32130</v>
      </c>
      <c r="E10788" s="18" t="s">
        <v>32131</v>
      </c>
      <c r="F10788" s="15" t="s">
        <v>40355</v>
      </c>
      <c r="G10788" s="21" t="s">
        <v>1</v>
      </c>
      <c r="H10788" s="21" t="s">
        <v>1</v>
      </c>
      <c r="I10788" s="21" t="s">
        <v>32132</v>
      </c>
      <c r="J10788" s="21">
        <v>814</v>
      </c>
      <c r="K10788" s="16">
        <v>398.72411837565249</v>
      </c>
      <c r="L10788" s="17">
        <v>0.51016693074244168</v>
      </c>
    </row>
    <row r="10789" spans="1:12" x14ac:dyDescent="0.3">
      <c r="A10789" s="15">
        <v>10788</v>
      </c>
      <c r="B10789" s="15" t="s">
        <v>41443</v>
      </c>
      <c r="C10789" s="15" t="s">
        <v>32133</v>
      </c>
      <c r="D10789" s="15" t="s">
        <v>32133</v>
      </c>
      <c r="E10789" s="18" t="s">
        <v>32134</v>
      </c>
      <c r="F10789" s="15" t="s">
        <v>36296</v>
      </c>
      <c r="G10789" s="21" t="s">
        <v>1</v>
      </c>
      <c r="H10789" s="21" t="s">
        <v>1</v>
      </c>
      <c r="I10789" s="21" t="s">
        <v>22852</v>
      </c>
      <c r="J10789" s="21">
        <v>463</v>
      </c>
      <c r="K10789" s="16">
        <v>240.13887679893602</v>
      </c>
      <c r="L10789" s="17">
        <v>0.48134151879279474</v>
      </c>
    </row>
    <row r="10790" spans="1:12" x14ac:dyDescent="0.3">
      <c r="A10790" s="15">
        <v>10789</v>
      </c>
      <c r="B10790" s="15" t="s">
        <v>41342</v>
      </c>
      <c r="C10790" s="15" t="s">
        <v>32135</v>
      </c>
      <c r="D10790" s="15" t="s">
        <v>32135</v>
      </c>
      <c r="E10790" s="18" t="s">
        <v>32136</v>
      </c>
      <c r="F10790" s="15" t="s">
        <v>40356</v>
      </c>
      <c r="G10790" s="21" t="s">
        <v>1</v>
      </c>
      <c r="H10790" s="21" t="s">
        <v>1</v>
      </c>
      <c r="I10790" s="21" t="s">
        <v>22033</v>
      </c>
      <c r="J10790" s="21">
        <v>615</v>
      </c>
      <c r="K10790" s="16">
        <v>318.08934572523509</v>
      </c>
      <c r="L10790" s="17">
        <v>0.48278155166628439</v>
      </c>
    </row>
    <row r="10791" spans="1:12" x14ac:dyDescent="0.3">
      <c r="A10791" s="15">
        <v>10790</v>
      </c>
      <c r="B10791" s="15" t="s">
        <v>41440</v>
      </c>
      <c r="C10791" s="15" t="s">
        <v>32137</v>
      </c>
      <c r="D10791" s="15" t="s">
        <v>32137</v>
      </c>
      <c r="E10791" s="18" t="s">
        <v>32138</v>
      </c>
      <c r="F10791" s="15" t="s">
        <v>40357</v>
      </c>
      <c r="G10791" s="21" t="s">
        <v>2</v>
      </c>
      <c r="H10791" s="21" t="s">
        <v>2</v>
      </c>
      <c r="I10791" s="21" t="s">
        <v>24364</v>
      </c>
      <c r="J10791" s="21">
        <v>52.5</v>
      </c>
      <c r="K10791" s="16">
        <v>38.778506292582783</v>
      </c>
      <c r="L10791" s="17">
        <v>0.26136178490318507</v>
      </c>
    </row>
    <row r="10792" spans="1:12" x14ac:dyDescent="0.3">
      <c r="A10792" s="15">
        <v>10791</v>
      </c>
      <c r="B10792" s="15" t="s">
        <v>41342</v>
      </c>
      <c r="C10792" s="15" t="s">
        <v>32139</v>
      </c>
      <c r="D10792" s="15" t="s">
        <v>32139</v>
      </c>
      <c r="E10792" s="18" t="s">
        <v>32140</v>
      </c>
      <c r="F10792" s="15" t="s">
        <v>40358</v>
      </c>
      <c r="G10792" s="21" t="s">
        <v>1</v>
      </c>
      <c r="H10792" s="21" t="s">
        <v>1</v>
      </c>
      <c r="I10792" s="21" t="s">
        <v>32141</v>
      </c>
      <c r="J10792" s="21">
        <v>905</v>
      </c>
      <c r="K10792" s="16">
        <v>470.03852885115276</v>
      </c>
      <c r="L10792" s="17">
        <v>0.48062041010922346</v>
      </c>
    </row>
    <row r="10793" spans="1:12" x14ac:dyDescent="0.3">
      <c r="A10793" s="15">
        <v>10792</v>
      </c>
      <c r="B10793" s="15" t="s">
        <v>41443</v>
      </c>
      <c r="C10793" s="15" t="s">
        <v>32142</v>
      </c>
      <c r="D10793" s="15" t="s">
        <v>32142</v>
      </c>
      <c r="E10793" s="18" t="s">
        <v>32143</v>
      </c>
      <c r="F10793" s="15" t="s">
        <v>40359</v>
      </c>
      <c r="G10793" s="21" t="s">
        <v>1</v>
      </c>
      <c r="H10793" s="21" t="s">
        <v>1</v>
      </c>
      <c r="I10793" s="21" t="s">
        <v>32144</v>
      </c>
      <c r="J10793" s="21">
        <v>879</v>
      </c>
      <c r="K10793" s="16">
        <v>465.66316379452456</v>
      </c>
      <c r="L10793" s="17">
        <v>0.47023530853865236</v>
      </c>
    </row>
    <row r="10794" spans="1:12" x14ac:dyDescent="0.3">
      <c r="A10794" s="15">
        <v>10793</v>
      </c>
      <c r="B10794" s="15" t="s">
        <v>41443</v>
      </c>
      <c r="C10794" s="15" t="s">
        <v>32145</v>
      </c>
      <c r="D10794" s="15" t="s">
        <v>32145</v>
      </c>
      <c r="E10794" s="18" t="s">
        <v>32146</v>
      </c>
      <c r="F10794" s="15" t="s">
        <v>40360</v>
      </c>
      <c r="G10794" s="21" t="s">
        <v>1</v>
      </c>
      <c r="H10794" s="21" t="s">
        <v>1</v>
      </c>
      <c r="I10794" s="21" t="s">
        <v>32144</v>
      </c>
      <c r="J10794" s="21">
        <v>879</v>
      </c>
      <c r="K10794" s="16">
        <v>491.39422680412366</v>
      </c>
      <c r="L10794" s="17">
        <v>0.44096219931271485</v>
      </c>
    </row>
    <row r="10795" spans="1:12" x14ac:dyDescent="0.3">
      <c r="A10795" s="15">
        <v>10794</v>
      </c>
      <c r="B10795" s="15" t="s">
        <v>41443</v>
      </c>
      <c r="C10795" s="15" t="s">
        <v>32148</v>
      </c>
      <c r="D10795" s="15" t="s">
        <v>32148</v>
      </c>
      <c r="E10795" s="18" t="s">
        <v>32149</v>
      </c>
      <c r="F10795" s="15" t="s">
        <v>40361</v>
      </c>
      <c r="G10795" s="21" t="s">
        <v>1</v>
      </c>
      <c r="H10795" s="21" t="s">
        <v>1</v>
      </c>
      <c r="I10795" s="21" t="s">
        <v>32150</v>
      </c>
      <c r="J10795" s="21">
        <v>2128</v>
      </c>
      <c r="K10795" s="16">
        <v>1122.3850565958896</v>
      </c>
      <c r="L10795" s="17">
        <v>0.47256341325381124</v>
      </c>
    </row>
    <row r="10796" spans="1:12" x14ac:dyDescent="0.3">
      <c r="A10796" s="15">
        <v>10795</v>
      </c>
      <c r="B10796" s="15" t="s">
        <v>41443</v>
      </c>
      <c r="C10796" s="15" t="s">
        <v>32151</v>
      </c>
      <c r="D10796" s="15" t="s">
        <v>32151</v>
      </c>
      <c r="E10796" s="18" t="s">
        <v>32152</v>
      </c>
      <c r="F10796" s="15" t="s">
        <v>40362</v>
      </c>
      <c r="G10796" s="21" t="s">
        <v>1</v>
      </c>
      <c r="H10796" s="21" t="s">
        <v>1</v>
      </c>
      <c r="I10796" s="21" t="s">
        <v>32150</v>
      </c>
      <c r="J10796" s="21">
        <v>2128</v>
      </c>
      <c r="K10796" s="16">
        <v>1040.8206605871667</v>
      </c>
      <c r="L10796" s="17">
        <v>0.51089254671655704</v>
      </c>
    </row>
    <row r="10797" spans="1:12" x14ac:dyDescent="0.3">
      <c r="A10797" s="15">
        <v>10796</v>
      </c>
      <c r="B10797" s="15" t="s">
        <v>41443</v>
      </c>
      <c r="C10797" s="15" t="s">
        <v>32153</v>
      </c>
      <c r="D10797" s="15" t="s">
        <v>32153</v>
      </c>
      <c r="E10797" s="18" t="s">
        <v>32154</v>
      </c>
      <c r="F10797" s="15" t="s">
        <v>40363</v>
      </c>
      <c r="G10797" s="21" t="s">
        <v>1</v>
      </c>
      <c r="H10797" s="21" t="s">
        <v>1</v>
      </c>
      <c r="I10797" s="21" t="s">
        <v>32150</v>
      </c>
      <c r="J10797" s="21">
        <v>2128</v>
      </c>
      <c r="K10797" s="16">
        <v>1113.484922205404</v>
      </c>
      <c r="L10797" s="17">
        <v>0.4767458072343026</v>
      </c>
    </row>
    <row r="10798" spans="1:12" x14ac:dyDescent="0.3">
      <c r="A10798" s="15">
        <v>10797</v>
      </c>
      <c r="B10798" s="15" t="s">
        <v>41443</v>
      </c>
      <c r="C10798" s="15" t="s">
        <v>32158</v>
      </c>
      <c r="D10798" s="15" t="s">
        <v>32158</v>
      </c>
      <c r="E10798" s="18" t="s">
        <v>32159</v>
      </c>
      <c r="F10798" s="15" t="s">
        <v>40365</v>
      </c>
      <c r="G10798" s="21" t="s">
        <v>1</v>
      </c>
      <c r="H10798" s="21" t="s">
        <v>1</v>
      </c>
      <c r="I10798" s="21" t="s">
        <v>24459</v>
      </c>
      <c r="J10798" s="21">
        <v>1358</v>
      </c>
      <c r="K10798" s="16">
        <v>732.42312040827642</v>
      </c>
      <c r="L10798" s="17">
        <v>0.46066044152556967</v>
      </c>
    </row>
    <row r="10799" spans="1:12" x14ac:dyDescent="0.3">
      <c r="A10799" s="15">
        <v>10798</v>
      </c>
      <c r="B10799" s="15" t="s">
        <v>41443</v>
      </c>
      <c r="C10799" s="15" t="s">
        <v>32160</v>
      </c>
      <c r="D10799" s="15" t="s">
        <v>32160</v>
      </c>
      <c r="E10799" s="18" t="s">
        <v>32161</v>
      </c>
      <c r="F10799" s="15" t="s">
        <v>40366</v>
      </c>
      <c r="G10799" s="21" t="s">
        <v>1</v>
      </c>
      <c r="H10799" s="21" t="s">
        <v>1</v>
      </c>
      <c r="I10799" s="21" t="s">
        <v>24459</v>
      </c>
      <c r="J10799" s="21">
        <v>1358</v>
      </c>
      <c r="K10799" s="16">
        <v>721.86985369746401</v>
      </c>
      <c r="L10799" s="17">
        <v>0.46843162467049776</v>
      </c>
    </row>
    <row r="10800" spans="1:12" x14ac:dyDescent="0.3">
      <c r="A10800" s="15">
        <v>10799</v>
      </c>
      <c r="B10800" s="15" t="s">
        <v>41443</v>
      </c>
      <c r="C10800" s="15" t="s">
        <v>32166</v>
      </c>
      <c r="D10800" s="15" t="s">
        <v>32166</v>
      </c>
      <c r="E10800" s="18" t="s">
        <v>32167</v>
      </c>
      <c r="F10800" s="15" t="s">
        <v>40368</v>
      </c>
      <c r="G10800" s="21" t="s">
        <v>1</v>
      </c>
      <c r="H10800" s="21" t="s">
        <v>1</v>
      </c>
      <c r="I10800" s="21" t="s">
        <v>32165</v>
      </c>
      <c r="J10800" s="21">
        <v>800</v>
      </c>
      <c r="K10800" s="16">
        <v>394.32591149748816</v>
      </c>
      <c r="L10800" s="17">
        <v>0.50709261062813982</v>
      </c>
    </row>
    <row r="10801" spans="1:12" x14ac:dyDescent="0.3">
      <c r="A10801" s="15">
        <v>10800</v>
      </c>
      <c r="B10801" s="15" t="s">
        <v>41443</v>
      </c>
      <c r="C10801" s="15" t="s">
        <v>32168</v>
      </c>
      <c r="D10801" s="15" t="s">
        <v>32168</v>
      </c>
      <c r="E10801" s="18" t="s">
        <v>32169</v>
      </c>
      <c r="F10801" s="15" t="s">
        <v>40369</v>
      </c>
      <c r="G10801" s="21" t="s">
        <v>1</v>
      </c>
      <c r="H10801" s="21" t="s">
        <v>1</v>
      </c>
      <c r="I10801" s="21" t="s">
        <v>32170</v>
      </c>
      <c r="J10801" s="21">
        <v>924</v>
      </c>
      <c r="K10801" s="16">
        <v>480.82275510327077</v>
      </c>
      <c r="L10801" s="17">
        <v>0.47962905291853813</v>
      </c>
    </row>
    <row r="10802" spans="1:12" x14ac:dyDescent="0.3">
      <c r="A10802" s="15">
        <v>10801</v>
      </c>
      <c r="B10802" s="15" t="s">
        <v>41443</v>
      </c>
      <c r="C10802" s="15" t="s">
        <v>32171</v>
      </c>
      <c r="D10802" s="15" t="s">
        <v>32171</v>
      </c>
      <c r="E10802" s="18" t="s">
        <v>32172</v>
      </c>
      <c r="F10802" s="15" t="s">
        <v>40370</v>
      </c>
      <c r="G10802" s="21" t="s">
        <v>1</v>
      </c>
      <c r="H10802" s="21" t="s">
        <v>1</v>
      </c>
      <c r="I10802" s="21" t="s">
        <v>32170</v>
      </c>
      <c r="J10802" s="21">
        <v>924</v>
      </c>
      <c r="K10802" s="16">
        <v>453.46423110481646</v>
      </c>
      <c r="L10802" s="17">
        <v>0.50923784512465753</v>
      </c>
    </row>
    <row r="10803" spans="1:12" x14ac:dyDescent="0.3">
      <c r="A10803" s="15">
        <v>10802</v>
      </c>
      <c r="B10803" s="15" t="s">
        <v>41443</v>
      </c>
      <c r="C10803" s="15" t="s">
        <v>32173</v>
      </c>
      <c r="D10803" s="15"/>
      <c r="E10803" s="18" t="s">
        <v>32174</v>
      </c>
      <c r="F10803" s="15"/>
      <c r="G10803" s="21" t="s">
        <v>1</v>
      </c>
      <c r="H10803" s="21"/>
      <c r="I10803" s="21" t="s">
        <v>24475</v>
      </c>
      <c r="J10803" s="21"/>
      <c r="K10803" s="16">
        <v>525.99566230665505</v>
      </c>
      <c r="L10803" s="17">
        <v>0.5572427084960816</v>
      </c>
    </row>
    <row r="10804" spans="1:12" x14ac:dyDescent="0.3">
      <c r="A10804" s="15">
        <v>10803</v>
      </c>
      <c r="B10804" s="15" t="s">
        <v>41443</v>
      </c>
      <c r="C10804" s="15" t="s">
        <v>32176</v>
      </c>
      <c r="D10804" s="15" t="s">
        <v>32176</v>
      </c>
      <c r="E10804" s="18" t="s">
        <v>32177</v>
      </c>
      <c r="F10804" s="15" t="s">
        <v>40371</v>
      </c>
      <c r="G10804" s="21" t="s">
        <v>1</v>
      </c>
      <c r="H10804" s="21" t="s">
        <v>1</v>
      </c>
      <c r="I10804" s="21" t="s">
        <v>32178</v>
      </c>
      <c r="J10804" s="21">
        <v>1555</v>
      </c>
      <c r="K10804" s="16">
        <v>776.28229598261782</v>
      </c>
      <c r="L10804" s="17">
        <v>0.50078308940024574</v>
      </c>
    </row>
    <row r="10805" spans="1:12" x14ac:dyDescent="0.3">
      <c r="A10805" s="15">
        <v>10804</v>
      </c>
      <c r="B10805" s="15" t="s">
        <v>41395</v>
      </c>
      <c r="C10805" s="15" t="s">
        <v>32179</v>
      </c>
      <c r="D10805" s="15" t="s">
        <v>32179</v>
      </c>
      <c r="E10805" s="18" t="s">
        <v>32180</v>
      </c>
      <c r="F10805" s="15" t="s">
        <v>40372</v>
      </c>
      <c r="G10805" s="21" t="s">
        <v>3</v>
      </c>
      <c r="H10805" s="21" t="s">
        <v>3</v>
      </c>
      <c r="I10805" s="21" t="s">
        <v>22290</v>
      </c>
      <c r="J10805" s="21">
        <v>8.85</v>
      </c>
      <c r="K10805" s="16">
        <v>3.2436617178577869</v>
      </c>
      <c r="L10805" s="17">
        <v>0.58836780230231134</v>
      </c>
    </row>
    <row r="10806" spans="1:12" x14ac:dyDescent="0.3">
      <c r="A10806" s="15">
        <v>10805</v>
      </c>
      <c r="B10806" s="15" t="s">
        <v>41395</v>
      </c>
      <c r="C10806" s="15" t="s">
        <v>32181</v>
      </c>
      <c r="D10806" s="15" t="s">
        <v>32181</v>
      </c>
      <c r="E10806" s="18" t="s">
        <v>32182</v>
      </c>
      <c r="F10806" s="15" t="s">
        <v>40373</v>
      </c>
      <c r="G10806" s="21" t="s">
        <v>3</v>
      </c>
      <c r="H10806" s="21" t="s">
        <v>3</v>
      </c>
      <c r="I10806" s="21" t="s">
        <v>22244</v>
      </c>
      <c r="J10806" s="21">
        <v>8.85</v>
      </c>
      <c r="K10806" s="16">
        <v>3.1410278295365748</v>
      </c>
      <c r="L10806" s="17">
        <v>0.66513562584897923</v>
      </c>
    </row>
    <row r="10807" spans="1:12" x14ac:dyDescent="0.3">
      <c r="A10807" s="15">
        <v>10806</v>
      </c>
      <c r="B10807" s="15" t="s">
        <v>41443</v>
      </c>
      <c r="C10807" s="15" t="s">
        <v>32186</v>
      </c>
      <c r="D10807" s="15" t="s">
        <v>32186</v>
      </c>
      <c r="E10807" s="18" t="s">
        <v>32187</v>
      </c>
      <c r="F10807" s="15" t="s">
        <v>40375</v>
      </c>
      <c r="G10807" s="21" t="s">
        <v>1</v>
      </c>
      <c r="H10807" s="21" t="s">
        <v>1</v>
      </c>
      <c r="I10807" s="21" t="s">
        <v>32188</v>
      </c>
      <c r="J10807" s="21">
        <v>1193</v>
      </c>
      <c r="K10807" s="16">
        <v>632.99681955613255</v>
      </c>
      <c r="L10807" s="17">
        <v>0.46940752761430632</v>
      </c>
    </row>
    <row r="10808" spans="1:12" x14ac:dyDescent="0.3">
      <c r="A10808" s="15">
        <v>10807</v>
      </c>
      <c r="B10808" s="15" t="s">
        <v>41443</v>
      </c>
      <c r="C10808" s="15" t="s">
        <v>32189</v>
      </c>
      <c r="D10808" s="15" t="s">
        <v>32189</v>
      </c>
      <c r="E10808" s="18" t="s">
        <v>32190</v>
      </c>
      <c r="F10808" s="15" t="s">
        <v>40376</v>
      </c>
      <c r="G10808" s="21" t="s">
        <v>1</v>
      </c>
      <c r="H10808" s="21" t="s">
        <v>1</v>
      </c>
      <c r="I10808" s="21" t="s">
        <v>32191</v>
      </c>
      <c r="J10808" s="21">
        <v>585</v>
      </c>
      <c r="K10808" s="16">
        <v>328.65555555555557</v>
      </c>
      <c r="L10808" s="17">
        <v>0.43819563152896485</v>
      </c>
    </row>
    <row r="10809" spans="1:12" x14ac:dyDescent="0.3">
      <c r="A10809" s="15">
        <v>10808</v>
      </c>
      <c r="B10809" s="15" t="s">
        <v>41633</v>
      </c>
      <c r="C10809" s="15" t="s">
        <v>32193</v>
      </c>
      <c r="D10809" s="15" t="s">
        <v>32193</v>
      </c>
      <c r="E10809" s="18" t="s">
        <v>32194</v>
      </c>
      <c r="F10809" s="15" t="s">
        <v>40377</v>
      </c>
      <c r="G10809" s="21" t="s">
        <v>1</v>
      </c>
      <c r="H10809" s="21" t="s">
        <v>1</v>
      </c>
      <c r="I10809" s="21" t="s">
        <v>32195</v>
      </c>
      <c r="J10809" s="21">
        <v>172.8</v>
      </c>
      <c r="K10809" s="16">
        <v>125.62802176519413</v>
      </c>
      <c r="L10809" s="17">
        <v>0.27479061499050889</v>
      </c>
    </row>
    <row r="10810" spans="1:12" x14ac:dyDescent="0.3">
      <c r="A10810" s="15">
        <v>10809</v>
      </c>
      <c r="B10810" s="15" t="s">
        <v>41434</v>
      </c>
      <c r="C10810" s="15" t="s">
        <v>32196</v>
      </c>
      <c r="D10810" s="15" t="s">
        <v>32196</v>
      </c>
      <c r="E10810" s="18" t="s">
        <v>32197</v>
      </c>
      <c r="F10810" s="15" t="s">
        <v>40378</v>
      </c>
      <c r="G10810" s="21" t="s">
        <v>13</v>
      </c>
      <c r="H10810" s="21" t="s">
        <v>13</v>
      </c>
      <c r="I10810" s="21" t="s">
        <v>32198</v>
      </c>
      <c r="J10810" s="21">
        <v>112.22</v>
      </c>
      <c r="K10810" s="16">
        <v>90.450791254333211</v>
      </c>
      <c r="L10810" s="17">
        <v>0.46762335930351262</v>
      </c>
    </row>
    <row r="10811" spans="1:12" x14ac:dyDescent="0.3">
      <c r="A10811" s="15">
        <v>10810</v>
      </c>
      <c r="B10811" s="15" t="s">
        <v>41642</v>
      </c>
      <c r="C10811" s="15" t="s">
        <v>32200</v>
      </c>
      <c r="D10811" s="15" t="s">
        <v>32201</v>
      </c>
      <c r="E10811" s="18" t="s">
        <v>32202</v>
      </c>
      <c r="F10811" s="15" t="s">
        <v>40379</v>
      </c>
      <c r="G10811" s="21" t="s">
        <v>3</v>
      </c>
      <c r="H10811" s="21" t="s">
        <v>3</v>
      </c>
      <c r="I10811" s="21" t="s">
        <v>30576</v>
      </c>
      <c r="J10811" s="21">
        <v>51.8</v>
      </c>
      <c r="K10811" s="16">
        <v>17.541970944838887</v>
      </c>
      <c r="L10811" s="17">
        <v>0.75564882372421105</v>
      </c>
    </row>
    <row r="10812" spans="1:12" ht="30.15" x14ac:dyDescent="0.3">
      <c r="A10812" s="15">
        <v>10811</v>
      </c>
      <c r="B10812" s="15" t="s">
        <v>41440</v>
      </c>
      <c r="C10812" s="15" t="s">
        <v>32203</v>
      </c>
      <c r="D10812" s="15" t="s">
        <v>32203</v>
      </c>
      <c r="E10812" s="18" t="s">
        <v>32204</v>
      </c>
      <c r="F10812" s="15" t="s">
        <v>40380</v>
      </c>
      <c r="G10812" s="21" t="s">
        <v>2</v>
      </c>
      <c r="H10812" s="21" t="s">
        <v>2</v>
      </c>
      <c r="I10812" s="21" t="s">
        <v>32205</v>
      </c>
      <c r="J10812" s="21">
        <v>56.15</v>
      </c>
      <c r="K10812" s="16">
        <v>44.217177746639081</v>
      </c>
      <c r="L10812" s="17">
        <v>0.21251687005095135</v>
      </c>
    </row>
    <row r="10813" spans="1:12" x14ac:dyDescent="0.3">
      <c r="A10813" s="15">
        <v>10812</v>
      </c>
      <c r="B10813" s="15" t="s">
        <v>41434</v>
      </c>
      <c r="C10813" s="15" t="s">
        <v>32206</v>
      </c>
      <c r="D10813" s="15" t="s">
        <v>32206</v>
      </c>
      <c r="E10813" s="18" t="s">
        <v>32207</v>
      </c>
      <c r="F10813" s="15" t="s">
        <v>40381</v>
      </c>
      <c r="G10813" s="21" t="s">
        <v>13</v>
      </c>
      <c r="H10813" s="21" t="s">
        <v>13</v>
      </c>
      <c r="I10813" s="21" t="s">
        <v>32208</v>
      </c>
      <c r="J10813" s="21">
        <v>110.23</v>
      </c>
      <c r="K10813" s="16">
        <v>83.151275767642218</v>
      </c>
      <c r="L10813" s="17">
        <v>0.43291771283064706</v>
      </c>
    </row>
    <row r="10814" spans="1:12" x14ac:dyDescent="0.3">
      <c r="A10814" s="15">
        <v>10813</v>
      </c>
      <c r="B10814" s="15" t="s">
        <v>41434</v>
      </c>
      <c r="C10814" s="15" t="s">
        <v>32209</v>
      </c>
      <c r="D10814" s="15" t="s">
        <v>32209</v>
      </c>
      <c r="E10814" s="18" t="s">
        <v>32210</v>
      </c>
      <c r="F10814" s="15" t="s">
        <v>40382</v>
      </c>
      <c r="G10814" s="21" t="s">
        <v>13</v>
      </c>
      <c r="H10814" s="21" t="s">
        <v>13</v>
      </c>
      <c r="I10814" s="21" t="s">
        <v>32211</v>
      </c>
      <c r="J10814" s="21">
        <v>102.67</v>
      </c>
      <c r="K10814" s="16">
        <v>73.699956532335889</v>
      </c>
      <c r="L10814" s="17">
        <v>0.47293172758109214</v>
      </c>
    </row>
    <row r="10815" spans="1:12" x14ac:dyDescent="0.3">
      <c r="A10815" s="15">
        <v>10814</v>
      </c>
      <c r="B10815" s="15" t="s">
        <v>41395</v>
      </c>
      <c r="C10815" s="15" t="s">
        <v>32212</v>
      </c>
      <c r="D10815" s="15" t="s">
        <v>32212</v>
      </c>
      <c r="E10815" s="18" t="s">
        <v>32213</v>
      </c>
      <c r="F10815" s="15" t="s">
        <v>40383</v>
      </c>
      <c r="G10815" s="21" t="s">
        <v>13</v>
      </c>
      <c r="H10815" s="21" t="s">
        <v>13</v>
      </c>
      <c r="I10815" s="21" t="s">
        <v>23662</v>
      </c>
      <c r="J10815" s="21">
        <v>52.13</v>
      </c>
      <c r="K10815" s="16">
        <v>35.493472584856399</v>
      </c>
      <c r="L10815" s="17">
        <v>0.32354731113290641</v>
      </c>
    </row>
    <row r="10816" spans="1:12" x14ac:dyDescent="0.3">
      <c r="A10816" s="15">
        <v>10815</v>
      </c>
      <c r="B10816" s="15" t="s">
        <v>41395</v>
      </c>
      <c r="C10816" s="15" t="s">
        <v>32214</v>
      </c>
      <c r="D10816" s="15" t="s">
        <v>32214</v>
      </c>
      <c r="E10816" s="18" t="s">
        <v>32215</v>
      </c>
      <c r="F10816" s="15" t="s">
        <v>40384</v>
      </c>
      <c r="G10816" s="21" t="s">
        <v>13</v>
      </c>
      <c r="H10816" s="21" t="s">
        <v>13</v>
      </c>
      <c r="I10816" s="21" t="s">
        <v>23663</v>
      </c>
      <c r="J10816" s="21">
        <v>52.81</v>
      </c>
      <c r="K10816" s="16">
        <v>35.510374238468252</v>
      </c>
      <c r="L10816" s="17">
        <v>0.33037197362873372</v>
      </c>
    </row>
    <row r="10817" spans="1:12" x14ac:dyDescent="0.3">
      <c r="A10817" s="15">
        <v>10816</v>
      </c>
      <c r="B10817" s="15" t="s">
        <v>41580</v>
      </c>
      <c r="C10817" s="15" t="s">
        <v>32216</v>
      </c>
      <c r="D10817" s="15"/>
      <c r="E10817" s="18" t="s">
        <v>32217</v>
      </c>
      <c r="F10817" s="15"/>
      <c r="G10817" s="21" t="s">
        <v>1</v>
      </c>
      <c r="H10817" s="21"/>
      <c r="I10817" s="21" t="s">
        <v>25614</v>
      </c>
      <c r="J10817" s="21"/>
      <c r="K10817" s="16">
        <v>38.518755473759001</v>
      </c>
      <c r="L10817" s="17">
        <v>0.41638249282183332</v>
      </c>
    </row>
    <row r="10818" spans="1:12" ht="30.15" x14ac:dyDescent="0.3">
      <c r="A10818" s="15">
        <v>10817</v>
      </c>
      <c r="B10818" s="15" t="s">
        <v>41580</v>
      </c>
      <c r="C10818" s="15" t="s">
        <v>32218</v>
      </c>
      <c r="D10818" s="15" t="s">
        <v>32218</v>
      </c>
      <c r="E10818" s="18" t="s">
        <v>32219</v>
      </c>
      <c r="F10818" s="15" t="s">
        <v>40385</v>
      </c>
      <c r="G10818" s="21" t="s">
        <v>1</v>
      </c>
      <c r="H10818" s="21" t="s">
        <v>3</v>
      </c>
      <c r="I10818" s="21" t="s">
        <v>25614</v>
      </c>
      <c r="J10818" s="21">
        <v>66</v>
      </c>
      <c r="K10818" s="16">
        <v>52.13957912975436</v>
      </c>
      <c r="L10818" s="17">
        <v>0.21000637682190365</v>
      </c>
    </row>
    <row r="10819" spans="1:12" x14ac:dyDescent="0.3">
      <c r="A10819" s="15">
        <v>10818</v>
      </c>
      <c r="B10819" s="15" t="s">
        <v>41506</v>
      </c>
      <c r="C10819" s="15" t="s">
        <v>32220</v>
      </c>
      <c r="D10819" s="15" t="s">
        <v>32220</v>
      </c>
      <c r="E10819" s="18" t="s">
        <v>32221</v>
      </c>
      <c r="F10819" s="15" t="s">
        <v>40386</v>
      </c>
      <c r="G10819" s="21" t="s">
        <v>15</v>
      </c>
      <c r="H10819" s="21" t="s">
        <v>15</v>
      </c>
      <c r="I10819" s="21" t="s">
        <v>22693</v>
      </c>
      <c r="J10819" s="21">
        <v>5.62</v>
      </c>
      <c r="K10819" s="16">
        <v>4.248697916666667</v>
      </c>
      <c r="L10819" s="17">
        <v>0.25591980443666079</v>
      </c>
    </row>
    <row r="10820" spans="1:12" x14ac:dyDescent="0.3">
      <c r="A10820" s="15">
        <v>10819</v>
      </c>
      <c r="B10820" s="15" t="s">
        <v>41443</v>
      </c>
      <c r="C10820" s="15" t="s">
        <v>32222</v>
      </c>
      <c r="D10820" s="15" t="s">
        <v>32222</v>
      </c>
      <c r="E10820" s="18" t="s">
        <v>32223</v>
      </c>
      <c r="F10820" s="15" t="s">
        <v>40387</v>
      </c>
      <c r="G10820" s="21" t="s">
        <v>1</v>
      </c>
      <c r="H10820" s="21" t="s">
        <v>1</v>
      </c>
      <c r="I10820" s="21" t="s">
        <v>32224</v>
      </c>
      <c r="J10820" s="21">
        <v>1146</v>
      </c>
      <c r="K10820" s="16">
        <v>605.08615977519071</v>
      </c>
      <c r="L10820" s="17">
        <v>0.47200160578081091</v>
      </c>
    </row>
    <row r="10821" spans="1:12" x14ac:dyDescent="0.3">
      <c r="A10821" s="15">
        <v>10820</v>
      </c>
      <c r="B10821" s="15" t="s">
        <v>41580</v>
      </c>
      <c r="C10821" s="15" t="s">
        <v>32225</v>
      </c>
      <c r="D10821" s="15" t="s">
        <v>32225</v>
      </c>
      <c r="E10821" s="18" t="s">
        <v>32226</v>
      </c>
      <c r="F10821" s="15" t="s">
        <v>40388</v>
      </c>
      <c r="G10821" s="21" t="s">
        <v>1</v>
      </c>
      <c r="H10821" s="21" t="s">
        <v>1</v>
      </c>
      <c r="I10821" s="21" t="s">
        <v>25631</v>
      </c>
      <c r="J10821" s="21">
        <v>62</v>
      </c>
      <c r="K10821" s="16">
        <v>48.19408075761686</v>
      </c>
      <c r="L10821" s="17">
        <v>0.2226761168126313</v>
      </c>
    </row>
    <row r="10822" spans="1:12" x14ac:dyDescent="0.3">
      <c r="A10822" s="15">
        <v>10821</v>
      </c>
      <c r="B10822" s="15" t="s">
        <v>41633</v>
      </c>
      <c r="C10822" s="15" t="s">
        <v>32228</v>
      </c>
      <c r="D10822" s="15" t="s">
        <v>32228</v>
      </c>
      <c r="E10822" s="18" t="s">
        <v>32229</v>
      </c>
      <c r="F10822" s="15" t="s">
        <v>40389</v>
      </c>
      <c r="G10822" s="21" t="s">
        <v>1</v>
      </c>
      <c r="H10822" s="21" t="s">
        <v>1</v>
      </c>
      <c r="I10822" s="21" t="s">
        <v>32230</v>
      </c>
      <c r="J10822" s="21">
        <v>90</v>
      </c>
      <c r="K10822" s="16">
        <v>65.998408543689322</v>
      </c>
      <c r="L10822" s="17">
        <v>0.27680902318990447</v>
      </c>
    </row>
    <row r="10823" spans="1:12" ht="30.15" x14ac:dyDescent="0.3">
      <c r="A10823" s="15">
        <v>10822</v>
      </c>
      <c r="B10823" s="15" t="s">
        <v>41434</v>
      </c>
      <c r="C10823" s="15" t="s">
        <v>32235</v>
      </c>
      <c r="D10823" s="15" t="s">
        <v>32235</v>
      </c>
      <c r="E10823" s="18" t="s">
        <v>32236</v>
      </c>
      <c r="F10823" s="15" t="s">
        <v>40390</v>
      </c>
      <c r="G10823" s="21" t="s">
        <v>13</v>
      </c>
      <c r="H10823" s="21" t="s">
        <v>13</v>
      </c>
      <c r="I10823" s="21" t="s">
        <v>32237</v>
      </c>
      <c r="J10823" s="21">
        <v>79.510000000000005</v>
      </c>
      <c r="K10823" s="16">
        <v>39.732542893505688</v>
      </c>
      <c r="L10823" s="17">
        <v>0.53409307113619031</v>
      </c>
    </row>
    <row r="10824" spans="1:12" x14ac:dyDescent="0.3">
      <c r="A10824" s="15">
        <v>10823</v>
      </c>
      <c r="B10824" s="15" t="s">
        <v>41434</v>
      </c>
      <c r="C10824" s="15" t="s">
        <v>32238</v>
      </c>
      <c r="D10824" s="15"/>
      <c r="E10824" s="18" t="s">
        <v>32239</v>
      </c>
      <c r="F10824" s="15"/>
      <c r="G10824" s="21" t="s">
        <v>13</v>
      </c>
      <c r="H10824" s="21"/>
      <c r="I10824" s="21" t="s">
        <v>32240</v>
      </c>
      <c r="J10824" s="21"/>
      <c r="K10824" s="16">
        <v>56.416666666666671</v>
      </c>
      <c r="L10824" s="17">
        <v>0.35464805917791503</v>
      </c>
    </row>
    <row r="10825" spans="1:12" x14ac:dyDescent="0.3">
      <c r="A10825" s="15">
        <v>10824</v>
      </c>
      <c r="B10825" s="15" t="s">
        <v>41348</v>
      </c>
      <c r="C10825" s="15" t="s">
        <v>32241</v>
      </c>
      <c r="D10825" s="15"/>
      <c r="E10825" s="18" t="s">
        <v>32242</v>
      </c>
      <c r="F10825" s="15"/>
      <c r="G10825" s="21" t="s">
        <v>3</v>
      </c>
      <c r="H10825" s="21"/>
      <c r="I10825" s="21" t="s">
        <v>21662</v>
      </c>
      <c r="J10825" s="21"/>
      <c r="K10825" s="16">
        <v>6.1333333333333337</v>
      </c>
      <c r="L10825" s="17">
        <v>0.43157244362063629</v>
      </c>
    </row>
    <row r="10826" spans="1:12" x14ac:dyDescent="0.3">
      <c r="A10826" s="15">
        <v>10825</v>
      </c>
      <c r="B10826" s="15" t="s">
        <v>41559</v>
      </c>
      <c r="C10826" s="15" t="s">
        <v>32243</v>
      </c>
      <c r="D10826" s="15" t="s">
        <v>32243</v>
      </c>
      <c r="E10826" s="18" t="s">
        <v>32244</v>
      </c>
      <c r="F10826" s="15" t="s">
        <v>40391</v>
      </c>
      <c r="G10826" s="21" t="s">
        <v>1</v>
      </c>
      <c r="H10826" s="21" t="s">
        <v>1</v>
      </c>
      <c r="I10826" s="21" t="s">
        <v>32245</v>
      </c>
      <c r="J10826" s="21">
        <v>217.85</v>
      </c>
      <c r="K10826" s="16">
        <v>113.83333333333333</v>
      </c>
      <c r="L10826" s="17">
        <v>0.4774692066406549</v>
      </c>
    </row>
    <row r="10827" spans="1:12" ht="30.15" x14ac:dyDescent="0.3">
      <c r="A10827" s="15">
        <v>10826</v>
      </c>
      <c r="B10827" s="15" t="s">
        <v>41395</v>
      </c>
      <c r="C10827" s="15" t="s">
        <v>32246</v>
      </c>
      <c r="D10827" s="15" t="s">
        <v>32246</v>
      </c>
      <c r="E10827" s="18" t="s">
        <v>32247</v>
      </c>
      <c r="F10827" s="15" t="s">
        <v>32247</v>
      </c>
      <c r="G10827" s="21" t="s">
        <v>13</v>
      </c>
      <c r="H10827" s="21" t="s">
        <v>13</v>
      </c>
      <c r="I10827" s="21" t="s">
        <v>22508</v>
      </c>
      <c r="J10827" s="21">
        <v>34.82</v>
      </c>
      <c r="K10827" s="16">
        <v>20.93724223602484</v>
      </c>
      <c r="L10827" s="17">
        <v>0.47709185224713185</v>
      </c>
    </row>
    <row r="10828" spans="1:12" x14ac:dyDescent="0.3">
      <c r="A10828" s="15">
        <v>10827</v>
      </c>
      <c r="B10828" s="15" t="s">
        <v>41564</v>
      </c>
      <c r="C10828" s="15" t="s">
        <v>32249</v>
      </c>
      <c r="D10828" s="15" t="s">
        <v>32249</v>
      </c>
      <c r="E10828" s="18" t="s">
        <v>32250</v>
      </c>
      <c r="F10828" s="15" t="s">
        <v>40392</v>
      </c>
      <c r="G10828" s="21" t="s">
        <v>1</v>
      </c>
      <c r="H10828" s="21" t="s">
        <v>1</v>
      </c>
      <c r="I10828" s="21" t="s">
        <v>32251</v>
      </c>
      <c r="J10828" s="21">
        <v>421.64</v>
      </c>
      <c r="K10828" s="16">
        <v>328.54303887321151</v>
      </c>
      <c r="L10828" s="17">
        <v>0.22077878976066334</v>
      </c>
    </row>
    <row r="10829" spans="1:12" x14ac:dyDescent="0.3">
      <c r="A10829" s="15">
        <v>10828</v>
      </c>
      <c r="B10829" s="15" t="s">
        <v>41564</v>
      </c>
      <c r="C10829" s="15" t="s">
        <v>32252</v>
      </c>
      <c r="D10829" s="15" t="s">
        <v>32252</v>
      </c>
      <c r="E10829" s="18" t="s">
        <v>32253</v>
      </c>
      <c r="F10829" s="15" t="s">
        <v>32253</v>
      </c>
      <c r="G10829" s="21" t="s">
        <v>1</v>
      </c>
      <c r="H10829" s="21" t="s">
        <v>1</v>
      </c>
      <c r="I10829" s="21" t="s">
        <v>32251</v>
      </c>
      <c r="J10829" s="21">
        <v>421.64</v>
      </c>
      <c r="K10829" s="16">
        <v>335.02893162338097</v>
      </c>
      <c r="L10829" s="17">
        <v>0.20539588828266259</v>
      </c>
    </row>
    <row r="10830" spans="1:12" x14ac:dyDescent="0.3">
      <c r="A10830" s="15">
        <v>10829</v>
      </c>
      <c r="B10830" s="15" t="s">
        <v>41564</v>
      </c>
      <c r="C10830" s="15" t="s">
        <v>32255</v>
      </c>
      <c r="D10830" s="15" t="s">
        <v>32255</v>
      </c>
      <c r="E10830" s="18" t="s">
        <v>32253</v>
      </c>
      <c r="F10830" s="15" t="s">
        <v>40393</v>
      </c>
      <c r="G10830" s="21" t="s">
        <v>1</v>
      </c>
      <c r="H10830" s="21" t="s">
        <v>1</v>
      </c>
      <c r="I10830" s="21" t="s">
        <v>32254</v>
      </c>
      <c r="J10830" s="21">
        <v>380.45</v>
      </c>
      <c r="K10830" s="16">
        <v>298.24780966684659</v>
      </c>
      <c r="L10830" s="17">
        <v>0.21606568624826758</v>
      </c>
    </row>
    <row r="10831" spans="1:12" x14ac:dyDescent="0.3">
      <c r="A10831" s="15">
        <v>10830</v>
      </c>
      <c r="B10831" s="15" t="s">
        <v>41564</v>
      </c>
      <c r="C10831" s="15" t="s">
        <v>32256</v>
      </c>
      <c r="D10831" s="15"/>
      <c r="E10831" s="18" t="s">
        <v>32257</v>
      </c>
      <c r="F10831" s="15"/>
      <c r="G10831" s="21" t="s">
        <v>1</v>
      </c>
      <c r="H10831" s="21"/>
      <c r="I10831" s="21" t="s">
        <v>32258</v>
      </c>
      <c r="J10831" s="21"/>
      <c r="K10831" s="16">
        <v>323.8074691366233</v>
      </c>
      <c r="L10831" s="17">
        <v>0.18539001475063321</v>
      </c>
    </row>
    <row r="10832" spans="1:12" x14ac:dyDescent="0.3">
      <c r="A10832" s="15">
        <v>10831</v>
      </c>
      <c r="B10832" s="15" t="s">
        <v>41580</v>
      </c>
      <c r="C10832" s="15" t="s">
        <v>32260</v>
      </c>
      <c r="D10832" s="15" t="s">
        <v>32260</v>
      </c>
      <c r="E10832" s="18" t="s">
        <v>32261</v>
      </c>
      <c r="F10832" s="15" t="s">
        <v>40394</v>
      </c>
      <c r="G10832" s="21" t="s">
        <v>1</v>
      </c>
      <c r="H10832" s="21" t="s">
        <v>1</v>
      </c>
      <c r="I10832" s="21" t="s">
        <v>22899</v>
      </c>
      <c r="J10832" s="21">
        <v>52</v>
      </c>
      <c r="K10832" s="16">
        <v>39.821173203513609</v>
      </c>
      <c r="L10832" s="17">
        <v>0.23420820762473829</v>
      </c>
    </row>
    <row r="10833" spans="1:12" x14ac:dyDescent="0.3">
      <c r="A10833" s="15">
        <v>10832</v>
      </c>
      <c r="B10833" s="15" t="s">
        <v>41559</v>
      </c>
      <c r="C10833" s="15" t="s">
        <v>32262</v>
      </c>
      <c r="D10833" s="15" t="s">
        <v>32262</v>
      </c>
      <c r="E10833" s="18" t="s">
        <v>32263</v>
      </c>
      <c r="F10833" s="15" t="s">
        <v>40395</v>
      </c>
      <c r="G10833" s="21" t="s">
        <v>1</v>
      </c>
      <c r="H10833" s="21" t="s">
        <v>1</v>
      </c>
      <c r="I10833" s="21" t="s">
        <v>32264</v>
      </c>
      <c r="J10833" s="21">
        <v>727.92</v>
      </c>
      <c r="K10833" s="16">
        <v>463.85228386771865</v>
      </c>
      <c r="L10833" s="17">
        <v>0.36277024416458031</v>
      </c>
    </row>
    <row r="10834" spans="1:12" x14ac:dyDescent="0.3">
      <c r="A10834" s="15">
        <v>10833</v>
      </c>
      <c r="B10834" s="15" t="s">
        <v>41434</v>
      </c>
      <c r="C10834" s="15" t="s">
        <v>32265</v>
      </c>
      <c r="D10834" s="15" t="s">
        <v>32265</v>
      </c>
      <c r="E10834" s="18" t="s">
        <v>32266</v>
      </c>
      <c r="F10834" s="15" t="s">
        <v>40396</v>
      </c>
      <c r="G10834" s="21" t="s">
        <v>13</v>
      </c>
      <c r="H10834" s="21" t="s">
        <v>13</v>
      </c>
      <c r="I10834" s="21" t="s">
        <v>24000</v>
      </c>
      <c r="J10834" s="21">
        <v>85.79</v>
      </c>
      <c r="K10834" s="16">
        <v>40.938461538461539</v>
      </c>
      <c r="L10834" s="17">
        <v>0.52280613663059172</v>
      </c>
    </row>
    <row r="10835" spans="1:12" x14ac:dyDescent="0.3">
      <c r="A10835" s="15">
        <v>10834</v>
      </c>
      <c r="B10835" s="15" t="s">
        <v>41434</v>
      </c>
      <c r="C10835" s="15" t="s">
        <v>32267</v>
      </c>
      <c r="D10835" s="15" t="s">
        <v>32267</v>
      </c>
      <c r="E10835" s="18" t="s">
        <v>32268</v>
      </c>
      <c r="F10835" s="15" t="s">
        <v>40397</v>
      </c>
      <c r="G10835" s="21" t="s">
        <v>13</v>
      </c>
      <c r="H10835" s="21" t="s">
        <v>13</v>
      </c>
      <c r="I10835" s="21" t="s">
        <v>32269</v>
      </c>
      <c r="J10835" s="21">
        <v>85.32</v>
      </c>
      <c r="K10835" s="16">
        <v>43.612498432276638</v>
      </c>
      <c r="L10835" s="17">
        <v>0.4810507088020391</v>
      </c>
    </row>
    <row r="10836" spans="1:12" x14ac:dyDescent="0.3">
      <c r="A10836" s="15">
        <v>10835</v>
      </c>
      <c r="B10836" s="15" t="s">
        <v>41434</v>
      </c>
      <c r="C10836" s="15" t="s">
        <v>32270</v>
      </c>
      <c r="D10836" s="15"/>
      <c r="E10836" s="18" t="s">
        <v>32271</v>
      </c>
      <c r="F10836" s="15"/>
      <c r="G10836" s="21" t="s">
        <v>13</v>
      </c>
      <c r="H10836" s="21"/>
      <c r="I10836" s="21" t="s">
        <v>27505</v>
      </c>
      <c r="J10836" s="21"/>
      <c r="K10836" s="16">
        <v>40.756299964626812</v>
      </c>
      <c r="L10836" s="17">
        <v>0.50375867570160948</v>
      </c>
    </row>
    <row r="10837" spans="1:12" x14ac:dyDescent="0.3">
      <c r="A10837" s="15">
        <v>10836</v>
      </c>
      <c r="B10837" s="15" t="s">
        <v>41348</v>
      </c>
      <c r="C10837" s="15" t="s">
        <v>32272</v>
      </c>
      <c r="D10837" s="15"/>
      <c r="E10837" s="18" t="s">
        <v>32273</v>
      </c>
      <c r="F10837" s="15"/>
      <c r="G10837" s="21" t="s">
        <v>3</v>
      </c>
      <c r="H10837" s="21"/>
      <c r="I10837" s="21" t="s">
        <v>21662</v>
      </c>
      <c r="J10837" s="21"/>
      <c r="K10837" s="16">
        <v>5.7398439717083196</v>
      </c>
      <c r="L10837" s="17">
        <v>0.46804041040701388</v>
      </c>
    </row>
    <row r="10838" spans="1:12" x14ac:dyDescent="0.3">
      <c r="A10838" s="15">
        <v>10837</v>
      </c>
      <c r="B10838" s="15" t="s">
        <v>41584</v>
      </c>
      <c r="C10838" s="15" t="s">
        <v>32276</v>
      </c>
      <c r="D10838" s="15"/>
      <c r="E10838" s="18" t="s">
        <v>32277</v>
      </c>
      <c r="F10838" s="15"/>
      <c r="G10838" s="21" t="s">
        <v>1</v>
      </c>
      <c r="H10838" s="21"/>
      <c r="I10838" s="21" t="s">
        <v>24987</v>
      </c>
      <c r="J10838" s="21"/>
      <c r="K10838" s="16">
        <v>8.9535909822866344</v>
      </c>
      <c r="L10838" s="17">
        <v>0.33430550317571489</v>
      </c>
    </row>
    <row r="10839" spans="1:12" x14ac:dyDescent="0.3">
      <c r="A10839" s="15">
        <v>10838</v>
      </c>
      <c r="B10839" s="15" t="s">
        <v>41584</v>
      </c>
      <c r="C10839" s="15" t="s">
        <v>32279</v>
      </c>
      <c r="D10839" s="15" t="s">
        <v>32279</v>
      </c>
      <c r="E10839" s="18" t="s">
        <v>32280</v>
      </c>
      <c r="F10839" s="15" t="s">
        <v>32280</v>
      </c>
      <c r="G10839" s="21" t="s">
        <v>1</v>
      </c>
      <c r="H10839" s="21" t="s">
        <v>1</v>
      </c>
      <c r="I10839" s="21" t="s">
        <v>25706</v>
      </c>
      <c r="J10839" s="21">
        <v>20.81</v>
      </c>
      <c r="K10839" s="16">
        <v>17.766666666666669</v>
      </c>
      <c r="L10839" s="17">
        <v>0.16313392997330811</v>
      </c>
    </row>
    <row r="10840" spans="1:12" x14ac:dyDescent="0.3">
      <c r="A10840" s="15">
        <v>10839</v>
      </c>
      <c r="B10840" s="15" t="s">
        <v>41580</v>
      </c>
      <c r="C10840" s="15" t="s">
        <v>32281</v>
      </c>
      <c r="D10840" s="15" t="s">
        <v>32281</v>
      </c>
      <c r="E10840" s="18" t="s">
        <v>32282</v>
      </c>
      <c r="F10840" s="15" t="s">
        <v>32282</v>
      </c>
      <c r="G10840" s="21" t="s">
        <v>1</v>
      </c>
      <c r="H10840" s="21" t="s">
        <v>1</v>
      </c>
      <c r="I10840" s="21" t="s">
        <v>26279</v>
      </c>
      <c r="J10840" s="21">
        <v>192</v>
      </c>
      <c r="K10840" s="16">
        <v>147.19369484676795</v>
      </c>
      <c r="L10840" s="17">
        <v>0.23336617267308357</v>
      </c>
    </row>
    <row r="10841" spans="1:12" x14ac:dyDescent="0.3">
      <c r="A10841" s="15">
        <v>10840</v>
      </c>
      <c r="B10841" s="15" t="s">
        <v>41369</v>
      </c>
      <c r="C10841" s="15" t="s">
        <v>32284</v>
      </c>
      <c r="D10841" s="15" t="s">
        <v>32284</v>
      </c>
      <c r="E10841" s="18" t="s">
        <v>32285</v>
      </c>
      <c r="F10841" s="15" t="s">
        <v>32285</v>
      </c>
      <c r="G10841" s="21" t="s">
        <v>1</v>
      </c>
      <c r="H10841" s="21" t="s">
        <v>1</v>
      </c>
      <c r="I10841" s="21" t="s">
        <v>22856</v>
      </c>
      <c r="J10841" s="21">
        <v>131.61000000000001</v>
      </c>
      <c r="K10841" s="16">
        <v>74.354930065639238</v>
      </c>
      <c r="L10841" s="17">
        <v>0.48681806842681175</v>
      </c>
    </row>
    <row r="10842" spans="1:12" x14ac:dyDescent="0.3">
      <c r="A10842" s="15">
        <v>10841</v>
      </c>
      <c r="B10842" s="15" t="s">
        <v>41580</v>
      </c>
      <c r="C10842" s="15" t="s">
        <v>32286</v>
      </c>
      <c r="D10842" s="15" t="s">
        <v>32286</v>
      </c>
      <c r="E10842" s="18" t="s">
        <v>32287</v>
      </c>
      <c r="F10842" s="15" t="s">
        <v>40398</v>
      </c>
      <c r="G10842" s="21" t="s">
        <v>1</v>
      </c>
      <c r="H10842" s="21" t="s">
        <v>1</v>
      </c>
      <c r="I10842" s="21" t="s">
        <v>22845</v>
      </c>
      <c r="J10842" s="21">
        <v>283</v>
      </c>
      <c r="K10842" s="16">
        <v>217.48722373007638</v>
      </c>
      <c r="L10842" s="17">
        <v>0.2314939090810022</v>
      </c>
    </row>
    <row r="10843" spans="1:12" x14ac:dyDescent="0.3">
      <c r="A10843" s="15">
        <v>10842</v>
      </c>
      <c r="B10843" s="15" t="s">
        <v>41513</v>
      </c>
      <c r="C10843" s="15" t="s">
        <v>32288</v>
      </c>
      <c r="D10843" s="15" t="s">
        <v>32288</v>
      </c>
      <c r="E10843" s="18" t="s">
        <v>32289</v>
      </c>
      <c r="F10843" s="15" t="s">
        <v>40399</v>
      </c>
      <c r="G10843" s="21" t="s">
        <v>13</v>
      </c>
      <c r="H10843" s="21" t="s">
        <v>13</v>
      </c>
      <c r="I10843" s="21" t="s">
        <v>26421</v>
      </c>
      <c r="J10843" s="21">
        <v>23.33</v>
      </c>
      <c r="K10843" s="16">
        <v>15.479809859154928</v>
      </c>
      <c r="L10843" s="17">
        <v>0.40576545646238282</v>
      </c>
    </row>
    <row r="10844" spans="1:12" x14ac:dyDescent="0.3">
      <c r="A10844" s="15">
        <v>10843</v>
      </c>
      <c r="B10844" s="15" t="s">
        <v>41620</v>
      </c>
      <c r="C10844" s="15" t="s">
        <v>32290</v>
      </c>
      <c r="D10844" s="15" t="s">
        <v>32290</v>
      </c>
      <c r="E10844" s="18" t="s">
        <v>1035</v>
      </c>
      <c r="F10844" s="15" t="s">
        <v>40400</v>
      </c>
      <c r="G10844" s="21" t="s">
        <v>1</v>
      </c>
      <c r="H10844" s="21" t="s">
        <v>1</v>
      </c>
      <c r="I10844" s="21" t="s">
        <v>32291</v>
      </c>
      <c r="J10844" s="21">
        <v>349.32</v>
      </c>
      <c r="K10844" s="16">
        <v>244.18437697241168</v>
      </c>
      <c r="L10844" s="17">
        <v>0.30097224043166243</v>
      </c>
    </row>
    <row r="10845" spans="1:12" x14ac:dyDescent="0.3">
      <c r="A10845" s="15">
        <v>10844</v>
      </c>
      <c r="B10845" s="15" t="s">
        <v>41580</v>
      </c>
      <c r="C10845" s="15" t="s">
        <v>32292</v>
      </c>
      <c r="D10845" s="15" t="s">
        <v>32292</v>
      </c>
      <c r="E10845" s="18" t="s">
        <v>32293</v>
      </c>
      <c r="F10845" s="15" t="s">
        <v>40401</v>
      </c>
      <c r="G10845" s="21" t="s">
        <v>1</v>
      </c>
      <c r="H10845" s="21" t="s">
        <v>1</v>
      </c>
      <c r="I10845" s="21" t="s">
        <v>32294</v>
      </c>
      <c r="J10845" s="21">
        <v>282</v>
      </c>
      <c r="K10845" s="16">
        <v>179.84262600646676</v>
      </c>
      <c r="L10845" s="17">
        <v>0.36226019146642996</v>
      </c>
    </row>
    <row r="10846" spans="1:12" x14ac:dyDescent="0.3">
      <c r="A10846" s="15">
        <v>10845</v>
      </c>
      <c r="B10846" s="15" t="s">
        <v>41580</v>
      </c>
      <c r="C10846" s="15" t="s">
        <v>32295</v>
      </c>
      <c r="D10846" s="15" t="s">
        <v>32295</v>
      </c>
      <c r="E10846" s="18" t="s">
        <v>32296</v>
      </c>
      <c r="F10846" s="15" t="s">
        <v>40402</v>
      </c>
      <c r="G10846" s="21" t="s">
        <v>1</v>
      </c>
      <c r="H10846" s="21" t="s">
        <v>1</v>
      </c>
      <c r="I10846" s="21" t="s">
        <v>32297</v>
      </c>
      <c r="J10846" s="21">
        <v>422</v>
      </c>
      <c r="K10846" s="16">
        <v>264.98376769463408</v>
      </c>
      <c r="L10846" s="17">
        <v>0.37207637987053532</v>
      </c>
    </row>
    <row r="10847" spans="1:12" x14ac:dyDescent="0.3">
      <c r="A10847" s="15">
        <v>10846</v>
      </c>
      <c r="B10847" s="15" t="s">
        <v>41580</v>
      </c>
      <c r="C10847" s="15" t="s">
        <v>32302</v>
      </c>
      <c r="D10847" s="15" t="s">
        <v>32302</v>
      </c>
      <c r="E10847" s="18" t="s">
        <v>32303</v>
      </c>
      <c r="F10847" s="15" t="s">
        <v>40404</v>
      </c>
      <c r="G10847" s="21" t="s">
        <v>1</v>
      </c>
      <c r="H10847" s="21" t="s">
        <v>1</v>
      </c>
      <c r="I10847" s="21" t="s">
        <v>32304</v>
      </c>
      <c r="J10847" s="21">
        <v>186</v>
      </c>
      <c r="K10847" s="16">
        <v>143.57545547383921</v>
      </c>
      <c r="L10847" s="17">
        <v>0.22808894906538058</v>
      </c>
    </row>
    <row r="10848" spans="1:12" x14ac:dyDescent="0.3">
      <c r="A10848" s="15">
        <v>10847</v>
      </c>
      <c r="B10848" s="15" t="s">
        <v>41580</v>
      </c>
      <c r="C10848" s="15" t="s">
        <v>32305</v>
      </c>
      <c r="D10848" s="15" t="s">
        <v>32305</v>
      </c>
      <c r="E10848" s="18" t="s">
        <v>32306</v>
      </c>
      <c r="F10848" s="15" t="s">
        <v>40405</v>
      </c>
      <c r="G10848" s="21" t="s">
        <v>1</v>
      </c>
      <c r="H10848" s="21" t="s">
        <v>1</v>
      </c>
      <c r="I10848" s="21" t="s">
        <v>22844</v>
      </c>
      <c r="J10848" s="21">
        <v>372</v>
      </c>
      <c r="K10848" s="16">
        <v>284.64400215654075</v>
      </c>
      <c r="L10848" s="17">
        <v>0.23482795119209476</v>
      </c>
    </row>
    <row r="10849" spans="1:12" x14ac:dyDescent="0.3">
      <c r="A10849" s="15">
        <v>10848</v>
      </c>
      <c r="B10849" s="15" t="s">
        <v>41559</v>
      </c>
      <c r="C10849" s="15" t="s">
        <v>32307</v>
      </c>
      <c r="D10849" s="15"/>
      <c r="E10849" s="18" t="s">
        <v>32308</v>
      </c>
      <c r="F10849" s="15"/>
      <c r="G10849" s="21" t="s">
        <v>1</v>
      </c>
      <c r="H10849" s="21"/>
      <c r="I10849" s="21" t="s">
        <v>32309</v>
      </c>
      <c r="J10849" s="21"/>
      <c r="K10849" s="16">
        <v>73.295875116063129</v>
      </c>
      <c r="L10849" s="17">
        <v>0.44434936611278042</v>
      </c>
    </row>
    <row r="10850" spans="1:12" x14ac:dyDescent="0.3">
      <c r="A10850" s="15">
        <v>10849</v>
      </c>
      <c r="B10850" s="15" t="s">
        <v>41580</v>
      </c>
      <c r="C10850" s="15" t="s">
        <v>32310</v>
      </c>
      <c r="D10850" s="15" t="s">
        <v>32310</v>
      </c>
      <c r="E10850" s="18" t="s">
        <v>32311</v>
      </c>
      <c r="F10850" s="15" t="s">
        <v>40406</v>
      </c>
      <c r="G10850" s="21" t="s">
        <v>1</v>
      </c>
      <c r="H10850" s="21" t="s">
        <v>1</v>
      </c>
      <c r="I10850" s="21" t="s">
        <v>32312</v>
      </c>
      <c r="J10850" s="21">
        <v>554</v>
      </c>
      <c r="K10850" s="16">
        <v>402.9870203085257</v>
      </c>
      <c r="L10850" s="17">
        <v>0.27258660594128936</v>
      </c>
    </row>
    <row r="10851" spans="1:12" x14ac:dyDescent="0.3">
      <c r="A10851" s="15">
        <v>10850</v>
      </c>
      <c r="B10851" s="15" t="s">
        <v>41431</v>
      </c>
      <c r="C10851" s="15" t="s">
        <v>32314</v>
      </c>
      <c r="D10851" s="15"/>
      <c r="E10851" s="18" t="s">
        <v>32315</v>
      </c>
      <c r="F10851" s="15"/>
      <c r="G10851" s="21" t="s">
        <v>1</v>
      </c>
      <c r="H10851" s="21"/>
      <c r="I10851" s="21" t="s">
        <v>22360</v>
      </c>
      <c r="J10851" s="21"/>
      <c r="K10851" s="16">
        <v>3.8952985074626874</v>
      </c>
      <c r="L10851" s="17">
        <v>0.11470488466757113</v>
      </c>
    </row>
    <row r="10852" spans="1:12" x14ac:dyDescent="0.3">
      <c r="A10852" s="15">
        <v>10851</v>
      </c>
      <c r="B10852" s="15" t="s">
        <v>41580</v>
      </c>
      <c r="C10852" s="15" t="s">
        <v>32316</v>
      </c>
      <c r="D10852" s="15" t="s">
        <v>32316</v>
      </c>
      <c r="E10852" s="18" t="s">
        <v>32317</v>
      </c>
      <c r="F10852" s="15" t="s">
        <v>40407</v>
      </c>
      <c r="G10852" s="21" t="s">
        <v>1</v>
      </c>
      <c r="H10852" s="21" t="s">
        <v>1</v>
      </c>
      <c r="I10852" s="21" t="s">
        <v>32318</v>
      </c>
      <c r="J10852" s="21">
        <v>593</v>
      </c>
      <c r="K10852" s="16">
        <v>390.3809944067529</v>
      </c>
      <c r="L10852" s="17">
        <v>0.34168466373228851</v>
      </c>
    </row>
    <row r="10853" spans="1:12" x14ac:dyDescent="0.3">
      <c r="A10853" s="15">
        <v>10852</v>
      </c>
      <c r="B10853" s="15" t="s">
        <v>41580</v>
      </c>
      <c r="C10853" s="15" t="s">
        <v>32322</v>
      </c>
      <c r="D10853" s="15" t="s">
        <v>32322</v>
      </c>
      <c r="E10853" s="18" t="s">
        <v>32323</v>
      </c>
      <c r="F10853" s="15" t="s">
        <v>32323</v>
      </c>
      <c r="G10853" s="21" t="s">
        <v>1</v>
      </c>
      <c r="H10853" s="21" t="s">
        <v>1</v>
      </c>
      <c r="I10853" s="21" t="s">
        <v>26552</v>
      </c>
      <c r="J10853" s="21">
        <v>227</v>
      </c>
      <c r="K10853" s="16">
        <v>128.94863565120988</v>
      </c>
      <c r="L10853" s="17">
        <v>0.43194433633828244</v>
      </c>
    </row>
    <row r="10854" spans="1:12" x14ac:dyDescent="0.3">
      <c r="A10854" s="15">
        <v>10853</v>
      </c>
      <c r="B10854" s="15" t="s">
        <v>41580</v>
      </c>
      <c r="C10854" s="15" t="s">
        <v>32324</v>
      </c>
      <c r="D10854" s="15" t="s">
        <v>32324</v>
      </c>
      <c r="E10854" s="18" t="s">
        <v>32325</v>
      </c>
      <c r="F10854" s="15" t="s">
        <v>40408</v>
      </c>
      <c r="G10854" s="21" t="s">
        <v>1</v>
      </c>
      <c r="H10854" s="21" t="s">
        <v>1</v>
      </c>
      <c r="I10854" s="21" t="s">
        <v>22836</v>
      </c>
      <c r="J10854" s="21">
        <v>404</v>
      </c>
      <c r="K10854" s="16">
        <v>260.5</v>
      </c>
      <c r="L10854" s="17">
        <v>0.35519801980198018</v>
      </c>
    </row>
    <row r="10855" spans="1:12" x14ac:dyDescent="0.3">
      <c r="A10855" s="15">
        <v>10854</v>
      </c>
      <c r="B10855" s="15" t="s">
        <v>41580</v>
      </c>
      <c r="C10855" s="15" t="s">
        <v>32326</v>
      </c>
      <c r="D10855" s="15" t="s">
        <v>32326</v>
      </c>
      <c r="E10855" s="18" t="s">
        <v>32327</v>
      </c>
      <c r="F10855" s="15" t="s">
        <v>40409</v>
      </c>
      <c r="G10855" s="21" t="s">
        <v>1</v>
      </c>
      <c r="H10855" s="21" t="s">
        <v>1</v>
      </c>
      <c r="I10855" s="21" t="s">
        <v>32328</v>
      </c>
      <c r="J10855" s="21">
        <v>483</v>
      </c>
      <c r="K10855" s="16">
        <v>304.67216585164147</v>
      </c>
      <c r="L10855" s="17">
        <v>0.36920876635270916</v>
      </c>
    </row>
    <row r="10856" spans="1:12" x14ac:dyDescent="0.3">
      <c r="A10856" s="15">
        <v>10855</v>
      </c>
      <c r="B10856" s="15" t="s">
        <v>41580</v>
      </c>
      <c r="C10856" s="15" t="s">
        <v>32329</v>
      </c>
      <c r="D10856" s="15"/>
      <c r="E10856" s="18" t="s">
        <v>32330</v>
      </c>
      <c r="F10856" s="15"/>
      <c r="G10856" s="21" t="s">
        <v>1</v>
      </c>
      <c r="H10856" s="21"/>
      <c r="I10856" s="21" t="s">
        <v>32331</v>
      </c>
      <c r="J10856" s="21"/>
      <c r="K10856" s="16">
        <v>329.82892015755078</v>
      </c>
      <c r="L10856" s="17">
        <v>0.24696593571335437</v>
      </c>
    </row>
    <row r="10857" spans="1:12" x14ac:dyDescent="0.3">
      <c r="A10857" s="15">
        <v>10856</v>
      </c>
      <c r="B10857" s="15" t="s">
        <v>41580</v>
      </c>
      <c r="C10857" s="15" t="s">
        <v>32332</v>
      </c>
      <c r="D10857" s="15" t="s">
        <v>32332</v>
      </c>
      <c r="E10857" s="18" t="s">
        <v>32333</v>
      </c>
      <c r="F10857" s="15" t="s">
        <v>40410</v>
      </c>
      <c r="G10857" s="21" t="s">
        <v>1</v>
      </c>
      <c r="H10857" s="21" t="s">
        <v>1</v>
      </c>
      <c r="I10857" s="21" t="s">
        <v>22015</v>
      </c>
      <c r="J10857" s="21">
        <v>655</v>
      </c>
      <c r="K10857" s="16">
        <v>417.9930982694641</v>
      </c>
      <c r="L10857" s="17">
        <v>0.36184259806188684</v>
      </c>
    </row>
    <row r="10858" spans="1:12" x14ac:dyDescent="0.3">
      <c r="A10858" s="15">
        <v>10857</v>
      </c>
      <c r="B10858" s="15" t="s">
        <v>41580</v>
      </c>
      <c r="C10858" s="15" t="s">
        <v>32334</v>
      </c>
      <c r="D10858" s="15" t="s">
        <v>32334</v>
      </c>
      <c r="E10858" s="18" t="s">
        <v>32301</v>
      </c>
      <c r="F10858" s="15" t="s">
        <v>40411</v>
      </c>
      <c r="G10858" s="21" t="s">
        <v>1</v>
      </c>
      <c r="H10858" s="21" t="s">
        <v>1</v>
      </c>
      <c r="I10858" s="21" t="s">
        <v>23763</v>
      </c>
      <c r="J10858" s="21">
        <v>87</v>
      </c>
      <c r="K10858" s="16">
        <v>53.488588148619613</v>
      </c>
      <c r="L10858" s="17">
        <v>0.3851886419698895</v>
      </c>
    </row>
    <row r="10859" spans="1:12" x14ac:dyDescent="0.3">
      <c r="A10859" s="15">
        <v>10858</v>
      </c>
      <c r="B10859" s="15" t="s">
        <v>41580</v>
      </c>
      <c r="C10859" s="15" t="s">
        <v>32335</v>
      </c>
      <c r="D10859" s="15" t="s">
        <v>32335</v>
      </c>
      <c r="E10859" s="18" t="s">
        <v>32336</v>
      </c>
      <c r="F10859" s="15" t="s">
        <v>40412</v>
      </c>
      <c r="G10859" s="21" t="s">
        <v>1</v>
      </c>
      <c r="H10859" s="21" t="s">
        <v>1</v>
      </c>
      <c r="I10859" s="21" t="s">
        <v>31572</v>
      </c>
      <c r="J10859" s="21">
        <v>261</v>
      </c>
      <c r="K10859" s="16">
        <v>201.3096777000035</v>
      </c>
      <c r="L10859" s="17">
        <v>0.22869855287354979</v>
      </c>
    </row>
    <row r="10860" spans="1:12" x14ac:dyDescent="0.3">
      <c r="A10860" s="15">
        <v>10859</v>
      </c>
      <c r="B10860" s="15" t="s">
        <v>41580</v>
      </c>
      <c r="C10860" s="15" t="s">
        <v>32337</v>
      </c>
      <c r="D10860" s="15" t="s">
        <v>32337</v>
      </c>
      <c r="E10860" s="18" t="s">
        <v>32338</v>
      </c>
      <c r="F10860" s="15" t="s">
        <v>40413</v>
      </c>
      <c r="G10860" s="21" t="s">
        <v>1</v>
      </c>
      <c r="H10860" s="21" t="s">
        <v>1</v>
      </c>
      <c r="I10860" s="21" t="s">
        <v>32339</v>
      </c>
      <c r="J10860" s="21">
        <v>608</v>
      </c>
      <c r="K10860" s="16">
        <v>403.23647368421058</v>
      </c>
      <c r="L10860" s="17">
        <v>0.33678211565096944</v>
      </c>
    </row>
    <row r="10861" spans="1:12" ht="30.15" x14ac:dyDescent="0.3">
      <c r="A10861" s="15">
        <v>10860</v>
      </c>
      <c r="B10861" s="15" t="s">
        <v>41580</v>
      </c>
      <c r="C10861" s="15" t="s">
        <v>32340</v>
      </c>
      <c r="D10861" s="15" t="s">
        <v>32340</v>
      </c>
      <c r="E10861" s="18" t="s">
        <v>32341</v>
      </c>
      <c r="F10861" s="15" t="s">
        <v>40414</v>
      </c>
      <c r="G10861" s="21" t="s">
        <v>1</v>
      </c>
      <c r="H10861" s="21" t="s">
        <v>1</v>
      </c>
      <c r="I10861" s="21" t="s">
        <v>32342</v>
      </c>
      <c r="J10861" s="21">
        <v>563</v>
      </c>
      <c r="K10861" s="16">
        <v>312.91487455457781</v>
      </c>
      <c r="L10861" s="17">
        <v>0.4442009332955989</v>
      </c>
    </row>
    <row r="10862" spans="1:12" x14ac:dyDescent="0.3">
      <c r="A10862" s="15">
        <v>10861</v>
      </c>
      <c r="B10862" s="15" t="s">
        <v>41580</v>
      </c>
      <c r="C10862" s="15" t="s">
        <v>32343</v>
      </c>
      <c r="D10862" s="15" t="s">
        <v>32343</v>
      </c>
      <c r="E10862" s="18" t="s">
        <v>32344</v>
      </c>
      <c r="F10862" s="15" t="s">
        <v>40415</v>
      </c>
      <c r="G10862" s="21" t="s">
        <v>1</v>
      </c>
      <c r="H10862" s="21" t="s">
        <v>1</v>
      </c>
      <c r="I10862" s="21" t="s">
        <v>32345</v>
      </c>
      <c r="J10862" s="21">
        <v>512</v>
      </c>
      <c r="K10862" s="16">
        <v>365.84610617035946</v>
      </c>
      <c r="L10862" s="17">
        <v>0.28545682388601668</v>
      </c>
    </row>
    <row r="10863" spans="1:12" x14ac:dyDescent="0.3">
      <c r="A10863" s="15">
        <v>10862</v>
      </c>
      <c r="B10863" s="15" t="s">
        <v>41580</v>
      </c>
      <c r="C10863" s="15" t="s">
        <v>32346</v>
      </c>
      <c r="D10863" s="15" t="s">
        <v>32346</v>
      </c>
      <c r="E10863" s="18" t="s">
        <v>32347</v>
      </c>
      <c r="F10863" s="15" t="s">
        <v>40416</v>
      </c>
      <c r="G10863" s="21" t="s">
        <v>1</v>
      </c>
      <c r="H10863" s="21" t="s">
        <v>1</v>
      </c>
      <c r="I10863" s="21" t="s">
        <v>32348</v>
      </c>
      <c r="J10863" s="21">
        <v>170</v>
      </c>
      <c r="K10863" s="16">
        <v>130.86819883423146</v>
      </c>
      <c r="L10863" s="17">
        <v>0.2301870656809914</v>
      </c>
    </row>
    <row r="10864" spans="1:12" x14ac:dyDescent="0.3">
      <c r="A10864" s="15">
        <v>10863</v>
      </c>
      <c r="B10864" s="15" t="s">
        <v>41440</v>
      </c>
      <c r="C10864" s="15" t="s">
        <v>32349</v>
      </c>
      <c r="D10864" s="15" t="s">
        <v>32349</v>
      </c>
      <c r="E10864" s="18" t="s">
        <v>32350</v>
      </c>
      <c r="F10864" s="15" t="s">
        <v>40417</v>
      </c>
      <c r="G10864" s="21" t="s">
        <v>1</v>
      </c>
      <c r="H10864" s="21" t="s">
        <v>1</v>
      </c>
      <c r="I10864" s="21" t="s">
        <v>22615</v>
      </c>
      <c r="J10864" s="21">
        <v>49.02</v>
      </c>
      <c r="K10864" s="16">
        <v>37.298343015404058</v>
      </c>
      <c r="L10864" s="17">
        <v>0.23911988952664107</v>
      </c>
    </row>
    <row r="10865" spans="1:12" x14ac:dyDescent="0.3">
      <c r="A10865" s="15">
        <v>10864</v>
      </c>
      <c r="B10865" s="15" t="s">
        <v>41580</v>
      </c>
      <c r="C10865" s="15" t="s">
        <v>32351</v>
      </c>
      <c r="D10865" s="15" t="s">
        <v>32351</v>
      </c>
      <c r="E10865" s="18" t="s">
        <v>32352</v>
      </c>
      <c r="F10865" s="15" t="s">
        <v>40418</v>
      </c>
      <c r="G10865" s="21" t="s">
        <v>1</v>
      </c>
      <c r="H10865" s="21" t="s">
        <v>1</v>
      </c>
      <c r="I10865" s="21" t="s">
        <v>32353</v>
      </c>
      <c r="J10865" s="21">
        <v>208</v>
      </c>
      <c r="K10865" s="16">
        <v>145.86331629331661</v>
      </c>
      <c r="L10865" s="17">
        <v>0.29873405628213168</v>
      </c>
    </row>
    <row r="10866" spans="1:12" x14ac:dyDescent="0.3">
      <c r="A10866" s="15">
        <v>10865</v>
      </c>
      <c r="B10866" s="15" t="s">
        <v>41395</v>
      </c>
      <c r="C10866" s="15" t="s">
        <v>32357</v>
      </c>
      <c r="D10866" s="15" t="s">
        <v>32357</v>
      </c>
      <c r="E10866" s="18" t="s">
        <v>32358</v>
      </c>
      <c r="F10866" s="15" t="s">
        <v>40419</v>
      </c>
      <c r="G10866" s="21" t="s">
        <v>13</v>
      </c>
      <c r="H10866" s="21" t="s">
        <v>13</v>
      </c>
      <c r="I10866" s="21" t="s">
        <v>32359</v>
      </c>
      <c r="J10866" s="21">
        <v>176.66</v>
      </c>
      <c r="K10866" s="16">
        <v>130.78341683467022</v>
      </c>
      <c r="L10866" s="17">
        <v>0.33777195384743425</v>
      </c>
    </row>
    <row r="10867" spans="1:12" x14ac:dyDescent="0.3">
      <c r="A10867" s="15">
        <v>10866</v>
      </c>
      <c r="B10867" s="15" t="s">
        <v>41580</v>
      </c>
      <c r="C10867" s="15" t="s">
        <v>32361</v>
      </c>
      <c r="D10867" s="15" t="s">
        <v>32361</v>
      </c>
      <c r="E10867" s="18" t="s">
        <v>32362</v>
      </c>
      <c r="F10867" s="15" t="s">
        <v>40420</v>
      </c>
      <c r="G10867" s="21" t="s">
        <v>1</v>
      </c>
      <c r="H10867" s="21" t="s">
        <v>1</v>
      </c>
      <c r="I10867" s="21" t="s">
        <v>32363</v>
      </c>
      <c r="J10867" s="21">
        <v>162</v>
      </c>
      <c r="K10867" s="16">
        <v>110.14862209625667</v>
      </c>
      <c r="L10867" s="17">
        <v>0.32007023397372425</v>
      </c>
    </row>
    <row r="10868" spans="1:12" x14ac:dyDescent="0.3">
      <c r="A10868" s="15">
        <v>10867</v>
      </c>
      <c r="B10868" s="15" t="s">
        <v>41580</v>
      </c>
      <c r="C10868" s="15" t="s">
        <v>32364</v>
      </c>
      <c r="D10868" s="15" t="s">
        <v>32364</v>
      </c>
      <c r="E10868" s="18" t="s">
        <v>32365</v>
      </c>
      <c r="F10868" s="15" t="s">
        <v>40421</v>
      </c>
      <c r="G10868" s="21" t="s">
        <v>1</v>
      </c>
      <c r="H10868" s="21" t="s">
        <v>1</v>
      </c>
      <c r="I10868" s="21" t="s">
        <v>32366</v>
      </c>
      <c r="J10868" s="21">
        <v>161</v>
      </c>
      <c r="K10868" s="16">
        <v>107.43137290908932</v>
      </c>
      <c r="L10868" s="17">
        <v>0.33272439186901043</v>
      </c>
    </row>
    <row r="10869" spans="1:12" x14ac:dyDescent="0.3">
      <c r="A10869" s="15">
        <v>10868</v>
      </c>
      <c r="B10869" s="15" t="s">
        <v>41395</v>
      </c>
      <c r="C10869" s="15" t="s">
        <v>32367</v>
      </c>
      <c r="D10869" s="15" t="s">
        <v>32367</v>
      </c>
      <c r="E10869" s="18" t="s">
        <v>32368</v>
      </c>
      <c r="F10869" s="15" t="s">
        <v>40422</v>
      </c>
      <c r="G10869" s="21" t="s">
        <v>13</v>
      </c>
      <c r="H10869" s="21" t="s">
        <v>13</v>
      </c>
      <c r="I10869" s="21" t="s">
        <v>26645</v>
      </c>
      <c r="J10869" s="21">
        <v>103.97</v>
      </c>
      <c r="K10869" s="16">
        <v>70.260057163037644</v>
      </c>
      <c r="L10869" s="17">
        <v>0.38368370909616101</v>
      </c>
    </row>
    <row r="10870" spans="1:12" ht="30.15" x14ac:dyDescent="0.3">
      <c r="A10870" s="15">
        <v>10869</v>
      </c>
      <c r="B10870" s="15" t="s">
        <v>41580</v>
      </c>
      <c r="C10870" s="15" t="s">
        <v>32369</v>
      </c>
      <c r="D10870" s="15"/>
      <c r="E10870" s="18" t="s">
        <v>32370</v>
      </c>
      <c r="F10870" s="15"/>
      <c r="G10870" s="21" t="s">
        <v>1</v>
      </c>
      <c r="H10870" s="21"/>
      <c r="I10870" s="21" t="s">
        <v>22028</v>
      </c>
      <c r="J10870" s="21"/>
      <c r="K10870" s="16">
        <v>55.320035606966755</v>
      </c>
      <c r="L10870" s="17">
        <v>0.30849955491291559</v>
      </c>
    </row>
    <row r="10871" spans="1:12" x14ac:dyDescent="0.3">
      <c r="A10871" s="15">
        <v>10870</v>
      </c>
      <c r="B10871" s="15" t="s">
        <v>41642</v>
      </c>
      <c r="C10871" s="15" t="s">
        <v>32375</v>
      </c>
      <c r="D10871" s="15" t="s">
        <v>32376</v>
      </c>
      <c r="E10871" s="18" t="s">
        <v>32377</v>
      </c>
      <c r="F10871" s="15" t="s">
        <v>38536</v>
      </c>
      <c r="G10871" s="21" t="s">
        <v>3</v>
      </c>
      <c r="H10871" s="21" t="s">
        <v>3</v>
      </c>
      <c r="I10871" s="21" t="s">
        <v>32378</v>
      </c>
      <c r="J10871" s="21">
        <v>59.65</v>
      </c>
      <c r="K10871" s="16">
        <v>26.173639846743292</v>
      </c>
      <c r="L10871" s="17">
        <v>0.57579189875618653</v>
      </c>
    </row>
    <row r="10872" spans="1:12" x14ac:dyDescent="0.3">
      <c r="A10872" s="15">
        <v>10871</v>
      </c>
      <c r="B10872" s="15" t="s">
        <v>41559</v>
      </c>
      <c r="C10872" s="15" t="s">
        <v>32379</v>
      </c>
      <c r="D10872" s="15" t="s">
        <v>32379</v>
      </c>
      <c r="E10872" s="18" t="s">
        <v>32380</v>
      </c>
      <c r="F10872" s="15" t="s">
        <v>32380</v>
      </c>
      <c r="G10872" s="21" t="s">
        <v>1</v>
      </c>
      <c r="H10872" s="21" t="s">
        <v>1</v>
      </c>
      <c r="I10872" s="21" t="s">
        <v>25193</v>
      </c>
      <c r="J10872" s="21">
        <v>56.44</v>
      </c>
      <c r="K10872" s="16">
        <v>29.81111111111111</v>
      </c>
      <c r="L10872" s="17">
        <v>0.47180880384282226</v>
      </c>
    </row>
    <row r="10873" spans="1:12" x14ac:dyDescent="0.3">
      <c r="A10873" s="15">
        <v>10872</v>
      </c>
      <c r="B10873" s="15" t="s">
        <v>41544</v>
      </c>
      <c r="C10873" s="15" t="s">
        <v>32383</v>
      </c>
      <c r="D10873" s="15" t="s">
        <v>32383</v>
      </c>
      <c r="E10873" s="18" t="s">
        <v>32384</v>
      </c>
      <c r="F10873" s="15" t="s">
        <v>40423</v>
      </c>
      <c r="G10873" s="21" t="s">
        <v>1</v>
      </c>
      <c r="H10873" s="21" t="s">
        <v>1</v>
      </c>
      <c r="I10873" s="21" t="s">
        <v>21670</v>
      </c>
      <c r="J10873" s="21">
        <v>2.99</v>
      </c>
      <c r="K10873" s="16">
        <v>2.3428965517241376</v>
      </c>
      <c r="L10873" s="17">
        <v>0.21642255795179352</v>
      </c>
    </row>
    <row r="10874" spans="1:12" x14ac:dyDescent="0.3">
      <c r="A10874" s="15">
        <v>10873</v>
      </c>
      <c r="B10874" s="15" t="s">
        <v>41559</v>
      </c>
      <c r="C10874" s="15" t="s">
        <v>32385</v>
      </c>
      <c r="D10874" s="15"/>
      <c r="E10874" s="18" t="s">
        <v>32386</v>
      </c>
      <c r="F10874" s="15"/>
      <c r="G10874" s="21" t="s">
        <v>1</v>
      </c>
      <c r="H10874" s="21"/>
      <c r="I10874" s="21" t="s">
        <v>32387</v>
      </c>
      <c r="J10874" s="21"/>
      <c r="K10874" s="16">
        <v>60.515493046776236</v>
      </c>
      <c r="L10874" s="17">
        <v>0.38469249571147696</v>
      </c>
    </row>
    <row r="10875" spans="1:12" x14ac:dyDescent="0.3">
      <c r="A10875" s="15">
        <v>10874</v>
      </c>
      <c r="B10875" s="15" t="s">
        <v>41403</v>
      </c>
      <c r="C10875" s="15" t="s">
        <v>32390</v>
      </c>
      <c r="D10875" s="15"/>
      <c r="E10875" s="18" t="s">
        <v>32391</v>
      </c>
      <c r="F10875" s="15"/>
      <c r="G10875" s="21" t="s">
        <v>1</v>
      </c>
      <c r="H10875" s="21"/>
      <c r="I10875" s="21" t="s">
        <v>32392</v>
      </c>
      <c r="J10875" s="21"/>
      <c r="K10875" s="16">
        <v>81.603962462206042</v>
      </c>
      <c r="L10875" s="17">
        <v>0.21662702829791647</v>
      </c>
    </row>
    <row r="10876" spans="1:12" x14ac:dyDescent="0.3">
      <c r="A10876" s="15">
        <v>10875</v>
      </c>
      <c r="B10876" s="15" t="s">
        <v>41403</v>
      </c>
      <c r="C10876" s="15" t="s">
        <v>32394</v>
      </c>
      <c r="D10876" s="15" t="s">
        <v>32394</v>
      </c>
      <c r="E10876" s="18" t="s">
        <v>32395</v>
      </c>
      <c r="F10876" s="15" t="s">
        <v>40424</v>
      </c>
      <c r="G10876" s="21" t="s">
        <v>1</v>
      </c>
      <c r="H10876" s="21" t="s">
        <v>1</v>
      </c>
      <c r="I10876" s="21" t="s">
        <v>23061</v>
      </c>
      <c r="J10876" s="21">
        <v>12.98</v>
      </c>
      <c r="K10876" s="16">
        <v>9.2453587597469618</v>
      </c>
      <c r="L10876" s="17">
        <v>0.28827107315265882</v>
      </c>
    </row>
    <row r="10877" spans="1:12" x14ac:dyDescent="0.3">
      <c r="A10877" s="15">
        <v>10876</v>
      </c>
      <c r="B10877" s="15" t="s">
        <v>41580</v>
      </c>
      <c r="C10877" s="15" t="s">
        <v>32397</v>
      </c>
      <c r="D10877" s="15" t="s">
        <v>32397</v>
      </c>
      <c r="E10877" s="18" t="s">
        <v>32398</v>
      </c>
      <c r="F10877" s="15" t="s">
        <v>32398</v>
      </c>
      <c r="G10877" s="21" t="s">
        <v>1</v>
      </c>
      <c r="H10877" s="21" t="s">
        <v>1</v>
      </c>
      <c r="I10877" s="21" t="s">
        <v>22026</v>
      </c>
      <c r="J10877" s="21">
        <v>73</v>
      </c>
      <c r="K10877" s="16">
        <v>53.336159779713974</v>
      </c>
      <c r="L10877" s="17">
        <v>0.26936767425049352</v>
      </c>
    </row>
    <row r="10878" spans="1:12" x14ac:dyDescent="0.3">
      <c r="A10878" s="15">
        <v>10877</v>
      </c>
      <c r="B10878" s="15" t="s">
        <v>41440</v>
      </c>
      <c r="C10878" s="15" t="s">
        <v>32400</v>
      </c>
      <c r="D10878" s="15" t="s">
        <v>32400</v>
      </c>
      <c r="E10878" s="18" t="s">
        <v>32401</v>
      </c>
      <c r="F10878" s="15" t="s">
        <v>40425</v>
      </c>
      <c r="G10878" s="21" t="s">
        <v>1</v>
      </c>
      <c r="H10878" s="21" t="s">
        <v>1</v>
      </c>
      <c r="I10878" s="21" t="s">
        <v>22234</v>
      </c>
      <c r="J10878" s="21">
        <v>42.19</v>
      </c>
      <c r="K10878" s="16">
        <v>32.318198981945855</v>
      </c>
      <c r="L10878" s="17">
        <v>0.23398438061280263</v>
      </c>
    </row>
    <row r="10879" spans="1:12" x14ac:dyDescent="0.3">
      <c r="A10879" s="15">
        <v>10878</v>
      </c>
      <c r="B10879" s="15" t="s">
        <v>41440</v>
      </c>
      <c r="C10879" s="15" t="s">
        <v>32402</v>
      </c>
      <c r="D10879" s="15" t="s">
        <v>32402</v>
      </c>
      <c r="E10879" s="18" t="s">
        <v>32403</v>
      </c>
      <c r="F10879" s="15" t="s">
        <v>40426</v>
      </c>
      <c r="G10879" s="21" t="s">
        <v>1</v>
      </c>
      <c r="H10879" s="21" t="s">
        <v>1</v>
      </c>
      <c r="I10879" s="21" t="s">
        <v>22234</v>
      </c>
      <c r="J10879" s="21">
        <v>42.19</v>
      </c>
      <c r="K10879" s="16">
        <v>32.318198981945855</v>
      </c>
      <c r="L10879" s="17">
        <v>0.23398438061280263</v>
      </c>
    </row>
    <row r="10880" spans="1:12" x14ac:dyDescent="0.3">
      <c r="A10880" s="15">
        <v>10879</v>
      </c>
      <c r="B10880" s="15" t="s">
        <v>41440</v>
      </c>
      <c r="C10880" s="15" t="s">
        <v>32404</v>
      </c>
      <c r="D10880" s="15" t="s">
        <v>32404</v>
      </c>
      <c r="E10880" s="18" t="s">
        <v>32405</v>
      </c>
      <c r="F10880" s="15" t="s">
        <v>40427</v>
      </c>
      <c r="G10880" s="21" t="s">
        <v>1</v>
      </c>
      <c r="H10880" s="21" t="s">
        <v>1</v>
      </c>
      <c r="I10880" s="21" t="s">
        <v>22234</v>
      </c>
      <c r="J10880" s="21">
        <v>42.19</v>
      </c>
      <c r="K10880" s="16">
        <v>32.318198981945855</v>
      </c>
      <c r="L10880" s="17">
        <v>0.23398438061280263</v>
      </c>
    </row>
    <row r="10881" spans="1:12" x14ac:dyDescent="0.3">
      <c r="A10881" s="15">
        <v>10880</v>
      </c>
      <c r="B10881" s="15" t="s">
        <v>41580</v>
      </c>
      <c r="C10881" s="15" t="s">
        <v>32409</v>
      </c>
      <c r="D10881" s="15" t="s">
        <v>32409</v>
      </c>
      <c r="E10881" s="18" t="s">
        <v>32410</v>
      </c>
      <c r="F10881" s="15" t="s">
        <v>40429</v>
      </c>
      <c r="G10881" s="21" t="s">
        <v>1</v>
      </c>
      <c r="H10881" s="21" t="s">
        <v>1</v>
      </c>
      <c r="I10881" s="21" t="s">
        <v>23531</v>
      </c>
      <c r="J10881" s="21">
        <v>71</v>
      </c>
      <c r="K10881" s="16">
        <v>52.699306031411496</v>
      </c>
      <c r="L10881" s="17">
        <v>0.25775625307871131</v>
      </c>
    </row>
    <row r="10882" spans="1:12" x14ac:dyDescent="0.3">
      <c r="A10882" s="15">
        <v>10881</v>
      </c>
      <c r="B10882" s="15" t="s">
        <v>41620</v>
      </c>
      <c r="C10882" s="15" t="s">
        <v>32411</v>
      </c>
      <c r="D10882" s="15" t="s">
        <v>32411</v>
      </c>
      <c r="E10882" s="18" t="s">
        <v>32412</v>
      </c>
      <c r="F10882" s="15" t="s">
        <v>40430</v>
      </c>
      <c r="G10882" s="21" t="s">
        <v>1</v>
      </c>
      <c r="H10882" s="21" t="s">
        <v>1</v>
      </c>
      <c r="I10882" s="21" t="s">
        <v>32413</v>
      </c>
      <c r="J10882" s="21">
        <v>628.58000000000004</v>
      </c>
      <c r="K10882" s="16">
        <v>364.06128334918003</v>
      </c>
      <c r="L10882" s="17">
        <v>0.42081949258776924</v>
      </c>
    </row>
    <row r="10883" spans="1:12" ht="30.15" x14ac:dyDescent="0.3">
      <c r="A10883" s="15">
        <v>10882</v>
      </c>
      <c r="B10883" s="15" t="s">
        <v>41580</v>
      </c>
      <c r="C10883" s="15" t="s">
        <v>32415</v>
      </c>
      <c r="D10883" s="15" t="s">
        <v>32415</v>
      </c>
      <c r="E10883" s="18" t="s">
        <v>32416</v>
      </c>
      <c r="F10883" s="15" t="s">
        <v>32416</v>
      </c>
      <c r="G10883" s="21" t="s">
        <v>1</v>
      </c>
      <c r="H10883" s="21" t="s">
        <v>1</v>
      </c>
      <c r="I10883" s="21" t="s">
        <v>21999</v>
      </c>
      <c r="J10883" s="21">
        <v>70</v>
      </c>
      <c r="K10883" s="16">
        <v>51.545674199641141</v>
      </c>
      <c r="L10883" s="17">
        <v>0.26363322571941228</v>
      </c>
    </row>
    <row r="10884" spans="1:12" x14ac:dyDescent="0.3">
      <c r="A10884" s="15">
        <v>10883</v>
      </c>
      <c r="B10884" s="15" t="s">
        <v>41559</v>
      </c>
      <c r="C10884" s="15" t="s">
        <v>32417</v>
      </c>
      <c r="D10884" s="15" t="s">
        <v>32417</v>
      </c>
      <c r="E10884" s="18" t="s">
        <v>15974</v>
      </c>
      <c r="F10884" s="15" t="s">
        <v>40431</v>
      </c>
      <c r="G10884" s="21" t="s">
        <v>1</v>
      </c>
      <c r="H10884" s="21" t="s">
        <v>1</v>
      </c>
      <c r="I10884" s="21" t="s">
        <v>25374</v>
      </c>
      <c r="J10884" s="21">
        <v>61.58</v>
      </c>
      <c r="K10884" s="16">
        <v>41.546265865063454</v>
      </c>
      <c r="L10884" s="17">
        <v>0.32532858289926186</v>
      </c>
    </row>
    <row r="10885" spans="1:12" x14ac:dyDescent="0.3">
      <c r="A10885" s="15">
        <v>10884</v>
      </c>
      <c r="B10885" s="15" t="s">
        <v>41580</v>
      </c>
      <c r="C10885" s="15" t="s">
        <v>32419</v>
      </c>
      <c r="D10885" s="15"/>
      <c r="E10885" s="18" t="s">
        <v>32420</v>
      </c>
      <c r="F10885" s="15"/>
      <c r="G10885" s="21" t="s">
        <v>1</v>
      </c>
      <c r="H10885" s="21"/>
      <c r="I10885" s="21" t="s">
        <v>21999</v>
      </c>
      <c r="J10885" s="21"/>
      <c r="K10885" s="16">
        <v>48.747794117647054</v>
      </c>
      <c r="L10885" s="17">
        <v>0.30360294117647069</v>
      </c>
    </row>
    <row r="10886" spans="1:12" x14ac:dyDescent="0.3">
      <c r="A10886" s="15">
        <v>10885</v>
      </c>
      <c r="B10886" s="15" t="s">
        <v>41559</v>
      </c>
      <c r="C10886" s="15" t="s">
        <v>32424</v>
      </c>
      <c r="D10886" s="15" t="s">
        <v>32424</v>
      </c>
      <c r="E10886" s="18" t="s">
        <v>32425</v>
      </c>
      <c r="F10886" s="15" t="s">
        <v>40433</v>
      </c>
      <c r="G10886" s="21" t="s">
        <v>1</v>
      </c>
      <c r="H10886" s="21" t="s">
        <v>1</v>
      </c>
      <c r="I10886" s="21" t="s">
        <v>32426</v>
      </c>
      <c r="J10886" s="21">
        <v>692.15</v>
      </c>
      <c r="K10886" s="16">
        <v>418.89831980874305</v>
      </c>
      <c r="L10886" s="17">
        <v>0.39478679504624276</v>
      </c>
    </row>
    <row r="10887" spans="1:12" x14ac:dyDescent="0.3">
      <c r="A10887" s="15">
        <v>10886</v>
      </c>
      <c r="B10887" s="15" t="s">
        <v>41321</v>
      </c>
      <c r="C10887" s="15" t="s">
        <v>32428</v>
      </c>
      <c r="D10887" s="15" t="s">
        <v>32428</v>
      </c>
      <c r="E10887" s="18" t="s">
        <v>32429</v>
      </c>
      <c r="F10887" s="15" t="s">
        <v>40434</v>
      </c>
      <c r="G10887" s="21" t="s">
        <v>3</v>
      </c>
      <c r="H10887" s="21" t="s">
        <v>3</v>
      </c>
      <c r="I10887" s="21" t="s">
        <v>26524</v>
      </c>
      <c r="J10887" s="21">
        <v>83.08</v>
      </c>
      <c r="K10887" s="16">
        <v>52.618915555555546</v>
      </c>
      <c r="L10887" s="17">
        <v>0.36664762210453122</v>
      </c>
    </row>
    <row r="10888" spans="1:12" x14ac:dyDescent="0.3">
      <c r="A10888" s="15">
        <v>10887</v>
      </c>
      <c r="B10888" s="15" t="s">
        <v>41321</v>
      </c>
      <c r="C10888" s="15" t="s">
        <v>32431</v>
      </c>
      <c r="D10888" s="15" t="s">
        <v>32431</v>
      </c>
      <c r="E10888" s="18" t="s">
        <v>32432</v>
      </c>
      <c r="F10888" s="15" t="s">
        <v>40435</v>
      </c>
      <c r="G10888" s="21" t="s">
        <v>3</v>
      </c>
      <c r="H10888" s="21" t="s">
        <v>3</v>
      </c>
      <c r="I10888" s="21" t="s">
        <v>24343</v>
      </c>
      <c r="J10888" s="21">
        <v>102.44</v>
      </c>
      <c r="K10888" s="16">
        <v>74.189300518134715</v>
      </c>
      <c r="L10888" s="17">
        <v>0.27577801134191021</v>
      </c>
    </row>
    <row r="10889" spans="1:12" x14ac:dyDescent="0.3">
      <c r="A10889" s="15">
        <v>10888</v>
      </c>
      <c r="B10889" s="15" t="s">
        <v>41321</v>
      </c>
      <c r="C10889" s="15" t="s">
        <v>32435</v>
      </c>
      <c r="D10889" s="15" t="s">
        <v>32435</v>
      </c>
      <c r="E10889" s="18" t="s">
        <v>32436</v>
      </c>
      <c r="F10889" s="15" t="s">
        <v>32436</v>
      </c>
      <c r="G10889" s="21" t="s">
        <v>2</v>
      </c>
      <c r="H10889" s="21" t="s">
        <v>2</v>
      </c>
      <c r="I10889" s="21" t="s">
        <v>22601</v>
      </c>
      <c r="J10889" s="21">
        <v>44.02</v>
      </c>
      <c r="K10889" s="16">
        <v>29.764599609375001</v>
      </c>
      <c r="L10889" s="17">
        <v>0.32383917289016362</v>
      </c>
    </row>
    <row r="10890" spans="1:12" x14ac:dyDescent="0.3">
      <c r="A10890" s="15">
        <v>10889</v>
      </c>
      <c r="B10890" s="15" t="s">
        <v>41321</v>
      </c>
      <c r="C10890" s="15" t="s">
        <v>32437</v>
      </c>
      <c r="D10890" s="15" t="s">
        <v>32437</v>
      </c>
      <c r="E10890" s="18" t="s">
        <v>32438</v>
      </c>
      <c r="F10890" s="15" t="s">
        <v>40436</v>
      </c>
      <c r="G10890" s="21" t="s">
        <v>2</v>
      </c>
      <c r="H10890" s="21" t="s">
        <v>2</v>
      </c>
      <c r="I10890" s="21" t="s">
        <v>22601</v>
      </c>
      <c r="J10890" s="21">
        <v>44.02</v>
      </c>
      <c r="K10890" s="16">
        <v>27.987408123791102</v>
      </c>
      <c r="L10890" s="17">
        <v>0.36421153739684009</v>
      </c>
    </row>
    <row r="10891" spans="1:12" x14ac:dyDescent="0.3">
      <c r="A10891" s="15">
        <v>10890</v>
      </c>
      <c r="B10891" s="15" t="s">
        <v>41501</v>
      </c>
      <c r="C10891" s="15" t="s">
        <v>32443</v>
      </c>
      <c r="D10891" s="15" t="s">
        <v>32443</v>
      </c>
      <c r="E10891" s="18" t="s">
        <v>32444</v>
      </c>
      <c r="F10891" s="15" t="s">
        <v>40437</v>
      </c>
      <c r="G10891" s="21" t="s">
        <v>1</v>
      </c>
      <c r="H10891" s="21" t="s">
        <v>1</v>
      </c>
      <c r="I10891" s="21" t="s">
        <v>23959</v>
      </c>
      <c r="J10891" s="21">
        <v>15.7</v>
      </c>
      <c r="K10891" s="16">
        <v>13.885076380728554</v>
      </c>
      <c r="L10891" s="17">
        <v>0.11560023052684364</v>
      </c>
    </row>
    <row r="10892" spans="1:12" x14ac:dyDescent="0.3">
      <c r="A10892" s="15">
        <v>10891</v>
      </c>
      <c r="B10892" s="15" t="s">
        <v>41642</v>
      </c>
      <c r="C10892" s="15" t="s">
        <v>32445</v>
      </c>
      <c r="D10892" s="15"/>
      <c r="E10892" s="18" t="s">
        <v>32446</v>
      </c>
      <c r="F10892" s="15"/>
      <c r="G10892" s="21" t="s">
        <v>3</v>
      </c>
      <c r="H10892" s="21"/>
      <c r="I10892" s="21" t="s">
        <v>30486</v>
      </c>
      <c r="J10892" s="21"/>
      <c r="K10892" s="16">
        <v>34.833333333333336</v>
      </c>
      <c r="L10892" s="17">
        <v>0.48887258498410369</v>
      </c>
    </row>
    <row r="10893" spans="1:12" x14ac:dyDescent="0.3">
      <c r="A10893" s="15">
        <v>10892</v>
      </c>
      <c r="B10893" s="15" t="s">
        <v>41559</v>
      </c>
      <c r="C10893" s="15" t="s">
        <v>32447</v>
      </c>
      <c r="D10893" s="15" t="s">
        <v>32447</v>
      </c>
      <c r="E10893" s="18" t="s">
        <v>32448</v>
      </c>
      <c r="F10893" s="15" t="s">
        <v>40438</v>
      </c>
      <c r="G10893" s="21" t="s">
        <v>1</v>
      </c>
      <c r="H10893" s="21" t="s">
        <v>1</v>
      </c>
      <c r="I10893" s="21" t="s">
        <v>32449</v>
      </c>
      <c r="J10893" s="21">
        <v>841.05</v>
      </c>
      <c r="K10893" s="16">
        <v>476.66361457699333</v>
      </c>
      <c r="L10893" s="17">
        <v>0.43325175129065652</v>
      </c>
    </row>
    <row r="10894" spans="1:12" x14ac:dyDescent="0.3">
      <c r="A10894" s="15">
        <v>10893</v>
      </c>
      <c r="B10894" s="15" t="s">
        <v>41580</v>
      </c>
      <c r="C10894" s="15" t="s">
        <v>32450</v>
      </c>
      <c r="D10894" s="15" t="s">
        <v>32450</v>
      </c>
      <c r="E10894" s="18" t="s">
        <v>32451</v>
      </c>
      <c r="F10894" s="15" t="s">
        <v>40439</v>
      </c>
      <c r="G10894" s="21" t="s">
        <v>1</v>
      </c>
      <c r="H10894" s="21" t="s">
        <v>1</v>
      </c>
      <c r="I10894" s="21" t="s">
        <v>24370</v>
      </c>
      <c r="J10894" s="21">
        <v>32</v>
      </c>
      <c r="K10894" s="16">
        <v>23.776262897782786</v>
      </c>
      <c r="L10894" s="17">
        <v>0.25699178444428794</v>
      </c>
    </row>
    <row r="10895" spans="1:12" x14ac:dyDescent="0.3">
      <c r="A10895" s="15">
        <v>10894</v>
      </c>
      <c r="B10895" s="15" t="s">
        <v>41559</v>
      </c>
      <c r="C10895" s="15" t="s">
        <v>32452</v>
      </c>
      <c r="D10895" s="15" t="s">
        <v>32452</v>
      </c>
      <c r="E10895" s="18" t="s">
        <v>32453</v>
      </c>
      <c r="F10895" s="15" t="s">
        <v>40440</v>
      </c>
      <c r="G10895" s="21" t="s">
        <v>1</v>
      </c>
      <c r="H10895" s="21" t="s">
        <v>1</v>
      </c>
      <c r="I10895" s="21" t="s">
        <v>32454</v>
      </c>
      <c r="J10895" s="21">
        <v>27.71</v>
      </c>
      <c r="K10895" s="16">
        <v>16.662605421686749</v>
      </c>
      <c r="L10895" s="17">
        <v>0.39867898153422054</v>
      </c>
    </row>
    <row r="10896" spans="1:12" ht="30.15" x14ac:dyDescent="0.3">
      <c r="A10896" s="15">
        <v>10895</v>
      </c>
      <c r="B10896" s="15" t="s">
        <v>41345</v>
      </c>
      <c r="C10896" s="15" t="s">
        <v>32458</v>
      </c>
      <c r="D10896" s="15" t="s">
        <v>32458</v>
      </c>
      <c r="E10896" s="18" t="s">
        <v>32459</v>
      </c>
      <c r="F10896" s="15" t="s">
        <v>40442</v>
      </c>
      <c r="G10896" s="21" t="s">
        <v>1</v>
      </c>
      <c r="H10896" s="21" t="s">
        <v>1</v>
      </c>
      <c r="I10896" s="21" t="s">
        <v>32460</v>
      </c>
      <c r="J10896" s="21">
        <v>572.12</v>
      </c>
      <c r="K10896" s="16">
        <v>380.37232423924456</v>
      </c>
      <c r="L10896" s="17">
        <v>0.41838204828935527</v>
      </c>
    </row>
    <row r="10897" spans="1:12" x14ac:dyDescent="0.3">
      <c r="A10897" s="15">
        <v>10896</v>
      </c>
      <c r="B10897" s="15" t="s">
        <v>41559</v>
      </c>
      <c r="C10897" s="15" t="s">
        <v>32461</v>
      </c>
      <c r="D10897" s="15" t="s">
        <v>32461</v>
      </c>
      <c r="E10897" s="18" t="s">
        <v>32462</v>
      </c>
      <c r="F10897" s="15" t="s">
        <v>40443</v>
      </c>
      <c r="G10897" s="21" t="s">
        <v>1</v>
      </c>
      <c r="H10897" s="21" t="s">
        <v>1</v>
      </c>
      <c r="I10897" s="21" t="s">
        <v>32463</v>
      </c>
      <c r="J10897" s="21">
        <v>139.74</v>
      </c>
      <c r="K10897" s="16">
        <v>97.075681852353028</v>
      </c>
      <c r="L10897" s="17">
        <v>0.30531213788211664</v>
      </c>
    </row>
    <row r="10898" spans="1:12" x14ac:dyDescent="0.3">
      <c r="A10898" s="15">
        <v>10897</v>
      </c>
      <c r="B10898" s="15" t="s">
        <v>41580</v>
      </c>
      <c r="C10898" s="15" t="s">
        <v>32464</v>
      </c>
      <c r="D10898" s="15"/>
      <c r="E10898" s="18" t="s">
        <v>32465</v>
      </c>
      <c r="F10898" s="15"/>
      <c r="G10898" s="21" t="s">
        <v>1</v>
      </c>
      <c r="H10898" s="21"/>
      <c r="I10898" s="21" t="s">
        <v>21990</v>
      </c>
      <c r="J10898" s="21"/>
      <c r="K10898" s="16">
        <v>21.970846153846153</v>
      </c>
      <c r="L10898" s="17">
        <v>0.24238461538461539</v>
      </c>
    </row>
    <row r="10899" spans="1:12" x14ac:dyDescent="0.3">
      <c r="A10899" s="15">
        <v>10898</v>
      </c>
      <c r="B10899" s="15" t="s">
        <v>41559</v>
      </c>
      <c r="C10899" s="15" t="s">
        <v>32470</v>
      </c>
      <c r="D10899" s="15"/>
      <c r="E10899" s="18" t="s">
        <v>32471</v>
      </c>
      <c r="F10899" s="15"/>
      <c r="G10899" s="21" t="s">
        <v>1</v>
      </c>
      <c r="H10899" s="21"/>
      <c r="I10899" s="21" t="s">
        <v>26121</v>
      </c>
      <c r="J10899" s="21"/>
      <c r="K10899" s="16">
        <v>8.0532204836415371</v>
      </c>
      <c r="L10899" s="17">
        <v>0.44765291607396868</v>
      </c>
    </row>
    <row r="10900" spans="1:12" x14ac:dyDescent="0.3">
      <c r="A10900" s="15">
        <v>10899</v>
      </c>
      <c r="B10900" s="15" t="s">
        <v>41580</v>
      </c>
      <c r="C10900" s="15" t="s">
        <v>32473</v>
      </c>
      <c r="D10900" s="15" t="s">
        <v>32473</v>
      </c>
      <c r="E10900" s="18" t="s">
        <v>32474</v>
      </c>
      <c r="F10900" s="15" t="s">
        <v>40444</v>
      </c>
      <c r="G10900" s="21" t="s">
        <v>1</v>
      </c>
      <c r="H10900" s="21" t="s">
        <v>1</v>
      </c>
      <c r="I10900" s="21" t="s">
        <v>22943</v>
      </c>
      <c r="J10900" s="21">
        <v>27</v>
      </c>
      <c r="K10900" s="16">
        <v>19.265125901728599</v>
      </c>
      <c r="L10900" s="17">
        <v>0.28647681845449635</v>
      </c>
    </row>
    <row r="10901" spans="1:12" x14ac:dyDescent="0.3">
      <c r="A10901" s="15">
        <v>10900</v>
      </c>
      <c r="B10901" s="15" t="s">
        <v>41412</v>
      </c>
      <c r="C10901" s="15" t="s">
        <v>32475</v>
      </c>
      <c r="D10901" s="15" t="s">
        <v>32475</v>
      </c>
      <c r="E10901" s="18" t="s">
        <v>32476</v>
      </c>
      <c r="F10901" s="15" t="s">
        <v>40445</v>
      </c>
      <c r="G10901" s="21" t="s">
        <v>1164</v>
      </c>
      <c r="H10901" s="21" t="s">
        <v>1</v>
      </c>
      <c r="I10901" s="21" t="s">
        <v>32477</v>
      </c>
      <c r="J10901" s="21">
        <v>119.97</v>
      </c>
      <c r="K10901" s="16">
        <v>88.131844615384608</v>
      </c>
      <c r="L10901" s="17">
        <v>0.29296554660742397</v>
      </c>
    </row>
    <row r="10902" spans="1:12" ht="30.15" x14ac:dyDescent="0.3">
      <c r="A10902" s="15">
        <v>10901</v>
      </c>
      <c r="B10902" s="15" t="s">
        <v>41347</v>
      </c>
      <c r="C10902" s="15" t="s">
        <v>32478</v>
      </c>
      <c r="D10902" s="15" t="s">
        <v>32478</v>
      </c>
      <c r="E10902" s="18" t="s">
        <v>32479</v>
      </c>
      <c r="F10902" s="15" t="s">
        <v>32479</v>
      </c>
      <c r="G10902" s="21" t="s">
        <v>2</v>
      </c>
      <c r="H10902" s="21" t="s">
        <v>2</v>
      </c>
      <c r="I10902" s="21" t="s">
        <v>22401</v>
      </c>
      <c r="J10902" s="21">
        <v>7.99</v>
      </c>
      <c r="K10902" s="16">
        <v>6.8881021897810211</v>
      </c>
      <c r="L10902" s="17">
        <v>0.17110683636810822</v>
      </c>
    </row>
    <row r="10903" spans="1:12" x14ac:dyDescent="0.3">
      <c r="A10903" s="15">
        <v>10902</v>
      </c>
      <c r="B10903" s="15" t="s">
        <v>41434</v>
      </c>
      <c r="C10903" s="15" t="s">
        <v>32480</v>
      </c>
      <c r="D10903" s="15" t="s">
        <v>32480</v>
      </c>
      <c r="E10903" s="18" t="s">
        <v>32481</v>
      </c>
      <c r="F10903" s="15" t="s">
        <v>40446</v>
      </c>
      <c r="G10903" s="21" t="s">
        <v>13</v>
      </c>
      <c r="H10903" s="21" t="s">
        <v>13</v>
      </c>
      <c r="I10903" s="21" t="s">
        <v>32482</v>
      </c>
      <c r="J10903" s="21">
        <v>129.72</v>
      </c>
      <c r="K10903" s="16">
        <v>68.162196583951015</v>
      </c>
      <c r="L10903" s="17">
        <v>0.57294532558141087</v>
      </c>
    </row>
    <row r="10904" spans="1:12" x14ac:dyDescent="0.3">
      <c r="A10904" s="15">
        <v>10903</v>
      </c>
      <c r="B10904" s="15" t="s">
        <v>41382</v>
      </c>
      <c r="C10904" s="15" t="s">
        <v>32483</v>
      </c>
      <c r="D10904" s="15" t="s">
        <v>32483</v>
      </c>
      <c r="E10904" s="18" t="s">
        <v>32484</v>
      </c>
      <c r="F10904" s="15" t="s">
        <v>32484</v>
      </c>
      <c r="G10904" s="21" t="s">
        <v>1</v>
      </c>
      <c r="H10904" s="21" t="s">
        <v>1</v>
      </c>
      <c r="I10904" s="21" t="s">
        <v>28787</v>
      </c>
      <c r="J10904" s="21">
        <v>16.100000000000001</v>
      </c>
      <c r="K10904" s="16">
        <v>14.15</v>
      </c>
      <c r="L10904" s="17">
        <v>0.12220843672456579</v>
      </c>
    </row>
    <row r="10905" spans="1:12" x14ac:dyDescent="0.3">
      <c r="A10905" s="15">
        <v>10904</v>
      </c>
      <c r="B10905" s="15" t="s">
        <v>41382</v>
      </c>
      <c r="C10905" s="15" t="s">
        <v>32486</v>
      </c>
      <c r="D10905" s="15" t="s">
        <v>32486</v>
      </c>
      <c r="E10905" s="18" t="s">
        <v>32487</v>
      </c>
      <c r="F10905" s="15" t="s">
        <v>40447</v>
      </c>
      <c r="G10905" s="21" t="s">
        <v>4</v>
      </c>
      <c r="H10905" s="21" t="s">
        <v>4</v>
      </c>
      <c r="I10905" s="21" t="s">
        <v>22431</v>
      </c>
      <c r="J10905" s="21">
        <v>44.27</v>
      </c>
      <c r="K10905" s="16">
        <v>34.974801604993317</v>
      </c>
      <c r="L10905" s="17">
        <v>0.21014449853221959</v>
      </c>
    </row>
    <row r="10906" spans="1:12" x14ac:dyDescent="0.3">
      <c r="A10906" s="15">
        <v>10905</v>
      </c>
      <c r="B10906" s="15" t="s">
        <v>41334</v>
      </c>
      <c r="C10906" s="15" t="s">
        <v>32488</v>
      </c>
      <c r="D10906" s="15"/>
      <c r="E10906" s="18" t="s">
        <v>32489</v>
      </c>
      <c r="F10906" s="15"/>
      <c r="G10906" s="21" t="s">
        <v>1</v>
      </c>
      <c r="H10906" s="21"/>
      <c r="I10906" s="21" t="s">
        <v>23601</v>
      </c>
      <c r="J10906" s="21"/>
      <c r="K10906" s="16">
        <v>14.094587934609633</v>
      </c>
      <c r="L10906" s="17">
        <v>0.36852204594042864</v>
      </c>
    </row>
    <row r="10907" spans="1:12" x14ac:dyDescent="0.3">
      <c r="A10907" s="15">
        <v>10906</v>
      </c>
      <c r="B10907" s="15" t="s">
        <v>41382</v>
      </c>
      <c r="C10907" s="15" t="s">
        <v>32492</v>
      </c>
      <c r="D10907" s="15" t="s">
        <v>32492</v>
      </c>
      <c r="E10907" s="18" t="s">
        <v>32493</v>
      </c>
      <c r="F10907" s="15" t="s">
        <v>40448</v>
      </c>
      <c r="G10907" s="21" t="s">
        <v>1</v>
      </c>
      <c r="H10907" s="21" t="s">
        <v>1</v>
      </c>
      <c r="I10907" s="21" t="s">
        <v>23309</v>
      </c>
      <c r="J10907" s="21">
        <v>15.84</v>
      </c>
      <c r="K10907" s="16">
        <v>13.916666666666666</v>
      </c>
      <c r="L10907" s="17">
        <v>0.12197686645636174</v>
      </c>
    </row>
    <row r="10908" spans="1:12" x14ac:dyDescent="0.3">
      <c r="A10908" s="15">
        <v>10907</v>
      </c>
      <c r="B10908" s="15" t="s">
        <v>41382</v>
      </c>
      <c r="C10908" s="15" t="s">
        <v>32494</v>
      </c>
      <c r="D10908" s="15" t="s">
        <v>32494</v>
      </c>
      <c r="E10908" s="18" t="s">
        <v>32495</v>
      </c>
      <c r="F10908" s="15" t="s">
        <v>40449</v>
      </c>
      <c r="G10908" s="21" t="s">
        <v>1</v>
      </c>
      <c r="H10908" s="21" t="s">
        <v>1</v>
      </c>
      <c r="I10908" s="21" t="s">
        <v>25275</v>
      </c>
      <c r="J10908" s="21">
        <v>75.48</v>
      </c>
      <c r="K10908" s="16">
        <v>62.017571835361117</v>
      </c>
      <c r="L10908" s="17">
        <v>0.17835755385054167</v>
      </c>
    </row>
    <row r="10909" spans="1:12" x14ac:dyDescent="0.3">
      <c r="A10909" s="15">
        <v>10908</v>
      </c>
      <c r="B10909" s="15" t="s">
        <v>41347</v>
      </c>
      <c r="C10909" s="15" t="s">
        <v>32496</v>
      </c>
      <c r="D10909" s="15" t="s">
        <v>32496</v>
      </c>
      <c r="E10909" s="18" t="s">
        <v>32491</v>
      </c>
      <c r="F10909" s="15" t="s">
        <v>32491</v>
      </c>
      <c r="G10909" s="21" t="s">
        <v>2</v>
      </c>
      <c r="H10909" s="21" t="s">
        <v>2</v>
      </c>
      <c r="I10909" s="21" t="s">
        <v>21721</v>
      </c>
      <c r="J10909" s="21">
        <v>9.99</v>
      </c>
      <c r="K10909" s="16">
        <v>9.608421052631579</v>
      </c>
      <c r="L10909" s="17">
        <v>7.5224152778481379E-2</v>
      </c>
    </row>
    <row r="10910" spans="1:12" ht="30.15" x14ac:dyDescent="0.3">
      <c r="A10910" s="15">
        <v>10909</v>
      </c>
      <c r="B10910" s="15" t="s">
        <v>41347</v>
      </c>
      <c r="C10910" s="15" t="s">
        <v>32500</v>
      </c>
      <c r="D10910" s="15" t="s">
        <v>32500</v>
      </c>
      <c r="E10910" s="18" t="s">
        <v>32501</v>
      </c>
      <c r="F10910" s="15" t="s">
        <v>40450</v>
      </c>
      <c r="G10910" s="21" t="s">
        <v>1</v>
      </c>
      <c r="H10910" s="21" t="s">
        <v>2</v>
      </c>
      <c r="I10910" s="21" t="s">
        <v>26599</v>
      </c>
      <c r="J10910" s="21">
        <v>22.99</v>
      </c>
      <c r="K10910" s="16">
        <v>19.893251273344653</v>
      </c>
      <c r="L10910" s="17">
        <v>0.16799450968863852</v>
      </c>
    </row>
    <row r="10911" spans="1:12" x14ac:dyDescent="0.3">
      <c r="A10911" s="15">
        <v>10910</v>
      </c>
      <c r="B10911" s="15" t="s">
        <v>41382</v>
      </c>
      <c r="C10911" s="15" t="s">
        <v>32502</v>
      </c>
      <c r="D10911" s="15" t="s">
        <v>32502</v>
      </c>
      <c r="E10911" s="18" t="s">
        <v>32503</v>
      </c>
      <c r="F10911" s="15" t="s">
        <v>40451</v>
      </c>
      <c r="G10911" s="21" t="s">
        <v>2</v>
      </c>
      <c r="H10911" s="21" t="s">
        <v>2</v>
      </c>
      <c r="I10911" s="21" t="s">
        <v>23491</v>
      </c>
      <c r="J10911" s="21">
        <v>33.58</v>
      </c>
      <c r="K10911" s="16">
        <v>29.516666666666669</v>
      </c>
      <c r="L10911" s="17">
        <v>0.12100456621004554</v>
      </c>
    </row>
    <row r="10912" spans="1:12" x14ac:dyDescent="0.3">
      <c r="A10912" s="15">
        <v>10911</v>
      </c>
      <c r="B10912" s="15" t="s">
        <v>41382</v>
      </c>
      <c r="C10912" s="15" t="s">
        <v>32504</v>
      </c>
      <c r="D10912" s="15"/>
      <c r="E10912" s="18" t="s">
        <v>32505</v>
      </c>
      <c r="F10912" s="15"/>
      <c r="G10912" s="21" t="s">
        <v>2</v>
      </c>
      <c r="H10912" s="21"/>
      <c r="I10912" s="21" t="s">
        <v>23532</v>
      </c>
      <c r="J10912" s="21"/>
      <c r="K10912" s="16">
        <v>22.87872185911402</v>
      </c>
      <c r="L10912" s="17">
        <v>0.14917360137173599</v>
      </c>
    </row>
    <row r="10913" spans="1:12" x14ac:dyDescent="0.3">
      <c r="A10913" s="15">
        <v>10912</v>
      </c>
      <c r="B10913" s="15" t="s">
        <v>41382</v>
      </c>
      <c r="C10913" s="15" t="s">
        <v>32506</v>
      </c>
      <c r="D10913" s="15"/>
      <c r="E10913" s="18" t="s">
        <v>32507</v>
      </c>
      <c r="F10913" s="15"/>
      <c r="G10913" s="21" t="s">
        <v>4</v>
      </c>
      <c r="H10913" s="21"/>
      <c r="I10913" s="21" t="s">
        <v>25992</v>
      </c>
      <c r="J10913" s="21"/>
      <c r="K10913" s="16">
        <v>28.588412526997839</v>
      </c>
      <c r="L10913" s="17">
        <v>0.21782729064301393</v>
      </c>
    </row>
    <row r="10914" spans="1:12" x14ac:dyDescent="0.3">
      <c r="A10914" s="15">
        <v>10913</v>
      </c>
      <c r="B10914" s="15" t="s">
        <v>41382</v>
      </c>
      <c r="C10914" s="15" t="s">
        <v>32508</v>
      </c>
      <c r="D10914" s="15" t="s">
        <v>32508</v>
      </c>
      <c r="E10914" s="18" t="s">
        <v>32509</v>
      </c>
      <c r="F10914" s="15" t="s">
        <v>40452</v>
      </c>
      <c r="G10914" s="21" t="s">
        <v>4</v>
      </c>
      <c r="H10914" s="21" t="s">
        <v>4</v>
      </c>
      <c r="I10914" s="21" t="s">
        <v>25587</v>
      </c>
      <c r="J10914" s="21">
        <v>46.38</v>
      </c>
      <c r="K10914" s="16">
        <v>32.34294217687075</v>
      </c>
      <c r="L10914" s="17">
        <v>0.30325415388042332</v>
      </c>
    </row>
    <row r="10915" spans="1:12" x14ac:dyDescent="0.3">
      <c r="A10915" s="15">
        <v>10914</v>
      </c>
      <c r="B10915" s="15" t="s">
        <v>41382</v>
      </c>
      <c r="C10915" s="15" t="s">
        <v>32510</v>
      </c>
      <c r="D10915" s="15" t="s">
        <v>32510</v>
      </c>
      <c r="E10915" s="18" t="s">
        <v>32511</v>
      </c>
      <c r="F10915" s="15" t="s">
        <v>40453</v>
      </c>
      <c r="G10915" s="21" t="s">
        <v>1</v>
      </c>
      <c r="H10915" s="21" t="s">
        <v>1</v>
      </c>
      <c r="I10915" s="21" t="s">
        <v>32512</v>
      </c>
      <c r="J10915" s="21">
        <v>365.16</v>
      </c>
      <c r="K10915" s="16">
        <v>315.17656069364165</v>
      </c>
      <c r="L10915" s="17">
        <v>0.13699909451098913</v>
      </c>
    </row>
    <row r="10916" spans="1:12" x14ac:dyDescent="0.3">
      <c r="A10916" s="15">
        <v>10915</v>
      </c>
      <c r="B10916" s="15" t="s">
        <v>41382</v>
      </c>
      <c r="C10916" s="15" t="s">
        <v>32513</v>
      </c>
      <c r="D10916" s="15" t="s">
        <v>32513</v>
      </c>
      <c r="E10916" s="18" t="s">
        <v>32514</v>
      </c>
      <c r="F10916" s="15" t="s">
        <v>40454</v>
      </c>
      <c r="G10916" s="21" t="s">
        <v>1</v>
      </c>
      <c r="H10916" s="21" t="s">
        <v>1</v>
      </c>
      <c r="I10916" s="21" t="s">
        <v>25447</v>
      </c>
      <c r="J10916" s="21">
        <v>19.690000000000001</v>
      </c>
      <c r="K10916" s="16">
        <v>14.249648946840519</v>
      </c>
      <c r="L10916" s="17">
        <v>0.2763002058486278</v>
      </c>
    </row>
    <row r="10917" spans="1:12" x14ac:dyDescent="0.3">
      <c r="A10917" s="15">
        <v>10916</v>
      </c>
      <c r="B10917" s="15" t="s">
        <v>41382</v>
      </c>
      <c r="C10917" s="15" t="s">
        <v>32515</v>
      </c>
      <c r="D10917" s="15" t="s">
        <v>32515</v>
      </c>
      <c r="E10917" s="18" t="s">
        <v>32516</v>
      </c>
      <c r="F10917" s="15" t="s">
        <v>40455</v>
      </c>
      <c r="G10917" s="21" t="s">
        <v>1</v>
      </c>
      <c r="H10917" s="21" t="s">
        <v>1</v>
      </c>
      <c r="I10917" s="21" t="s">
        <v>25447</v>
      </c>
      <c r="J10917" s="21">
        <v>19.690000000000001</v>
      </c>
      <c r="K10917" s="16">
        <v>15.809829488465391</v>
      </c>
      <c r="L10917" s="17">
        <v>0.19706300210942659</v>
      </c>
    </row>
    <row r="10918" spans="1:12" ht="30.15" x14ac:dyDescent="0.3">
      <c r="A10918" s="15">
        <v>10917</v>
      </c>
      <c r="B10918" s="15" t="s">
        <v>41347</v>
      </c>
      <c r="C10918" s="15" t="s">
        <v>32518</v>
      </c>
      <c r="D10918" s="15"/>
      <c r="E10918" s="18" t="s">
        <v>32519</v>
      </c>
      <c r="F10918" s="15"/>
      <c r="G10918" s="21" t="s">
        <v>2</v>
      </c>
      <c r="H10918" s="21"/>
      <c r="I10918" s="21" t="s">
        <v>22902</v>
      </c>
      <c r="J10918" s="21"/>
      <c r="K10918" s="16">
        <v>7.7811016949152547</v>
      </c>
      <c r="L10918" s="17">
        <v>0.16779661016949143</v>
      </c>
    </row>
    <row r="10919" spans="1:12" ht="30.15" x14ac:dyDescent="0.3">
      <c r="A10919" s="15">
        <v>10918</v>
      </c>
      <c r="B10919" s="15" t="s">
        <v>41347</v>
      </c>
      <c r="C10919" s="15" t="s">
        <v>32522</v>
      </c>
      <c r="D10919" s="15"/>
      <c r="E10919" s="18" t="s">
        <v>32523</v>
      </c>
      <c r="F10919" s="15"/>
      <c r="G10919" s="21" t="s">
        <v>1</v>
      </c>
      <c r="H10919" s="21"/>
      <c r="I10919" s="21" t="s">
        <v>32524</v>
      </c>
      <c r="J10919" s="21"/>
      <c r="K10919" s="16">
        <v>104.00253929727232</v>
      </c>
      <c r="L10919" s="17">
        <v>9.1125235538999261E-2</v>
      </c>
    </row>
    <row r="10920" spans="1:12" ht="30.15" x14ac:dyDescent="0.3">
      <c r="A10920" s="15">
        <v>10919</v>
      </c>
      <c r="B10920" s="15" t="s">
        <v>41347</v>
      </c>
      <c r="C10920" s="15" t="s">
        <v>32526</v>
      </c>
      <c r="D10920" s="15" t="s">
        <v>32526</v>
      </c>
      <c r="E10920" s="18" t="s">
        <v>32527</v>
      </c>
      <c r="F10920" s="15" t="s">
        <v>32527</v>
      </c>
      <c r="G10920" s="21" t="s">
        <v>1</v>
      </c>
      <c r="H10920" s="21" t="s">
        <v>1</v>
      </c>
      <c r="I10920" s="21" t="s">
        <v>32528</v>
      </c>
      <c r="J10920" s="21">
        <v>65.989999999999995</v>
      </c>
      <c r="K10920" s="16">
        <v>60.111111111111114</v>
      </c>
      <c r="L10920" s="17">
        <v>0.12451047027219463</v>
      </c>
    </row>
    <row r="10921" spans="1:12" ht="30.15" x14ac:dyDescent="0.3">
      <c r="A10921" s="15">
        <v>10920</v>
      </c>
      <c r="B10921" s="15" t="s">
        <v>41347</v>
      </c>
      <c r="C10921" s="15" t="s">
        <v>32529</v>
      </c>
      <c r="D10921" s="15"/>
      <c r="E10921" s="18" t="s">
        <v>32530</v>
      </c>
      <c r="F10921" s="15"/>
      <c r="G10921" s="21" t="s">
        <v>1</v>
      </c>
      <c r="H10921" s="21"/>
      <c r="I10921" s="21" t="s">
        <v>32531</v>
      </c>
      <c r="J10921" s="21"/>
      <c r="K10921" s="16">
        <v>188.18664272890481</v>
      </c>
      <c r="L10921" s="17">
        <v>0.27642785785564122</v>
      </c>
    </row>
    <row r="10922" spans="1:12" x14ac:dyDescent="0.3">
      <c r="A10922" s="15">
        <v>10921</v>
      </c>
      <c r="B10922" s="15" t="s">
        <v>41382</v>
      </c>
      <c r="C10922" s="15" t="s">
        <v>32532</v>
      </c>
      <c r="D10922" s="15" t="s">
        <v>32532</v>
      </c>
      <c r="E10922" s="18" t="s">
        <v>987</v>
      </c>
      <c r="F10922" s="15" t="s">
        <v>40456</v>
      </c>
      <c r="G10922" s="21" t="s">
        <v>1</v>
      </c>
      <c r="H10922" s="21" t="s">
        <v>1</v>
      </c>
      <c r="I10922" s="21" t="s">
        <v>26386</v>
      </c>
      <c r="J10922" s="21">
        <v>35.21</v>
      </c>
      <c r="K10922" s="16">
        <v>26.790560916767191</v>
      </c>
      <c r="L10922" s="17">
        <v>0.23912067830823089</v>
      </c>
    </row>
    <row r="10923" spans="1:12" x14ac:dyDescent="0.3">
      <c r="A10923" s="15">
        <v>10922</v>
      </c>
      <c r="B10923" s="15" t="s">
        <v>41382</v>
      </c>
      <c r="C10923" s="15" t="s">
        <v>32533</v>
      </c>
      <c r="D10923" s="15" t="s">
        <v>32533</v>
      </c>
      <c r="E10923" s="18" t="s">
        <v>32534</v>
      </c>
      <c r="F10923" s="15" t="s">
        <v>32534</v>
      </c>
      <c r="G10923" s="21" t="s">
        <v>1</v>
      </c>
      <c r="H10923" s="21" t="s">
        <v>1</v>
      </c>
      <c r="I10923" s="21" t="s">
        <v>23482</v>
      </c>
      <c r="J10923" s="21">
        <v>34.6</v>
      </c>
      <c r="K10923" s="16">
        <v>30.416666666666668</v>
      </c>
      <c r="L10923" s="17">
        <v>0.12090558766859345</v>
      </c>
    </row>
    <row r="10924" spans="1:12" x14ac:dyDescent="0.3">
      <c r="A10924" s="15">
        <v>10923</v>
      </c>
      <c r="B10924" s="15" t="s">
        <v>41620</v>
      </c>
      <c r="C10924" s="15" t="s">
        <v>32535</v>
      </c>
      <c r="D10924" s="15" t="s">
        <v>32535</v>
      </c>
      <c r="E10924" s="18" t="s">
        <v>32536</v>
      </c>
      <c r="F10924" s="15" t="s">
        <v>40457</v>
      </c>
      <c r="G10924" s="21" t="s">
        <v>1</v>
      </c>
      <c r="H10924" s="21" t="s">
        <v>1</v>
      </c>
      <c r="I10924" s="21" t="s">
        <v>32537</v>
      </c>
      <c r="J10924" s="21">
        <v>143.54</v>
      </c>
      <c r="K10924" s="16">
        <v>78.039471147718487</v>
      </c>
      <c r="L10924" s="17">
        <v>0.45632248050913687</v>
      </c>
    </row>
    <row r="10925" spans="1:12" ht="30.15" x14ac:dyDescent="0.3">
      <c r="A10925" s="15">
        <v>10924</v>
      </c>
      <c r="B10925" s="15" t="s">
        <v>41347</v>
      </c>
      <c r="C10925" s="15" t="s">
        <v>32539</v>
      </c>
      <c r="D10925" s="15"/>
      <c r="E10925" s="18" t="s">
        <v>32540</v>
      </c>
      <c r="F10925" s="15"/>
      <c r="G10925" s="21" t="s">
        <v>1</v>
      </c>
      <c r="H10925" s="21"/>
      <c r="I10925" s="21" t="s">
        <v>32538</v>
      </c>
      <c r="J10925" s="21"/>
      <c r="K10925" s="16">
        <v>194.73434391283755</v>
      </c>
      <c r="L10925" s="17">
        <v>0.18982216711250818</v>
      </c>
    </row>
    <row r="10926" spans="1:12" x14ac:dyDescent="0.3">
      <c r="A10926" s="15">
        <v>10925</v>
      </c>
      <c r="B10926" s="15" t="s">
        <v>41382</v>
      </c>
      <c r="C10926" s="15" t="s">
        <v>32541</v>
      </c>
      <c r="D10926" s="15" t="s">
        <v>32541</v>
      </c>
      <c r="E10926" s="18" t="s">
        <v>32542</v>
      </c>
      <c r="F10926" s="15" t="s">
        <v>40458</v>
      </c>
      <c r="G10926" s="21" t="s">
        <v>1</v>
      </c>
      <c r="H10926" s="21" t="s">
        <v>1</v>
      </c>
      <c r="I10926" s="21" t="s">
        <v>23490</v>
      </c>
      <c r="J10926" s="21">
        <v>15.9</v>
      </c>
      <c r="K10926" s="16">
        <v>12.289431664411367</v>
      </c>
      <c r="L10926" s="17">
        <v>0.22707976953387629</v>
      </c>
    </row>
    <row r="10927" spans="1:12" x14ac:dyDescent="0.3">
      <c r="A10927" s="15">
        <v>10926</v>
      </c>
      <c r="B10927" s="15" t="s">
        <v>41347</v>
      </c>
      <c r="C10927" s="15" t="s">
        <v>32543</v>
      </c>
      <c r="D10927" s="15" t="s">
        <v>32543</v>
      </c>
      <c r="E10927" s="18" t="s">
        <v>32544</v>
      </c>
      <c r="F10927" s="15" t="s">
        <v>32544</v>
      </c>
      <c r="G10927" s="21" t="s">
        <v>1</v>
      </c>
      <c r="H10927" s="21" t="s">
        <v>1</v>
      </c>
      <c r="I10927" s="21" t="s">
        <v>32545</v>
      </c>
      <c r="J10927" s="21">
        <v>219.99</v>
      </c>
      <c r="K10927" s="16">
        <v>105.51666666666668</v>
      </c>
      <c r="L10927" s="17">
        <v>0.53916815885632752</v>
      </c>
    </row>
    <row r="10928" spans="1:12" x14ac:dyDescent="0.3">
      <c r="A10928" s="15">
        <v>10927</v>
      </c>
      <c r="B10928" s="15" t="s">
        <v>41382</v>
      </c>
      <c r="C10928" s="15" t="s">
        <v>32546</v>
      </c>
      <c r="D10928" s="15" t="s">
        <v>32546</v>
      </c>
      <c r="E10928" s="18" t="s">
        <v>32547</v>
      </c>
      <c r="F10928" s="15" t="s">
        <v>40459</v>
      </c>
      <c r="G10928" s="21" t="s">
        <v>1</v>
      </c>
      <c r="H10928" s="21" t="s">
        <v>1</v>
      </c>
      <c r="I10928" s="21" t="s">
        <v>24718</v>
      </c>
      <c r="J10928" s="21">
        <v>9.09</v>
      </c>
      <c r="K10928" s="16">
        <v>7.3374463519313293</v>
      </c>
      <c r="L10928" s="17">
        <v>0.19280018130568433</v>
      </c>
    </row>
    <row r="10929" spans="1:12" x14ac:dyDescent="0.3">
      <c r="A10929" s="15">
        <v>10928</v>
      </c>
      <c r="B10929" s="15" t="s">
        <v>41347</v>
      </c>
      <c r="C10929" s="15" t="s">
        <v>32550</v>
      </c>
      <c r="D10929" s="15" t="s">
        <v>32550</v>
      </c>
      <c r="E10929" s="18" t="s">
        <v>32551</v>
      </c>
      <c r="F10929" s="15" t="s">
        <v>40460</v>
      </c>
      <c r="G10929" s="21" t="s">
        <v>1</v>
      </c>
      <c r="H10929" s="21" t="s">
        <v>1</v>
      </c>
      <c r="I10929" s="21" t="s">
        <v>22904</v>
      </c>
      <c r="J10929" s="21">
        <v>142.99</v>
      </c>
      <c r="K10929" s="16">
        <v>85.906498913830561</v>
      </c>
      <c r="L10929" s="17">
        <v>0.42282653242521795</v>
      </c>
    </row>
    <row r="10930" spans="1:12" x14ac:dyDescent="0.3">
      <c r="A10930" s="15">
        <v>10929</v>
      </c>
      <c r="B10930" s="15" t="s">
        <v>41347</v>
      </c>
      <c r="C10930" s="15" t="s">
        <v>32552</v>
      </c>
      <c r="D10930" s="15" t="s">
        <v>32552</v>
      </c>
      <c r="E10930" s="18" t="s">
        <v>32553</v>
      </c>
      <c r="F10930" s="15" t="s">
        <v>40461</v>
      </c>
      <c r="G10930" s="21" t="s">
        <v>1</v>
      </c>
      <c r="H10930" s="21" t="s">
        <v>1</v>
      </c>
      <c r="I10930" s="21" t="s">
        <v>32554</v>
      </c>
      <c r="J10930" s="21">
        <v>175.99</v>
      </c>
      <c r="K10930" s="16">
        <v>106.346212437731</v>
      </c>
      <c r="L10930" s="17">
        <v>0.41950757402985261</v>
      </c>
    </row>
    <row r="10931" spans="1:12" x14ac:dyDescent="0.3">
      <c r="A10931" s="15">
        <v>10930</v>
      </c>
      <c r="B10931" s="15" t="s">
        <v>41347</v>
      </c>
      <c r="C10931" s="15" t="s">
        <v>32557</v>
      </c>
      <c r="D10931" s="15" t="s">
        <v>32557</v>
      </c>
      <c r="E10931" s="18" t="s">
        <v>32558</v>
      </c>
      <c r="F10931" s="15" t="s">
        <v>40462</v>
      </c>
      <c r="G10931" s="21" t="s">
        <v>1</v>
      </c>
      <c r="H10931" s="21" t="s">
        <v>1</v>
      </c>
      <c r="I10931" s="21" t="s">
        <v>23935</v>
      </c>
      <c r="J10931" s="21">
        <v>60.99</v>
      </c>
      <c r="K10931" s="16">
        <v>50.848250758341756</v>
      </c>
      <c r="L10931" s="17">
        <v>0.19911402176182463</v>
      </c>
    </row>
    <row r="10932" spans="1:12" x14ac:dyDescent="0.3">
      <c r="A10932" s="15">
        <v>10931</v>
      </c>
      <c r="B10932" s="15" t="s">
        <v>41391</v>
      </c>
      <c r="C10932" s="15" t="s">
        <v>32559</v>
      </c>
      <c r="D10932" s="15" t="s">
        <v>32559</v>
      </c>
      <c r="E10932" s="18" t="s">
        <v>32560</v>
      </c>
      <c r="F10932" s="15" t="s">
        <v>35331</v>
      </c>
      <c r="G10932" s="21" t="s">
        <v>1</v>
      </c>
      <c r="H10932" s="21" t="s">
        <v>1</v>
      </c>
      <c r="I10932" s="21" t="s">
        <v>23905</v>
      </c>
      <c r="J10932" s="21">
        <v>123.79</v>
      </c>
      <c r="K10932" s="16">
        <v>71.910786513005789</v>
      </c>
      <c r="L10932" s="17">
        <v>0.42466768131045851</v>
      </c>
    </row>
    <row r="10933" spans="1:12" x14ac:dyDescent="0.3">
      <c r="A10933" s="15">
        <v>10932</v>
      </c>
      <c r="B10933" s="15" t="s">
        <v>41347</v>
      </c>
      <c r="C10933" s="15" t="s">
        <v>32561</v>
      </c>
      <c r="D10933" s="15"/>
      <c r="E10933" s="18" t="s">
        <v>32562</v>
      </c>
      <c r="F10933" s="15"/>
      <c r="G10933" s="21" t="s">
        <v>2</v>
      </c>
      <c r="H10933" s="21"/>
      <c r="I10933" s="21" t="s">
        <v>23292</v>
      </c>
      <c r="J10933" s="21"/>
      <c r="K10933" s="16">
        <v>13.014285714285714</v>
      </c>
      <c r="L10933" s="17">
        <v>0.37401223115508825</v>
      </c>
    </row>
    <row r="10934" spans="1:12" x14ac:dyDescent="0.3">
      <c r="A10934" s="15">
        <v>10933</v>
      </c>
      <c r="B10934" s="15" t="s">
        <v>41620</v>
      </c>
      <c r="C10934" s="15" t="s">
        <v>32563</v>
      </c>
      <c r="D10934" s="15" t="s">
        <v>32563</v>
      </c>
      <c r="E10934" s="18" t="s">
        <v>32564</v>
      </c>
      <c r="F10934" s="15" t="s">
        <v>32564</v>
      </c>
      <c r="G10934" s="21" t="s">
        <v>1</v>
      </c>
      <c r="H10934" s="21" t="s">
        <v>1</v>
      </c>
      <c r="I10934" s="21" t="s">
        <v>29398</v>
      </c>
      <c r="J10934" s="21">
        <v>25.3</v>
      </c>
      <c r="K10934" s="16">
        <v>14.117903773584906</v>
      </c>
      <c r="L10934" s="17">
        <v>0.44198008800059657</v>
      </c>
    </row>
    <row r="10935" spans="1:12" x14ac:dyDescent="0.3">
      <c r="A10935" s="15">
        <v>10934</v>
      </c>
      <c r="B10935" s="15" t="s">
        <v>41347</v>
      </c>
      <c r="C10935" s="15" t="s">
        <v>32565</v>
      </c>
      <c r="D10935" s="15"/>
      <c r="E10935" s="18" t="s">
        <v>32566</v>
      </c>
      <c r="F10935" s="15"/>
      <c r="G10935" s="21" t="s">
        <v>2</v>
      </c>
      <c r="H10935" s="21"/>
      <c r="I10935" s="21" t="s">
        <v>22906</v>
      </c>
      <c r="J10935" s="21"/>
      <c r="K10935" s="16">
        <v>9.4250450450450476</v>
      </c>
      <c r="L10935" s="17">
        <v>0.30236528163989285</v>
      </c>
    </row>
    <row r="10936" spans="1:12" x14ac:dyDescent="0.3">
      <c r="A10936" s="15">
        <v>10935</v>
      </c>
      <c r="B10936" s="15" t="s">
        <v>41596</v>
      </c>
      <c r="C10936" s="15" t="s">
        <v>32568</v>
      </c>
      <c r="D10936" s="15" t="s">
        <v>32568</v>
      </c>
      <c r="E10936" s="18" t="s">
        <v>32569</v>
      </c>
      <c r="F10936" s="15" t="s">
        <v>40463</v>
      </c>
      <c r="G10936" s="21" t="s">
        <v>1</v>
      </c>
      <c r="H10936" s="21" t="s">
        <v>1</v>
      </c>
      <c r="I10936" s="21" t="s">
        <v>22551</v>
      </c>
      <c r="J10936" s="21">
        <v>6.11</v>
      </c>
      <c r="K10936" s="16">
        <v>4.7910979228486639</v>
      </c>
      <c r="L10936" s="17">
        <v>0.21585958709514508</v>
      </c>
    </row>
    <row r="10937" spans="1:12" x14ac:dyDescent="0.3">
      <c r="A10937" s="15">
        <v>10936</v>
      </c>
      <c r="B10937" s="15" t="s">
        <v>41382</v>
      </c>
      <c r="C10937" s="15" t="s">
        <v>32570</v>
      </c>
      <c r="D10937" s="15"/>
      <c r="E10937" s="18" t="s">
        <v>32571</v>
      </c>
      <c r="F10937" s="15"/>
      <c r="G10937" s="21" t="s">
        <v>4</v>
      </c>
      <c r="H10937" s="21"/>
      <c r="I10937" s="21" t="s">
        <v>24766</v>
      </c>
      <c r="J10937" s="21"/>
      <c r="K10937" s="16">
        <v>9.3437500000000018</v>
      </c>
      <c r="L10937" s="17">
        <v>0.17676211453744475</v>
      </c>
    </row>
    <row r="10938" spans="1:12" ht="30.15" x14ac:dyDescent="0.3">
      <c r="A10938" s="15">
        <v>10937</v>
      </c>
      <c r="B10938" s="15" t="s">
        <v>41347</v>
      </c>
      <c r="C10938" s="15" t="s">
        <v>32572</v>
      </c>
      <c r="D10938" s="15" t="s">
        <v>32572</v>
      </c>
      <c r="E10938" s="18" t="s">
        <v>32573</v>
      </c>
      <c r="F10938" s="15" t="s">
        <v>40464</v>
      </c>
      <c r="G10938" s="21" t="s">
        <v>1</v>
      </c>
      <c r="H10938" s="21" t="s">
        <v>1</v>
      </c>
      <c r="I10938" s="21" t="s">
        <v>32574</v>
      </c>
      <c r="J10938" s="21">
        <v>384.99</v>
      </c>
      <c r="K10938" s="16">
        <v>213.43520377551766</v>
      </c>
      <c r="L10938" s="17">
        <v>0.46782226156805051</v>
      </c>
    </row>
    <row r="10939" spans="1:12" ht="30.15" x14ac:dyDescent="0.3">
      <c r="A10939" s="15">
        <v>10938</v>
      </c>
      <c r="B10939" s="15" t="s">
        <v>41347</v>
      </c>
      <c r="C10939" s="15" t="s">
        <v>32577</v>
      </c>
      <c r="D10939" s="15" t="s">
        <v>32577</v>
      </c>
      <c r="E10939" s="18" t="s">
        <v>32578</v>
      </c>
      <c r="F10939" s="15" t="s">
        <v>40465</v>
      </c>
      <c r="G10939" s="21" t="s">
        <v>1</v>
      </c>
      <c r="H10939" s="21" t="s">
        <v>1</v>
      </c>
      <c r="I10939" s="21" t="s">
        <v>31405</v>
      </c>
      <c r="J10939" s="21">
        <v>186.99</v>
      </c>
      <c r="K10939" s="16">
        <v>99.925723518284997</v>
      </c>
      <c r="L10939" s="17">
        <v>0.48721853790586034</v>
      </c>
    </row>
    <row r="10940" spans="1:12" x14ac:dyDescent="0.3">
      <c r="A10940" s="15">
        <v>10939</v>
      </c>
      <c r="B10940" s="15" t="s">
        <v>41620</v>
      </c>
      <c r="C10940" s="15" t="s">
        <v>32582</v>
      </c>
      <c r="D10940" s="15" t="s">
        <v>32582</v>
      </c>
      <c r="E10940" s="18" t="s">
        <v>32583</v>
      </c>
      <c r="F10940" s="15" t="s">
        <v>39959</v>
      </c>
      <c r="G10940" s="21" t="s">
        <v>1</v>
      </c>
      <c r="H10940" s="21" t="s">
        <v>1</v>
      </c>
      <c r="I10940" s="21" t="s">
        <v>32584</v>
      </c>
      <c r="J10940" s="21">
        <v>86.56</v>
      </c>
      <c r="K10940" s="16">
        <v>55.293134878819799</v>
      </c>
      <c r="L10940" s="17">
        <v>0.3612160942835051</v>
      </c>
    </row>
    <row r="10941" spans="1:12" x14ac:dyDescent="0.3">
      <c r="A10941" s="15">
        <v>10940</v>
      </c>
      <c r="B10941" s="15" t="s">
        <v>41397</v>
      </c>
      <c r="C10941" s="15" t="s">
        <v>32586</v>
      </c>
      <c r="D10941" s="15" t="s">
        <v>32586</v>
      </c>
      <c r="E10941" s="18" t="s">
        <v>32587</v>
      </c>
      <c r="F10941" s="15" t="s">
        <v>40466</v>
      </c>
      <c r="G10941" s="21" t="s">
        <v>13</v>
      </c>
      <c r="H10941" s="21" t="s">
        <v>13</v>
      </c>
      <c r="I10941" s="21" t="s">
        <v>32585</v>
      </c>
      <c r="J10941" s="21">
        <v>93.5</v>
      </c>
      <c r="K10941" s="16">
        <v>76.161291014751896</v>
      </c>
      <c r="L10941" s="17">
        <v>0.32944804530065241</v>
      </c>
    </row>
    <row r="10942" spans="1:12" x14ac:dyDescent="0.3">
      <c r="A10942" s="15">
        <v>10941</v>
      </c>
      <c r="B10942" s="15" t="s">
        <v>41604</v>
      </c>
      <c r="C10942" s="15" t="s">
        <v>32589</v>
      </c>
      <c r="D10942" s="15" t="s">
        <v>32589</v>
      </c>
      <c r="E10942" s="18" t="s">
        <v>32590</v>
      </c>
      <c r="F10942" s="15" t="s">
        <v>40467</v>
      </c>
      <c r="G10942" s="21" t="s">
        <v>3</v>
      </c>
      <c r="H10942" s="21" t="s">
        <v>3</v>
      </c>
      <c r="I10942" s="21" t="s">
        <v>32591</v>
      </c>
      <c r="J10942" s="21">
        <v>48.25</v>
      </c>
      <c r="K10942" s="16">
        <v>31.63822815666763</v>
      </c>
      <c r="L10942" s="17">
        <v>0.34428542680481594</v>
      </c>
    </row>
    <row r="10943" spans="1:12" ht="30.15" x14ac:dyDescent="0.3">
      <c r="A10943" s="15">
        <v>10942</v>
      </c>
      <c r="B10943" s="15" t="s">
        <v>41604</v>
      </c>
      <c r="C10943" s="15" t="s">
        <v>32593</v>
      </c>
      <c r="D10943" s="15" t="s">
        <v>32593</v>
      </c>
      <c r="E10943" s="18" t="s">
        <v>248</v>
      </c>
      <c r="F10943" s="15" t="s">
        <v>40468</v>
      </c>
      <c r="G10943" s="21" t="s">
        <v>3</v>
      </c>
      <c r="H10943" s="21" t="s">
        <v>3</v>
      </c>
      <c r="I10943" s="21" t="s">
        <v>22886</v>
      </c>
      <c r="J10943" s="21">
        <v>57.25</v>
      </c>
      <c r="K10943" s="16">
        <v>31.046421659753843</v>
      </c>
      <c r="L10943" s="17">
        <v>0.45770442515713811</v>
      </c>
    </row>
    <row r="10944" spans="1:12" x14ac:dyDescent="0.3">
      <c r="A10944" s="15">
        <v>10943</v>
      </c>
      <c r="B10944" s="15" t="s">
        <v>41620</v>
      </c>
      <c r="C10944" s="15" t="s">
        <v>32594</v>
      </c>
      <c r="D10944" s="15" t="s">
        <v>32594</v>
      </c>
      <c r="E10944" s="18" t="s">
        <v>32595</v>
      </c>
      <c r="F10944" s="15" t="s">
        <v>40469</v>
      </c>
      <c r="G10944" s="21" t="s">
        <v>1</v>
      </c>
      <c r="H10944" s="21" t="s">
        <v>1</v>
      </c>
      <c r="I10944" s="21" t="s">
        <v>23933</v>
      </c>
      <c r="J10944" s="21">
        <v>51.99</v>
      </c>
      <c r="K10944" s="16">
        <v>27.457606352807723</v>
      </c>
      <c r="L10944" s="17">
        <v>0.47186754466613345</v>
      </c>
    </row>
    <row r="10945" spans="1:12" x14ac:dyDescent="0.3">
      <c r="A10945" s="15">
        <v>10944</v>
      </c>
      <c r="B10945" s="15" t="s">
        <v>41431</v>
      </c>
      <c r="C10945" s="15" t="s">
        <v>32596</v>
      </c>
      <c r="D10945" s="15"/>
      <c r="E10945" s="18" t="s">
        <v>32597</v>
      </c>
      <c r="F10945" s="15"/>
      <c r="G10945" s="21" t="s">
        <v>1164</v>
      </c>
      <c r="H10945" s="21"/>
      <c r="I10945" s="21" t="s">
        <v>25709</v>
      </c>
      <c r="J10945" s="21"/>
      <c r="K10945" s="16">
        <v>41.847995202193275</v>
      </c>
      <c r="L10945" s="17">
        <v>0.14069825046831064</v>
      </c>
    </row>
    <row r="10946" spans="1:12" x14ac:dyDescent="0.3">
      <c r="A10946" s="15">
        <v>10945</v>
      </c>
      <c r="B10946" s="15" t="s">
        <v>41544</v>
      </c>
      <c r="C10946" s="15" t="s">
        <v>32601</v>
      </c>
      <c r="D10946" s="15" t="s">
        <v>32601</v>
      </c>
      <c r="E10946" s="18" t="s">
        <v>32602</v>
      </c>
      <c r="F10946" s="15" t="s">
        <v>40470</v>
      </c>
      <c r="G10946" s="21" t="s">
        <v>8</v>
      </c>
      <c r="H10946" s="21" t="s">
        <v>8</v>
      </c>
      <c r="I10946" s="21" t="s">
        <v>23196</v>
      </c>
      <c r="J10946" s="21">
        <v>23.4</v>
      </c>
      <c r="K10946" s="16">
        <v>19.153470115967885</v>
      </c>
      <c r="L10946" s="17">
        <v>0.18147563606974848</v>
      </c>
    </row>
    <row r="10947" spans="1:12" x14ac:dyDescent="0.3">
      <c r="A10947" s="15">
        <v>10946</v>
      </c>
      <c r="B10947" s="15" t="s">
        <v>41604</v>
      </c>
      <c r="C10947" s="15" t="s">
        <v>32607</v>
      </c>
      <c r="D10947" s="15"/>
      <c r="E10947" s="18" t="s">
        <v>32608</v>
      </c>
      <c r="F10947" s="15"/>
      <c r="G10947" s="21" t="s">
        <v>3</v>
      </c>
      <c r="H10947" s="21"/>
      <c r="I10947" s="21" t="s">
        <v>24959</v>
      </c>
      <c r="J10947" s="21"/>
      <c r="K10947" s="16">
        <v>45.383041803519049</v>
      </c>
      <c r="L10947" s="17">
        <v>0.25844702935426395</v>
      </c>
    </row>
    <row r="10948" spans="1:12" ht="30.15" x14ac:dyDescent="0.3">
      <c r="A10948" s="15">
        <v>10947</v>
      </c>
      <c r="B10948" s="15" t="s">
        <v>41604</v>
      </c>
      <c r="C10948" s="15" t="s">
        <v>32609</v>
      </c>
      <c r="D10948" s="15" t="s">
        <v>32609</v>
      </c>
      <c r="E10948" s="18" t="s">
        <v>32610</v>
      </c>
      <c r="F10948" s="15" t="s">
        <v>40471</v>
      </c>
      <c r="G10948" s="21" t="s">
        <v>3</v>
      </c>
      <c r="H10948" s="21" t="s">
        <v>3</v>
      </c>
      <c r="I10948" s="21" t="s">
        <v>32611</v>
      </c>
      <c r="J10948" s="21">
        <v>40.4</v>
      </c>
      <c r="K10948" s="16">
        <v>14.21100639748213</v>
      </c>
      <c r="L10948" s="17">
        <v>0.64824241590390763</v>
      </c>
    </row>
    <row r="10949" spans="1:12" x14ac:dyDescent="0.3">
      <c r="A10949" s="15">
        <v>10948</v>
      </c>
      <c r="B10949" s="15" t="s">
        <v>41604</v>
      </c>
      <c r="C10949" s="15" t="s">
        <v>32613</v>
      </c>
      <c r="D10949" s="15" t="s">
        <v>32613</v>
      </c>
      <c r="E10949" s="18" t="s">
        <v>32614</v>
      </c>
      <c r="F10949" s="15" t="s">
        <v>40472</v>
      </c>
      <c r="G10949" s="21" t="s">
        <v>3</v>
      </c>
      <c r="H10949" s="21" t="s">
        <v>3</v>
      </c>
      <c r="I10949" s="21" t="s">
        <v>26205</v>
      </c>
      <c r="J10949" s="21">
        <v>56.3</v>
      </c>
      <c r="K10949" s="16">
        <v>32.677683055674656</v>
      </c>
      <c r="L10949" s="17">
        <v>0.41957934181750162</v>
      </c>
    </row>
    <row r="10950" spans="1:12" ht="30.15" x14ac:dyDescent="0.3">
      <c r="A10950" s="15">
        <v>10949</v>
      </c>
      <c r="B10950" s="15" t="s">
        <v>41590</v>
      </c>
      <c r="C10950" s="15" t="s">
        <v>32617</v>
      </c>
      <c r="D10950" s="15" t="s">
        <v>32617</v>
      </c>
      <c r="E10950" s="18" t="s">
        <v>32618</v>
      </c>
      <c r="F10950" s="15" t="s">
        <v>40473</v>
      </c>
      <c r="G10950" s="21" t="s">
        <v>1</v>
      </c>
      <c r="H10950" s="21" t="s">
        <v>1</v>
      </c>
      <c r="I10950" s="21" t="s">
        <v>22028</v>
      </c>
      <c r="J10950" s="21">
        <v>78.099999999999994</v>
      </c>
      <c r="K10950" s="16">
        <v>61.66169123669124</v>
      </c>
      <c r="L10950" s="17">
        <v>0.22922885954135949</v>
      </c>
    </row>
    <row r="10951" spans="1:12" x14ac:dyDescent="0.3">
      <c r="A10951" s="15">
        <v>10950</v>
      </c>
      <c r="B10951" s="15" t="s">
        <v>41297</v>
      </c>
      <c r="C10951" s="15" t="s">
        <v>32621</v>
      </c>
      <c r="D10951" s="15" t="s">
        <v>32621</v>
      </c>
      <c r="E10951" s="18" t="s">
        <v>32622</v>
      </c>
      <c r="F10951" s="15" t="s">
        <v>40474</v>
      </c>
      <c r="G10951" s="21" t="s">
        <v>1</v>
      </c>
      <c r="H10951" s="21" t="s">
        <v>1</v>
      </c>
      <c r="I10951" s="21" t="s">
        <v>21631</v>
      </c>
      <c r="J10951" s="21">
        <v>22.69</v>
      </c>
      <c r="K10951" s="16">
        <v>16.739476236663435</v>
      </c>
      <c r="L10951" s="17">
        <v>0.26225314073761857</v>
      </c>
    </row>
    <row r="10952" spans="1:12" x14ac:dyDescent="0.3">
      <c r="A10952" s="15">
        <v>10951</v>
      </c>
      <c r="B10952" s="15" t="s">
        <v>41431</v>
      </c>
      <c r="C10952" s="15" t="s">
        <v>32625</v>
      </c>
      <c r="D10952" s="15"/>
      <c r="E10952" s="18" t="s">
        <v>32626</v>
      </c>
      <c r="F10952" s="15"/>
      <c r="G10952" s="21" t="s">
        <v>1</v>
      </c>
      <c r="H10952" s="21"/>
      <c r="I10952" s="21" t="s">
        <v>30026</v>
      </c>
      <c r="J10952" s="21"/>
      <c r="K10952" s="16">
        <v>35.969009009009014</v>
      </c>
      <c r="L10952" s="17">
        <v>8.7080989619060536E-2</v>
      </c>
    </row>
    <row r="10953" spans="1:12" x14ac:dyDescent="0.3">
      <c r="A10953" s="15">
        <v>10952</v>
      </c>
      <c r="B10953" s="15" t="s">
        <v>41297</v>
      </c>
      <c r="C10953" s="15" t="s">
        <v>32630</v>
      </c>
      <c r="D10953" s="15" t="s">
        <v>32630</v>
      </c>
      <c r="E10953" s="18" t="s">
        <v>32631</v>
      </c>
      <c r="F10953" s="15" t="s">
        <v>40475</v>
      </c>
      <c r="G10953" s="21" t="s">
        <v>1</v>
      </c>
      <c r="H10953" s="21" t="s">
        <v>1</v>
      </c>
      <c r="I10953" s="21" t="s">
        <v>21632</v>
      </c>
      <c r="J10953" s="21">
        <v>15.19</v>
      </c>
      <c r="K10953" s="16">
        <v>10.313219848501914</v>
      </c>
      <c r="L10953" s="17">
        <v>0.32105201787347504</v>
      </c>
    </row>
    <row r="10954" spans="1:12" x14ac:dyDescent="0.3">
      <c r="A10954" s="15">
        <v>10953</v>
      </c>
      <c r="B10954" s="15" t="s">
        <v>41297</v>
      </c>
      <c r="C10954" s="15" t="s">
        <v>32634</v>
      </c>
      <c r="D10954" s="15" t="s">
        <v>32634</v>
      </c>
      <c r="E10954" s="18" t="s">
        <v>32635</v>
      </c>
      <c r="F10954" s="15" t="s">
        <v>40476</v>
      </c>
      <c r="G10954" s="21" t="s">
        <v>1</v>
      </c>
      <c r="H10954" s="21" t="s">
        <v>1</v>
      </c>
      <c r="I10954" s="21" t="s">
        <v>23004</v>
      </c>
      <c r="J10954" s="21">
        <v>21.39</v>
      </c>
      <c r="K10954" s="16">
        <v>9.8052106290975036</v>
      </c>
      <c r="L10954" s="17">
        <v>0.54159838106136027</v>
      </c>
    </row>
    <row r="10955" spans="1:12" x14ac:dyDescent="0.3">
      <c r="A10955" s="15">
        <v>10954</v>
      </c>
      <c r="B10955" s="15" t="s">
        <v>41297</v>
      </c>
      <c r="C10955" s="15" t="s">
        <v>32636</v>
      </c>
      <c r="D10955" s="15"/>
      <c r="E10955" s="18" t="s">
        <v>32637</v>
      </c>
      <c r="F10955" s="15"/>
      <c r="G10955" s="21" t="s">
        <v>1</v>
      </c>
      <c r="H10955" s="21"/>
      <c r="I10955" s="21" t="s">
        <v>25224</v>
      </c>
      <c r="J10955" s="21"/>
      <c r="K10955" s="16">
        <v>15.078577402458526</v>
      </c>
      <c r="L10955" s="17">
        <v>0.3892840258218499</v>
      </c>
    </row>
    <row r="10956" spans="1:12" x14ac:dyDescent="0.3">
      <c r="A10956" s="15">
        <v>10955</v>
      </c>
      <c r="B10956" s="15" t="s">
        <v>41297</v>
      </c>
      <c r="C10956" s="15" t="s">
        <v>32638</v>
      </c>
      <c r="D10956" s="15" t="s">
        <v>32638</v>
      </c>
      <c r="E10956" s="18" t="s">
        <v>32639</v>
      </c>
      <c r="F10956" s="15" t="s">
        <v>40477</v>
      </c>
      <c r="G10956" s="21" t="s">
        <v>1</v>
      </c>
      <c r="H10956" s="21" t="s">
        <v>1</v>
      </c>
      <c r="I10956" s="21" t="s">
        <v>24380</v>
      </c>
      <c r="J10956" s="21">
        <v>20.89</v>
      </c>
      <c r="K10956" s="16">
        <v>10.057011625018179</v>
      </c>
      <c r="L10956" s="17">
        <v>0.51857292364680807</v>
      </c>
    </row>
    <row r="10957" spans="1:12" x14ac:dyDescent="0.3">
      <c r="A10957" s="15">
        <v>10956</v>
      </c>
      <c r="B10957" s="15" t="s">
        <v>41297</v>
      </c>
      <c r="C10957" s="15" t="s">
        <v>32642</v>
      </c>
      <c r="D10957" s="15" t="s">
        <v>32642</v>
      </c>
      <c r="E10957" s="18" t="s">
        <v>32643</v>
      </c>
      <c r="F10957" s="15" t="s">
        <v>40478</v>
      </c>
      <c r="G10957" s="21" t="s">
        <v>1</v>
      </c>
      <c r="H10957" s="21" t="s">
        <v>1</v>
      </c>
      <c r="I10957" s="21" t="s">
        <v>21646</v>
      </c>
      <c r="J10957" s="21">
        <v>15.59</v>
      </c>
      <c r="K10957" s="16">
        <v>6.3697828634633868</v>
      </c>
      <c r="L10957" s="17">
        <v>0.59141867456937869</v>
      </c>
    </row>
    <row r="10958" spans="1:12" x14ac:dyDescent="0.3">
      <c r="A10958" s="15">
        <v>10957</v>
      </c>
      <c r="B10958" s="15" t="s">
        <v>41297</v>
      </c>
      <c r="C10958" s="15" t="s">
        <v>32644</v>
      </c>
      <c r="D10958" s="15"/>
      <c r="E10958" s="18" t="s">
        <v>32645</v>
      </c>
      <c r="F10958" s="15"/>
      <c r="G10958" s="21" t="s">
        <v>1</v>
      </c>
      <c r="H10958" s="21"/>
      <c r="I10958" s="21" t="s">
        <v>21554</v>
      </c>
      <c r="J10958" s="21"/>
      <c r="K10958" s="16">
        <v>14.21273696005122</v>
      </c>
      <c r="L10958" s="17">
        <v>0.35949810905582608</v>
      </c>
    </row>
    <row r="10959" spans="1:12" x14ac:dyDescent="0.3">
      <c r="A10959" s="15">
        <v>10958</v>
      </c>
      <c r="B10959" s="15" t="s">
        <v>41297</v>
      </c>
      <c r="C10959" s="15" t="s">
        <v>32646</v>
      </c>
      <c r="D10959" s="15"/>
      <c r="E10959" s="18" t="s">
        <v>3734</v>
      </c>
      <c r="F10959" s="15"/>
      <c r="G10959" s="21" t="s">
        <v>1</v>
      </c>
      <c r="H10959" s="21"/>
      <c r="I10959" s="21" t="s">
        <v>29383</v>
      </c>
      <c r="J10959" s="21"/>
      <c r="K10959" s="16">
        <v>13.553508774746712</v>
      </c>
      <c r="L10959" s="17">
        <v>0.45980435333811431</v>
      </c>
    </row>
    <row r="10960" spans="1:12" x14ac:dyDescent="0.3">
      <c r="A10960" s="15">
        <v>10959</v>
      </c>
      <c r="B10960" s="15" t="s">
        <v>41297</v>
      </c>
      <c r="C10960" s="15" t="s">
        <v>32647</v>
      </c>
      <c r="D10960" s="15" t="s">
        <v>32647</v>
      </c>
      <c r="E10960" s="18" t="s">
        <v>32648</v>
      </c>
      <c r="F10960" s="15" t="s">
        <v>40479</v>
      </c>
      <c r="G10960" s="21" t="s">
        <v>1</v>
      </c>
      <c r="H10960" s="21" t="s">
        <v>1</v>
      </c>
      <c r="I10960" s="21" t="s">
        <v>21559</v>
      </c>
      <c r="J10960" s="21">
        <v>23.09</v>
      </c>
      <c r="K10960" s="16">
        <v>15.246377277599139</v>
      </c>
      <c r="L10960" s="17">
        <v>0.33969782253793246</v>
      </c>
    </row>
    <row r="10961" spans="1:12" x14ac:dyDescent="0.3">
      <c r="A10961" s="15">
        <v>10960</v>
      </c>
      <c r="B10961" s="15" t="s">
        <v>41297</v>
      </c>
      <c r="C10961" s="15" t="s">
        <v>32649</v>
      </c>
      <c r="D10961" s="15" t="s">
        <v>32649</v>
      </c>
      <c r="E10961" s="18" t="s">
        <v>32650</v>
      </c>
      <c r="F10961" s="15" t="s">
        <v>40480</v>
      </c>
      <c r="G10961" s="21" t="s">
        <v>1</v>
      </c>
      <c r="H10961" s="21" t="s">
        <v>1</v>
      </c>
      <c r="I10961" s="21" t="s">
        <v>32651</v>
      </c>
      <c r="J10961" s="21">
        <v>44.29</v>
      </c>
      <c r="K10961" s="16">
        <v>24.867287872200908</v>
      </c>
      <c r="L10961" s="17">
        <v>0.43853493176335723</v>
      </c>
    </row>
    <row r="10962" spans="1:12" x14ac:dyDescent="0.3">
      <c r="A10962" s="15">
        <v>10961</v>
      </c>
      <c r="B10962" s="15" t="s">
        <v>41297</v>
      </c>
      <c r="C10962" s="15" t="s">
        <v>32652</v>
      </c>
      <c r="D10962" s="15"/>
      <c r="E10962" s="18" t="s">
        <v>32653</v>
      </c>
      <c r="F10962" s="15"/>
      <c r="G10962" s="21" t="s">
        <v>1</v>
      </c>
      <c r="H10962" s="21"/>
      <c r="I10962" s="21" t="s">
        <v>21665</v>
      </c>
      <c r="J10962" s="21"/>
      <c r="K10962" s="16">
        <v>14.76410071942446</v>
      </c>
      <c r="L10962" s="17">
        <v>0.29994780846730867</v>
      </c>
    </row>
    <row r="10963" spans="1:12" x14ac:dyDescent="0.3">
      <c r="A10963" s="15">
        <v>10962</v>
      </c>
      <c r="B10963" s="15" t="s">
        <v>41297</v>
      </c>
      <c r="C10963" s="15" t="s">
        <v>32654</v>
      </c>
      <c r="D10963" s="15"/>
      <c r="E10963" s="18" t="s">
        <v>32655</v>
      </c>
      <c r="F10963" s="15"/>
      <c r="G10963" s="21" t="s">
        <v>1</v>
      </c>
      <c r="H10963" s="21"/>
      <c r="I10963" s="21" t="s">
        <v>22110</v>
      </c>
      <c r="J10963" s="21"/>
      <c r="K10963" s="16">
        <v>11.564672787901999</v>
      </c>
      <c r="L10963" s="17">
        <v>0.35716104569749857</v>
      </c>
    </row>
    <row r="10964" spans="1:12" x14ac:dyDescent="0.3">
      <c r="A10964" s="15">
        <v>10963</v>
      </c>
      <c r="B10964" s="15" t="s">
        <v>41297</v>
      </c>
      <c r="C10964" s="15" t="s">
        <v>32658</v>
      </c>
      <c r="D10964" s="15" t="s">
        <v>32658</v>
      </c>
      <c r="E10964" s="18" t="s">
        <v>32659</v>
      </c>
      <c r="F10964" s="15" t="s">
        <v>40481</v>
      </c>
      <c r="G10964" s="21" t="s">
        <v>1</v>
      </c>
      <c r="H10964" s="21" t="s">
        <v>1</v>
      </c>
      <c r="I10964" s="21" t="s">
        <v>21602</v>
      </c>
      <c r="J10964" s="21">
        <v>49.09</v>
      </c>
      <c r="K10964" s="16">
        <v>29.183798533866753</v>
      </c>
      <c r="L10964" s="17">
        <v>0.40550420586948971</v>
      </c>
    </row>
    <row r="10965" spans="1:12" x14ac:dyDescent="0.3">
      <c r="A10965" s="15">
        <v>10964</v>
      </c>
      <c r="B10965" s="15" t="s">
        <v>41297</v>
      </c>
      <c r="C10965" s="15" t="s">
        <v>32660</v>
      </c>
      <c r="D10965" s="15" t="s">
        <v>32660</v>
      </c>
      <c r="E10965" s="18" t="s">
        <v>32661</v>
      </c>
      <c r="F10965" s="15" t="s">
        <v>40482</v>
      </c>
      <c r="G10965" s="21" t="s">
        <v>1</v>
      </c>
      <c r="H10965" s="21" t="s">
        <v>1</v>
      </c>
      <c r="I10965" s="21" t="s">
        <v>21713</v>
      </c>
      <c r="J10965" s="21">
        <v>45.39</v>
      </c>
      <c r="K10965" s="16">
        <v>28.422253463791929</v>
      </c>
      <c r="L10965" s="17">
        <v>0.37382124997153715</v>
      </c>
    </row>
    <row r="10966" spans="1:12" x14ac:dyDescent="0.3">
      <c r="A10966" s="15">
        <v>10965</v>
      </c>
      <c r="B10966" s="15" t="s">
        <v>41297</v>
      </c>
      <c r="C10966" s="15" t="s">
        <v>32662</v>
      </c>
      <c r="D10966" s="15" t="s">
        <v>32662</v>
      </c>
      <c r="E10966" s="18" t="s">
        <v>32663</v>
      </c>
      <c r="F10966" s="15" t="s">
        <v>40483</v>
      </c>
      <c r="G10966" s="21" t="s">
        <v>1</v>
      </c>
      <c r="H10966" s="21" t="s">
        <v>1</v>
      </c>
      <c r="I10966" s="21" t="s">
        <v>21710</v>
      </c>
      <c r="J10966" s="21">
        <v>35.090000000000003</v>
      </c>
      <c r="K10966" s="16">
        <v>17.555435078053261</v>
      </c>
      <c r="L10966" s="17">
        <v>0.49970261960520779</v>
      </c>
    </row>
    <row r="10967" spans="1:12" ht="30.15" x14ac:dyDescent="0.3">
      <c r="A10967" s="15">
        <v>10966</v>
      </c>
      <c r="B10967" s="15" t="s">
        <v>41297</v>
      </c>
      <c r="C10967" s="15" t="s">
        <v>32664</v>
      </c>
      <c r="D10967" s="15" t="s">
        <v>32664</v>
      </c>
      <c r="E10967" s="18" t="s">
        <v>32665</v>
      </c>
      <c r="F10967" s="15" t="s">
        <v>40484</v>
      </c>
      <c r="G10967" s="21" t="s">
        <v>1</v>
      </c>
      <c r="H10967" s="21" t="s">
        <v>1</v>
      </c>
      <c r="I10967" s="21" t="s">
        <v>25777</v>
      </c>
      <c r="J10967" s="21">
        <v>60.09</v>
      </c>
      <c r="K10967" s="16">
        <v>33.792883010859867</v>
      </c>
      <c r="L10967" s="17">
        <v>0.43762883989249685</v>
      </c>
    </row>
    <row r="10968" spans="1:12" x14ac:dyDescent="0.3">
      <c r="A10968" s="15">
        <v>10967</v>
      </c>
      <c r="B10968" s="15" t="s">
        <v>41297</v>
      </c>
      <c r="C10968" s="15" t="s">
        <v>32666</v>
      </c>
      <c r="D10968" s="15" t="s">
        <v>32666</v>
      </c>
      <c r="E10968" s="18" t="s">
        <v>32667</v>
      </c>
      <c r="F10968" s="15" t="s">
        <v>40485</v>
      </c>
      <c r="G10968" s="21" t="s">
        <v>1</v>
      </c>
      <c r="H10968" s="21" t="s">
        <v>1</v>
      </c>
      <c r="I10968" s="21" t="s">
        <v>32668</v>
      </c>
      <c r="J10968" s="21">
        <v>71.989999999999995</v>
      </c>
      <c r="K10968" s="16">
        <v>41.439078158810652</v>
      </c>
      <c r="L10968" s="17">
        <v>0.42437730019710163</v>
      </c>
    </row>
    <row r="10969" spans="1:12" x14ac:dyDescent="0.3">
      <c r="A10969" s="15">
        <v>10968</v>
      </c>
      <c r="B10969" s="15" t="s">
        <v>41297</v>
      </c>
      <c r="C10969" s="15" t="s">
        <v>32669</v>
      </c>
      <c r="D10969" s="15" t="s">
        <v>32669</v>
      </c>
      <c r="E10969" s="18" t="s">
        <v>32670</v>
      </c>
      <c r="F10969" s="15" t="s">
        <v>40486</v>
      </c>
      <c r="G10969" s="21" t="s">
        <v>1</v>
      </c>
      <c r="H10969" s="21" t="s">
        <v>1</v>
      </c>
      <c r="I10969" s="21" t="s">
        <v>32671</v>
      </c>
      <c r="J10969" s="21">
        <v>50.89</v>
      </c>
      <c r="K10969" s="16">
        <v>23.007921375921374</v>
      </c>
      <c r="L10969" s="17">
        <v>0.54788914568832048</v>
      </c>
    </row>
    <row r="10970" spans="1:12" ht="30.15" x14ac:dyDescent="0.3">
      <c r="A10970" s="15">
        <v>10969</v>
      </c>
      <c r="B10970" s="15" t="s">
        <v>41297</v>
      </c>
      <c r="C10970" s="15" t="s">
        <v>32672</v>
      </c>
      <c r="D10970" s="15" t="s">
        <v>32672</v>
      </c>
      <c r="E10970" s="18" t="s">
        <v>32673</v>
      </c>
      <c r="F10970" s="15" t="s">
        <v>40487</v>
      </c>
      <c r="G10970" s="21" t="s">
        <v>1</v>
      </c>
      <c r="H10970" s="21" t="s">
        <v>1</v>
      </c>
      <c r="I10970" s="21" t="s">
        <v>29936</v>
      </c>
      <c r="J10970" s="21">
        <v>35.19</v>
      </c>
      <c r="K10970" s="16">
        <v>16.322222222222223</v>
      </c>
      <c r="L10970" s="17">
        <v>0.53616873480471083</v>
      </c>
    </row>
    <row r="10971" spans="1:12" x14ac:dyDescent="0.3">
      <c r="A10971" s="15">
        <v>10970</v>
      </c>
      <c r="B10971" s="15" t="s">
        <v>41297</v>
      </c>
      <c r="C10971" s="15" t="s">
        <v>32674</v>
      </c>
      <c r="D10971" s="15" t="s">
        <v>32674</v>
      </c>
      <c r="E10971" s="18" t="s">
        <v>32675</v>
      </c>
      <c r="F10971" s="15" t="s">
        <v>40488</v>
      </c>
      <c r="G10971" s="21" t="s">
        <v>1</v>
      </c>
      <c r="H10971" s="21" t="s">
        <v>1</v>
      </c>
      <c r="I10971" s="21" t="s">
        <v>21638</v>
      </c>
      <c r="J10971" s="21">
        <v>31.49</v>
      </c>
      <c r="K10971" s="16">
        <v>18.830813793103449</v>
      </c>
      <c r="L10971" s="17">
        <v>0.40200654832951893</v>
      </c>
    </row>
    <row r="10972" spans="1:12" x14ac:dyDescent="0.3">
      <c r="A10972" s="15">
        <v>10971</v>
      </c>
      <c r="B10972" s="15" t="s">
        <v>41297</v>
      </c>
      <c r="C10972" s="15" t="s">
        <v>32676</v>
      </c>
      <c r="D10972" s="15" t="s">
        <v>32676</v>
      </c>
      <c r="E10972" s="18" t="s">
        <v>32677</v>
      </c>
      <c r="F10972" s="15" t="s">
        <v>40489</v>
      </c>
      <c r="G10972" s="21" t="s">
        <v>1</v>
      </c>
      <c r="H10972" s="21" t="s">
        <v>1</v>
      </c>
      <c r="I10972" s="21" t="s">
        <v>32678</v>
      </c>
      <c r="J10972" s="21">
        <v>63.59</v>
      </c>
      <c r="K10972" s="16">
        <v>33.477777777777774</v>
      </c>
      <c r="L10972" s="17">
        <v>0.47353706907095811</v>
      </c>
    </row>
    <row r="10973" spans="1:12" x14ac:dyDescent="0.3">
      <c r="A10973" s="15">
        <v>10972</v>
      </c>
      <c r="B10973" s="15" t="s">
        <v>41297</v>
      </c>
      <c r="C10973" s="15" t="s">
        <v>32679</v>
      </c>
      <c r="D10973" s="15"/>
      <c r="E10973" s="18" t="s">
        <v>32680</v>
      </c>
      <c r="F10973" s="15"/>
      <c r="G10973" s="21" t="s">
        <v>1</v>
      </c>
      <c r="H10973" s="21"/>
      <c r="I10973" s="21" t="s">
        <v>21687</v>
      </c>
      <c r="J10973" s="21"/>
      <c r="K10973" s="16">
        <v>14.544444444444444</v>
      </c>
      <c r="L10973" s="17">
        <v>0.48221984889838221</v>
      </c>
    </row>
    <row r="10974" spans="1:12" x14ac:dyDescent="0.3">
      <c r="A10974" s="15">
        <v>10973</v>
      </c>
      <c r="B10974" s="15" t="s">
        <v>41297</v>
      </c>
      <c r="C10974" s="15" t="s">
        <v>32682</v>
      </c>
      <c r="D10974" s="15" t="s">
        <v>32682</v>
      </c>
      <c r="E10974" s="18" t="s">
        <v>32683</v>
      </c>
      <c r="F10974" s="15" t="s">
        <v>40490</v>
      </c>
      <c r="G10974" s="21" t="s">
        <v>1</v>
      </c>
      <c r="H10974" s="21" t="s">
        <v>1</v>
      </c>
      <c r="I10974" s="21" t="s">
        <v>21606</v>
      </c>
      <c r="J10974" s="21">
        <v>29.09</v>
      </c>
      <c r="K10974" s="16">
        <v>17.184832219406402</v>
      </c>
      <c r="L10974" s="17">
        <v>0.40925293161201781</v>
      </c>
    </row>
    <row r="10975" spans="1:12" x14ac:dyDescent="0.3">
      <c r="A10975" s="15">
        <v>10974</v>
      </c>
      <c r="B10975" s="15" t="s">
        <v>41297</v>
      </c>
      <c r="C10975" s="15" t="s">
        <v>32686</v>
      </c>
      <c r="D10975" s="15" t="s">
        <v>32686</v>
      </c>
      <c r="E10975" s="18" t="s">
        <v>32687</v>
      </c>
      <c r="F10975" s="15" t="s">
        <v>40491</v>
      </c>
      <c r="G10975" s="21" t="s">
        <v>1</v>
      </c>
      <c r="H10975" s="21" t="s">
        <v>1</v>
      </c>
      <c r="I10975" s="21" t="s">
        <v>21585</v>
      </c>
      <c r="J10975" s="21">
        <v>31.29</v>
      </c>
      <c r="K10975" s="16">
        <v>22.429419490038953</v>
      </c>
      <c r="L10975" s="17">
        <v>0.28317611089680556</v>
      </c>
    </row>
    <row r="10976" spans="1:12" x14ac:dyDescent="0.3">
      <c r="A10976" s="15">
        <v>10975</v>
      </c>
      <c r="B10976" s="15" t="s">
        <v>41297</v>
      </c>
      <c r="C10976" s="15" t="s">
        <v>32688</v>
      </c>
      <c r="D10976" s="15" t="s">
        <v>32688</v>
      </c>
      <c r="E10976" s="18" t="s">
        <v>32689</v>
      </c>
      <c r="F10976" s="15" t="s">
        <v>40492</v>
      </c>
      <c r="G10976" s="21" t="s">
        <v>1</v>
      </c>
      <c r="H10976" s="21" t="s">
        <v>1</v>
      </c>
      <c r="I10976" s="21" t="s">
        <v>32690</v>
      </c>
      <c r="J10976" s="21">
        <v>115.09</v>
      </c>
      <c r="K10976" s="16">
        <v>54.3</v>
      </c>
      <c r="L10976" s="17">
        <v>0.52819532539751501</v>
      </c>
    </row>
    <row r="10977" spans="1:12" x14ac:dyDescent="0.3">
      <c r="A10977" s="15">
        <v>10976</v>
      </c>
      <c r="B10977" s="15" t="s">
        <v>41297</v>
      </c>
      <c r="C10977" s="15" t="s">
        <v>32691</v>
      </c>
      <c r="D10977" s="15" t="s">
        <v>32691</v>
      </c>
      <c r="E10977" s="18" t="s">
        <v>32692</v>
      </c>
      <c r="F10977" s="15" t="s">
        <v>40493</v>
      </c>
      <c r="G10977" s="21" t="s">
        <v>1</v>
      </c>
      <c r="H10977" s="21" t="s">
        <v>1</v>
      </c>
      <c r="I10977" s="21" t="s">
        <v>32690</v>
      </c>
      <c r="J10977" s="21">
        <v>115.09</v>
      </c>
      <c r="K10977" s="16">
        <v>54.3</v>
      </c>
      <c r="L10977" s="17">
        <v>0.52819532539751501</v>
      </c>
    </row>
    <row r="10978" spans="1:12" x14ac:dyDescent="0.3">
      <c r="A10978" s="15">
        <v>10977</v>
      </c>
      <c r="B10978" s="15" t="s">
        <v>41479</v>
      </c>
      <c r="C10978" s="15" t="s">
        <v>32693</v>
      </c>
      <c r="D10978" s="15" t="s">
        <v>32693</v>
      </c>
      <c r="E10978" s="18" t="s">
        <v>32694</v>
      </c>
      <c r="F10978" s="15" t="s">
        <v>40494</v>
      </c>
      <c r="G10978" s="21" t="s">
        <v>1</v>
      </c>
      <c r="H10978" s="21" t="s">
        <v>1</v>
      </c>
      <c r="I10978" s="21" t="s">
        <v>25195</v>
      </c>
      <c r="J10978" s="21">
        <v>105.31</v>
      </c>
      <c r="K10978" s="16">
        <v>99.930665891247457</v>
      </c>
      <c r="L10978" s="17">
        <v>5.1080943013508164E-2</v>
      </c>
    </row>
    <row r="10979" spans="1:12" x14ac:dyDescent="0.3">
      <c r="A10979" s="15">
        <v>10978</v>
      </c>
      <c r="B10979" s="15" t="s">
        <v>41479</v>
      </c>
      <c r="C10979" s="15" t="s">
        <v>32696</v>
      </c>
      <c r="D10979" s="15"/>
      <c r="E10979" s="18" t="s">
        <v>32697</v>
      </c>
      <c r="F10979" s="15"/>
      <c r="G10979" s="21" t="s">
        <v>1</v>
      </c>
      <c r="H10979" s="21"/>
      <c r="I10979" s="21" t="s">
        <v>32698</v>
      </c>
      <c r="J10979" s="21"/>
      <c r="K10979" s="16">
        <v>236.76666666666665</v>
      </c>
      <c r="L10979" s="17">
        <v>0.16543296909881333</v>
      </c>
    </row>
    <row r="10980" spans="1:12" x14ac:dyDescent="0.3">
      <c r="A10980" s="15">
        <v>10979</v>
      </c>
      <c r="B10980" s="15" t="s">
        <v>41479</v>
      </c>
      <c r="C10980" s="15" t="s">
        <v>32699</v>
      </c>
      <c r="D10980" s="15" t="s">
        <v>32699</v>
      </c>
      <c r="E10980" s="18" t="s">
        <v>32700</v>
      </c>
      <c r="F10980" s="15" t="s">
        <v>40495</v>
      </c>
      <c r="G10980" s="21" t="s">
        <v>1</v>
      </c>
      <c r="H10980" s="21" t="s">
        <v>1</v>
      </c>
      <c r="I10980" s="21" t="s">
        <v>32701</v>
      </c>
      <c r="J10980" s="21">
        <v>643.03</v>
      </c>
      <c r="K10980" s="16">
        <v>469.29641522377409</v>
      </c>
      <c r="L10980" s="17">
        <v>0.27017959469422248</v>
      </c>
    </row>
    <row r="10981" spans="1:12" x14ac:dyDescent="0.3">
      <c r="A10981" s="15">
        <v>10980</v>
      </c>
      <c r="B10981" s="15" t="s">
        <v>41479</v>
      </c>
      <c r="C10981" s="15" t="s">
        <v>32702</v>
      </c>
      <c r="D10981" s="15" t="s">
        <v>32702</v>
      </c>
      <c r="E10981" s="18" t="s">
        <v>32703</v>
      </c>
      <c r="F10981" s="15" t="s">
        <v>40496</v>
      </c>
      <c r="G10981" s="21" t="s">
        <v>1</v>
      </c>
      <c r="H10981" s="21" t="s">
        <v>1</v>
      </c>
      <c r="I10981" s="21" t="s">
        <v>32704</v>
      </c>
      <c r="J10981" s="21">
        <v>317.61</v>
      </c>
      <c r="K10981" s="16">
        <v>265.05555555555554</v>
      </c>
      <c r="L10981" s="17">
        <v>0.16546848161092054</v>
      </c>
    </row>
    <row r="10982" spans="1:12" x14ac:dyDescent="0.3">
      <c r="A10982" s="15">
        <v>10981</v>
      </c>
      <c r="B10982" s="15" t="s">
        <v>41538</v>
      </c>
      <c r="C10982" s="15" t="s">
        <v>32705</v>
      </c>
      <c r="D10982" s="15" t="s">
        <v>32705</v>
      </c>
      <c r="E10982" s="18" t="s">
        <v>32706</v>
      </c>
      <c r="F10982" s="15" t="s">
        <v>32706</v>
      </c>
      <c r="G10982" s="21" t="s">
        <v>2</v>
      </c>
      <c r="H10982" s="21" t="s">
        <v>2</v>
      </c>
      <c r="I10982" s="21" t="s">
        <v>25112</v>
      </c>
      <c r="J10982" s="21">
        <v>22.41</v>
      </c>
      <c r="K10982" s="16">
        <v>18.55</v>
      </c>
      <c r="L10982" s="17">
        <v>0.17224453369031681</v>
      </c>
    </row>
    <row r="10983" spans="1:12" ht="30.15" x14ac:dyDescent="0.3">
      <c r="A10983" s="15">
        <v>10982</v>
      </c>
      <c r="B10983" s="15" t="s">
        <v>41479</v>
      </c>
      <c r="C10983" s="15" t="s">
        <v>32707</v>
      </c>
      <c r="D10983" s="15" t="s">
        <v>32707</v>
      </c>
      <c r="E10983" s="18" t="s">
        <v>32708</v>
      </c>
      <c r="F10983" s="15" t="s">
        <v>40497</v>
      </c>
      <c r="G10983" s="21" t="s">
        <v>1</v>
      </c>
      <c r="H10983" s="21" t="s">
        <v>1</v>
      </c>
      <c r="I10983" s="21" t="s">
        <v>25195</v>
      </c>
      <c r="J10983" s="21">
        <v>105.31</v>
      </c>
      <c r="K10983" s="16">
        <v>96.514840129070109</v>
      </c>
      <c r="L10983" s="17">
        <v>8.3516853773904595E-2</v>
      </c>
    </row>
    <row r="10984" spans="1:12" x14ac:dyDescent="0.3">
      <c r="A10984" s="15">
        <v>10983</v>
      </c>
      <c r="B10984" s="15" t="s">
        <v>41479</v>
      </c>
      <c r="C10984" s="15" t="s">
        <v>32710</v>
      </c>
      <c r="D10984" s="15" t="s">
        <v>32710</v>
      </c>
      <c r="E10984" s="18" t="s">
        <v>32711</v>
      </c>
      <c r="F10984" s="15" t="s">
        <v>40498</v>
      </c>
      <c r="G10984" s="21" t="s">
        <v>1</v>
      </c>
      <c r="H10984" s="21" t="s">
        <v>1</v>
      </c>
      <c r="I10984" s="21" t="s">
        <v>32712</v>
      </c>
      <c r="J10984" s="21">
        <v>645.45000000000005</v>
      </c>
      <c r="K10984" s="16">
        <v>472.67029079600644</v>
      </c>
      <c r="L10984" s="17">
        <v>0.2676887585467404</v>
      </c>
    </row>
    <row r="10985" spans="1:12" x14ac:dyDescent="0.3">
      <c r="A10985" s="15">
        <v>10984</v>
      </c>
      <c r="B10985" s="15" t="s">
        <v>41479</v>
      </c>
      <c r="C10985" s="15" t="s">
        <v>32713</v>
      </c>
      <c r="D10985" s="15" t="s">
        <v>32713</v>
      </c>
      <c r="E10985" s="18" t="s">
        <v>32714</v>
      </c>
      <c r="F10985" s="15" t="s">
        <v>40499</v>
      </c>
      <c r="G10985" s="21" t="s">
        <v>1</v>
      </c>
      <c r="H10985" s="21" t="s">
        <v>1</v>
      </c>
      <c r="I10985" s="21" t="s">
        <v>24207</v>
      </c>
      <c r="J10985" s="21">
        <v>178.02</v>
      </c>
      <c r="K10985" s="16">
        <v>131.23333333333332</v>
      </c>
      <c r="L10985" s="17">
        <v>0.2628169119574581</v>
      </c>
    </row>
    <row r="10986" spans="1:12" x14ac:dyDescent="0.3">
      <c r="A10986" s="15">
        <v>10985</v>
      </c>
      <c r="B10986" s="15" t="s">
        <v>41479</v>
      </c>
      <c r="C10986" s="15" t="s">
        <v>32715</v>
      </c>
      <c r="D10986" s="15" t="s">
        <v>32715</v>
      </c>
      <c r="E10986" s="18" t="s">
        <v>32716</v>
      </c>
      <c r="F10986" s="15" t="s">
        <v>40500</v>
      </c>
      <c r="G10986" s="21" t="s">
        <v>1</v>
      </c>
      <c r="H10986" s="21" t="s">
        <v>1</v>
      </c>
      <c r="I10986" s="21" t="s">
        <v>24729</v>
      </c>
      <c r="J10986" s="21">
        <v>343.6</v>
      </c>
      <c r="K10986" s="16">
        <v>246.81382321291315</v>
      </c>
      <c r="L10986" s="17">
        <v>0.28168270310560789</v>
      </c>
    </row>
    <row r="10987" spans="1:12" x14ac:dyDescent="0.3">
      <c r="A10987" s="15">
        <v>10986</v>
      </c>
      <c r="B10987" s="15" t="s">
        <v>41479</v>
      </c>
      <c r="C10987" s="15" t="s">
        <v>32718</v>
      </c>
      <c r="D10987" s="15"/>
      <c r="E10987" s="18" t="s">
        <v>32719</v>
      </c>
      <c r="F10987" s="15"/>
      <c r="G10987" s="21" t="s">
        <v>1</v>
      </c>
      <c r="H10987" s="21"/>
      <c r="I10987" s="21" t="s">
        <v>32720</v>
      </c>
      <c r="J10987" s="21"/>
      <c r="K10987" s="16">
        <v>90.619871436556735</v>
      </c>
      <c r="L10987" s="17">
        <v>0.28068049343898449</v>
      </c>
    </row>
    <row r="10988" spans="1:12" x14ac:dyDescent="0.3">
      <c r="A10988" s="15">
        <v>10987</v>
      </c>
      <c r="B10988" s="15" t="s">
        <v>41479</v>
      </c>
      <c r="C10988" s="15" t="s">
        <v>32725</v>
      </c>
      <c r="D10988" s="15" t="s">
        <v>32725</v>
      </c>
      <c r="E10988" s="18" t="s">
        <v>32726</v>
      </c>
      <c r="F10988" s="15" t="s">
        <v>40501</v>
      </c>
      <c r="G10988" s="21" t="s">
        <v>1</v>
      </c>
      <c r="H10988" s="21" t="s">
        <v>1</v>
      </c>
      <c r="I10988" s="21" t="s">
        <v>32727</v>
      </c>
      <c r="J10988" s="21">
        <v>257.66000000000003</v>
      </c>
      <c r="K10988" s="16">
        <v>184.95718581288867</v>
      </c>
      <c r="L10988" s="17">
        <v>0.2821656997093509</v>
      </c>
    </row>
    <row r="10989" spans="1:12" x14ac:dyDescent="0.3">
      <c r="A10989" s="15">
        <v>10988</v>
      </c>
      <c r="B10989" s="15" t="s">
        <v>41297</v>
      </c>
      <c r="C10989" s="15" t="s">
        <v>32728</v>
      </c>
      <c r="D10989" s="15" t="s">
        <v>32728</v>
      </c>
      <c r="E10989" s="18" t="s">
        <v>32729</v>
      </c>
      <c r="F10989" s="15" t="s">
        <v>40502</v>
      </c>
      <c r="G10989" s="21" t="s">
        <v>1</v>
      </c>
      <c r="H10989" s="21" t="s">
        <v>1</v>
      </c>
      <c r="I10989" s="21" t="s">
        <v>22803</v>
      </c>
      <c r="J10989" s="21">
        <v>20.39</v>
      </c>
      <c r="K10989" s="16">
        <v>9.3770588235294117</v>
      </c>
      <c r="L10989" s="17">
        <v>0.5401148198367135</v>
      </c>
    </row>
    <row r="10990" spans="1:12" x14ac:dyDescent="0.3">
      <c r="A10990" s="15">
        <v>10989</v>
      </c>
      <c r="B10990" s="15" t="s">
        <v>41479</v>
      </c>
      <c r="C10990" s="15" t="s">
        <v>32730</v>
      </c>
      <c r="D10990" s="15" t="s">
        <v>32730</v>
      </c>
      <c r="E10990" s="18" t="s">
        <v>32731</v>
      </c>
      <c r="F10990" s="15" t="s">
        <v>40503</v>
      </c>
      <c r="G10990" s="21" t="s">
        <v>1</v>
      </c>
      <c r="H10990" s="21" t="s">
        <v>1</v>
      </c>
      <c r="I10990" s="21" t="s">
        <v>32732</v>
      </c>
      <c r="J10990" s="21">
        <v>88.87</v>
      </c>
      <c r="K10990" s="16">
        <v>84.325804547821562</v>
      </c>
      <c r="L10990" s="17">
        <v>5.1133064613237786E-2</v>
      </c>
    </row>
    <row r="10991" spans="1:12" x14ac:dyDescent="0.3">
      <c r="A10991" s="15">
        <v>10990</v>
      </c>
      <c r="B10991" s="15" t="s">
        <v>41297</v>
      </c>
      <c r="C10991" s="15" t="s">
        <v>32733</v>
      </c>
      <c r="D10991" s="15" t="s">
        <v>32733</v>
      </c>
      <c r="E10991" s="18" t="s">
        <v>32734</v>
      </c>
      <c r="F10991" s="15" t="s">
        <v>40504</v>
      </c>
      <c r="G10991" s="21" t="s">
        <v>1</v>
      </c>
      <c r="H10991" s="21" t="s">
        <v>1</v>
      </c>
      <c r="I10991" s="21" t="s">
        <v>32735</v>
      </c>
      <c r="J10991" s="21">
        <v>101.79</v>
      </c>
      <c r="K10991" s="16">
        <v>52.711111111111109</v>
      </c>
      <c r="L10991" s="17">
        <v>0.48215825610461632</v>
      </c>
    </row>
    <row r="10992" spans="1:12" x14ac:dyDescent="0.3">
      <c r="A10992" s="15">
        <v>10991</v>
      </c>
      <c r="B10992" s="15" t="s">
        <v>41297</v>
      </c>
      <c r="C10992" s="15" t="s">
        <v>32738</v>
      </c>
      <c r="D10992" s="15" t="s">
        <v>32738</v>
      </c>
      <c r="E10992" s="18" t="s">
        <v>32739</v>
      </c>
      <c r="F10992" s="15" t="s">
        <v>40505</v>
      </c>
      <c r="G10992" s="21" t="s">
        <v>1</v>
      </c>
      <c r="H10992" s="21" t="s">
        <v>1</v>
      </c>
      <c r="I10992" s="21" t="s">
        <v>21617</v>
      </c>
      <c r="J10992" s="21">
        <v>39.89</v>
      </c>
      <c r="K10992" s="16">
        <v>27.607902203504079</v>
      </c>
      <c r="L10992" s="17">
        <v>0.30789916762336228</v>
      </c>
    </row>
    <row r="10993" spans="1:12" x14ac:dyDescent="0.3">
      <c r="A10993" s="15">
        <v>10992</v>
      </c>
      <c r="B10993" s="15" t="s">
        <v>41297</v>
      </c>
      <c r="C10993" s="15" t="s">
        <v>32741</v>
      </c>
      <c r="D10993" s="15" t="s">
        <v>32741</v>
      </c>
      <c r="E10993" s="18" t="s">
        <v>32742</v>
      </c>
      <c r="F10993" s="15" t="s">
        <v>40506</v>
      </c>
      <c r="G10993" s="21" t="s">
        <v>1</v>
      </c>
      <c r="H10993" s="21" t="s">
        <v>1</v>
      </c>
      <c r="I10993" s="21" t="s">
        <v>21687</v>
      </c>
      <c r="J10993" s="21">
        <v>28.09</v>
      </c>
      <c r="K10993" s="16">
        <v>14.611111111111111</v>
      </c>
      <c r="L10993" s="17">
        <v>0.47984652505834424</v>
      </c>
    </row>
    <row r="10994" spans="1:12" x14ac:dyDescent="0.3">
      <c r="A10994" s="15">
        <v>10993</v>
      </c>
      <c r="B10994" s="15" t="s">
        <v>41659</v>
      </c>
      <c r="C10994" s="15" t="s">
        <v>32743</v>
      </c>
      <c r="D10994" s="15" t="s">
        <v>32743</v>
      </c>
      <c r="E10994" s="18" t="s">
        <v>32744</v>
      </c>
      <c r="F10994" s="15" t="s">
        <v>40507</v>
      </c>
      <c r="G10994" s="21" t="s">
        <v>1</v>
      </c>
      <c r="H10994" s="21" t="s">
        <v>1</v>
      </c>
      <c r="I10994" s="21" t="s">
        <v>26283</v>
      </c>
      <c r="J10994" s="21">
        <v>413.68</v>
      </c>
      <c r="K10994" s="16">
        <v>337.61969023003854</v>
      </c>
      <c r="L10994" s="17">
        <v>0.18386267107416715</v>
      </c>
    </row>
    <row r="10995" spans="1:12" x14ac:dyDescent="0.3">
      <c r="A10995" s="15">
        <v>10994</v>
      </c>
      <c r="B10995" s="15" t="s">
        <v>41659</v>
      </c>
      <c r="C10995" s="15" t="s">
        <v>32745</v>
      </c>
      <c r="D10995" s="15" t="s">
        <v>32745</v>
      </c>
      <c r="E10995" s="18" t="s">
        <v>32746</v>
      </c>
      <c r="F10995" s="15" t="s">
        <v>40508</v>
      </c>
      <c r="G10995" s="21" t="s">
        <v>1</v>
      </c>
      <c r="H10995" s="21" t="s">
        <v>1</v>
      </c>
      <c r="I10995" s="21" t="s">
        <v>32747</v>
      </c>
      <c r="J10995" s="21">
        <v>315.14</v>
      </c>
      <c r="K10995" s="16">
        <v>264.70425576519915</v>
      </c>
      <c r="L10995" s="17">
        <v>0.16004234383068108</v>
      </c>
    </row>
    <row r="10996" spans="1:12" x14ac:dyDescent="0.3">
      <c r="A10996" s="15">
        <v>10995</v>
      </c>
      <c r="B10996" s="15" t="s">
        <v>41659</v>
      </c>
      <c r="C10996" s="15" t="s">
        <v>32749</v>
      </c>
      <c r="D10996" s="15" t="s">
        <v>32749</v>
      </c>
      <c r="E10996" s="18" t="s">
        <v>32750</v>
      </c>
      <c r="F10996" s="15" t="s">
        <v>32750</v>
      </c>
      <c r="G10996" s="21" t="s">
        <v>1</v>
      </c>
      <c r="H10996" s="21" t="s">
        <v>1</v>
      </c>
      <c r="I10996" s="21" t="s">
        <v>32751</v>
      </c>
      <c r="J10996" s="21">
        <v>184.09</v>
      </c>
      <c r="K10996" s="16">
        <v>144.48081780892156</v>
      </c>
      <c r="L10996" s="17">
        <v>0.21516205220858517</v>
      </c>
    </row>
    <row r="10997" spans="1:12" x14ac:dyDescent="0.3">
      <c r="A10997" s="15">
        <v>10996</v>
      </c>
      <c r="B10997" s="15" t="s">
        <v>41457</v>
      </c>
      <c r="C10997" s="15" t="s">
        <v>32752</v>
      </c>
      <c r="D10997" s="15"/>
      <c r="E10997" s="18" t="s">
        <v>32753</v>
      </c>
      <c r="F10997" s="15"/>
      <c r="G10997" s="21" t="s">
        <v>1</v>
      </c>
      <c r="H10997" s="21"/>
      <c r="I10997" s="21" t="s">
        <v>24538</v>
      </c>
      <c r="J10997" s="21"/>
      <c r="K10997" s="16">
        <v>27.143750215654656</v>
      </c>
      <c r="L10997" s="17">
        <v>0.4707789000652241</v>
      </c>
    </row>
    <row r="10998" spans="1:12" x14ac:dyDescent="0.3">
      <c r="A10998" s="15">
        <v>10997</v>
      </c>
      <c r="B10998" s="15" t="s">
        <v>41422</v>
      </c>
      <c r="C10998" s="15" t="s">
        <v>32754</v>
      </c>
      <c r="D10998" s="15" t="s">
        <v>32754</v>
      </c>
      <c r="E10998" s="18" t="s">
        <v>32755</v>
      </c>
      <c r="F10998" s="15" t="s">
        <v>40509</v>
      </c>
      <c r="G10998" s="21" t="s">
        <v>2</v>
      </c>
      <c r="H10998" s="21" t="s">
        <v>3</v>
      </c>
      <c r="I10998" s="21" t="s">
        <v>24793</v>
      </c>
      <c r="J10998" s="21">
        <v>22.23</v>
      </c>
      <c r="K10998" s="16">
        <v>12.488888888888889</v>
      </c>
      <c r="L10998" s="17">
        <v>0.47148163821883665</v>
      </c>
    </row>
    <row r="10999" spans="1:12" x14ac:dyDescent="0.3">
      <c r="A10999" s="15">
        <v>10998</v>
      </c>
      <c r="B10999" s="15" t="s">
        <v>41604</v>
      </c>
      <c r="C10999" s="15" t="s">
        <v>32756</v>
      </c>
      <c r="D10999" s="15" t="s">
        <v>32756</v>
      </c>
      <c r="E10999" s="18" t="s">
        <v>32757</v>
      </c>
      <c r="F10999" s="15" t="s">
        <v>40510</v>
      </c>
      <c r="G10999" s="21" t="s">
        <v>3</v>
      </c>
      <c r="H10999" s="21" t="s">
        <v>3</v>
      </c>
      <c r="I10999" s="21" t="s">
        <v>25941</v>
      </c>
      <c r="J10999" s="21">
        <v>92.25</v>
      </c>
      <c r="K10999" s="16">
        <v>47.356746303284012</v>
      </c>
      <c r="L10999" s="17">
        <v>0.48664773654976679</v>
      </c>
    </row>
    <row r="11000" spans="1:12" x14ac:dyDescent="0.3">
      <c r="A11000" s="15">
        <v>10999</v>
      </c>
      <c r="B11000" s="15" t="s">
        <v>41604</v>
      </c>
      <c r="C11000" s="15" t="s">
        <v>32758</v>
      </c>
      <c r="D11000" s="15" t="s">
        <v>32758</v>
      </c>
      <c r="E11000" s="18" t="s">
        <v>32759</v>
      </c>
      <c r="F11000" s="15" t="s">
        <v>32759</v>
      </c>
      <c r="G11000" s="21" t="s">
        <v>3</v>
      </c>
      <c r="H11000" s="21" t="s">
        <v>3</v>
      </c>
      <c r="I11000" s="21" t="s">
        <v>32760</v>
      </c>
      <c r="J11000" s="21">
        <v>65.94</v>
      </c>
      <c r="K11000" s="16">
        <v>31.645000988419806</v>
      </c>
      <c r="L11000" s="17">
        <v>0.52009400988141019</v>
      </c>
    </row>
    <row r="11001" spans="1:12" x14ac:dyDescent="0.3">
      <c r="A11001" s="15">
        <v>11000</v>
      </c>
      <c r="B11001" s="15" t="s">
        <v>41604</v>
      </c>
      <c r="C11001" s="15" t="s">
        <v>32765</v>
      </c>
      <c r="D11001" s="15" t="s">
        <v>32765</v>
      </c>
      <c r="E11001" s="18" t="s">
        <v>32766</v>
      </c>
      <c r="F11001" s="15" t="s">
        <v>38487</v>
      </c>
      <c r="G11001" s="21" t="s">
        <v>3</v>
      </c>
      <c r="H11001" s="21" t="s">
        <v>3</v>
      </c>
      <c r="I11001" s="21" t="s">
        <v>25397</v>
      </c>
      <c r="J11001" s="21">
        <v>63.45</v>
      </c>
      <c r="K11001" s="16">
        <v>31.9</v>
      </c>
      <c r="L11001" s="17">
        <v>0.49724192277383772</v>
      </c>
    </row>
    <row r="11002" spans="1:12" x14ac:dyDescent="0.3">
      <c r="A11002" s="15">
        <v>11001</v>
      </c>
      <c r="B11002" s="15" t="s">
        <v>41604</v>
      </c>
      <c r="C11002" s="15" t="s">
        <v>32768</v>
      </c>
      <c r="D11002" s="15" t="s">
        <v>32768</v>
      </c>
      <c r="E11002" s="18" t="s">
        <v>32769</v>
      </c>
      <c r="F11002" s="15" t="s">
        <v>40511</v>
      </c>
      <c r="G11002" s="21" t="s">
        <v>15</v>
      </c>
      <c r="H11002" s="21" t="s">
        <v>15</v>
      </c>
      <c r="I11002" s="21" t="s">
        <v>23067</v>
      </c>
      <c r="J11002" s="21">
        <v>18.600000000000001</v>
      </c>
      <c r="K11002" s="16">
        <v>11.191751051643894</v>
      </c>
      <c r="L11002" s="17">
        <v>0.39829295421269389</v>
      </c>
    </row>
    <row r="11003" spans="1:12" x14ac:dyDescent="0.3">
      <c r="A11003" s="15">
        <v>11002</v>
      </c>
      <c r="B11003" s="15" t="s">
        <v>41604</v>
      </c>
      <c r="C11003" s="15" t="s">
        <v>32774</v>
      </c>
      <c r="D11003" s="15" t="s">
        <v>32774</v>
      </c>
      <c r="E11003" s="18" t="s">
        <v>32775</v>
      </c>
      <c r="F11003" s="15" t="s">
        <v>40512</v>
      </c>
      <c r="G11003" s="21" t="s">
        <v>3</v>
      </c>
      <c r="H11003" s="21" t="s">
        <v>3</v>
      </c>
      <c r="I11003" s="21" t="s">
        <v>24498</v>
      </c>
      <c r="J11003" s="21">
        <v>63.5</v>
      </c>
      <c r="K11003" s="16">
        <v>34.851144693296945</v>
      </c>
      <c r="L11003" s="17">
        <v>0.45116307569611108</v>
      </c>
    </row>
    <row r="11004" spans="1:12" x14ac:dyDescent="0.3">
      <c r="A11004" s="15">
        <v>11003</v>
      </c>
      <c r="B11004" s="15" t="s">
        <v>41604</v>
      </c>
      <c r="C11004" s="15" t="s">
        <v>32778</v>
      </c>
      <c r="D11004" s="15"/>
      <c r="E11004" s="18" t="s">
        <v>32779</v>
      </c>
      <c r="F11004" s="15"/>
      <c r="G11004" s="21" t="s">
        <v>1</v>
      </c>
      <c r="H11004" s="21"/>
      <c r="I11004" s="21" t="s">
        <v>26469</v>
      </c>
      <c r="J11004" s="21"/>
      <c r="K11004" s="16">
        <v>15.005164268019348</v>
      </c>
      <c r="L11004" s="17">
        <v>0.46996947128154898</v>
      </c>
    </row>
    <row r="11005" spans="1:12" x14ac:dyDescent="0.3">
      <c r="A11005" s="15">
        <v>11004</v>
      </c>
      <c r="B11005" s="15" t="s">
        <v>41604</v>
      </c>
      <c r="C11005" s="15" t="s">
        <v>32780</v>
      </c>
      <c r="D11005" s="15" t="s">
        <v>32780</v>
      </c>
      <c r="E11005" s="18" t="s">
        <v>32781</v>
      </c>
      <c r="F11005" s="15" t="s">
        <v>38420</v>
      </c>
      <c r="G11005" s="21" t="s">
        <v>3</v>
      </c>
      <c r="H11005" s="21" t="s">
        <v>3</v>
      </c>
      <c r="I11005" s="21" t="s">
        <v>26977</v>
      </c>
      <c r="J11005" s="21">
        <v>38.44</v>
      </c>
      <c r="K11005" s="16">
        <v>15.909627154350471</v>
      </c>
      <c r="L11005" s="17">
        <v>0.58611792002210017</v>
      </c>
    </row>
    <row r="11006" spans="1:12" x14ac:dyDescent="0.3">
      <c r="A11006" s="15">
        <v>11005</v>
      </c>
      <c r="B11006" s="15" t="s">
        <v>41604</v>
      </c>
      <c r="C11006" s="15" t="s">
        <v>32785</v>
      </c>
      <c r="D11006" s="15" t="s">
        <v>32785</v>
      </c>
      <c r="E11006" s="18" t="s">
        <v>32786</v>
      </c>
      <c r="F11006" s="15" t="s">
        <v>38654</v>
      </c>
      <c r="G11006" s="21" t="s">
        <v>3</v>
      </c>
      <c r="H11006" s="21" t="s">
        <v>3</v>
      </c>
      <c r="I11006" s="21" t="s">
        <v>25880</v>
      </c>
      <c r="J11006" s="21">
        <v>56.02</v>
      </c>
      <c r="K11006" s="16">
        <v>39.677491974317824</v>
      </c>
      <c r="L11006" s="17">
        <v>0.29172631248986391</v>
      </c>
    </row>
    <row r="11007" spans="1:12" x14ac:dyDescent="0.3">
      <c r="A11007" s="15">
        <v>11006</v>
      </c>
      <c r="B11007" s="15" t="s">
        <v>41604</v>
      </c>
      <c r="C11007" s="15" t="s">
        <v>32787</v>
      </c>
      <c r="D11007" s="15" t="s">
        <v>32787</v>
      </c>
      <c r="E11007" s="18" t="s">
        <v>32788</v>
      </c>
      <c r="F11007" s="15" t="s">
        <v>38657</v>
      </c>
      <c r="G11007" s="21" t="s">
        <v>3</v>
      </c>
      <c r="H11007" s="21" t="s">
        <v>3</v>
      </c>
      <c r="I11007" s="21" t="s">
        <v>25880</v>
      </c>
      <c r="J11007" s="21">
        <v>56.02</v>
      </c>
      <c r="K11007" s="16">
        <v>39.677491974317824</v>
      </c>
      <c r="L11007" s="17">
        <v>0.29172631248986391</v>
      </c>
    </row>
    <row r="11008" spans="1:12" x14ac:dyDescent="0.3">
      <c r="A11008" s="15">
        <v>11007</v>
      </c>
      <c r="B11008" s="15" t="s">
        <v>41620</v>
      </c>
      <c r="C11008" s="15" t="s">
        <v>32789</v>
      </c>
      <c r="D11008" s="15" t="s">
        <v>32789</v>
      </c>
      <c r="E11008" s="18" t="s">
        <v>32790</v>
      </c>
      <c r="F11008" s="15" t="s">
        <v>40513</v>
      </c>
      <c r="G11008" s="21" t="s">
        <v>1</v>
      </c>
      <c r="H11008" s="21" t="s">
        <v>1</v>
      </c>
      <c r="I11008" s="21" t="s">
        <v>32791</v>
      </c>
      <c r="J11008" s="21">
        <v>198.56</v>
      </c>
      <c r="K11008" s="16">
        <v>122.47961951867147</v>
      </c>
      <c r="L11008" s="17">
        <v>0.38309852161442798</v>
      </c>
    </row>
    <row r="11009" spans="1:12" x14ac:dyDescent="0.3">
      <c r="A11009" s="15">
        <v>11008</v>
      </c>
      <c r="B11009" s="15" t="s">
        <v>41604</v>
      </c>
      <c r="C11009" s="15" t="s">
        <v>32792</v>
      </c>
      <c r="D11009" s="15" t="s">
        <v>32792</v>
      </c>
      <c r="E11009" s="18" t="s">
        <v>32793</v>
      </c>
      <c r="F11009" s="15" t="s">
        <v>33734</v>
      </c>
      <c r="G11009" s="21" t="s">
        <v>3</v>
      </c>
      <c r="H11009" s="21" t="s">
        <v>3</v>
      </c>
      <c r="I11009" s="21" t="s">
        <v>24924</v>
      </c>
      <c r="J11009" s="21">
        <v>72.22</v>
      </c>
      <c r="K11009" s="16">
        <v>45.727749732111313</v>
      </c>
      <c r="L11009" s="17">
        <v>0.36682705992645648</v>
      </c>
    </row>
    <row r="11010" spans="1:12" x14ac:dyDescent="0.3">
      <c r="A11010" s="15">
        <v>11009</v>
      </c>
      <c r="B11010" s="15" t="s">
        <v>41604</v>
      </c>
      <c r="C11010" s="15" t="s">
        <v>32795</v>
      </c>
      <c r="D11010" s="15" t="s">
        <v>32795</v>
      </c>
      <c r="E11010" s="18" t="s">
        <v>32796</v>
      </c>
      <c r="F11010" s="15" t="s">
        <v>40514</v>
      </c>
      <c r="G11010" s="21" t="s">
        <v>3</v>
      </c>
      <c r="H11010" s="21" t="s">
        <v>3</v>
      </c>
      <c r="I11010" s="21" t="s">
        <v>25880</v>
      </c>
      <c r="J11010" s="21">
        <v>56.02</v>
      </c>
      <c r="K11010" s="16">
        <v>28.577151731470451</v>
      </c>
      <c r="L11010" s="17">
        <v>0.48987590625722155</v>
      </c>
    </row>
    <row r="11011" spans="1:12" x14ac:dyDescent="0.3">
      <c r="A11011" s="15">
        <v>11010</v>
      </c>
      <c r="B11011" s="15" t="s">
        <v>41604</v>
      </c>
      <c r="C11011" s="15" t="s">
        <v>32797</v>
      </c>
      <c r="D11011" s="15"/>
      <c r="E11011" s="18" t="s">
        <v>32798</v>
      </c>
      <c r="F11011" s="15"/>
      <c r="G11011" s="21" t="s">
        <v>1</v>
      </c>
      <c r="H11011" s="21"/>
      <c r="I11011" s="21" t="s">
        <v>21639</v>
      </c>
      <c r="J11011" s="21"/>
      <c r="K11011" s="16">
        <v>20.604334520218043</v>
      </c>
      <c r="L11011" s="17">
        <v>0.49610333773005522</v>
      </c>
    </row>
    <row r="11012" spans="1:12" x14ac:dyDescent="0.3">
      <c r="A11012" s="15">
        <v>11011</v>
      </c>
      <c r="B11012" s="15" t="s">
        <v>41604</v>
      </c>
      <c r="C11012" s="15" t="s">
        <v>32799</v>
      </c>
      <c r="D11012" s="15" t="s">
        <v>32799</v>
      </c>
      <c r="E11012" s="18" t="s">
        <v>15333</v>
      </c>
      <c r="F11012" s="15" t="s">
        <v>40515</v>
      </c>
      <c r="G11012" s="21" t="s">
        <v>1</v>
      </c>
      <c r="H11012" s="21" t="s">
        <v>1</v>
      </c>
      <c r="I11012" s="21" t="s">
        <v>24872</v>
      </c>
      <c r="J11012" s="21">
        <v>25.38</v>
      </c>
      <c r="K11012" s="16">
        <v>12.263717189912507</v>
      </c>
      <c r="L11012" s="17">
        <v>0.51679601300581135</v>
      </c>
    </row>
    <row r="11013" spans="1:12" x14ac:dyDescent="0.3">
      <c r="A11013" s="15">
        <v>11012</v>
      </c>
      <c r="B11013" s="15" t="s">
        <v>41604</v>
      </c>
      <c r="C11013" s="15" t="s">
        <v>32800</v>
      </c>
      <c r="D11013" s="15" t="s">
        <v>32800</v>
      </c>
      <c r="E11013" s="18" t="s">
        <v>32801</v>
      </c>
      <c r="F11013" s="15" t="s">
        <v>38496</v>
      </c>
      <c r="G11013" s="21" t="s">
        <v>3</v>
      </c>
      <c r="H11013" s="21" t="s">
        <v>3</v>
      </c>
      <c r="I11013" s="21" t="s">
        <v>22921</v>
      </c>
      <c r="J11013" s="21">
        <v>46.93</v>
      </c>
      <c r="K11013" s="16">
        <v>19.84831803549929</v>
      </c>
      <c r="L11013" s="17">
        <v>0.57706545843811441</v>
      </c>
    </row>
    <row r="11014" spans="1:12" x14ac:dyDescent="0.3">
      <c r="A11014" s="15">
        <v>11013</v>
      </c>
      <c r="B11014" s="15" t="s">
        <v>41604</v>
      </c>
      <c r="C11014" s="15" t="s">
        <v>32803</v>
      </c>
      <c r="D11014" s="15" t="s">
        <v>32803</v>
      </c>
      <c r="E11014" s="18" t="s">
        <v>32804</v>
      </c>
      <c r="F11014" s="15" t="s">
        <v>38513</v>
      </c>
      <c r="G11014" s="21" t="s">
        <v>3</v>
      </c>
      <c r="H11014" s="21" t="s">
        <v>3</v>
      </c>
      <c r="I11014" s="21" t="s">
        <v>27078</v>
      </c>
      <c r="J11014" s="21">
        <v>65.05</v>
      </c>
      <c r="K11014" s="16">
        <v>41.083333333333336</v>
      </c>
      <c r="L11014" s="17">
        <v>0.36843453753522926</v>
      </c>
    </row>
    <row r="11015" spans="1:12" x14ac:dyDescent="0.3">
      <c r="A11015" s="15">
        <v>11014</v>
      </c>
      <c r="B11015" s="15" t="s">
        <v>41604</v>
      </c>
      <c r="C11015" s="15" t="s">
        <v>32806</v>
      </c>
      <c r="D11015" s="15" t="s">
        <v>32806</v>
      </c>
      <c r="E11015" s="18" t="s">
        <v>18194</v>
      </c>
      <c r="F11015" s="15" t="s">
        <v>40516</v>
      </c>
      <c r="G11015" s="21" t="s">
        <v>3</v>
      </c>
      <c r="H11015" s="21" t="s">
        <v>3</v>
      </c>
      <c r="I11015" s="21" t="s">
        <v>32807</v>
      </c>
      <c r="J11015" s="21">
        <v>59.52</v>
      </c>
      <c r="K11015" s="16">
        <v>27.126089732842075</v>
      </c>
      <c r="L11015" s="17">
        <v>0.54425252464983076</v>
      </c>
    </row>
    <row r="11016" spans="1:12" x14ac:dyDescent="0.3">
      <c r="A11016" s="15">
        <v>11015</v>
      </c>
      <c r="B11016" s="15" t="s">
        <v>41604</v>
      </c>
      <c r="C11016" s="15" t="s">
        <v>32808</v>
      </c>
      <c r="D11016" s="15"/>
      <c r="E11016" s="18" t="s">
        <v>32809</v>
      </c>
      <c r="F11016" s="15"/>
      <c r="G11016" s="21" t="s">
        <v>3</v>
      </c>
      <c r="H11016" s="21"/>
      <c r="I11016" s="21" t="s">
        <v>25066</v>
      </c>
      <c r="J11016" s="21"/>
      <c r="K11016" s="16">
        <v>37.767565082836136</v>
      </c>
      <c r="L11016" s="17">
        <v>0.40728868357130987</v>
      </c>
    </row>
    <row r="11017" spans="1:12" x14ac:dyDescent="0.3">
      <c r="A11017" s="15">
        <v>11016</v>
      </c>
      <c r="B11017" s="15" t="s">
        <v>41604</v>
      </c>
      <c r="C11017" s="15" t="s">
        <v>32810</v>
      </c>
      <c r="D11017" s="15" t="s">
        <v>32810</v>
      </c>
      <c r="E11017" s="18" t="s">
        <v>32811</v>
      </c>
      <c r="F11017" s="15" t="s">
        <v>40517</v>
      </c>
      <c r="G11017" s="21" t="s">
        <v>3</v>
      </c>
      <c r="H11017" s="21" t="s">
        <v>3</v>
      </c>
      <c r="I11017" s="21" t="s">
        <v>25066</v>
      </c>
      <c r="J11017" s="21">
        <v>63.72</v>
      </c>
      <c r="K11017" s="16">
        <v>32.556735813436134</v>
      </c>
      <c r="L11017" s="17">
        <v>0.48906566520031175</v>
      </c>
    </row>
    <row r="11018" spans="1:12" x14ac:dyDescent="0.3">
      <c r="A11018" s="15">
        <v>11017</v>
      </c>
      <c r="B11018" s="15" t="s">
        <v>41604</v>
      </c>
      <c r="C11018" s="15" t="s">
        <v>32813</v>
      </c>
      <c r="D11018" s="15" t="s">
        <v>32813</v>
      </c>
      <c r="E11018" s="18" t="s">
        <v>948</v>
      </c>
      <c r="F11018" s="15" t="s">
        <v>40518</v>
      </c>
      <c r="G11018" s="21" t="s">
        <v>3</v>
      </c>
      <c r="H11018" s="21" t="s">
        <v>3</v>
      </c>
      <c r="I11018" s="21" t="s">
        <v>21576</v>
      </c>
      <c r="J11018" s="21">
        <v>52.58</v>
      </c>
      <c r="K11018" s="16">
        <v>22.979243185742096</v>
      </c>
      <c r="L11018" s="17">
        <v>0.56296608623541089</v>
      </c>
    </row>
    <row r="11019" spans="1:12" x14ac:dyDescent="0.3">
      <c r="A11019" s="15">
        <v>11018</v>
      </c>
      <c r="B11019" s="15" t="s">
        <v>41604</v>
      </c>
      <c r="C11019" s="15" t="s">
        <v>32814</v>
      </c>
      <c r="D11019" s="15" t="s">
        <v>32814</v>
      </c>
      <c r="E11019" s="18" t="s">
        <v>32815</v>
      </c>
      <c r="F11019" s="15" t="s">
        <v>38494</v>
      </c>
      <c r="G11019" s="21" t="s">
        <v>3</v>
      </c>
      <c r="H11019" s="21" t="s">
        <v>3</v>
      </c>
      <c r="I11019" s="21" t="s">
        <v>24350</v>
      </c>
      <c r="J11019" s="21">
        <v>57.03</v>
      </c>
      <c r="K11019" s="16">
        <v>27.5</v>
      </c>
      <c r="L11019" s="17">
        <v>0.5177976503594599</v>
      </c>
    </row>
    <row r="11020" spans="1:12" x14ac:dyDescent="0.3">
      <c r="A11020" s="15">
        <v>11019</v>
      </c>
      <c r="B11020" s="15" t="s">
        <v>41604</v>
      </c>
      <c r="C11020" s="15" t="s">
        <v>32816</v>
      </c>
      <c r="D11020" s="15"/>
      <c r="E11020" s="18" t="s">
        <v>32817</v>
      </c>
      <c r="F11020" s="15"/>
      <c r="G11020" s="21" t="s">
        <v>2</v>
      </c>
      <c r="H11020" s="21"/>
      <c r="I11020" s="21" t="s">
        <v>22903</v>
      </c>
      <c r="J11020" s="21"/>
      <c r="K11020" s="16">
        <v>3.1957690306918671</v>
      </c>
      <c r="L11020" s="17">
        <v>0.40377443457241291</v>
      </c>
    </row>
    <row r="11021" spans="1:12" x14ac:dyDescent="0.3">
      <c r="A11021" s="15">
        <v>11020</v>
      </c>
      <c r="B11021" s="15" t="s">
        <v>41604</v>
      </c>
      <c r="C11021" s="15" t="s">
        <v>32818</v>
      </c>
      <c r="D11021" s="15"/>
      <c r="E11021" s="18" t="s">
        <v>32819</v>
      </c>
      <c r="F11021" s="15"/>
      <c r="G11021" s="21" t="s">
        <v>2</v>
      </c>
      <c r="H11021" s="21"/>
      <c r="I11021" s="21" t="s">
        <v>22903</v>
      </c>
      <c r="J11021" s="21"/>
      <c r="K11021" s="16">
        <v>3.4373735622218367</v>
      </c>
      <c r="L11021" s="17">
        <v>0.35869896227204545</v>
      </c>
    </row>
    <row r="11022" spans="1:12" x14ac:dyDescent="0.3">
      <c r="A11022" s="15">
        <v>11021</v>
      </c>
      <c r="B11022" s="15" t="s">
        <v>41604</v>
      </c>
      <c r="C11022" s="15" t="s">
        <v>32820</v>
      </c>
      <c r="D11022" s="15"/>
      <c r="E11022" s="18" t="s">
        <v>32821</v>
      </c>
      <c r="F11022" s="15"/>
      <c r="G11022" s="21" t="s">
        <v>2</v>
      </c>
      <c r="H11022" s="21"/>
      <c r="I11022" s="21" t="s">
        <v>22903</v>
      </c>
      <c r="J11022" s="21"/>
      <c r="K11022" s="16">
        <v>3.1957690306918671</v>
      </c>
      <c r="L11022" s="17">
        <v>0.40377443457241291</v>
      </c>
    </row>
    <row r="11023" spans="1:12" x14ac:dyDescent="0.3">
      <c r="A11023" s="15">
        <v>11022</v>
      </c>
      <c r="B11023" s="15" t="s">
        <v>41604</v>
      </c>
      <c r="C11023" s="15" t="s">
        <v>32822</v>
      </c>
      <c r="D11023" s="15" t="s">
        <v>32822</v>
      </c>
      <c r="E11023" s="18" t="s">
        <v>32823</v>
      </c>
      <c r="F11023" s="15" t="s">
        <v>40519</v>
      </c>
      <c r="G11023" s="21" t="s">
        <v>1</v>
      </c>
      <c r="H11023" s="21" t="s">
        <v>1</v>
      </c>
      <c r="I11023" s="21" t="s">
        <v>22469</v>
      </c>
      <c r="J11023" s="21">
        <v>17.43</v>
      </c>
      <c r="K11023" s="16">
        <v>13.229813975842069</v>
      </c>
      <c r="L11023" s="17">
        <v>0.24097452806413833</v>
      </c>
    </row>
    <row r="11024" spans="1:12" x14ac:dyDescent="0.3">
      <c r="A11024" s="15">
        <v>11023</v>
      </c>
      <c r="B11024" s="15" t="s">
        <v>41604</v>
      </c>
      <c r="C11024" s="15" t="s">
        <v>32829</v>
      </c>
      <c r="D11024" s="15"/>
      <c r="E11024" s="18" t="s">
        <v>32830</v>
      </c>
      <c r="F11024" s="15"/>
      <c r="G11024" s="21" t="s">
        <v>1</v>
      </c>
      <c r="H11024" s="21"/>
      <c r="I11024" s="21" t="s">
        <v>23046</v>
      </c>
      <c r="J11024" s="21"/>
      <c r="K11024" s="16">
        <v>4.7155626981713938</v>
      </c>
      <c r="L11024" s="17">
        <v>0.22185434023574355</v>
      </c>
    </row>
    <row r="11025" spans="1:12" x14ac:dyDescent="0.3">
      <c r="A11025" s="15">
        <v>11024</v>
      </c>
      <c r="B11025" s="15" t="s">
        <v>41604</v>
      </c>
      <c r="C11025" s="15" t="s">
        <v>32831</v>
      </c>
      <c r="D11025" s="15"/>
      <c r="E11025" s="18" t="s">
        <v>32832</v>
      </c>
      <c r="F11025" s="15"/>
      <c r="G11025" s="21" t="s">
        <v>1</v>
      </c>
      <c r="H11025" s="21"/>
      <c r="I11025" s="21" t="s">
        <v>24794</v>
      </c>
      <c r="J11025" s="21"/>
      <c r="K11025" s="16">
        <v>8.6203960396039605</v>
      </c>
      <c r="L11025" s="17">
        <v>0.40834618808483458</v>
      </c>
    </row>
    <row r="11026" spans="1:12" x14ac:dyDescent="0.3">
      <c r="A11026" s="15">
        <v>11025</v>
      </c>
      <c r="B11026" s="15" t="s">
        <v>41604</v>
      </c>
      <c r="C11026" s="15" t="s">
        <v>32833</v>
      </c>
      <c r="D11026" s="15" t="s">
        <v>32833</v>
      </c>
      <c r="E11026" s="18" t="s">
        <v>32834</v>
      </c>
      <c r="F11026" s="15" t="s">
        <v>40520</v>
      </c>
      <c r="G11026" s="21" t="s">
        <v>15</v>
      </c>
      <c r="H11026" s="21" t="s">
        <v>15</v>
      </c>
      <c r="I11026" s="21" t="s">
        <v>23067</v>
      </c>
      <c r="J11026" s="21">
        <v>18.600000000000001</v>
      </c>
      <c r="K11026" s="16">
        <v>12.39343676635705</v>
      </c>
      <c r="L11026" s="17">
        <v>0.33368619535714789</v>
      </c>
    </row>
    <row r="11027" spans="1:12" x14ac:dyDescent="0.3">
      <c r="A11027" s="15">
        <v>11026</v>
      </c>
      <c r="B11027" s="15" t="s">
        <v>41604</v>
      </c>
      <c r="C11027" s="15" t="s">
        <v>32835</v>
      </c>
      <c r="D11027" s="15" t="s">
        <v>32835</v>
      </c>
      <c r="E11027" s="18" t="s">
        <v>32836</v>
      </c>
      <c r="F11027" s="15" t="s">
        <v>40521</v>
      </c>
      <c r="G11027" s="21" t="s">
        <v>15</v>
      </c>
      <c r="H11027" s="21" t="s">
        <v>15</v>
      </c>
      <c r="I11027" s="21" t="s">
        <v>23067</v>
      </c>
      <c r="J11027" s="21">
        <v>18.600000000000001</v>
      </c>
      <c r="K11027" s="16">
        <v>10.068296417270593</v>
      </c>
      <c r="L11027" s="17">
        <v>0.45869374100695737</v>
      </c>
    </row>
    <row r="11028" spans="1:12" x14ac:dyDescent="0.3">
      <c r="A11028" s="15">
        <v>11027</v>
      </c>
      <c r="B11028" s="15" t="s">
        <v>41604</v>
      </c>
      <c r="C11028" s="15" t="s">
        <v>32837</v>
      </c>
      <c r="D11028" s="15" t="s">
        <v>32837</v>
      </c>
      <c r="E11028" s="18" t="s">
        <v>32838</v>
      </c>
      <c r="F11028" s="15" t="s">
        <v>40522</v>
      </c>
      <c r="G11028" s="21" t="s">
        <v>15</v>
      </c>
      <c r="H11028" s="21" t="s">
        <v>15</v>
      </c>
      <c r="I11028" s="21" t="s">
        <v>23067</v>
      </c>
      <c r="J11028" s="21">
        <v>18.600000000000001</v>
      </c>
      <c r="K11028" s="16">
        <v>12.39343676635705</v>
      </c>
      <c r="L11028" s="17">
        <v>0.33368619535714789</v>
      </c>
    </row>
    <row r="11029" spans="1:12" x14ac:dyDescent="0.3">
      <c r="A11029" s="15">
        <v>11028</v>
      </c>
      <c r="B11029" s="15" t="s">
        <v>41604</v>
      </c>
      <c r="C11029" s="15" t="s">
        <v>32839</v>
      </c>
      <c r="D11029" s="15" t="s">
        <v>32839</v>
      </c>
      <c r="E11029" s="18" t="s">
        <v>32840</v>
      </c>
      <c r="F11029" s="15" t="s">
        <v>40523</v>
      </c>
      <c r="G11029" s="21" t="s">
        <v>15</v>
      </c>
      <c r="H11029" s="21" t="s">
        <v>15</v>
      </c>
      <c r="I11029" s="21" t="s">
        <v>23067</v>
      </c>
      <c r="J11029" s="21">
        <v>18.600000000000001</v>
      </c>
      <c r="K11029" s="16">
        <v>12.39343676635705</v>
      </c>
      <c r="L11029" s="17">
        <v>0.33368619535714789</v>
      </c>
    </row>
    <row r="11030" spans="1:12" x14ac:dyDescent="0.3">
      <c r="A11030" s="15">
        <v>11029</v>
      </c>
      <c r="B11030" s="15" t="s">
        <v>41604</v>
      </c>
      <c r="C11030" s="15" t="s">
        <v>32841</v>
      </c>
      <c r="D11030" s="15" t="s">
        <v>32841</v>
      </c>
      <c r="E11030" s="18" t="s">
        <v>32842</v>
      </c>
      <c r="F11030" s="15" t="s">
        <v>40524</v>
      </c>
      <c r="G11030" s="21" t="s">
        <v>15</v>
      </c>
      <c r="H11030" s="21" t="s">
        <v>15</v>
      </c>
      <c r="I11030" s="21" t="s">
        <v>23067</v>
      </c>
      <c r="J11030" s="21">
        <v>18.600000000000001</v>
      </c>
      <c r="K11030" s="16">
        <v>12.163116260079619</v>
      </c>
      <c r="L11030" s="17">
        <v>0.34606901827528935</v>
      </c>
    </row>
    <row r="11031" spans="1:12" x14ac:dyDescent="0.3">
      <c r="A11031" s="15">
        <v>11030</v>
      </c>
      <c r="B11031" s="15" t="s">
        <v>41604</v>
      </c>
      <c r="C11031" s="15" t="s">
        <v>32843</v>
      </c>
      <c r="D11031" s="15" t="s">
        <v>32843</v>
      </c>
      <c r="E11031" s="18" t="s">
        <v>32844</v>
      </c>
      <c r="F11031" s="15" t="s">
        <v>40525</v>
      </c>
      <c r="G11031" s="21" t="s">
        <v>15</v>
      </c>
      <c r="H11031" s="21" t="s">
        <v>15</v>
      </c>
      <c r="I11031" s="21" t="s">
        <v>23067</v>
      </c>
      <c r="J11031" s="21">
        <v>18.600000000000001</v>
      </c>
      <c r="K11031" s="16">
        <v>12.56891905685414</v>
      </c>
      <c r="L11031" s="17">
        <v>0.32425166360999252</v>
      </c>
    </row>
    <row r="11032" spans="1:12" x14ac:dyDescent="0.3">
      <c r="A11032" s="15">
        <v>11031</v>
      </c>
      <c r="B11032" s="15" t="s">
        <v>41604</v>
      </c>
      <c r="C11032" s="15" t="s">
        <v>32845</v>
      </c>
      <c r="D11032" s="15" t="s">
        <v>32845</v>
      </c>
      <c r="E11032" s="18" t="s">
        <v>32846</v>
      </c>
      <c r="F11032" s="15" t="s">
        <v>40526</v>
      </c>
      <c r="G11032" s="21" t="s">
        <v>15</v>
      </c>
      <c r="H11032" s="21" t="s">
        <v>15</v>
      </c>
      <c r="I11032" s="21" t="s">
        <v>23067</v>
      </c>
      <c r="J11032" s="21">
        <v>18.600000000000001</v>
      </c>
      <c r="K11032" s="16">
        <v>11.680539961212617</v>
      </c>
      <c r="L11032" s="17">
        <v>0.37201398057996687</v>
      </c>
    </row>
    <row r="11033" spans="1:12" x14ac:dyDescent="0.3">
      <c r="A11033" s="15">
        <v>11032</v>
      </c>
      <c r="B11033" s="15" t="s">
        <v>41604</v>
      </c>
      <c r="C11033" s="15" t="s">
        <v>32847</v>
      </c>
      <c r="D11033" s="15"/>
      <c r="E11033" s="18" t="s">
        <v>32848</v>
      </c>
      <c r="F11033" s="15"/>
      <c r="G11033" s="21" t="s">
        <v>3</v>
      </c>
      <c r="H11033" s="21"/>
      <c r="I11033" s="21" t="s">
        <v>25118</v>
      </c>
      <c r="J11033" s="21"/>
      <c r="K11033" s="16">
        <v>27.350762512377106</v>
      </c>
      <c r="L11033" s="17">
        <v>0.43734288186839937</v>
      </c>
    </row>
    <row r="11034" spans="1:12" x14ac:dyDescent="0.3">
      <c r="A11034" s="15">
        <v>11033</v>
      </c>
      <c r="B11034" s="15" t="s">
        <v>41604</v>
      </c>
      <c r="C11034" s="15" t="s">
        <v>32849</v>
      </c>
      <c r="D11034" s="15" t="s">
        <v>32849</v>
      </c>
      <c r="E11034" s="18" t="s">
        <v>18098</v>
      </c>
      <c r="F11034" s="15" t="s">
        <v>38494</v>
      </c>
      <c r="G11034" s="21" t="s">
        <v>3</v>
      </c>
      <c r="H11034" s="21" t="s">
        <v>3</v>
      </c>
      <c r="I11034" s="21" t="s">
        <v>25806</v>
      </c>
      <c r="J11034" s="21">
        <v>62.37</v>
      </c>
      <c r="K11034" s="16">
        <v>25.033333333333335</v>
      </c>
      <c r="L11034" s="17">
        <v>0.59863182085404298</v>
      </c>
    </row>
    <row r="11035" spans="1:12" x14ac:dyDescent="0.3">
      <c r="A11035" s="15">
        <v>11034</v>
      </c>
      <c r="B11035" s="15" t="s">
        <v>41604</v>
      </c>
      <c r="C11035" s="15" t="s">
        <v>32850</v>
      </c>
      <c r="D11035" s="15" t="s">
        <v>32850</v>
      </c>
      <c r="E11035" s="18" t="s">
        <v>32851</v>
      </c>
      <c r="F11035" s="15" t="s">
        <v>38487</v>
      </c>
      <c r="G11035" s="21" t="s">
        <v>3</v>
      </c>
      <c r="H11035" s="21" t="s">
        <v>3</v>
      </c>
      <c r="I11035" s="21" t="s">
        <v>30504</v>
      </c>
      <c r="J11035" s="21">
        <v>68.2</v>
      </c>
      <c r="K11035" s="16">
        <v>47.183004275101098</v>
      </c>
      <c r="L11035" s="17">
        <v>0.30816709274045312</v>
      </c>
    </row>
    <row r="11036" spans="1:12" ht="30.15" x14ac:dyDescent="0.3">
      <c r="A11036" s="15">
        <v>11035</v>
      </c>
      <c r="B11036" s="15" t="s">
        <v>41620</v>
      </c>
      <c r="C11036" s="15" t="s">
        <v>32852</v>
      </c>
      <c r="D11036" s="15" t="s">
        <v>32852</v>
      </c>
      <c r="E11036" s="18" t="s">
        <v>32853</v>
      </c>
      <c r="F11036" s="15" t="s">
        <v>40527</v>
      </c>
      <c r="G11036" s="21" t="s">
        <v>1</v>
      </c>
      <c r="H11036" s="21" t="s">
        <v>1</v>
      </c>
      <c r="I11036" s="21" t="s">
        <v>32854</v>
      </c>
      <c r="J11036" s="21">
        <v>313.69</v>
      </c>
      <c r="K11036" s="16">
        <v>217.97538576042459</v>
      </c>
      <c r="L11036" s="17">
        <v>0.30512485013731838</v>
      </c>
    </row>
    <row r="11037" spans="1:12" x14ac:dyDescent="0.3">
      <c r="A11037" s="15">
        <v>11036</v>
      </c>
      <c r="B11037" s="15" t="s">
        <v>41604</v>
      </c>
      <c r="C11037" s="15" t="s">
        <v>32855</v>
      </c>
      <c r="D11037" s="15" t="s">
        <v>32855</v>
      </c>
      <c r="E11037" s="18" t="s">
        <v>32856</v>
      </c>
      <c r="F11037" s="15" t="s">
        <v>40528</v>
      </c>
      <c r="G11037" s="21" t="s">
        <v>3</v>
      </c>
      <c r="H11037" s="21" t="s">
        <v>3</v>
      </c>
      <c r="I11037" s="21" t="s">
        <v>32857</v>
      </c>
      <c r="J11037" s="21">
        <v>69.27</v>
      </c>
      <c r="K11037" s="16">
        <v>48.386753605128447</v>
      </c>
      <c r="L11037" s="17">
        <v>0.30147605593866827</v>
      </c>
    </row>
    <row r="11038" spans="1:12" x14ac:dyDescent="0.3">
      <c r="A11038" s="15">
        <v>11037</v>
      </c>
      <c r="B11038" s="15" t="s">
        <v>41604</v>
      </c>
      <c r="C11038" s="15" t="s">
        <v>32858</v>
      </c>
      <c r="D11038" s="15" t="s">
        <v>32858</v>
      </c>
      <c r="E11038" s="18" t="s">
        <v>32859</v>
      </c>
      <c r="F11038" s="15" t="s">
        <v>40529</v>
      </c>
      <c r="G11038" s="21" t="s">
        <v>2</v>
      </c>
      <c r="H11038" s="21" t="s">
        <v>2</v>
      </c>
      <c r="I11038" s="21" t="s">
        <v>25670</v>
      </c>
      <c r="J11038" s="21">
        <v>33.36</v>
      </c>
      <c r="K11038" s="16">
        <v>17.19131476199383</v>
      </c>
      <c r="L11038" s="17">
        <v>0.48467281888507702</v>
      </c>
    </row>
    <row r="11039" spans="1:12" x14ac:dyDescent="0.3">
      <c r="A11039" s="15">
        <v>11038</v>
      </c>
      <c r="B11039" s="15" t="s">
        <v>41604</v>
      </c>
      <c r="C11039" s="15" t="s">
        <v>32860</v>
      </c>
      <c r="D11039" s="15" t="s">
        <v>32860</v>
      </c>
      <c r="E11039" s="18" t="s">
        <v>32815</v>
      </c>
      <c r="F11039" s="15" t="s">
        <v>40530</v>
      </c>
      <c r="G11039" s="21" t="s">
        <v>3</v>
      </c>
      <c r="H11039" s="21" t="s">
        <v>3</v>
      </c>
      <c r="I11039" s="21" t="s">
        <v>23778</v>
      </c>
      <c r="J11039" s="21">
        <v>53.64</v>
      </c>
      <c r="K11039" s="16">
        <v>33.92570456289468</v>
      </c>
      <c r="L11039" s="17">
        <v>0.36752974342105371</v>
      </c>
    </row>
    <row r="11040" spans="1:12" x14ac:dyDescent="0.3">
      <c r="A11040" s="15">
        <v>11039</v>
      </c>
      <c r="B11040" s="15" t="s">
        <v>41604</v>
      </c>
      <c r="C11040" s="15" t="s">
        <v>32861</v>
      </c>
      <c r="D11040" s="15"/>
      <c r="E11040" s="18" t="s">
        <v>32862</v>
      </c>
      <c r="F11040" s="15"/>
      <c r="G11040" s="21" t="s">
        <v>3</v>
      </c>
      <c r="H11040" s="21"/>
      <c r="I11040" s="21" t="s">
        <v>30285</v>
      </c>
      <c r="J11040" s="21"/>
      <c r="K11040" s="16">
        <v>41.024919653948146</v>
      </c>
      <c r="L11040" s="17">
        <v>0.23446688460630447</v>
      </c>
    </row>
    <row r="11041" spans="1:12" x14ac:dyDescent="0.3">
      <c r="A11041" s="15">
        <v>11040</v>
      </c>
      <c r="B11041" s="15" t="s">
        <v>41604</v>
      </c>
      <c r="C11041" s="15" t="s">
        <v>32863</v>
      </c>
      <c r="D11041" s="15"/>
      <c r="E11041" s="18" t="s">
        <v>32824</v>
      </c>
      <c r="F11041" s="15"/>
      <c r="G11041" s="21" t="s">
        <v>3</v>
      </c>
      <c r="H11041" s="21"/>
      <c r="I11041" s="21" t="s">
        <v>32864</v>
      </c>
      <c r="J11041" s="21"/>
      <c r="K11041" s="16">
        <v>60.062549203710645</v>
      </c>
      <c r="L11041" s="17">
        <v>0.50647042560632172</v>
      </c>
    </row>
    <row r="11042" spans="1:12" x14ac:dyDescent="0.3">
      <c r="A11042" s="15">
        <v>11041</v>
      </c>
      <c r="B11042" s="15" t="s">
        <v>41604</v>
      </c>
      <c r="C11042" s="15" t="s">
        <v>32866</v>
      </c>
      <c r="D11042" s="15"/>
      <c r="E11042" s="18" t="s">
        <v>32867</v>
      </c>
      <c r="F11042" s="15"/>
      <c r="G11042" s="21" t="s">
        <v>3</v>
      </c>
      <c r="H11042" s="21"/>
      <c r="I11042" s="21" t="s">
        <v>25074</v>
      </c>
      <c r="J11042" s="21"/>
      <c r="K11042" s="16">
        <v>44.109721213351932</v>
      </c>
      <c r="L11042" s="17">
        <v>0.45737826038440238</v>
      </c>
    </row>
    <row r="11043" spans="1:12" x14ac:dyDescent="0.3">
      <c r="A11043" s="15">
        <v>11042</v>
      </c>
      <c r="B11043" s="15" t="s">
        <v>41604</v>
      </c>
      <c r="C11043" s="15" t="s">
        <v>32868</v>
      </c>
      <c r="D11043" s="15" t="s">
        <v>32868</v>
      </c>
      <c r="E11043" s="18" t="s">
        <v>32869</v>
      </c>
      <c r="F11043" s="15" t="s">
        <v>38486</v>
      </c>
      <c r="G11043" s="21" t="s">
        <v>3</v>
      </c>
      <c r="H11043" s="21" t="s">
        <v>3</v>
      </c>
      <c r="I11043" s="21" t="s">
        <v>24685</v>
      </c>
      <c r="J11043" s="21">
        <v>40.35</v>
      </c>
      <c r="K11043" s="16">
        <v>20.788888888888888</v>
      </c>
      <c r="L11043" s="17">
        <v>0.48478590114277853</v>
      </c>
    </row>
    <row r="11044" spans="1:12" x14ac:dyDescent="0.3">
      <c r="A11044" s="15">
        <v>11043</v>
      </c>
      <c r="B11044" s="15" t="s">
        <v>41604</v>
      </c>
      <c r="C11044" s="15" t="s">
        <v>32870</v>
      </c>
      <c r="D11044" s="15" t="s">
        <v>32870</v>
      </c>
      <c r="E11044" s="18" t="s">
        <v>32871</v>
      </c>
      <c r="F11044" s="15" t="s">
        <v>39419</v>
      </c>
      <c r="G11044" s="21" t="s">
        <v>3</v>
      </c>
      <c r="H11044" s="21" t="s">
        <v>3</v>
      </c>
      <c r="I11044" s="21" t="s">
        <v>25771</v>
      </c>
      <c r="J11044" s="21">
        <v>49.53</v>
      </c>
      <c r="K11044" s="16">
        <v>29.610818243806353</v>
      </c>
      <c r="L11044" s="17">
        <v>0.40216397650300117</v>
      </c>
    </row>
    <row r="11045" spans="1:12" x14ac:dyDescent="0.3">
      <c r="A11045" s="15">
        <v>11044</v>
      </c>
      <c r="B11045" s="15" t="s">
        <v>41604</v>
      </c>
      <c r="C11045" s="15" t="s">
        <v>32872</v>
      </c>
      <c r="D11045" s="15" t="s">
        <v>32872</v>
      </c>
      <c r="E11045" s="18" t="s">
        <v>2868</v>
      </c>
      <c r="F11045" s="15" t="s">
        <v>38422</v>
      </c>
      <c r="G11045" s="21" t="s">
        <v>3</v>
      </c>
      <c r="H11045" s="21" t="s">
        <v>3</v>
      </c>
      <c r="I11045" s="21" t="s">
        <v>25771</v>
      </c>
      <c r="J11045" s="21">
        <v>49.53</v>
      </c>
      <c r="K11045" s="16">
        <v>31.183333333333337</v>
      </c>
      <c r="L11045" s="17">
        <v>0.37041523655696879</v>
      </c>
    </row>
    <row r="11046" spans="1:12" x14ac:dyDescent="0.3">
      <c r="A11046" s="15">
        <v>11045</v>
      </c>
      <c r="B11046" s="15" t="s">
        <v>41604</v>
      </c>
      <c r="C11046" s="15" t="s">
        <v>32874</v>
      </c>
      <c r="D11046" s="15" t="s">
        <v>32874</v>
      </c>
      <c r="E11046" s="18" t="s">
        <v>32875</v>
      </c>
      <c r="F11046" s="15" t="s">
        <v>40531</v>
      </c>
      <c r="G11046" s="21" t="s">
        <v>3</v>
      </c>
      <c r="H11046" s="21" t="s">
        <v>3</v>
      </c>
      <c r="I11046" s="21" t="s">
        <v>32876</v>
      </c>
      <c r="J11046" s="21">
        <v>70.77</v>
      </c>
      <c r="K11046" s="16">
        <v>43.256401884191682</v>
      </c>
      <c r="L11046" s="17">
        <v>0.38877487799644361</v>
      </c>
    </row>
    <row r="11047" spans="1:12" x14ac:dyDescent="0.3">
      <c r="A11047" s="15">
        <v>11046</v>
      </c>
      <c r="B11047" s="15" t="s">
        <v>41604</v>
      </c>
      <c r="C11047" s="15" t="s">
        <v>32877</v>
      </c>
      <c r="D11047" s="15"/>
      <c r="E11047" s="18" t="s">
        <v>32878</v>
      </c>
      <c r="F11047" s="15"/>
      <c r="G11047" s="21" t="s">
        <v>3</v>
      </c>
      <c r="H11047" s="21"/>
      <c r="I11047" s="21" t="s">
        <v>27456</v>
      </c>
      <c r="J11047" s="21"/>
      <c r="K11047" s="16">
        <v>47.672521112219187</v>
      </c>
      <c r="L11047" s="17">
        <v>0.21019680065905919</v>
      </c>
    </row>
    <row r="11048" spans="1:12" x14ac:dyDescent="0.3">
      <c r="A11048" s="15">
        <v>11047</v>
      </c>
      <c r="B11048" s="15" t="s">
        <v>41604</v>
      </c>
      <c r="C11048" s="15" t="s">
        <v>32881</v>
      </c>
      <c r="D11048" s="15" t="s">
        <v>32881</v>
      </c>
      <c r="E11048" s="18" t="s">
        <v>32882</v>
      </c>
      <c r="F11048" s="15" t="s">
        <v>40532</v>
      </c>
      <c r="G11048" s="21" t="s">
        <v>3</v>
      </c>
      <c r="H11048" s="21" t="s">
        <v>3</v>
      </c>
      <c r="I11048" s="21" t="s">
        <v>25141</v>
      </c>
      <c r="J11048" s="21">
        <v>31.66</v>
      </c>
      <c r="K11048" s="16">
        <v>16.718525247937013</v>
      </c>
      <c r="L11048" s="17">
        <v>0.47193539962296233</v>
      </c>
    </row>
    <row r="11049" spans="1:12" x14ac:dyDescent="0.3">
      <c r="A11049" s="15">
        <v>11048</v>
      </c>
      <c r="B11049" s="15" t="s">
        <v>41604</v>
      </c>
      <c r="C11049" s="15" t="s">
        <v>32884</v>
      </c>
      <c r="D11049" s="15" t="s">
        <v>32884</v>
      </c>
      <c r="E11049" s="18" t="s">
        <v>32885</v>
      </c>
      <c r="F11049" s="15" t="s">
        <v>32885</v>
      </c>
      <c r="G11049" s="21" t="s">
        <v>3</v>
      </c>
      <c r="H11049" s="21" t="s">
        <v>3</v>
      </c>
      <c r="I11049" s="21" t="s">
        <v>23815</v>
      </c>
      <c r="J11049" s="21">
        <v>13.57</v>
      </c>
      <c r="K11049" s="16">
        <v>8.5342171386738439</v>
      </c>
      <c r="L11049" s="17">
        <v>0.37109674733427828</v>
      </c>
    </row>
    <row r="11050" spans="1:12" x14ac:dyDescent="0.3">
      <c r="A11050" s="15">
        <v>11049</v>
      </c>
      <c r="B11050" s="15" t="s">
        <v>41604</v>
      </c>
      <c r="C11050" s="15" t="s">
        <v>32886</v>
      </c>
      <c r="D11050" s="15"/>
      <c r="E11050" s="18" t="s">
        <v>32887</v>
      </c>
      <c r="F11050" s="15"/>
      <c r="G11050" s="21" t="s">
        <v>3</v>
      </c>
      <c r="H11050" s="21"/>
      <c r="I11050" s="21" t="s">
        <v>26508</v>
      </c>
      <c r="J11050" s="21"/>
      <c r="K11050" s="16">
        <v>42.043886398697367</v>
      </c>
      <c r="L11050" s="17">
        <v>0.33411646501904707</v>
      </c>
    </row>
    <row r="11051" spans="1:12" x14ac:dyDescent="0.3">
      <c r="A11051" s="15">
        <v>11050</v>
      </c>
      <c r="B11051" s="15" t="s">
        <v>41604</v>
      </c>
      <c r="C11051" s="15" t="s">
        <v>32888</v>
      </c>
      <c r="D11051" s="15" t="s">
        <v>32888</v>
      </c>
      <c r="E11051" s="18" t="s">
        <v>32889</v>
      </c>
      <c r="F11051" s="15" t="s">
        <v>40533</v>
      </c>
      <c r="G11051" s="21" t="s">
        <v>15</v>
      </c>
      <c r="H11051" s="21" t="s">
        <v>15</v>
      </c>
      <c r="I11051" s="21" t="s">
        <v>22493</v>
      </c>
      <c r="J11051" s="21">
        <v>18.77</v>
      </c>
      <c r="K11051" s="16">
        <v>10.577777777777778</v>
      </c>
      <c r="L11051" s="17">
        <v>0.43645296868525424</v>
      </c>
    </row>
    <row r="11052" spans="1:12" x14ac:dyDescent="0.3">
      <c r="A11052" s="15">
        <v>11051</v>
      </c>
      <c r="B11052" s="15" t="s">
        <v>41604</v>
      </c>
      <c r="C11052" s="15" t="s">
        <v>32890</v>
      </c>
      <c r="D11052" s="15" t="s">
        <v>32890</v>
      </c>
      <c r="E11052" s="18" t="s">
        <v>32891</v>
      </c>
      <c r="F11052" s="15" t="s">
        <v>40534</v>
      </c>
      <c r="G11052" s="21" t="s">
        <v>15</v>
      </c>
      <c r="H11052" s="21" t="s">
        <v>15</v>
      </c>
      <c r="I11052" s="21" t="s">
        <v>22493</v>
      </c>
      <c r="J11052" s="21">
        <v>18.77</v>
      </c>
      <c r="K11052" s="16">
        <v>10.577777777777778</v>
      </c>
      <c r="L11052" s="17">
        <v>0.43645296868525424</v>
      </c>
    </row>
    <row r="11053" spans="1:12" x14ac:dyDescent="0.3">
      <c r="A11053" s="15">
        <v>11052</v>
      </c>
      <c r="B11053" s="15" t="s">
        <v>41604</v>
      </c>
      <c r="C11053" s="15" t="s">
        <v>32896</v>
      </c>
      <c r="D11053" s="15" t="s">
        <v>32896</v>
      </c>
      <c r="E11053" s="18" t="s">
        <v>32897</v>
      </c>
      <c r="F11053" s="15" t="s">
        <v>40535</v>
      </c>
      <c r="G11053" s="21" t="s">
        <v>3</v>
      </c>
      <c r="H11053" s="21" t="s">
        <v>3</v>
      </c>
      <c r="I11053" s="21" t="s">
        <v>25831</v>
      </c>
      <c r="J11053" s="21">
        <v>76.2</v>
      </c>
      <c r="K11053" s="16">
        <v>38.087625951549306</v>
      </c>
      <c r="L11053" s="17">
        <v>0.5001623890872795</v>
      </c>
    </row>
    <row r="11054" spans="1:12" x14ac:dyDescent="0.3">
      <c r="A11054" s="15">
        <v>11053</v>
      </c>
      <c r="B11054" s="15" t="s">
        <v>41604</v>
      </c>
      <c r="C11054" s="15" t="s">
        <v>32899</v>
      </c>
      <c r="D11054" s="15" t="s">
        <v>32899</v>
      </c>
      <c r="E11054" s="18" t="s">
        <v>32900</v>
      </c>
      <c r="F11054" s="15" t="s">
        <v>40536</v>
      </c>
      <c r="G11054" s="21" t="s">
        <v>3</v>
      </c>
      <c r="H11054" s="21" t="s">
        <v>3</v>
      </c>
      <c r="I11054" s="21" t="s">
        <v>24251</v>
      </c>
      <c r="J11054" s="21">
        <v>104.6</v>
      </c>
      <c r="K11054" s="16">
        <v>78.896204373999353</v>
      </c>
      <c r="L11054" s="17">
        <v>0.24573418380497747</v>
      </c>
    </row>
    <row r="11055" spans="1:12" x14ac:dyDescent="0.3">
      <c r="A11055" s="15">
        <v>11054</v>
      </c>
      <c r="B11055" s="15" t="s">
        <v>41604</v>
      </c>
      <c r="C11055" s="15" t="s">
        <v>32902</v>
      </c>
      <c r="D11055" s="15" t="s">
        <v>32902</v>
      </c>
      <c r="E11055" s="18" t="s">
        <v>32903</v>
      </c>
      <c r="F11055" s="15" t="s">
        <v>38641</v>
      </c>
      <c r="G11055" s="21" t="s">
        <v>1</v>
      </c>
      <c r="H11055" s="21" t="s">
        <v>1</v>
      </c>
      <c r="I11055" s="21" t="s">
        <v>23819</v>
      </c>
      <c r="J11055" s="21">
        <v>9.4499999999999993</v>
      </c>
      <c r="K11055" s="16">
        <v>5.4353883495145627</v>
      </c>
      <c r="L11055" s="17">
        <v>0.4248266296809986</v>
      </c>
    </row>
    <row r="11056" spans="1:12" x14ac:dyDescent="0.3">
      <c r="A11056" s="15">
        <v>11055</v>
      </c>
      <c r="B11056" s="15" t="s">
        <v>41604</v>
      </c>
      <c r="C11056" s="15" t="s">
        <v>32906</v>
      </c>
      <c r="D11056" s="15" t="s">
        <v>32906</v>
      </c>
      <c r="E11056" s="18" t="s">
        <v>32907</v>
      </c>
      <c r="F11056" s="15" t="s">
        <v>38648</v>
      </c>
      <c r="G11056" s="21" t="s">
        <v>3</v>
      </c>
      <c r="H11056" s="21" t="s">
        <v>3</v>
      </c>
      <c r="I11056" s="21" t="s">
        <v>24279</v>
      </c>
      <c r="J11056" s="21">
        <v>99.65</v>
      </c>
      <c r="K11056" s="16">
        <v>60.066813471419756</v>
      </c>
      <c r="L11056" s="17">
        <v>0.3972221427855519</v>
      </c>
    </row>
    <row r="11057" spans="1:12" x14ac:dyDescent="0.3">
      <c r="A11057" s="15">
        <v>11056</v>
      </c>
      <c r="B11057" s="15" t="s">
        <v>41604</v>
      </c>
      <c r="C11057" s="15" t="s">
        <v>32908</v>
      </c>
      <c r="D11057" s="15" t="s">
        <v>32908</v>
      </c>
      <c r="E11057" s="18" t="s">
        <v>15333</v>
      </c>
      <c r="F11057" s="15" t="s">
        <v>40537</v>
      </c>
      <c r="G11057" s="21" t="s">
        <v>1</v>
      </c>
      <c r="H11057" s="21" t="s">
        <v>1</v>
      </c>
      <c r="I11057" s="21" t="s">
        <v>21559</v>
      </c>
      <c r="J11057" s="21">
        <v>23.09</v>
      </c>
      <c r="K11057" s="16">
        <v>11.29667328749168</v>
      </c>
      <c r="L11057" s="17">
        <v>0.51075472986177217</v>
      </c>
    </row>
    <row r="11058" spans="1:12" x14ac:dyDescent="0.3">
      <c r="A11058" s="15">
        <v>11057</v>
      </c>
      <c r="B11058" s="15" t="s">
        <v>41604</v>
      </c>
      <c r="C11058" s="15" t="s">
        <v>32910</v>
      </c>
      <c r="D11058" s="15"/>
      <c r="E11058" s="18" t="s">
        <v>27188</v>
      </c>
      <c r="F11058" s="15"/>
      <c r="G11058" s="21" t="s">
        <v>3</v>
      </c>
      <c r="H11058" s="21"/>
      <c r="I11058" s="21" t="s">
        <v>25742</v>
      </c>
      <c r="J11058" s="21"/>
      <c r="K11058" s="16">
        <v>60.972981486578377</v>
      </c>
      <c r="L11058" s="17">
        <v>0.27499427483259953</v>
      </c>
    </row>
    <row r="11059" spans="1:12" x14ac:dyDescent="0.3">
      <c r="A11059" s="15">
        <v>11058</v>
      </c>
      <c r="B11059" s="15" t="s">
        <v>41604</v>
      </c>
      <c r="C11059" s="15" t="s">
        <v>32911</v>
      </c>
      <c r="D11059" s="15" t="s">
        <v>32911</v>
      </c>
      <c r="E11059" s="18" t="s">
        <v>32794</v>
      </c>
      <c r="F11059" s="15" t="s">
        <v>38487</v>
      </c>
      <c r="G11059" s="21" t="s">
        <v>3</v>
      </c>
      <c r="H11059" s="21" t="s">
        <v>3</v>
      </c>
      <c r="I11059" s="21" t="s">
        <v>32912</v>
      </c>
      <c r="J11059" s="21">
        <v>54.15</v>
      </c>
      <c r="K11059" s="16">
        <v>24.788187208903928</v>
      </c>
      <c r="L11059" s="17">
        <v>0.54223107647453506</v>
      </c>
    </row>
    <row r="11060" spans="1:12" x14ac:dyDescent="0.3">
      <c r="A11060" s="15">
        <v>11059</v>
      </c>
      <c r="B11060" s="15" t="s">
        <v>41604</v>
      </c>
      <c r="C11060" s="15" t="s">
        <v>32913</v>
      </c>
      <c r="D11060" s="15" t="s">
        <v>32913</v>
      </c>
      <c r="E11060" s="18" t="s">
        <v>32828</v>
      </c>
      <c r="F11060" s="15" t="s">
        <v>38487</v>
      </c>
      <c r="G11060" s="21" t="s">
        <v>3</v>
      </c>
      <c r="H11060" s="21" t="s">
        <v>3</v>
      </c>
      <c r="I11060" s="21" t="s">
        <v>32914</v>
      </c>
      <c r="J11060" s="21">
        <v>69.05</v>
      </c>
      <c r="K11060" s="16">
        <v>42.885409964949055</v>
      </c>
      <c r="L11060" s="17">
        <v>0.37892237559813097</v>
      </c>
    </row>
    <row r="11061" spans="1:12" x14ac:dyDescent="0.3">
      <c r="A11061" s="15">
        <v>11060</v>
      </c>
      <c r="B11061" s="15" t="s">
        <v>41620</v>
      </c>
      <c r="C11061" s="15" t="s">
        <v>32915</v>
      </c>
      <c r="D11061" s="15" t="s">
        <v>32915</v>
      </c>
      <c r="E11061" s="18" t="s">
        <v>32536</v>
      </c>
      <c r="F11061" s="15" t="s">
        <v>40538</v>
      </c>
      <c r="G11061" s="21" t="s">
        <v>1</v>
      </c>
      <c r="H11061" s="21" t="s">
        <v>1</v>
      </c>
      <c r="I11061" s="21" t="s">
        <v>32916</v>
      </c>
      <c r="J11061" s="21">
        <v>178.99</v>
      </c>
      <c r="K11061" s="16">
        <v>115.92714813492162</v>
      </c>
      <c r="L11061" s="17">
        <v>0.35232611802379116</v>
      </c>
    </row>
    <row r="11062" spans="1:12" x14ac:dyDescent="0.3">
      <c r="A11062" s="15">
        <v>11061</v>
      </c>
      <c r="B11062" s="15" t="s">
        <v>41604</v>
      </c>
      <c r="C11062" s="15" t="s">
        <v>32917</v>
      </c>
      <c r="D11062" s="15" t="s">
        <v>32917</v>
      </c>
      <c r="E11062" s="18" t="s">
        <v>32918</v>
      </c>
      <c r="F11062" s="15" t="s">
        <v>40539</v>
      </c>
      <c r="G11062" s="21" t="s">
        <v>2</v>
      </c>
      <c r="H11062" s="21" t="s">
        <v>2</v>
      </c>
      <c r="I11062" s="21" t="s">
        <v>23946</v>
      </c>
      <c r="J11062" s="21">
        <v>11.3</v>
      </c>
      <c r="K11062" s="16">
        <v>6.0427237354085612</v>
      </c>
      <c r="L11062" s="17">
        <v>0.46524568713198577</v>
      </c>
    </row>
    <row r="11063" spans="1:12" x14ac:dyDescent="0.3">
      <c r="A11063" s="15">
        <v>11062</v>
      </c>
      <c r="B11063" s="15" t="s">
        <v>41604</v>
      </c>
      <c r="C11063" s="15" t="s">
        <v>32923</v>
      </c>
      <c r="D11063" s="15" t="s">
        <v>32923</v>
      </c>
      <c r="E11063" s="18" t="s">
        <v>32924</v>
      </c>
      <c r="F11063" s="15" t="s">
        <v>40540</v>
      </c>
      <c r="G11063" s="21" t="s">
        <v>2</v>
      </c>
      <c r="H11063" s="21" t="s">
        <v>2</v>
      </c>
      <c r="I11063" s="21" t="s">
        <v>22218</v>
      </c>
      <c r="J11063" s="21">
        <v>4.92</v>
      </c>
      <c r="K11063" s="16">
        <v>3.3729888458911907</v>
      </c>
      <c r="L11063" s="17">
        <v>0.3144331614042295</v>
      </c>
    </row>
    <row r="11064" spans="1:12" x14ac:dyDescent="0.3">
      <c r="A11064" s="15">
        <v>11063</v>
      </c>
      <c r="B11064" s="15" t="s">
        <v>41604</v>
      </c>
      <c r="C11064" s="15" t="s">
        <v>32925</v>
      </c>
      <c r="D11064" s="15" t="s">
        <v>32925</v>
      </c>
      <c r="E11064" s="18" t="s">
        <v>32926</v>
      </c>
      <c r="F11064" s="15" t="s">
        <v>40541</v>
      </c>
      <c r="G11064" s="21" t="s">
        <v>2</v>
      </c>
      <c r="H11064" s="21" t="s">
        <v>2</v>
      </c>
      <c r="I11064" s="21" t="s">
        <v>22218</v>
      </c>
      <c r="J11064" s="21">
        <v>4.92</v>
      </c>
      <c r="K11064" s="16">
        <v>3.2407147735033011</v>
      </c>
      <c r="L11064" s="17">
        <v>0.34131813546680873</v>
      </c>
    </row>
    <row r="11065" spans="1:12" x14ac:dyDescent="0.3">
      <c r="A11065" s="15">
        <v>11064</v>
      </c>
      <c r="B11065" s="15" t="s">
        <v>41620</v>
      </c>
      <c r="C11065" s="15" t="s">
        <v>32927</v>
      </c>
      <c r="D11065" s="15"/>
      <c r="E11065" s="18" t="s">
        <v>32928</v>
      </c>
      <c r="F11065" s="15"/>
      <c r="G11065" s="21" t="s">
        <v>1</v>
      </c>
      <c r="H11065" s="21"/>
      <c r="I11065" s="21" t="s">
        <v>24864</v>
      </c>
      <c r="J11065" s="21"/>
      <c r="K11065" s="16">
        <v>34.677777777777777</v>
      </c>
      <c r="L11065" s="17">
        <v>0.54281110378671349</v>
      </c>
    </row>
    <row r="11066" spans="1:12" x14ac:dyDescent="0.3">
      <c r="A11066" s="15">
        <v>11065</v>
      </c>
      <c r="B11066" s="15" t="s">
        <v>41604</v>
      </c>
      <c r="C11066" s="15" t="s">
        <v>32929</v>
      </c>
      <c r="D11066" s="15"/>
      <c r="E11066" s="18" t="s">
        <v>32930</v>
      </c>
      <c r="F11066" s="15"/>
      <c r="G11066" s="21" t="s">
        <v>2</v>
      </c>
      <c r="H11066" s="21"/>
      <c r="I11066" s="21" t="s">
        <v>22903</v>
      </c>
      <c r="J11066" s="21"/>
      <c r="K11066" s="16">
        <v>3.1508245139059801</v>
      </c>
      <c r="L11066" s="17">
        <v>0.412159605614556</v>
      </c>
    </row>
    <row r="11067" spans="1:12" x14ac:dyDescent="0.3">
      <c r="A11067" s="15">
        <v>11066</v>
      </c>
      <c r="B11067" s="15" t="s">
        <v>41604</v>
      </c>
      <c r="C11067" s="15" t="s">
        <v>32931</v>
      </c>
      <c r="D11067" s="15"/>
      <c r="E11067" s="18" t="s">
        <v>32932</v>
      </c>
      <c r="F11067" s="15"/>
      <c r="G11067" s="21" t="s">
        <v>2</v>
      </c>
      <c r="H11067" s="21"/>
      <c r="I11067" s="21" t="s">
        <v>22903</v>
      </c>
      <c r="J11067" s="21"/>
      <c r="K11067" s="16">
        <v>3.2059088585546864</v>
      </c>
      <c r="L11067" s="17">
        <v>0.40188267564278241</v>
      </c>
    </row>
    <row r="11068" spans="1:12" x14ac:dyDescent="0.3">
      <c r="A11068" s="15">
        <v>11067</v>
      </c>
      <c r="B11068" s="15" t="s">
        <v>41604</v>
      </c>
      <c r="C11068" s="15" t="s">
        <v>32933</v>
      </c>
      <c r="D11068" s="15"/>
      <c r="E11068" s="18" t="s">
        <v>32934</v>
      </c>
      <c r="F11068" s="15"/>
      <c r="G11068" s="21" t="s">
        <v>2</v>
      </c>
      <c r="H11068" s="21"/>
      <c r="I11068" s="21" t="s">
        <v>22903</v>
      </c>
      <c r="J11068" s="21"/>
      <c r="K11068" s="16">
        <v>3.2059088585546864</v>
      </c>
      <c r="L11068" s="17">
        <v>0.40188267564278241</v>
      </c>
    </row>
    <row r="11069" spans="1:12" x14ac:dyDescent="0.3">
      <c r="A11069" s="15">
        <v>11068</v>
      </c>
      <c r="B11069" s="15" t="s">
        <v>41580</v>
      </c>
      <c r="C11069" s="15" t="s">
        <v>32935</v>
      </c>
      <c r="D11069" s="15" t="s">
        <v>32935</v>
      </c>
      <c r="E11069" s="18" t="s">
        <v>17083</v>
      </c>
      <c r="F11069" s="15" t="s">
        <v>40542</v>
      </c>
      <c r="G11069" s="21" t="s">
        <v>1</v>
      </c>
      <c r="H11069" s="21" t="s">
        <v>1</v>
      </c>
      <c r="I11069" s="21" t="s">
        <v>22762</v>
      </c>
      <c r="J11069" s="21">
        <v>36</v>
      </c>
      <c r="K11069" s="16">
        <v>32.296822429906541</v>
      </c>
      <c r="L11069" s="17">
        <v>0.10286604361370719</v>
      </c>
    </row>
    <row r="11070" spans="1:12" x14ac:dyDescent="0.3">
      <c r="A11070" s="15">
        <v>11069</v>
      </c>
      <c r="B11070" s="15" t="s">
        <v>41604</v>
      </c>
      <c r="C11070" s="15" t="s">
        <v>32936</v>
      </c>
      <c r="D11070" s="15" t="s">
        <v>32936</v>
      </c>
      <c r="E11070" s="18" t="s">
        <v>32937</v>
      </c>
      <c r="F11070" s="15" t="s">
        <v>40543</v>
      </c>
      <c r="G11070" s="21" t="s">
        <v>3</v>
      </c>
      <c r="H11070" s="21" t="s">
        <v>3</v>
      </c>
      <c r="I11070" s="21" t="s">
        <v>25902</v>
      </c>
      <c r="J11070" s="21">
        <v>99.2</v>
      </c>
      <c r="K11070" s="16">
        <v>49.533333333333331</v>
      </c>
      <c r="L11070" s="17">
        <v>0.50067204301075274</v>
      </c>
    </row>
    <row r="11071" spans="1:12" x14ac:dyDescent="0.3">
      <c r="A11071" s="15">
        <v>11070</v>
      </c>
      <c r="B11071" s="15" t="s">
        <v>41604</v>
      </c>
      <c r="C11071" s="15" t="s">
        <v>32939</v>
      </c>
      <c r="D11071" s="15" t="s">
        <v>32939</v>
      </c>
      <c r="E11071" s="18" t="s">
        <v>32940</v>
      </c>
      <c r="F11071" s="15" t="s">
        <v>40544</v>
      </c>
      <c r="G11071" s="21" t="s">
        <v>1</v>
      </c>
      <c r="H11071" s="21" t="s">
        <v>1</v>
      </c>
      <c r="I11071" s="21" t="s">
        <v>25869</v>
      </c>
      <c r="J11071" s="21">
        <v>27.68</v>
      </c>
      <c r="K11071" s="16">
        <v>21.7</v>
      </c>
      <c r="L11071" s="17">
        <v>0.21604046242774569</v>
      </c>
    </row>
    <row r="11072" spans="1:12" x14ac:dyDescent="0.3">
      <c r="A11072" s="15">
        <v>11071</v>
      </c>
      <c r="B11072" s="15" t="s">
        <v>41604</v>
      </c>
      <c r="C11072" s="15" t="s">
        <v>32942</v>
      </c>
      <c r="D11072" s="15" t="s">
        <v>32942</v>
      </c>
      <c r="E11072" s="18" t="s">
        <v>32943</v>
      </c>
      <c r="F11072" s="15" t="s">
        <v>40545</v>
      </c>
      <c r="G11072" s="21" t="s">
        <v>3</v>
      </c>
      <c r="H11072" s="21" t="s">
        <v>3</v>
      </c>
      <c r="I11072" s="21" t="s">
        <v>23801</v>
      </c>
      <c r="J11072" s="21">
        <v>38.07</v>
      </c>
      <c r="K11072" s="16">
        <v>21.244456498589901</v>
      </c>
      <c r="L11072" s="17">
        <v>0.44196331760993168</v>
      </c>
    </row>
    <row r="11073" spans="1:12" x14ac:dyDescent="0.3">
      <c r="A11073" s="15">
        <v>11072</v>
      </c>
      <c r="B11073" s="15" t="s">
        <v>41604</v>
      </c>
      <c r="C11073" s="15" t="s">
        <v>32945</v>
      </c>
      <c r="D11073" s="15" t="s">
        <v>32945</v>
      </c>
      <c r="E11073" s="18" t="s">
        <v>32946</v>
      </c>
      <c r="F11073" s="15" t="s">
        <v>40546</v>
      </c>
      <c r="G11073" s="21" t="s">
        <v>1</v>
      </c>
      <c r="H11073" s="21" t="s">
        <v>1</v>
      </c>
      <c r="I11073" s="21" t="s">
        <v>23511</v>
      </c>
      <c r="J11073" s="21">
        <v>31.95</v>
      </c>
      <c r="K11073" s="16">
        <v>21.978542699629802</v>
      </c>
      <c r="L11073" s="17">
        <v>0.31209569015243183</v>
      </c>
    </row>
    <row r="11074" spans="1:12" x14ac:dyDescent="0.3">
      <c r="A11074" s="15">
        <v>11073</v>
      </c>
      <c r="B11074" s="15" t="s">
        <v>41604</v>
      </c>
      <c r="C11074" s="15" t="s">
        <v>32947</v>
      </c>
      <c r="D11074" s="15" t="s">
        <v>32947</v>
      </c>
      <c r="E11074" s="18" t="s">
        <v>32948</v>
      </c>
      <c r="F11074" s="15" t="s">
        <v>40547</v>
      </c>
      <c r="G11074" s="21" t="s">
        <v>3</v>
      </c>
      <c r="H11074" s="21" t="s">
        <v>3</v>
      </c>
      <c r="I11074" s="21" t="s">
        <v>25769</v>
      </c>
      <c r="J11074" s="21">
        <v>44.13</v>
      </c>
      <c r="K11074" s="16">
        <v>33.412296115641986</v>
      </c>
      <c r="L11074" s="17">
        <v>0.24286661872553855</v>
      </c>
    </row>
    <row r="11075" spans="1:12" x14ac:dyDescent="0.3">
      <c r="A11075" s="15">
        <v>11074</v>
      </c>
      <c r="B11075" s="15" t="s">
        <v>41604</v>
      </c>
      <c r="C11075" s="15" t="s">
        <v>32949</v>
      </c>
      <c r="D11075" s="15" t="s">
        <v>32949</v>
      </c>
      <c r="E11075" s="18" t="s">
        <v>32950</v>
      </c>
      <c r="F11075" s="15" t="s">
        <v>40548</v>
      </c>
      <c r="G11075" s="21" t="s">
        <v>3</v>
      </c>
      <c r="H11075" s="21" t="s">
        <v>3</v>
      </c>
      <c r="I11075" s="21" t="s">
        <v>25769</v>
      </c>
      <c r="J11075" s="21">
        <v>44.13</v>
      </c>
      <c r="K11075" s="16">
        <v>32.255160319429265</v>
      </c>
      <c r="L11075" s="17">
        <v>0.26908768820690543</v>
      </c>
    </row>
    <row r="11076" spans="1:12" x14ac:dyDescent="0.3">
      <c r="A11076" s="15">
        <v>11075</v>
      </c>
      <c r="B11076" s="15" t="s">
        <v>41604</v>
      </c>
      <c r="C11076" s="15" t="s">
        <v>32951</v>
      </c>
      <c r="D11076" s="15" t="s">
        <v>32951</v>
      </c>
      <c r="E11076" s="18" t="s">
        <v>32952</v>
      </c>
      <c r="F11076" s="15" t="s">
        <v>40549</v>
      </c>
      <c r="G11076" s="21" t="s">
        <v>3</v>
      </c>
      <c r="H11076" s="21" t="s">
        <v>3</v>
      </c>
      <c r="I11076" s="21" t="s">
        <v>25769</v>
      </c>
      <c r="J11076" s="21">
        <v>44.13</v>
      </c>
      <c r="K11076" s="16">
        <v>33.857348344954559</v>
      </c>
      <c r="L11076" s="17">
        <v>0.23278159200193616</v>
      </c>
    </row>
    <row r="11077" spans="1:12" x14ac:dyDescent="0.3">
      <c r="A11077" s="15">
        <v>11076</v>
      </c>
      <c r="B11077" s="15" t="s">
        <v>41604</v>
      </c>
      <c r="C11077" s="15" t="s">
        <v>32953</v>
      </c>
      <c r="D11077" s="15" t="s">
        <v>32953</v>
      </c>
      <c r="E11077" s="18" t="s">
        <v>32954</v>
      </c>
      <c r="F11077" s="15" t="s">
        <v>40550</v>
      </c>
      <c r="G11077" s="21" t="s">
        <v>1</v>
      </c>
      <c r="H11077" s="21" t="s">
        <v>1</v>
      </c>
      <c r="I11077" s="21" t="s">
        <v>32955</v>
      </c>
      <c r="J11077" s="21">
        <v>33.35</v>
      </c>
      <c r="K11077" s="16">
        <v>19.294540691425681</v>
      </c>
      <c r="L11077" s="17">
        <v>0.4214530527308642</v>
      </c>
    </row>
    <row r="11078" spans="1:12" x14ac:dyDescent="0.3">
      <c r="A11078" s="15">
        <v>11077</v>
      </c>
      <c r="B11078" s="15" t="s">
        <v>41604</v>
      </c>
      <c r="C11078" s="15" t="s">
        <v>32959</v>
      </c>
      <c r="D11078" s="15" t="s">
        <v>32959</v>
      </c>
      <c r="E11078" s="18" t="s">
        <v>32960</v>
      </c>
      <c r="F11078" s="15" t="s">
        <v>6452</v>
      </c>
      <c r="G11078" s="21" t="s">
        <v>3</v>
      </c>
      <c r="H11078" s="21" t="s">
        <v>3</v>
      </c>
      <c r="I11078" s="21" t="s">
        <v>25769</v>
      </c>
      <c r="J11078" s="21">
        <v>44.13</v>
      </c>
      <c r="K11078" s="16">
        <v>34.248097165991901</v>
      </c>
      <c r="L11078" s="17">
        <v>0.22392709798341495</v>
      </c>
    </row>
    <row r="11079" spans="1:12" x14ac:dyDescent="0.3">
      <c r="A11079" s="15">
        <v>11078</v>
      </c>
      <c r="B11079" s="15" t="s">
        <v>41604</v>
      </c>
      <c r="C11079" s="15" t="s">
        <v>32961</v>
      </c>
      <c r="D11079" s="15" t="s">
        <v>32961</v>
      </c>
      <c r="E11079" s="18" t="s">
        <v>32962</v>
      </c>
      <c r="F11079" s="15" t="s">
        <v>6454</v>
      </c>
      <c r="G11079" s="21" t="s">
        <v>3</v>
      </c>
      <c r="H11079" s="21" t="s">
        <v>3</v>
      </c>
      <c r="I11079" s="21" t="s">
        <v>25769</v>
      </c>
      <c r="J11079" s="21">
        <v>44.13</v>
      </c>
      <c r="K11079" s="16">
        <v>35.13333333333334</v>
      </c>
      <c r="L11079" s="17">
        <v>0.20386736158320104</v>
      </c>
    </row>
    <row r="11080" spans="1:12" x14ac:dyDescent="0.3">
      <c r="A11080" s="15">
        <v>11079</v>
      </c>
      <c r="B11080" s="15" t="s">
        <v>41604</v>
      </c>
      <c r="C11080" s="15" t="s">
        <v>32963</v>
      </c>
      <c r="D11080" s="15" t="s">
        <v>32963</v>
      </c>
      <c r="E11080" s="18" t="s">
        <v>32964</v>
      </c>
      <c r="F11080" s="15" t="s">
        <v>40551</v>
      </c>
      <c r="G11080" s="21" t="s">
        <v>3</v>
      </c>
      <c r="H11080" s="21" t="s">
        <v>3</v>
      </c>
      <c r="I11080" s="21" t="s">
        <v>25785</v>
      </c>
      <c r="J11080" s="21">
        <v>62.6</v>
      </c>
      <c r="K11080" s="16">
        <v>33.989003898314387</v>
      </c>
      <c r="L11080" s="17">
        <v>0.45704466616111206</v>
      </c>
    </row>
    <row r="11081" spans="1:12" x14ac:dyDescent="0.3">
      <c r="A11081" s="15">
        <v>11080</v>
      </c>
      <c r="B11081" s="15" t="s">
        <v>41604</v>
      </c>
      <c r="C11081" s="15" t="s">
        <v>32965</v>
      </c>
      <c r="D11081" s="15" t="s">
        <v>32965</v>
      </c>
      <c r="E11081" s="18" t="s">
        <v>32966</v>
      </c>
      <c r="F11081" s="15" t="s">
        <v>40552</v>
      </c>
      <c r="G11081" s="21" t="s">
        <v>3</v>
      </c>
      <c r="H11081" s="21" t="s">
        <v>3</v>
      </c>
      <c r="I11081" s="21" t="s">
        <v>25785</v>
      </c>
      <c r="J11081" s="21">
        <v>62.6</v>
      </c>
      <c r="K11081" s="16">
        <v>33.989003898314387</v>
      </c>
      <c r="L11081" s="17">
        <v>0.45704466616111206</v>
      </c>
    </row>
    <row r="11082" spans="1:12" x14ac:dyDescent="0.3">
      <c r="A11082" s="15">
        <v>11081</v>
      </c>
      <c r="B11082" s="15" t="s">
        <v>41604</v>
      </c>
      <c r="C11082" s="15" t="s">
        <v>32967</v>
      </c>
      <c r="D11082" s="15" t="s">
        <v>32967</v>
      </c>
      <c r="E11082" s="18" t="s">
        <v>17973</v>
      </c>
      <c r="F11082" s="15" t="s">
        <v>40553</v>
      </c>
      <c r="G11082" s="21" t="s">
        <v>3</v>
      </c>
      <c r="H11082" s="21" t="s">
        <v>3</v>
      </c>
      <c r="I11082" s="21" t="s">
        <v>25780</v>
      </c>
      <c r="J11082" s="21">
        <v>48.11</v>
      </c>
      <c r="K11082" s="16">
        <v>34.533333333333331</v>
      </c>
      <c r="L11082" s="17">
        <v>0.28220051271391949</v>
      </c>
    </row>
    <row r="11083" spans="1:12" x14ac:dyDescent="0.3">
      <c r="A11083" s="15">
        <v>11082</v>
      </c>
      <c r="B11083" s="15" t="s">
        <v>41604</v>
      </c>
      <c r="C11083" s="15" t="s">
        <v>32968</v>
      </c>
      <c r="D11083" s="15" t="s">
        <v>32968</v>
      </c>
      <c r="E11083" s="18" t="s">
        <v>32969</v>
      </c>
      <c r="F11083" s="15" t="s">
        <v>40554</v>
      </c>
      <c r="G11083" s="21" t="s">
        <v>3</v>
      </c>
      <c r="H11083" s="21" t="s">
        <v>3</v>
      </c>
      <c r="I11083" s="21" t="s">
        <v>25785</v>
      </c>
      <c r="J11083" s="21">
        <v>62.6</v>
      </c>
      <c r="K11083" s="16">
        <v>29.355555555555558</v>
      </c>
      <c r="L11083" s="17">
        <v>0.5310614128505502</v>
      </c>
    </row>
    <row r="11084" spans="1:12" x14ac:dyDescent="0.3">
      <c r="A11084" s="15">
        <v>11083</v>
      </c>
      <c r="B11084" s="15" t="s">
        <v>41604</v>
      </c>
      <c r="C11084" s="15" t="s">
        <v>32970</v>
      </c>
      <c r="D11084" s="15" t="s">
        <v>32970</v>
      </c>
      <c r="E11084" s="18" t="s">
        <v>32971</v>
      </c>
      <c r="F11084" s="15" t="s">
        <v>40555</v>
      </c>
      <c r="G11084" s="21" t="s">
        <v>3</v>
      </c>
      <c r="H11084" s="21" t="s">
        <v>3</v>
      </c>
      <c r="I11084" s="21" t="s">
        <v>25785</v>
      </c>
      <c r="J11084" s="21">
        <v>62.6</v>
      </c>
      <c r="K11084" s="16">
        <v>42.611982383737526</v>
      </c>
      <c r="L11084" s="17">
        <v>0.31929740601058265</v>
      </c>
    </row>
    <row r="11085" spans="1:12" x14ac:dyDescent="0.3">
      <c r="A11085" s="15">
        <v>11084</v>
      </c>
      <c r="B11085" s="15" t="s">
        <v>41604</v>
      </c>
      <c r="C11085" s="15" t="s">
        <v>32974</v>
      </c>
      <c r="D11085" s="15" t="s">
        <v>32974</v>
      </c>
      <c r="E11085" s="18" t="s">
        <v>32975</v>
      </c>
      <c r="F11085" s="15" t="s">
        <v>40556</v>
      </c>
      <c r="G11085" s="21" t="s">
        <v>3</v>
      </c>
      <c r="H11085" s="21" t="s">
        <v>3</v>
      </c>
      <c r="I11085" s="21" t="s">
        <v>25811</v>
      </c>
      <c r="J11085" s="21">
        <v>69.650000000000006</v>
      </c>
      <c r="K11085" s="16">
        <v>45.151762276729841</v>
      </c>
      <c r="L11085" s="17">
        <v>0.35173349207853788</v>
      </c>
    </row>
    <row r="11086" spans="1:12" x14ac:dyDescent="0.3">
      <c r="A11086" s="15">
        <v>11085</v>
      </c>
      <c r="B11086" s="15" t="s">
        <v>41604</v>
      </c>
      <c r="C11086" s="15" t="s">
        <v>32976</v>
      </c>
      <c r="D11086" s="15" t="s">
        <v>32976</v>
      </c>
      <c r="E11086" s="18" t="s">
        <v>32977</v>
      </c>
      <c r="F11086" s="15" t="s">
        <v>40557</v>
      </c>
      <c r="G11086" s="21" t="s">
        <v>3</v>
      </c>
      <c r="H11086" s="21" t="s">
        <v>3</v>
      </c>
      <c r="I11086" s="21" t="s">
        <v>25811</v>
      </c>
      <c r="J11086" s="21">
        <v>69.650000000000006</v>
      </c>
      <c r="K11086" s="16">
        <v>35.725205055041364</v>
      </c>
      <c r="L11086" s="17">
        <v>0.48707530430665669</v>
      </c>
    </row>
    <row r="11087" spans="1:12" x14ac:dyDescent="0.3">
      <c r="A11087" s="15">
        <v>11086</v>
      </c>
      <c r="B11087" s="15" t="s">
        <v>41604</v>
      </c>
      <c r="C11087" s="15" t="s">
        <v>32980</v>
      </c>
      <c r="D11087" s="15" t="s">
        <v>32980</v>
      </c>
      <c r="E11087" s="18" t="s">
        <v>32981</v>
      </c>
      <c r="F11087" s="15" t="s">
        <v>40558</v>
      </c>
      <c r="G11087" s="21" t="s">
        <v>3</v>
      </c>
      <c r="H11087" s="21" t="s">
        <v>3</v>
      </c>
      <c r="I11087" s="21" t="s">
        <v>32982</v>
      </c>
      <c r="J11087" s="21">
        <v>108.81</v>
      </c>
      <c r="K11087" s="16">
        <v>76.472084659280924</v>
      </c>
      <c r="L11087" s="17">
        <v>0.29719617076297289</v>
      </c>
    </row>
    <row r="11088" spans="1:12" x14ac:dyDescent="0.3">
      <c r="A11088" s="15">
        <v>11087</v>
      </c>
      <c r="B11088" s="15" t="s">
        <v>41604</v>
      </c>
      <c r="C11088" s="15" t="s">
        <v>32983</v>
      </c>
      <c r="D11088" s="15" t="s">
        <v>32983</v>
      </c>
      <c r="E11088" s="18" t="s">
        <v>32984</v>
      </c>
      <c r="F11088" s="15" t="s">
        <v>40559</v>
      </c>
      <c r="G11088" s="21" t="s">
        <v>3</v>
      </c>
      <c r="H11088" s="21" t="s">
        <v>3</v>
      </c>
      <c r="I11088" s="21" t="s">
        <v>25811</v>
      </c>
      <c r="J11088" s="21">
        <v>69.650000000000006</v>
      </c>
      <c r="K11088" s="16">
        <v>35.721946460214923</v>
      </c>
      <c r="L11088" s="17">
        <v>0.48712208958772546</v>
      </c>
    </row>
    <row r="11089" spans="1:12" x14ac:dyDescent="0.3">
      <c r="A11089" s="15">
        <v>11088</v>
      </c>
      <c r="B11089" s="15" t="s">
        <v>41457</v>
      </c>
      <c r="C11089" s="15" t="s">
        <v>32985</v>
      </c>
      <c r="D11089" s="15" t="s">
        <v>32986</v>
      </c>
      <c r="E11089" s="18" t="s">
        <v>32987</v>
      </c>
      <c r="F11089" s="15" t="s">
        <v>40560</v>
      </c>
      <c r="G11089" s="21" t="s">
        <v>1</v>
      </c>
      <c r="H11089" s="21" t="s">
        <v>1</v>
      </c>
      <c r="I11089" s="21" t="s">
        <v>32988</v>
      </c>
      <c r="J11089" s="21">
        <v>113.99</v>
      </c>
      <c r="K11089" s="16">
        <v>42.440217983651223</v>
      </c>
      <c r="L11089" s="17">
        <v>0.61284238292600601</v>
      </c>
    </row>
    <row r="11090" spans="1:12" x14ac:dyDescent="0.3">
      <c r="A11090" s="15">
        <v>11089</v>
      </c>
      <c r="B11090" s="15" t="s">
        <v>41604</v>
      </c>
      <c r="C11090" s="15" t="s">
        <v>32990</v>
      </c>
      <c r="D11090" s="15" t="s">
        <v>32990</v>
      </c>
      <c r="E11090" s="18" t="s">
        <v>32991</v>
      </c>
      <c r="F11090" s="15" t="s">
        <v>40561</v>
      </c>
      <c r="G11090" s="21" t="s">
        <v>3</v>
      </c>
      <c r="H11090" s="21" t="s">
        <v>3</v>
      </c>
      <c r="I11090" s="21" t="s">
        <v>24625</v>
      </c>
      <c r="J11090" s="21">
        <v>54.56</v>
      </c>
      <c r="K11090" s="16">
        <v>40.06666666666667</v>
      </c>
      <c r="L11090" s="17">
        <v>0.26564027370478982</v>
      </c>
    </row>
    <row r="11091" spans="1:12" x14ac:dyDescent="0.3">
      <c r="A11091" s="15">
        <v>11090</v>
      </c>
      <c r="B11091" s="15" t="s">
        <v>41604</v>
      </c>
      <c r="C11091" s="15" t="s">
        <v>32992</v>
      </c>
      <c r="D11091" s="15" t="s">
        <v>32992</v>
      </c>
      <c r="E11091" s="18" t="s">
        <v>32993</v>
      </c>
      <c r="F11091" s="15" t="s">
        <v>40562</v>
      </c>
      <c r="G11091" s="21" t="s">
        <v>3</v>
      </c>
      <c r="H11091" s="21" t="s">
        <v>3</v>
      </c>
      <c r="I11091" s="21" t="s">
        <v>24625</v>
      </c>
      <c r="J11091" s="21">
        <v>54.56</v>
      </c>
      <c r="K11091" s="16">
        <v>39.980406046716212</v>
      </c>
      <c r="L11091" s="17">
        <v>0.26722129679772344</v>
      </c>
    </row>
    <row r="11092" spans="1:12" x14ac:dyDescent="0.3">
      <c r="A11092" s="15">
        <v>11091</v>
      </c>
      <c r="B11092" s="15" t="s">
        <v>41604</v>
      </c>
      <c r="C11092" s="15" t="s">
        <v>32995</v>
      </c>
      <c r="D11092" s="15" t="s">
        <v>32995</v>
      </c>
      <c r="E11092" s="18" t="s">
        <v>32996</v>
      </c>
      <c r="F11092" s="15" t="s">
        <v>40563</v>
      </c>
      <c r="G11092" s="21" t="s">
        <v>3</v>
      </c>
      <c r="H11092" s="21" t="s">
        <v>3</v>
      </c>
      <c r="I11092" s="21" t="s">
        <v>25907</v>
      </c>
      <c r="J11092" s="21">
        <v>91.05</v>
      </c>
      <c r="K11092" s="16">
        <v>43.033571482580804</v>
      </c>
      <c r="L11092" s="17">
        <v>0.52736330057571879</v>
      </c>
    </row>
    <row r="11093" spans="1:12" x14ac:dyDescent="0.3">
      <c r="A11093" s="15">
        <v>11092</v>
      </c>
      <c r="B11093" s="15" t="s">
        <v>41468</v>
      </c>
      <c r="C11093" s="15" t="s">
        <v>32997</v>
      </c>
      <c r="D11093" s="15" t="s">
        <v>32997</v>
      </c>
      <c r="E11093" s="18" t="s">
        <v>32998</v>
      </c>
      <c r="F11093" s="15" t="s">
        <v>40564</v>
      </c>
      <c r="G11093" s="21" t="s">
        <v>1</v>
      </c>
      <c r="H11093" s="21" t="s">
        <v>1</v>
      </c>
      <c r="I11093" s="21" t="s">
        <v>32999</v>
      </c>
      <c r="J11093" s="21">
        <v>53.66</v>
      </c>
      <c r="K11093" s="16">
        <v>44.158905859483475</v>
      </c>
      <c r="L11093" s="17">
        <v>0.17706101640917857</v>
      </c>
    </row>
    <row r="11094" spans="1:12" x14ac:dyDescent="0.3">
      <c r="A11094" s="15">
        <v>11093</v>
      </c>
      <c r="B11094" s="15" t="s">
        <v>41604</v>
      </c>
      <c r="C11094" s="15" t="s">
        <v>33001</v>
      </c>
      <c r="D11094" s="15" t="s">
        <v>33001</v>
      </c>
      <c r="E11094" s="18" t="s">
        <v>33002</v>
      </c>
      <c r="F11094" s="15" t="s">
        <v>40565</v>
      </c>
      <c r="G11094" s="21" t="s">
        <v>3</v>
      </c>
      <c r="H11094" s="21" t="s">
        <v>3</v>
      </c>
      <c r="I11094" s="21" t="s">
        <v>25136</v>
      </c>
      <c r="J11094" s="21">
        <v>70.08</v>
      </c>
      <c r="K11094" s="16">
        <v>35.688888888888883</v>
      </c>
      <c r="L11094" s="17">
        <v>0.49074074074074081</v>
      </c>
    </row>
    <row r="11095" spans="1:12" x14ac:dyDescent="0.3">
      <c r="A11095" s="15">
        <v>11094</v>
      </c>
      <c r="B11095" s="15" t="s">
        <v>41604</v>
      </c>
      <c r="C11095" s="15" t="s">
        <v>33003</v>
      </c>
      <c r="D11095" s="15" t="s">
        <v>33003</v>
      </c>
      <c r="E11095" s="18" t="s">
        <v>33004</v>
      </c>
      <c r="F11095" s="15" t="s">
        <v>40566</v>
      </c>
      <c r="G11095" s="21" t="s">
        <v>3</v>
      </c>
      <c r="H11095" s="21" t="s">
        <v>3</v>
      </c>
      <c r="I11095" s="21" t="s">
        <v>25136</v>
      </c>
      <c r="J11095" s="21">
        <v>70.08</v>
      </c>
      <c r="K11095" s="16">
        <v>34.633414827131929</v>
      </c>
      <c r="L11095" s="17">
        <v>0.50580172906489829</v>
      </c>
    </row>
    <row r="11096" spans="1:12" x14ac:dyDescent="0.3">
      <c r="A11096" s="15">
        <v>11095</v>
      </c>
      <c r="B11096" s="15" t="s">
        <v>41604</v>
      </c>
      <c r="C11096" s="15" t="s">
        <v>33005</v>
      </c>
      <c r="D11096" s="15" t="s">
        <v>33005</v>
      </c>
      <c r="E11096" s="18" t="s">
        <v>33006</v>
      </c>
      <c r="F11096" s="15" t="s">
        <v>40567</v>
      </c>
      <c r="G11096" s="21" t="s">
        <v>3</v>
      </c>
      <c r="H11096" s="21" t="s">
        <v>3</v>
      </c>
      <c r="I11096" s="21" t="s">
        <v>25136</v>
      </c>
      <c r="J11096" s="21">
        <v>70.08</v>
      </c>
      <c r="K11096" s="16">
        <v>35.18986429414884</v>
      </c>
      <c r="L11096" s="17">
        <v>0.49786152548303592</v>
      </c>
    </row>
    <row r="11097" spans="1:12" x14ac:dyDescent="0.3">
      <c r="A11097" s="15">
        <v>11096</v>
      </c>
      <c r="B11097" s="15" t="s">
        <v>41604</v>
      </c>
      <c r="C11097" s="15" t="s">
        <v>33007</v>
      </c>
      <c r="D11097" s="15" t="s">
        <v>33007</v>
      </c>
      <c r="E11097" s="18" t="s">
        <v>33008</v>
      </c>
      <c r="F11097" s="15" t="s">
        <v>40568</v>
      </c>
      <c r="G11097" s="21" t="s">
        <v>3</v>
      </c>
      <c r="H11097" s="21" t="s">
        <v>3</v>
      </c>
      <c r="I11097" s="21" t="s">
        <v>25136</v>
      </c>
      <c r="J11097" s="21">
        <v>70.08</v>
      </c>
      <c r="K11097" s="16">
        <v>35.777777777777779</v>
      </c>
      <c r="L11097" s="17">
        <v>0.48947234906139014</v>
      </c>
    </row>
    <row r="11098" spans="1:12" x14ac:dyDescent="0.3">
      <c r="A11098" s="15">
        <v>11097</v>
      </c>
      <c r="B11098" s="15" t="s">
        <v>41604</v>
      </c>
      <c r="C11098" s="15" t="s">
        <v>33009</v>
      </c>
      <c r="D11098" s="15" t="s">
        <v>33009</v>
      </c>
      <c r="E11098" s="18" t="s">
        <v>33010</v>
      </c>
      <c r="F11098" s="15" t="s">
        <v>40569</v>
      </c>
      <c r="G11098" s="21" t="s">
        <v>3</v>
      </c>
      <c r="H11098" s="21" t="s">
        <v>3</v>
      </c>
      <c r="I11098" s="21" t="s">
        <v>25136</v>
      </c>
      <c r="J11098" s="21">
        <v>70.08</v>
      </c>
      <c r="K11098" s="16">
        <v>35.777777777777779</v>
      </c>
      <c r="L11098" s="17">
        <v>0.48947234906139014</v>
      </c>
    </row>
    <row r="11099" spans="1:12" x14ac:dyDescent="0.3">
      <c r="A11099" s="15">
        <v>11098</v>
      </c>
      <c r="B11099" s="15" t="s">
        <v>41604</v>
      </c>
      <c r="C11099" s="15" t="s">
        <v>33011</v>
      </c>
      <c r="D11099" s="15" t="s">
        <v>33011</v>
      </c>
      <c r="E11099" s="18" t="s">
        <v>33012</v>
      </c>
      <c r="F11099" s="15" t="s">
        <v>40570</v>
      </c>
      <c r="G11099" s="21" t="s">
        <v>3</v>
      </c>
      <c r="H11099" s="21" t="s">
        <v>3</v>
      </c>
      <c r="I11099" s="21" t="s">
        <v>25136</v>
      </c>
      <c r="J11099" s="21">
        <v>70.08</v>
      </c>
      <c r="K11099" s="16">
        <v>47.748199465172917</v>
      </c>
      <c r="L11099" s="17">
        <v>0.31866153731203029</v>
      </c>
    </row>
    <row r="11100" spans="1:12" x14ac:dyDescent="0.3">
      <c r="A11100" s="15">
        <v>11099</v>
      </c>
      <c r="B11100" s="15" t="s">
        <v>41604</v>
      </c>
      <c r="C11100" s="15" t="s">
        <v>33015</v>
      </c>
      <c r="D11100" s="15"/>
      <c r="E11100" s="18" t="s">
        <v>33016</v>
      </c>
      <c r="F11100" s="15"/>
      <c r="G11100" s="21" t="s">
        <v>1</v>
      </c>
      <c r="H11100" s="21"/>
      <c r="I11100" s="21" t="s">
        <v>33017</v>
      </c>
      <c r="J11100" s="21"/>
      <c r="K11100" s="16">
        <v>18.167078439647415</v>
      </c>
      <c r="L11100" s="17">
        <v>0.34791534674632391</v>
      </c>
    </row>
    <row r="11101" spans="1:12" x14ac:dyDescent="0.3">
      <c r="A11101" s="15">
        <v>11100</v>
      </c>
      <c r="B11101" s="15" t="s">
        <v>41604</v>
      </c>
      <c r="C11101" s="15" t="s">
        <v>33018</v>
      </c>
      <c r="D11101" s="15" t="s">
        <v>33018</v>
      </c>
      <c r="E11101" s="18" t="s">
        <v>33019</v>
      </c>
      <c r="F11101" s="15" t="s">
        <v>40571</v>
      </c>
      <c r="G11101" s="21" t="s">
        <v>3</v>
      </c>
      <c r="H11101" s="21" t="s">
        <v>3</v>
      </c>
      <c r="I11101" s="21" t="s">
        <v>33000</v>
      </c>
      <c r="J11101" s="21">
        <v>55.65</v>
      </c>
      <c r="K11101" s="16">
        <v>37.594946198117903</v>
      </c>
      <c r="L11101" s="17">
        <v>0.32443942141746807</v>
      </c>
    </row>
    <row r="11102" spans="1:12" x14ac:dyDescent="0.3">
      <c r="A11102" s="15">
        <v>11101</v>
      </c>
      <c r="B11102" s="15" t="s">
        <v>41604</v>
      </c>
      <c r="C11102" s="15" t="s">
        <v>33020</v>
      </c>
      <c r="D11102" s="15"/>
      <c r="E11102" s="18" t="s">
        <v>33021</v>
      </c>
      <c r="F11102" s="15"/>
      <c r="G11102" s="21" t="s">
        <v>3</v>
      </c>
      <c r="H11102" s="21"/>
      <c r="I11102" s="21" t="s">
        <v>24355</v>
      </c>
      <c r="J11102" s="21"/>
      <c r="K11102" s="16">
        <v>25.675041485620618</v>
      </c>
      <c r="L11102" s="17">
        <v>0.3934551975993239</v>
      </c>
    </row>
    <row r="11103" spans="1:12" x14ac:dyDescent="0.3">
      <c r="A11103" s="15">
        <v>11102</v>
      </c>
      <c r="B11103" s="15" t="s">
        <v>41584</v>
      </c>
      <c r="C11103" s="15" t="s">
        <v>33023</v>
      </c>
      <c r="D11103" s="15" t="s">
        <v>33023</v>
      </c>
      <c r="E11103" s="18" t="s">
        <v>33024</v>
      </c>
      <c r="F11103" s="15" t="s">
        <v>40572</v>
      </c>
      <c r="G11103" s="21" t="s">
        <v>1</v>
      </c>
      <c r="H11103" s="21" t="s">
        <v>1</v>
      </c>
      <c r="I11103" s="21" t="s">
        <v>25900</v>
      </c>
      <c r="J11103" s="21">
        <v>60.36</v>
      </c>
      <c r="K11103" s="16">
        <v>47.358472222222233</v>
      </c>
      <c r="L11103" s="17">
        <v>0.25990823218905718</v>
      </c>
    </row>
    <row r="11104" spans="1:12" x14ac:dyDescent="0.3">
      <c r="A11104" s="15">
        <v>11103</v>
      </c>
      <c r="B11104" s="15" t="s">
        <v>41604</v>
      </c>
      <c r="C11104" s="15" t="s">
        <v>33028</v>
      </c>
      <c r="D11104" s="15" t="s">
        <v>33028</v>
      </c>
      <c r="E11104" s="18" t="s">
        <v>33029</v>
      </c>
      <c r="F11104" s="15" t="s">
        <v>40573</v>
      </c>
      <c r="G11104" s="21" t="s">
        <v>3</v>
      </c>
      <c r="H11104" s="21" t="s">
        <v>3</v>
      </c>
      <c r="I11104" s="21" t="s">
        <v>24625</v>
      </c>
      <c r="J11104" s="21">
        <v>54.56</v>
      </c>
      <c r="K11104" s="16">
        <v>36.962033450704226</v>
      </c>
      <c r="L11104" s="17">
        <v>0.32254337517037712</v>
      </c>
    </row>
    <row r="11105" spans="1:12" x14ac:dyDescent="0.3">
      <c r="A11105" s="15">
        <v>11104</v>
      </c>
      <c r="B11105" s="15" t="s">
        <v>41584</v>
      </c>
      <c r="C11105" s="15" t="s">
        <v>33030</v>
      </c>
      <c r="D11105" s="15" t="s">
        <v>33030</v>
      </c>
      <c r="E11105" s="18" t="s">
        <v>33031</v>
      </c>
      <c r="F11105" s="15" t="s">
        <v>40574</v>
      </c>
      <c r="G11105" s="21" t="s">
        <v>1</v>
      </c>
      <c r="H11105" s="21" t="s">
        <v>1</v>
      </c>
      <c r="I11105" s="21" t="s">
        <v>24969</v>
      </c>
      <c r="J11105" s="21">
        <v>12.05</v>
      </c>
      <c r="K11105" s="16">
        <v>8.3975879396984929</v>
      </c>
      <c r="L11105" s="17">
        <v>0.34291174180762962</v>
      </c>
    </row>
    <row r="11106" spans="1:12" x14ac:dyDescent="0.3">
      <c r="A11106" s="15">
        <v>11105</v>
      </c>
      <c r="B11106" s="15" t="s">
        <v>41604</v>
      </c>
      <c r="C11106" s="15" t="s">
        <v>33032</v>
      </c>
      <c r="D11106" s="15" t="s">
        <v>33032</v>
      </c>
      <c r="E11106" s="18" t="s">
        <v>33033</v>
      </c>
      <c r="F11106" s="15" t="s">
        <v>40575</v>
      </c>
      <c r="G11106" s="21" t="s">
        <v>1</v>
      </c>
      <c r="H11106" s="21" t="s">
        <v>1</v>
      </c>
      <c r="I11106" s="21" t="s">
        <v>33034</v>
      </c>
      <c r="J11106" s="21">
        <v>37.14</v>
      </c>
      <c r="K11106" s="16">
        <v>25.766666666666669</v>
      </c>
      <c r="L11106" s="17">
        <v>0.30622868425776334</v>
      </c>
    </row>
    <row r="11107" spans="1:12" x14ac:dyDescent="0.3">
      <c r="A11107" s="15">
        <v>11106</v>
      </c>
      <c r="B11107" s="15" t="s">
        <v>41348</v>
      </c>
      <c r="C11107" s="15" t="s">
        <v>33038</v>
      </c>
      <c r="D11107" s="15"/>
      <c r="E11107" s="18" t="s">
        <v>33039</v>
      </c>
      <c r="F11107" s="15"/>
      <c r="G11107" s="21" t="s">
        <v>13</v>
      </c>
      <c r="H11107" s="21"/>
      <c r="I11107" s="21" t="s">
        <v>23020</v>
      </c>
      <c r="J11107" s="21"/>
      <c r="K11107" s="16">
        <v>33.526877470355728</v>
      </c>
      <c r="L11107" s="17">
        <v>0.30700956034816607</v>
      </c>
    </row>
    <row r="11108" spans="1:12" x14ac:dyDescent="0.3">
      <c r="A11108" s="15">
        <v>11107</v>
      </c>
      <c r="B11108" s="15" t="s">
        <v>41604</v>
      </c>
      <c r="C11108" s="15" t="s">
        <v>33045</v>
      </c>
      <c r="D11108" s="15" t="s">
        <v>33045</v>
      </c>
      <c r="E11108" s="18" t="s">
        <v>33046</v>
      </c>
      <c r="F11108" s="15" t="s">
        <v>40576</v>
      </c>
      <c r="G11108" s="21" t="s">
        <v>3</v>
      </c>
      <c r="H11108" s="21" t="s">
        <v>3</v>
      </c>
      <c r="I11108" s="21" t="s">
        <v>33047</v>
      </c>
      <c r="J11108" s="21">
        <v>113.95</v>
      </c>
      <c r="K11108" s="16">
        <v>82.675397671103539</v>
      </c>
      <c r="L11108" s="17">
        <v>0.2744589936717548</v>
      </c>
    </row>
    <row r="11109" spans="1:12" x14ac:dyDescent="0.3">
      <c r="A11109" s="15">
        <v>11108</v>
      </c>
      <c r="B11109" s="15" t="s">
        <v>41604</v>
      </c>
      <c r="C11109" s="15" t="s">
        <v>33049</v>
      </c>
      <c r="D11109" s="15" t="s">
        <v>33049</v>
      </c>
      <c r="E11109" s="18" t="s">
        <v>33050</v>
      </c>
      <c r="F11109" s="15" t="s">
        <v>40577</v>
      </c>
      <c r="G11109" s="21" t="s">
        <v>3</v>
      </c>
      <c r="H11109" s="21" t="s">
        <v>3</v>
      </c>
      <c r="I11109" s="21" t="s">
        <v>33051</v>
      </c>
      <c r="J11109" s="21">
        <v>122.05</v>
      </c>
      <c r="K11109" s="16">
        <v>75.621854100380517</v>
      </c>
      <c r="L11109" s="17">
        <v>0.38040267021400642</v>
      </c>
    </row>
    <row r="11110" spans="1:12" x14ac:dyDescent="0.3">
      <c r="A11110" s="15">
        <v>11109</v>
      </c>
      <c r="B11110" s="15" t="s">
        <v>41620</v>
      </c>
      <c r="C11110" s="15" t="s">
        <v>33052</v>
      </c>
      <c r="D11110" s="15" t="s">
        <v>33052</v>
      </c>
      <c r="E11110" s="18" t="s">
        <v>2985</v>
      </c>
      <c r="F11110" s="15" t="s">
        <v>6464</v>
      </c>
      <c r="G11110" s="21" t="s">
        <v>1</v>
      </c>
      <c r="H11110" s="21" t="s">
        <v>1</v>
      </c>
      <c r="I11110" s="21" t="s">
        <v>23878</v>
      </c>
      <c r="J11110" s="21">
        <v>38.85</v>
      </c>
      <c r="K11110" s="16">
        <v>11.743826086956521</v>
      </c>
      <c r="L11110" s="17">
        <v>0.69771361423535339</v>
      </c>
    </row>
    <row r="11111" spans="1:12" x14ac:dyDescent="0.3">
      <c r="A11111" s="15">
        <v>11110</v>
      </c>
      <c r="B11111" s="15" t="s">
        <v>41604</v>
      </c>
      <c r="C11111" s="15" t="s">
        <v>33054</v>
      </c>
      <c r="D11111" s="15" t="s">
        <v>33054</v>
      </c>
      <c r="E11111" s="18" t="s">
        <v>33055</v>
      </c>
      <c r="F11111" s="15" t="s">
        <v>40578</v>
      </c>
      <c r="G11111" s="21" t="s">
        <v>3</v>
      </c>
      <c r="H11111" s="21" t="s">
        <v>3</v>
      </c>
      <c r="I11111" s="21" t="s">
        <v>33053</v>
      </c>
      <c r="J11111" s="21">
        <v>71.150000000000006</v>
      </c>
      <c r="K11111" s="16">
        <v>37.352841549610218</v>
      </c>
      <c r="L11111" s="17">
        <v>0.47501276810105109</v>
      </c>
    </row>
    <row r="11112" spans="1:12" x14ac:dyDescent="0.3">
      <c r="A11112" s="15">
        <v>11111</v>
      </c>
      <c r="B11112" s="15" t="s">
        <v>41620</v>
      </c>
      <c r="C11112" s="15" t="s">
        <v>33056</v>
      </c>
      <c r="D11112" s="15" t="s">
        <v>33056</v>
      </c>
      <c r="E11112" s="18" t="s">
        <v>33057</v>
      </c>
      <c r="F11112" s="15" t="s">
        <v>40579</v>
      </c>
      <c r="G11112" s="21" t="s">
        <v>8</v>
      </c>
      <c r="H11112" s="21" t="s">
        <v>8</v>
      </c>
      <c r="I11112" s="21" t="s">
        <v>22901</v>
      </c>
      <c r="J11112" s="21">
        <v>4.47</v>
      </c>
      <c r="K11112" s="16">
        <v>2.2298261110898441</v>
      </c>
      <c r="L11112" s="17">
        <v>0.50115746955484475</v>
      </c>
    </row>
    <row r="11113" spans="1:12" x14ac:dyDescent="0.3">
      <c r="A11113" s="15">
        <v>11112</v>
      </c>
      <c r="B11113" s="15" t="s">
        <v>41604</v>
      </c>
      <c r="C11113" s="15" t="s">
        <v>33060</v>
      </c>
      <c r="D11113" s="15" t="s">
        <v>33060</v>
      </c>
      <c r="E11113" s="18" t="s">
        <v>33061</v>
      </c>
      <c r="F11113" s="15" t="s">
        <v>40580</v>
      </c>
      <c r="G11113" s="21" t="s">
        <v>3</v>
      </c>
      <c r="H11113" s="21" t="s">
        <v>3</v>
      </c>
      <c r="I11113" s="21" t="s">
        <v>33059</v>
      </c>
      <c r="J11113" s="21">
        <v>79.8</v>
      </c>
      <c r="K11113" s="16">
        <v>41.425365284016635</v>
      </c>
      <c r="L11113" s="17">
        <v>0.48088514681683414</v>
      </c>
    </row>
    <row r="11114" spans="1:12" x14ac:dyDescent="0.3">
      <c r="A11114" s="15">
        <v>11113</v>
      </c>
      <c r="B11114" s="15" t="s">
        <v>41604</v>
      </c>
      <c r="C11114" s="15" t="s">
        <v>33064</v>
      </c>
      <c r="D11114" s="15" t="s">
        <v>33064</v>
      </c>
      <c r="E11114" s="18" t="s">
        <v>33065</v>
      </c>
      <c r="F11114" s="15" t="s">
        <v>40581</v>
      </c>
      <c r="G11114" s="21" t="s">
        <v>3</v>
      </c>
      <c r="H11114" s="21" t="s">
        <v>3</v>
      </c>
      <c r="I11114" s="21" t="s">
        <v>33066</v>
      </c>
      <c r="J11114" s="21">
        <v>61.65</v>
      </c>
      <c r="K11114" s="16">
        <v>42.395936096637399</v>
      </c>
      <c r="L11114" s="17">
        <v>0.31231247207400809</v>
      </c>
    </row>
    <row r="11115" spans="1:12" x14ac:dyDescent="0.3">
      <c r="A11115" s="15">
        <v>11114</v>
      </c>
      <c r="B11115" s="15" t="s">
        <v>41604</v>
      </c>
      <c r="C11115" s="15" t="s">
        <v>33067</v>
      </c>
      <c r="D11115" s="15" t="s">
        <v>33067</v>
      </c>
      <c r="E11115" s="18" t="s">
        <v>33068</v>
      </c>
      <c r="F11115" s="15" t="s">
        <v>40582</v>
      </c>
      <c r="G11115" s="21" t="s">
        <v>3</v>
      </c>
      <c r="H11115" s="21" t="s">
        <v>3</v>
      </c>
      <c r="I11115" s="21" t="s">
        <v>33069</v>
      </c>
      <c r="J11115" s="21">
        <v>205.5</v>
      </c>
      <c r="K11115" s="16">
        <v>133.36986554060874</v>
      </c>
      <c r="L11115" s="17">
        <v>0.35099822121358276</v>
      </c>
    </row>
    <row r="11116" spans="1:12" x14ac:dyDescent="0.3">
      <c r="A11116" s="15">
        <v>11115</v>
      </c>
      <c r="B11116" s="15" t="s">
        <v>41604</v>
      </c>
      <c r="C11116" s="15" t="s">
        <v>33070</v>
      </c>
      <c r="D11116" s="15" t="s">
        <v>33070</v>
      </c>
      <c r="E11116" s="18" t="s">
        <v>33071</v>
      </c>
      <c r="F11116" s="15" t="s">
        <v>13465</v>
      </c>
      <c r="G11116" s="21" t="s">
        <v>3</v>
      </c>
      <c r="H11116" s="21" t="s">
        <v>3</v>
      </c>
      <c r="I11116" s="21" t="s">
        <v>22770</v>
      </c>
      <c r="J11116" s="21">
        <v>66.8</v>
      </c>
      <c r="K11116" s="16">
        <v>40.721111636631314</v>
      </c>
      <c r="L11116" s="17">
        <v>0.39040252040971085</v>
      </c>
    </row>
    <row r="11117" spans="1:12" x14ac:dyDescent="0.3">
      <c r="A11117" s="15">
        <v>11116</v>
      </c>
      <c r="B11117" s="15" t="s">
        <v>41604</v>
      </c>
      <c r="C11117" s="15" t="s">
        <v>33072</v>
      </c>
      <c r="D11117" s="15" t="s">
        <v>33072</v>
      </c>
      <c r="E11117" s="18" t="s">
        <v>33073</v>
      </c>
      <c r="F11117" s="15" t="s">
        <v>13463</v>
      </c>
      <c r="G11117" s="21" t="s">
        <v>3</v>
      </c>
      <c r="H11117" s="21" t="s">
        <v>3</v>
      </c>
      <c r="I11117" s="21" t="s">
        <v>22770</v>
      </c>
      <c r="J11117" s="21">
        <v>66.8</v>
      </c>
      <c r="K11117" s="16">
        <v>42.06172436540929</v>
      </c>
      <c r="L11117" s="17">
        <v>0.37033346758369323</v>
      </c>
    </row>
    <row r="11118" spans="1:12" x14ac:dyDescent="0.3">
      <c r="A11118" s="15">
        <v>11117</v>
      </c>
      <c r="B11118" s="15" t="s">
        <v>41584</v>
      </c>
      <c r="C11118" s="15" t="s">
        <v>33074</v>
      </c>
      <c r="D11118" s="15" t="s">
        <v>33074</v>
      </c>
      <c r="E11118" s="18" t="s">
        <v>33075</v>
      </c>
      <c r="F11118" s="15" t="s">
        <v>40583</v>
      </c>
      <c r="G11118" s="21" t="s">
        <v>1</v>
      </c>
      <c r="H11118" s="21" t="s">
        <v>1</v>
      </c>
      <c r="I11118" s="21" t="s">
        <v>24746</v>
      </c>
      <c r="J11118" s="21">
        <v>9.94</v>
      </c>
      <c r="K11118" s="16">
        <v>5.3298765432098758</v>
      </c>
      <c r="L11118" s="17">
        <v>0.49431911354745006</v>
      </c>
    </row>
    <row r="11119" spans="1:12" x14ac:dyDescent="0.3">
      <c r="A11119" s="15">
        <v>11118</v>
      </c>
      <c r="B11119" s="15" t="s">
        <v>41604</v>
      </c>
      <c r="C11119" s="15" t="s">
        <v>33076</v>
      </c>
      <c r="D11119" s="15" t="s">
        <v>33076</v>
      </c>
      <c r="E11119" s="18" t="s">
        <v>33077</v>
      </c>
      <c r="F11119" s="15" t="s">
        <v>40584</v>
      </c>
      <c r="G11119" s="21" t="s">
        <v>3</v>
      </c>
      <c r="H11119" s="21" t="s">
        <v>3</v>
      </c>
      <c r="I11119" s="21" t="s">
        <v>23614</v>
      </c>
      <c r="J11119" s="21">
        <v>37.549999999999997</v>
      </c>
      <c r="K11119" s="16">
        <v>21.260139835274298</v>
      </c>
      <c r="L11119" s="17">
        <v>0.43381784726300132</v>
      </c>
    </row>
    <row r="11120" spans="1:12" x14ac:dyDescent="0.3">
      <c r="A11120" s="15">
        <v>11119</v>
      </c>
      <c r="B11120" s="15" t="s">
        <v>41620</v>
      </c>
      <c r="C11120" s="15" t="s">
        <v>33081</v>
      </c>
      <c r="D11120" s="15"/>
      <c r="E11120" s="18" t="s">
        <v>33082</v>
      </c>
      <c r="F11120" s="15"/>
      <c r="G11120" s="21" t="s">
        <v>1</v>
      </c>
      <c r="H11120" s="21"/>
      <c r="I11120" s="21" t="s">
        <v>33083</v>
      </c>
      <c r="J11120" s="21"/>
      <c r="K11120" s="16">
        <v>761.63711452938344</v>
      </c>
      <c r="L11120" s="17">
        <v>0.46442411202569212</v>
      </c>
    </row>
    <row r="11121" spans="1:12" x14ac:dyDescent="0.3">
      <c r="A11121" s="15">
        <v>11120</v>
      </c>
      <c r="B11121" s="15" t="s">
        <v>41584</v>
      </c>
      <c r="C11121" s="15" t="s">
        <v>33084</v>
      </c>
      <c r="D11121" s="15" t="s">
        <v>33084</v>
      </c>
      <c r="E11121" s="18" t="s">
        <v>33085</v>
      </c>
      <c r="F11121" s="15" t="s">
        <v>40585</v>
      </c>
      <c r="G11121" s="21" t="s">
        <v>1</v>
      </c>
      <c r="H11121" s="21" t="s">
        <v>1</v>
      </c>
      <c r="I11121" s="21" t="s">
        <v>22084</v>
      </c>
      <c r="J11121" s="21">
        <v>10.25</v>
      </c>
      <c r="K11121" s="16">
        <v>6.0881250000000007</v>
      </c>
      <c r="L11121" s="17">
        <v>0.43991490340386374</v>
      </c>
    </row>
    <row r="11122" spans="1:12" ht="30.15" x14ac:dyDescent="0.3">
      <c r="A11122" s="15">
        <v>11121</v>
      </c>
      <c r="B11122" s="15" t="s">
        <v>41604</v>
      </c>
      <c r="C11122" s="15" t="s">
        <v>33086</v>
      </c>
      <c r="D11122" s="15" t="s">
        <v>33086</v>
      </c>
      <c r="E11122" s="18" t="s">
        <v>33087</v>
      </c>
      <c r="F11122" s="15" t="s">
        <v>37489</v>
      </c>
      <c r="G11122" s="21" t="s">
        <v>3</v>
      </c>
      <c r="H11122" s="21" t="s">
        <v>3</v>
      </c>
      <c r="I11122" s="21" t="s">
        <v>23614</v>
      </c>
      <c r="J11122" s="21">
        <v>37.549999999999997</v>
      </c>
      <c r="K11122" s="16">
        <v>21.069634801854974</v>
      </c>
      <c r="L11122" s="17">
        <v>0.43889121699454126</v>
      </c>
    </row>
    <row r="11123" spans="1:12" x14ac:dyDescent="0.3">
      <c r="A11123" s="15">
        <v>11122</v>
      </c>
      <c r="B11123" s="15" t="s">
        <v>41620</v>
      </c>
      <c r="C11123" s="15" t="s">
        <v>33091</v>
      </c>
      <c r="D11123" s="15" t="s">
        <v>33091</v>
      </c>
      <c r="E11123" s="18" t="s">
        <v>33092</v>
      </c>
      <c r="F11123" s="15" t="s">
        <v>40586</v>
      </c>
      <c r="G11123" s="21" t="s">
        <v>1</v>
      </c>
      <c r="H11123" s="21" t="s">
        <v>1</v>
      </c>
      <c r="I11123" s="21" t="s">
        <v>33093</v>
      </c>
      <c r="J11123" s="21">
        <v>150.37</v>
      </c>
      <c r="K11123" s="16">
        <v>90.921487382674641</v>
      </c>
      <c r="L11123" s="17">
        <v>0.39534822516010748</v>
      </c>
    </row>
    <row r="11124" spans="1:12" x14ac:dyDescent="0.3">
      <c r="A11124" s="15">
        <v>11123</v>
      </c>
      <c r="B11124" s="15" t="s">
        <v>41659</v>
      </c>
      <c r="C11124" s="15" t="s">
        <v>33094</v>
      </c>
      <c r="D11124" s="15" t="s">
        <v>33094</v>
      </c>
      <c r="E11124" s="18" t="s">
        <v>33095</v>
      </c>
      <c r="F11124" s="15" t="s">
        <v>40587</v>
      </c>
      <c r="G11124" s="21" t="s">
        <v>1</v>
      </c>
      <c r="H11124" s="21" t="s">
        <v>1</v>
      </c>
      <c r="I11124" s="21" t="s">
        <v>33096</v>
      </c>
      <c r="J11124" s="21">
        <v>90.45</v>
      </c>
      <c r="K11124" s="16">
        <v>82.811415699185588</v>
      </c>
      <c r="L11124" s="17">
        <v>8.4450904376057651E-2</v>
      </c>
    </row>
    <row r="11125" spans="1:12" x14ac:dyDescent="0.3">
      <c r="A11125" s="15">
        <v>11124</v>
      </c>
      <c r="B11125" s="15" t="s">
        <v>41359</v>
      </c>
      <c r="C11125" s="15" t="s">
        <v>33098</v>
      </c>
      <c r="D11125" s="15"/>
      <c r="E11125" s="18" t="s">
        <v>20776</v>
      </c>
      <c r="F11125" s="15"/>
      <c r="G11125" s="21" t="s">
        <v>1</v>
      </c>
      <c r="H11125" s="21"/>
      <c r="I11125" s="21" t="s">
        <v>23761</v>
      </c>
      <c r="J11125" s="21"/>
      <c r="K11125" s="16">
        <v>29.816153846153849</v>
      </c>
      <c r="L11125" s="17">
        <v>0.23528715449720833</v>
      </c>
    </row>
    <row r="11126" spans="1:12" x14ac:dyDescent="0.3">
      <c r="A11126" s="15">
        <v>11125</v>
      </c>
      <c r="B11126" s="15" t="s">
        <v>41317</v>
      </c>
      <c r="C11126" s="15" t="s">
        <v>33100</v>
      </c>
      <c r="D11126" s="15" t="s">
        <v>33100</v>
      </c>
      <c r="E11126" s="18" t="s">
        <v>33101</v>
      </c>
      <c r="F11126" s="15" t="s">
        <v>40588</v>
      </c>
      <c r="G11126" s="21" t="s">
        <v>1</v>
      </c>
      <c r="H11126" s="21" t="s">
        <v>1</v>
      </c>
      <c r="I11126" s="21" t="s">
        <v>21668</v>
      </c>
      <c r="J11126" s="21">
        <v>8.02</v>
      </c>
      <c r="K11126" s="16">
        <v>7.4103392568659121</v>
      </c>
      <c r="L11126" s="17">
        <v>0.48858942326667276</v>
      </c>
    </row>
    <row r="11127" spans="1:12" x14ac:dyDescent="0.3">
      <c r="A11127" s="15">
        <v>11126</v>
      </c>
      <c r="B11127" s="15" t="s">
        <v>41580</v>
      </c>
      <c r="C11127" s="15" t="s">
        <v>33103</v>
      </c>
      <c r="D11127" s="15" t="s">
        <v>33103</v>
      </c>
      <c r="E11127" s="18" t="s">
        <v>33104</v>
      </c>
      <c r="F11127" s="15" t="s">
        <v>33104</v>
      </c>
      <c r="G11127" s="21" t="s">
        <v>1</v>
      </c>
      <c r="H11127" s="21" t="s">
        <v>1</v>
      </c>
      <c r="I11127" s="21" t="s">
        <v>24370</v>
      </c>
      <c r="J11127" s="21">
        <v>32</v>
      </c>
      <c r="K11127" s="16">
        <v>25.704260409295483</v>
      </c>
      <c r="L11127" s="17">
        <v>0.19674186220951617</v>
      </c>
    </row>
    <row r="11128" spans="1:12" x14ac:dyDescent="0.3">
      <c r="A11128" s="15">
        <v>11127</v>
      </c>
      <c r="B11128" s="15" t="s">
        <v>41620</v>
      </c>
      <c r="C11128" s="15" t="s">
        <v>33108</v>
      </c>
      <c r="D11128" s="15" t="s">
        <v>33108</v>
      </c>
      <c r="E11128" s="18" t="s">
        <v>33109</v>
      </c>
      <c r="F11128" s="15" t="s">
        <v>40589</v>
      </c>
      <c r="G11128" s="21" t="s">
        <v>1</v>
      </c>
      <c r="H11128" s="21" t="s">
        <v>1</v>
      </c>
      <c r="I11128" s="21" t="s">
        <v>22745</v>
      </c>
      <c r="J11128" s="21">
        <v>79.53</v>
      </c>
      <c r="K11128" s="16">
        <v>35.702461094844608</v>
      </c>
      <c r="L11128" s="17">
        <v>0.51484629576240515</v>
      </c>
    </row>
    <row r="11129" spans="1:12" x14ac:dyDescent="0.3">
      <c r="A11129" s="15">
        <v>11128</v>
      </c>
      <c r="B11129" s="15" t="s">
        <v>41620</v>
      </c>
      <c r="C11129" s="15" t="s">
        <v>33111</v>
      </c>
      <c r="D11129" s="15" t="s">
        <v>33111</v>
      </c>
      <c r="E11129" s="18" t="s">
        <v>33112</v>
      </c>
      <c r="F11129" s="15" t="s">
        <v>33112</v>
      </c>
      <c r="G11129" s="21" t="s">
        <v>1</v>
      </c>
      <c r="H11129" s="21" t="s">
        <v>1</v>
      </c>
      <c r="I11129" s="21" t="s">
        <v>24930</v>
      </c>
      <c r="J11129" s="21">
        <v>90.4</v>
      </c>
      <c r="K11129" s="16">
        <v>53.55501027290881</v>
      </c>
      <c r="L11129" s="17">
        <v>0.40757731998994684</v>
      </c>
    </row>
    <row r="11130" spans="1:12" x14ac:dyDescent="0.3">
      <c r="A11130" s="15">
        <v>11129</v>
      </c>
      <c r="B11130" s="15" t="s">
        <v>41580</v>
      </c>
      <c r="C11130" s="15" t="s">
        <v>33113</v>
      </c>
      <c r="D11130" s="15" t="s">
        <v>33113</v>
      </c>
      <c r="E11130" s="18" t="s">
        <v>33114</v>
      </c>
      <c r="F11130" s="15" t="s">
        <v>40590</v>
      </c>
      <c r="G11130" s="21" t="s">
        <v>2</v>
      </c>
      <c r="H11130" s="21" t="s">
        <v>2</v>
      </c>
      <c r="I11130" s="21" t="s">
        <v>23059</v>
      </c>
      <c r="J11130" s="21">
        <v>9</v>
      </c>
      <c r="K11130" s="16">
        <v>5.333333333333333</v>
      </c>
      <c r="L11130" s="17">
        <v>0.40740740740740744</v>
      </c>
    </row>
    <row r="11131" spans="1:12" ht="30.15" x14ac:dyDescent="0.3">
      <c r="A11131" s="15">
        <v>11130</v>
      </c>
      <c r="B11131" s="15" t="s">
        <v>41506</v>
      </c>
      <c r="C11131" s="15" t="s">
        <v>33115</v>
      </c>
      <c r="D11131" s="15" t="s">
        <v>33115</v>
      </c>
      <c r="E11131" s="18" t="s">
        <v>33116</v>
      </c>
      <c r="F11131" s="15" t="s">
        <v>40591</v>
      </c>
      <c r="G11131" s="21" t="s">
        <v>1</v>
      </c>
      <c r="H11131" s="21" t="s">
        <v>1</v>
      </c>
      <c r="I11131" s="21" t="s">
        <v>33117</v>
      </c>
      <c r="J11131" s="21">
        <v>116.8</v>
      </c>
      <c r="K11131" s="16">
        <v>76.166364546820233</v>
      </c>
      <c r="L11131" s="17">
        <v>0.38949691770743644</v>
      </c>
    </row>
    <row r="11132" spans="1:12" x14ac:dyDescent="0.3">
      <c r="A11132" s="15">
        <v>11131</v>
      </c>
      <c r="B11132" s="15" t="s">
        <v>41506</v>
      </c>
      <c r="C11132" s="15" t="s">
        <v>33118</v>
      </c>
      <c r="D11132" s="15" t="s">
        <v>33118</v>
      </c>
      <c r="E11132" s="18" t="s">
        <v>33119</v>
      </c>
      <c r="F11132" s="15" t="s">
        <v>40592</v>
      </c>
      <c r="G11132" s="21" t="s">
        <v>1</v>
      </c>
      <c r="H11132" s="21" t="s">
        <v>1</v>
      </c>
      <c r="I11132" s="21" t="s">
        <v>22886</v>
      </c>
      <c r="J11132" s="21">
        <v>53.6</v>
      </c>
      <c r="K11132" s="16">
        <v>34.246449221645669</v>
      </c>
      <c r="L11132" s="17">
        <v>0.40180874722016297</v>
      </c>
    </row>
    <row r="11133" spans="1:12" x14ac:dyDescent="0.3">
      <c r="A11133" s="15">
        <v>11132</v>
      </c>
      <c r="B11133" s="15" t="s">
        <v>41580</v>
      </c>
      <c r="C11133" s="15" t="s">
        <v>33120</v>
      </c>
      <c r="D11133" s="15"/>
      <c r="E11133" s="18" t="s">
        <v>33121</v>
      </c>
      <c r="F11133" s="15"/>
      <c r="G11133" s="21" t="s">
        <v>1</v>
      </c>
      <c r="H11133" s="21"/>
      <c r="I11133" s="21" t="s">
        <v>25632</v>
      </c>
      <c r="J11133" s="21"/>
      <c r="K11133" s="16">
        <v>79.365165213444669</v>
      </c>
      <c r="L11133" s="17">
        <v>0.35995834505286556</v>
      </c>
    </row>
    <row r="11134" spans="1:12" x14ac:dyDescent="0.3">
      <c r="A11134" s="15">
        <v>11133</v>
      </c>
      <c r="B11134" s="15" t="s">
        <v>41451</v>
      </c>
      <c r="C11134" s="15" t="s">
        <v>33123</v>
      </c>
      <c r="D11134" s="15" t="s">
        <v>33123</v>
      </c>
      <c r="E11134" s="18" t="s">
        <v>33124</v>
      </c>
      <c r="F11134" s="15" t="s">
        <v>40593</v>
      </c>
      <c r="G11134" s="21" t="s">
        <v>1</v>
      </c>
      <c r="H11134" s="21" t="s">
        <v>1</v>
      </c>
      <c r="I11134" s="21" t="s">
        <v>21586</v>
      </c>
      <c r="J11134" s="21">
        <v>26.29</v>
      </c>
      <c r="K11134" s="16">
        <v>16.014704433497538</v>
      </c>
      <c r="L11134" s="17">
        <v>0.38381283441717817</v>
      </c>
    </row>
    <row r="11135" spans="1:12" x14ac:dyDescent="0.3">
      <c r="A11135" s="15">
        <v>11134</v>
      </c>
      <c r="B11135" s="15" t="s">
        <v>41451</v>
      </c>
      <c r="C11135" s="15" t="s">
        <v>33125</v>
      </c>
      <c r="D11135" s="15"/>
      <c r="E11135" s="18" t="s">
        <v>33126</v>
      </c>
      <c r="F11135" s="15"/>
      <c r="G11135" s="21" t="s">
        <v>1</v>
      </c>
      <c r="H11135" s="21"/>
      <c r="I11135" s="21" t="s">
        <v>33127</v>
      </c>
      <c r="J11135" s="21"/>
      <c r="K11135" s="16">
        <v>59.507081567796611</v>
      </c>
      <c r="L11135" s="17">
        <v>0.44380707012060366</v>
      </c>
    </row>
    <row r="11136" spans="1:12" x14ac:dyDescent="0.3">
      <c r="A11136" s="15">
        <v>11135</v>
      </c>
      <c r="B11136" s="15" t="s">
        <v>41451</v>
      </c>
      <c r="C11136" s="15" t="s">
        <v>33128</v>
      </c>
      <c r="D11136" s="15" t="s">
        <v>33128</v>
      </c>
      <c r="E11136" s="18" t="s">
        <v>33129</v>
      </c>
      <c r="F11136" s="15" t="s">
        <v>40594</v>
      </c>
      <c r="G11136" s="21" t="s">
        <v>1</v>
      </c>
      <c r="H11136" s="21" t="s">
        <v>1</v>
      </c>
      <c r="I11136" s="21" t="s">
        <v>33130</v>
      </c>
      <c r="J11136" s="21">
        <v>214.29</v>
      </c>
      <c r="K11136" s="16">
        <v>111.05844197780023</v>
      </c>
      <c r="L11136" s="17">
        <v>0.47857438387811529</v>
      </c>
    </row>
    <row r="11137" spans="1:12" x14ac:dyDescent="0.3">
      <c r="A11137" s="15">
        <v>11136</v>
      </c>
      <c r="B11137" s="15" t="s">
        <v>41580</v>
      </c>
      <c r="C11137" s="15" t="s">
        <v>33132</v>
      </c>
      <c r="D11137" s="15" t="s">
        <v>33132</v>
      </c>
      <c r="E11137" s="18" t="s">
        <v>33133</v>
      </c>
      <c r="F11137" s="15" t="s">
        <v>40595</v>
      </c>
      <c r="G11137" s="21" t="s">
        <v>1</v>
      </c>
      <c r="H11137" s="21" t="s">
        <v>1</v>
      </c>
      <c r="I11137" s="21" t="s">
        <v>24636</v>
      </c>
      <c r="J11137" s="21">
        <v>183</v>
      </c>
      <c r="K11137" s="16">
        <v>126.77436575728922</v>
      </c>
      <c r="L11137" s="17">
        <v>0.3072439029656327</v>
      </c>
    </row>
    <row r="11138" spans="1:12" x14ac:dyDescent="0.3">
      <c r="A11138" s="15">
        <v>11137</v>
      </c>
      <c r="B11138" s="15" t="s">
        <v>41572</v>
      </c>
      <c r="C11138" s="15" t="s">
        <v>33134</v>
      </c>
      <c r="D11138" s="15"/>
      <c r="E11138" s="18" t="s">
        <v>33135</v>
      </c>
      <c r="F11138" s="15"/>
      <c r="G11138" s="21" t="s">
        <v>1</v>
      </c>
      <c r="H11138" s="21"/>
      <c r="I11138" s="21" t="s">
        <v>30063</v>
      </c>
      <c r="J11138" s="21"/>
      <c r="K11138" s="16">
        <v>25.168320848938826</v>
      </c>
      <c r="L11138" s="17">
        <v>0.42786267676883782</v>
      </c>
    </row>
    <row r="11139" spans="1:12" x14ac:dyDescent="0.3">
      <c r="A11139" s="15">
        <v>11138</v>
      </c>
      <c r="B11139" s="15" t="s">
        <v>41451</v>
      </c>
      <c r="C11139" s="15" t="s">
        <v>33136</v>
      </c>
      <c r="D11139" s="15"/>
      <c r="E11139" s="18" t="s">
        <v>33137</v>
      </c>
      <c r="F11139" s="15"/>
      <c r="G11139" s="21" t="s">
        <v>2</v>
      </c>
      <c r="H11139" s="21"/>
      <c r="I11139" s="21" t="s">
        <v>21855</v>
      </c>
      <c r="J11139" s="21"/>
      <c r="K11139" s="16">
        <v>13.399989664082687</v>
      </c>
      <c r="L11139" s="17">
        <v>0.48041916773622773</v>
      </c>
    </row>
    <row r="11140" spans="1:12" x14ac:dyDescent="0.3">
      <c r="A11140" s="15">
        <v>11139</v>
      </c>
      <c r="B11140" s="15" t="s">
        <v>41580</v>
      </c>
      <c r="C11140" s="15" t="s">
        <v>33138</v>
      </c>
      <c r="D11140" s="15" t="s">
        <v>33138</v>
      </c>
      <c r="E11140" s="18" t="s">
        <v>33139</v>
      </c>
      <c r="F11140" s="15" t="s">
        <v>40596</v>
      </c>
      <c r="G11140" s="21" t="s">
        <v>1</v>
      </c>
      <c r="H11140" s="21" t="s">
        <v>1</v>
      </c>
      <c r="I11140" s="21" t="s">
        <v>26552</v>
      </c>
      <c r="J11140" s="21">
        <v>227</v>
      </c>
      <c r="K11140" s="16">
        <v>128.83333333333334</v>
      </c>
      <c r="L11140" s="17">
        <v>0.43245227606461084</v>
      </c>
    </row>
    <row r="11141" spans="1:12" x14ac:dyDescent="0.3">
      <c r="A11141" s="15">
        <v>11140</v>
      </c>
      <c r="B11141" s="15" t="s">
        <v>41391</v>
      </c>
      <c r="C11141" s="15" t="s">
        <v>33140</v>
      </c>
      <c r="D11141" s="15"/>
      <c r="E11141" s="18" t="s">
        <v>33141</v>
      </c>
      <c r="F11141" s="15"/>
      <c r="G11141" s="21" t="s">
        <v>1</v>
      </c>
      <c r="H11141" s="21"/>
      <c r="I11141" s="21" t="s">
        <v>33142</v>
      </c>
      <c r="J11141" s="21"/>
      <c r="K11141" s="16">
        <v>30.577777777777776</v>
      </c>
      <c r="L11141" s="17">
        <v>0.44088905142114138</v>
      </c>
    </row>
    <row r="11142" spans="1:12" x14ac:dyDescent="0.3">
      <c r="A11142" s="15">
        <v>11141</v>
      </c>
      <c r="B11142" s="15" t="s">
        <v>41580</v>
      </c>
      <c r="C11142" s="15" t="s">
        <v>33143</v>
      </c>
      <c r="D11142" s="15" t="s">
        <v>33143</v>
      </c>
      <c r="E11142" s="18" t="s">
        <v>33144</v>
      </c>
      <c r="F11142" s="15" t="s">
        <v>40597</v>
      </c>
      <c r="G11142" s="21" t="s">
        <v>1</v>
      </c>
      <c r="H11142" s="21" t="s">
        <v>1</v>
      </c>
      <c r="I11142" s="21" t="s">
        <v>33145</v>
      </c>
      <c r="J11142" s="21">
        <v>181</v>
      </c>
      <c r="K11142" s="16">
        <v>111.40189098219834</v>
      </c>
      <c r="L11142" s="17">
        <v>0.38451993932487105</v>
      </c>
    </row>
    <row r="11143" spans="1:12" x14ac:dyDescent="0.3">
      <c r="A11143" s="15">
        <v>11142</v>
      </c>
      <c r="B11143" s="15" t="s">
        <v>41580</v>
      </c>
      <c r="C11143" s="15" t="s">
        <v>33146</v>
      </c>
      <c r="D11143" s="15" t="s">
        <v>33146</v>
      </c>
      <c r="E11143" s="18" t="s">
        <v>33147</v>
      </c>
      <c r="F11143" s="15" t="s">
        <v>33147</v>
      </c>
      <c r="G11143" s="21" t="s">
        <v>1</v>
      </c>
      <c r="H11143" s="21" t="s">
        <v>1</v>
      </c>
      <c r="I11143" s="21" t="s">
        <v>33148</v>
      </c>
      <c r="J11143" s="21">
        <v>226</v>
      </c>
      <c r="K11143" s="16">
        <v>186.08333333333334</v>
      </c>
      <c r="L11143" s="17">
        <v>0.176622418879056</v>
      </c>
    </row>
    <row r="11144" spans="1:12" x14ac:dyDescent="0.3">
      <c r="A11144" s="15">
        <v>11143</v>
      </c>
      <c r="B11144" s="15" t="s">
        <v>41580</v>
      </c>
      <c r="C11144" s="15" t="s">
        <v>33149</v>
      </c>
      <c r="D11144" s="15" t="s">
        <v>33149</v>
      </c>
      <c r="E11144" s="18" t="s">
        <v>33150</v>
      </c>
      <c r="F11144" s="15" t="s">
        <v>40598</v>
      </c>
      <c r="G11144" s="21" t="s">
        <v>1</v>
      </c>
      <c r="H11144" s="21" t="s">
        <v>1</v>
      </c>
      <c r="I11144" s="21" t="s">
        <v>22088</v>
      </c>
      <c r="J11144" s="21">
        <v>30</v>
      </c>
      <c r="K11144" s="16">
        <v>17.903305205035778</v>
      </c>
      <c r="L11144" s="17">
        <v>0.40322315983214074</v>
      </c>
    </row>
    <row r="11145" spans="1:12" x14ac:dyDescent="0.3">
      <c r="A11145" s="15">
        <v>11144</v>
      </c>
      <c r="B11145" s="15" t="s">
        <v>41451</v>
      </c>
      <c r="C11145" s="15" t="s">
        <v>33154</v>
      </c>
      <c r="D11145" s="15" t="s">
        <v>33154</v>
      </c>
      <c r="E11145" s="18" t="s">
        <v>33122</v>
      </c>
      <c r="F11145" s="15" t="s">
        <v>40599</v>
      </c>
      <c r="G11145" s="21" t="s">
        <v>1</v>
      </c>
      <c r="H11145" s="21" t="s">
        <v>1</v>
      </c>
      <c r="I11145" s="21" t="s">
        <v>21717</v>
      </c>
      <c r="J11145" s="21">
        <v>8.99</v>
      </c>
      <c r="K11145" s="16">
        <v>5.113341902313624</v>
      </c>
      <c r="L11145" s="17">
        <v>0.41827737175044089</v>
      </c>
    </row>
    <row r="11146" spans="1:12" x14ac:dyDescent="0.3">
      <c r="A11146" s="15">
        <v>11145</v>
      </c>
      <c r="B11146" s="15" t="s">
        <v>41580</v>
      </c>
      <c r="C11146" s="15" t="s">
        <v>33155</v>
      </c>
      <c r="D11146" s="15" t="s">
        <v>33155</v>
      </c>
      <c r="E11146" s="18" t="s">
        <v>33156</v>
      </c>
      <c r="F11146" s="15" t="s">
        <v>40600</v>
      </c>
      <c r="G11146" s="21" t="s">
        <v>1</v>
      </c>
      <c r="H11146" s="21" t="s">
        <v>1</v>
      </c>
      <c r="I11146" s="21" t="s">
        <v>25646</v>
      </c>
      <c r="J11146" s="21">
        <v>416</v>
      </c>
      <c r="K11146" s="16">
        <v>319.84605284874198</v>
      </c>
      <c r="L11146" s="17">
        <v>0.23113929603667793</v>
      </c>
    </row>
    <row r="11147" spans="1:12" x14ac:dyDescent="0.3">
      <c r="A11147" s="15">
        <v>11146</v>
      </c>
      <c r="B11147" s="15" t="s">
        <v>41580</v>
      </c>
      <c r="C11147" s="15" t="s">
        <v>33157</v>
      </c>
      <c r="D11147" s="15" t="s">
        <v>33157</v>
      </c>
      <c r="E11147" s="18" t="s">
        <v>33158</v>
      </c>
      <c r="F11147" s="15" t="s">
        <v>33158</v>
      </c>
      <c r="G11147" s="21" t="s">
        <v>1</v>
      </c>
      <c r="H11147" s="21" t="s">
        <v>1</v>
      </c>
      <c r="I11147" s="21" t="s">
        <v>33159</v>
      </c>
      <c r="J11147" s="21">
        <v>193</v>
      </c>
      <c r="K11147" s="16">
        <v>149.74362350173786</v>
      </c>
      <c r="L11147" s="17">
        <v>0.22412630309980386</v>
      </c>
    </row>
    <row r="11148" spans="1:12" ht="30.15" x14ac:dyDescent="0.3">
      <c r="A11148" s="15">
        <v>11147</v>
      </c>
      <c r="B11148" s="15" t="s">
        <v>41620</v>
      </c>
      <c r="C11148" s="15" t="s">
        <v>33160</v>
      </c>
      <c r="D11148" s="15" t="s">
        <v>33160</v>
      </c>
      <c r="E11148" s="18" t="s">
        <v>33161</v>
      </c>
      <c r="F11148" s="15" t="s">
        <v>40601</v>
      </c>
      <c r="G11148" s="21" t="s">
        <v>1</v>
      </c>
      <c r="H11148" s="21" t="s">
        <v>1</v>
      </c>
      <c r="I11148" s="21" t="s">
        <v>33162</v>
      </c>
      <c r="J11148" s="21">
        <v>1342.04</v>
      </c>
      <c r="K11148" s="16">
        <v>722.5422798640144</v>
      </c>
      <c r="L11148" s="17">
        <v>0.46160898344012519</v>
      </c>
    </row>
    <row r="11149" spans="1:12" x14ac:dyDescent="0.3">
      <c r="A11149" s="15">
        <v>11148</v>
      </c>
      <c r="B11149" s="15" t="s">
        <v>41580</v>
      </c>
      <c r="C11149" s="15" t="s">
        <v>33163</v>
      </c>
      <c r="D11149" s="15" t="s">
        <v>33163</v>
      </c>
      <c r="E11149" s="18" t="s">
        <v>33164</v>
      </c>
      <c r="F11149" s="15" t="s">
        <v>40602</v>
      </c>
      <c r="G11149" s="21" t="s">
        <v>1</v>
      </c>
      <c r="H11149" s="21" t="s">
        <v>1</v>
      </c>
      <c r="I11149" s="21" t="s">
        <v>22848</v>
      </c>
      <c r="J11149" s="21">
        <v>414</v>
      </c>
      <c r="K11149" s="16">
        <v>246.31405813104047</v>
      </c>
      <c r="L11149" s="17">
        <v>0.40503850692985394</v>
      </c>
    </row>
    <row r="11150" spans="1:12" x14ac:dyDescent="0.3">
      <c r="A11150" s="15">
        <v>11149</v>
      </c>
      <c r="B11150" s="15" t="s">
        <v>41580</v>
      </c>
      <c r="C11150" s="15" t="s">
        <v>33168</v>
      </c>
      <c r="D11150" s="15" t="s">
        <v>33168</v>
      </c>
      <c r="E11150" s="18" t="s">
        <v>33169</v>
      </c>
      <c r="F11150" s="15" t="s">
        <v>33169</v>
      </c>
      <c r="G11150" s="21" t="s">
        <v>1</v>
      </c>
      <c r="H11150" s="21" t="s">
        <v>1</v>
      </c>
      <c r="I11150" s="21" t="s">
        <v>31599</v>
      </c>
      <c r="J11150" s="21">
        <v>279</v>
      </c>
      <c r="K11150" s="16">
        <v>183.64492890696334</v>
      </c>
      <c r="L11150" s="17">
        <v>0.34177444836213855</v>
      </c>
    </row>
    <row r="11151" spans="1:12" x14ac:dyDescent="0.3">
      <c r="A11151" s="15">
        <v>11150</v>
      </c>
      <c r="B11151" s="15" t="s">
        <v>41580</v>
      </c>
      <c r="C11151" s="15" t="s">
        <v>33172</v>
      </c>
      <c r="D11151" s="15" t="s">
        <v>33172</v>
      </c>
      <c r="E11151" s="18" t="s">
        <v>17107</v>
      </c>
      <c r="F11151" s="15" t="s">
        <v>40604</v>
      </c>
      <c r="G11151" s="21" t="s">
        <v>1</v>
      </c>
      <c r="H11151" s="21" t="s">
        <v>1</v>
      </c>
      <c r="I11151" s="21" t="s">
        <v>33173</v>
      </c>
      <c r="J11151" s="21">
        <v>409</v>
      </c>
      <c r="K11151" s="16">
        <v>241.94502649838847</v>
      </c>
      <c r="L11151" s="17">
        <v>0.40844736797460029</v>
      </c>
    </row>
    <row r="11152" spans="1:12" x14ac:dyDescent="0.3">
      <c r="A11152" s="15">
        <v>11151</v>
      </c>
      <c r="B11152" s="15" t="s">
        <v>41580</v>
      </c>
      <c r="C11152" s="15" t="s">
        <v>33175</v>
      </c>
      <c r="D11152" s="15" t="s">
        <v>33175</v>
      </c>
      <c r="E11152" s="18" t="s">
        <v>33176</v>
      </c>
      <c r="F11152" s="15" t="s">
        <v>40605</v>
      </c>
      <c r="G11152" s="21" t="s">
        <v>1</v>
      </c>
      <c r="H11152" s="21" t="s">
        <v>1</v>
      </c>
      <c r="I11152" s="21" t="s">
        <v>21990</v>
      </c>
      <c r="J11152" s="21">
        <v>29</v>
      </c>
      <c r="K11152" s="16">
        <v>17.01025253281869</v>
      </c>
      <c r="L11152" s="17">
        <v>0.41343956783383828</v>
      </c>
    </row>
    <row r="11153" spans="1:12" x14ac:dyDescent="0.3">
      <c r="A11153" s="15">
        <v>11152</v>
      </c>
      <c r="B11153" s="15" t="s">
        <v>41580</v>
      </c>
      <c r="C11153" s="15" t="s">
        <v>33177</v>
      </c>
      <c r="D11153" s="15" t="s">
        <v>33177</v>
      </c>
      <c r="E11153" s="18" t="s">
        <v>33167</v>
      </c>
      <c r="F11153" s="15" t="s">
        <v>40606</v>
      </c>
      <c r="G11153" s="21" t="s">
        <v>1</v>
      </c>
      <c r="H11153" s="21" t="s">
        <v>1</v>
      </c>
      <c r="I11153" s="21" t="s">
        <v>33178</v>
      </c>
      <c r="J11153" s="21">
        <v>290</v>
      </c>
      <c r="K11153" s="16">
        <v>211.869675427169</v>
      </c>
      <c r="L11153" s="17">
        <v>0.26941491232010689</v>
      </c>
    </row>
    <row r="11154" spans="1:12" x14ac:dyDescent="0.3">
      <c r="A11154" s="15">
        <v>11153</v>
      </c>
      <c r="B11154" s="15" t="s">
        <v>41580</v>
      </c>
      <c r="C11154" s="15" t="s">
        <v>33179</v>
      </c>
      <c r="D11154" s="15" t="s">
        <v>33179</v>
      </c>
      <c r="E11154" s="18" t="s">
        <v>33180</v>
      </c>
      <c r="F11154" s="15" t="s">
        <v>40607</v>
      </c>
      <c r="G11154" s="21" t="s">
        <v>1</v>
      </c>
      <c r="H11154" s="21" t="s">
        <v>1</v>
      </c>
      <c r="I11154" s="21" t="s">
        <v>33107</v>
      </c>
      <c r="J11154" s="21">
        <v>319</v>
      </c>
      <c r="K11154" s="16">
        <v>183.70000000000002</v>
      </c>
      <c r="L11154" s="17">
        <v>0.42413793103448272</v>
      </c>
    </row>
    <row r="11155" spans="1:12" ht="30.15" x14ac:dyDescent="0.3">
      <c r="A11155" s="15">
        <v>11154</v>
      </c>
      <c r="B11155" s="15" t="s">
        <v>41503</v>
      </c>
      <c r="C11155" s="15" t="s">
        <v>33181</v>
      </c>
      <c r="D11155" s="15" t="s">
        <v>33181</v>
      </c>
      <c r="E11155" s="18" t="s">
        <v>33182</v>
      </c>
      <c r="F11155" s="15" t="s">
        <v>40608</v>
      </c>
      <c r="G11155" s="21" t="s">
        <v>1</v>
      </c>
      <c r="H11155" s="21" t="s">
        <v>1</v>
      </c>
      <c r="I11155" s="21" t="s">
        <v>32356</v>
      </c>
      <c r="J11155" s="21">
        <v>246</v>
      </c>
      <c r="K11155" s="16">
        <v>160.63936487631963</v>
      </c>
      <c r="L11155" s="17">
        <v>0.34699445172227794</v>
      </c>
    </row>
    <row r="11156" spans="1:12" x14ac:dyDescent="0.3">
      <c r="A11156" s="15">
        <v>11155</v>
      </c>
      <c r="B11156" s="15" t="s">
        <v>41450</v>
      </c>
      <c r="C11156" s="15" t="s">
        <v>33183</v>
      </c>
      <c r="D11156" s="15" t="s">
        <v>33183</v>
      </c>
      <c r="E11156" s="18" t="s">
        <v>33184</v>
      </c>
      <c r="F11156" s="15" t="s">
        <v>40609</v>
      </c>
      <c r="G11156" s="21" t="s">
        <v>1</v>
      </c>
      <c r="H11156" s="21" t="s">
        <v>1</v>
      </c>
      <c r="I11156" s="21" t="s">
        <v>24498</v>
      </c>
      <c r="J11156" s="21">
        <v>62.81</v>
      </c>
      <c r="K11156" s="16">
        <v>41.307188200149369</v>
      </c>
      <c r="L11156" s="17">
        <v>0.34949309921024618</v>
      </c>
    </row>
    <row r="11157" spans="1:12" x14ac:dyDescent="0.3">
      <c r="A11157" s="15">
        <v>11156</v>
      </c>
      <c r="B11157" s="15" t="s">
        <v>41580</v>
      </c>
      <c r="C11157" s="15" t="s">
        <v>33185</v>
      </c>
      <c r="D11157" s="15" t="s">
        <v>33185</v>
      </c>
      <c r="E11157" s="18" t="s">
        <v>33186</v>
      </c>
      <c r="F11157" s="15" t="s">
        <v>40610</v>
      </c>
      <c r="G11157" s="21" t="s">
        <v>1</v>
      </c>
      <c r="H11157" s="21" t="s">
        <v>1</v>
      </c>
      <c r="I11157" s="21" t="s">
        <v>22100</v>
      </c>
      <c r="J11157" s="21">
        <v>130</v>
      </c>
      <c r="K11157" s="16">
        <v>100.20642687825811</v>
      </c>
      <c r="L11157" s="17">
        <v>0.22918133170570681</v>
      </c>
    </row>
    <row r="11158" spans="1:12" x14ac:dyDescent="0.3">
      <c r="A11158" s="15">
        <v>11157</v>
      </c>
      <c r="B11158" s="15" t="s">
        <v>41580</v>
      </c>
      <c r="C11158" s="15" t="s">
        <v>33187</v>
      </c>
      <c r="D11158" s="15" t="s">
        <v>33187</v>
      </c>
      <c r="E11158" s="18" t="s">
        <v>33188</v>
      </c>
      <c r="F11158" s="15" t="s">
        <v>40611</v>
      </c>
      <c r="G11158" s="21" t="s">
        <v>1</v>
      </c>
      <c r="H11158" s="21" t="s">
        <v>1</v>
      </c>
      <c r="I11158" s="21" t="s">
        <v>33189</v>
      </c>
      <c r="J11158" s="21">
        <v>303</v>
      </c>
      <c r="K11158" s="16">
        <v>195.46666666666664</v>
      </c>
      <c r="L11158" s="17">
        <v>0.354895489548955</v>
      </c>
    </row>
    <row r="11159" spans="1:12" ht="30.15" x14ac:dyDescent="0.3">
      <c r="A11159" s="15">
        <v>11158</v>
      </c>
      <c r="B11159" s="15" t="s">
        <v>41431</v>
      </c>
      <c r="C11159" s="15" t="s">
        <v>33192</v>
      </c>
      <c r="D11159" s="15" t="s">
        <v>33192</v>
      </c>
      <c r="E11159" s="18" t="s">
        <v>33193</v>
      </c>
      <c r="F11159" s="15" t="s">
        <v>33193</v>
      </c>
      <c r="G11159" s="21" t="s">
        <v>1164</v>
      </c>
      <c r="H11159" s="21" t="s">
        <v>1</v>
      </c>
      <c r="I11159" s="21" t="s">
        <v>30888</v>
      </c>
      <c r="J11159" s="21">
        <v>102.73</v>
      </c>
      <c r="K11159" s="16">
        <v>70.061334146341466</v>
      </c>
      <c r="L11159" s="17">
        <v>0.29586598847898027</v>
      </c>
    </row>
    <row r="11160" spans="1:12" x14ac:dyDescent="0.3">
      <c r="A11160" s="15">
        <v>11159</v>
      </c>
      <c r="B11160" s="15" t="s">
        <v>41301</v>
      </c>
      <c r="C11160" s="15" t="s">
        <v>33197</v>
      </c>
      <c r="D11160" s="15" t="s">
        <v>33197</v>
      </c>
      <c r="E11160" s="18" t="s">
        <v>33198</v>
      </c>
      <c r="F11160" s="15" t="s">
        <v>40612</v>
      </c>
      <c r="G11160" s="21" t="s">
        <v>1</v>
      </c>
      <c r="H11160" s="21" t="s">
        <v>1</v>
      </c>
      <c r="I11160" s="21" t="s">
        <v>21689</v>
      </c>
      <c r="J11160" s="21">
        <v>67.290000000000006</v>
      </c>
      <c r="K11160" s="16">
        <v>43.284346326319422</v>
      </c>
      <c r="L11160" s="17">
        <v>0.3567492000844194</v>
      </c>
    </row>
    <row r="11161" spans="1:12" x14ac:dyDescent="0.3">
      <c r="A11161" s="15">
        <v>11160</v>
      </c>
      <c r="B11161" s="15" t="s">
        <v>41335</v>
      </c>
      <c r="C11161" s="15" t="s">
        <v>33200</v>
      </c>
      <c r="D11161" s="15"/>
      <c r="E11161" s="18" t="s">
        <v>6069</v>
      </c>
      <c r="F11161" s="15"/>
      <c r="G11161" s="21" t="s">
        <v>1</v>
      </c>
      <c r="H11161" s="21"/>
      <c r="I11161" s="21" t="s">
        <v>29383</v>
      </c>
      <c r="J11161" s="21"/>
      <c r="K11161" s="16">
        <v>11.08325</v>
      </c>
      <c r="L11161" s="17">
        <v>0.55826026305300913</v>
      </c>
    </row>
    <row r="11162" spans="1:12" x14ac:dyDescent="0.3">
      <c r="A11162" s="15">
        <v>11161</v>
      </c>
      <c r="B11162" s="15" t="s">
        <v>41580</v>
      </c>
      <c r="C11162" s="15" t="s">
        <v>33201</v>
      </c>
      <c r="D11162" s="15" t="s">
        <v>33201</v>
      </c>
      <c r="E11162" s="18" t="s">
        <v>33202</v>
      </c>
      <c r="F11162" s="15" t="s">
        <v>40613</v>
      </c>
      <c r="G11162" s="21" t="s">
        <v>1</v>
      </c>
      <c r="H11162" s="21" t="s">
        <v>1</v>
      </c>
      <c r="I11162" s="21" t="s">
        <v>32372</v>
      </c>
      <c r="J11162" s="21">
        <v>157</v>
      </c>
      <c r="K11162" s="16">
        <v>105.14658566283161</v>
      </c>
      <c r="L11162" s="17">
        <v>0.33027652444056299</v>
      </c>
    </row>
    <row r="11163" spans="1:12" x14ac:dyDescent="0.3">
      <c r="A11163" s="15">
        <v>11162</v>
      </c>
      <c r="B11163" s="15" t="s">
        <v>41580</v>
      </c>
      <c r="C11163" s="15" t="s">
        <v>33203</v>
      </c>
      <c r="D11163" s="15" t="s">
        <v>33203</v>
      </c>
      <c r="E11163" s="18" t="s">
        <v>33195</v>
      </c>
      <c r="F11163" s="15" t="s">
        <v>40614</v>
      </c>
      <c r="G11163" s="21" t="s">
        <v>1</v>
      </c>
      <c r="H11163" s="21" t="s">
        <v>1</v>
      </c>
      <c r="I11163" s="21" t="s">
        <v>32348</v>
      </c>
      <c r="J11163" s="21">
        <v>170</v>
      </c>
      <c r="K11163" s="16">
        <v>123.83483970251562</v>
      </c>
      <c r="L11163" s="17">
        <v>0.27155976645579044</v>
      </c>
    </row>
    <row r="11164" spans="1:12" x14ac:dyDescent="0.3">
      <c r="A11164" s="15">
        <v>11163</v>
      </c>
      <c r="B11164" s="15" t="s">
        <v>41301</v>
      </c>
      <c r="C11164" s="15" t="s">
        <v>33204</v>
      </c>
      <c r="D11164" s="15" t="s">
        <v>33204</v>
      </c>
      <c r="E11164" s="18" t="s">
        <v>33205</v>
      </c>
      <c r="F11164" s="15" t="s">
        <v>33205</v>
      </c>
      <c r="G11164" s="21" t="s">
        <v>1</v>
      </c>
      <c r="H11164" s="21" t="s">
        <v>1</v>
      </c>
      <c r="I11164" s="21" t="s">
        <v>21864</v>
      </c>
      <c r="J11164" s="21">
        <v>16.29</v>
      </c>
      <c r="K11164" s="16">
        <v>10.125006784260515</v>
      </c>
      <c r="L11164" s="17">
        <v>0.37845262220622983</v>
      </c>
    </row>
    <row r="11165" spans="1:12" x14ac:dyDescent="0.3">
      <c r="A11165" s="15">
        <v>11164</v>
      </c>
      <c r="B11165" s="15" t="s">
        <v>41580</v>
      </c>
      <c r="C11165" s="15" t="s">
        <v>33206</v>
      </c>
      <c r="D11165" s="15" t="s">
        <v>33206</v>
      </c>
      <c r="E11165" s="18" t="s">
        <v>33207</v>
      </c>
      <c r="F11165" s="15" t="s">
        <v>33207</v>
      </c>
      <c r="G11165" s="21" t="s">
        <v>1</v>
      </c>
      <c r="H11165" s="21" t="s">
        <v>1</v>
      </c>
      <c r="I11165" s="21" t="s">
        <v>33208</v>
      </c>
      <c r="J11165" s="21">
        <v>113</v>
      </c>
      <c r="K11165" s="16">
        <v>89.502840150950902</v>
      </c>
      <c r="L11165" s="17">
        <v>0.20793946769069999</v>
      </c>
    </row>
    <row r="11166" spans="1:12" x14ac:dyDescent="0.3">
      <c r="A11166" s="15">
        <v>11165</v>
      </c>
      <c r="B11166" s="15" t="s">
        <v>41633</v>
      </c>
      <c r="C11166" s="15" t="s">
        <v>33209</v>
      </c>
      <c r="D11166" s="15" t="s">
        <v>33209</v>
      </c>
      <c r="E11166" s="18" t="s">
        <v>33210</v>
      </c>
      <c r="F11166" s="15" t="s">
        <v>40615</v>
      </c>
      <c r="G11166" s="21" t="s">
        <v>1</v>
      </c>
      <c r="H11166" s="21" t="s">
        <v>1</v>
      </c>
      <c r="I11166" s="21" t="s">
        <v>23245</v>
      </c>
      <c r="J11166" s="21">
        <v>56</v>
      </c>
      <c r="K11166" s="16">
        <v>49.464568261376883</v>
      </c>
      <c r="L11166" s="17">
        <v>0.11654637861445113</v>
      </c>
    </row>
    <row r="11167" spans="1:12" x14ac:dyDescent="0.3">
      <c r="A11167" s="15">
        <v>11166</v>
      </c>
      <c r="B11167" s="15" t="s">
        <v>41456</v>
      </c>
      <c r="C11167" s="15" t="s">
        <v>33211</v>
      </c>
      <c r="D11167" s="15"/>
      <c r="E11167" s="18" t="s">
        <v>33212</v>
      </c>
      <c r="F11167" s="15"/>
      <c r="G11167" s="21" t="s">
        <v>1</v>
      </c>
      <c r="H11167" s="21"/>
      <c r="I11167" s="21" t="s">
        <v>22073</v>
      </c>
      <c r="J11167" s="21"/>
      <c r="K11167" s="16">
        <v>9.0102222222222235</v>
      </c>
      <c r="L11167" s="17">
        <v>2.190230097206633E-3</v>
      </c>
    </row>
    <row r="11168" spans="1:12" x14ac:dyDescent="0.3">
      <c r="A11168" s="15">
        <v>11167</v>
      </c>
      <c r="B11168" s="15" t="s">
        <v>41397</v>
      </c>
      <c r="C11168" s="15" t="s">
        <v>33213</v>
      </c>
      <c r="D11168" s="15" t="s">
        <v>33213</v>
      </c>
      <c r="E11168" s="18" t="s">
        <v>33214</v>
      </c>
      <c r="F11168" s="15" t="s">
        <v>40616</v>
      </c>
      <c r="G11168" s="21" t="s">
        <v>13</v>
      </c>
      <c r="H11168" s="21" t="s">
        <v>13</v>
      </c>
      <c r="I11168" s="21" t="s">
        <v>33215</v>
      </c>
      <c r="J11168" s="21">
        <v>184.71</v>
      </c>
      <c r="K11168" s="16">
        <v>137.1340720574606</v>
      </c>
      <c r="L11168" s="17">
        <v>0.5245828668488105</v>
      </c>
    </row>
    <row r="11169" spans="1:12" x14ac:dyDescent="0.3">
      <c r="A11169" s="15">
        <v>11168</v>
      </c>
      <c r="B11169" s="15" t="s">
        <v>41408</v>
      </c>
      <c r="C11169" s="15" t="s">
        <v>33216</v>
      </c>
      <c r="D11169" s="15"/>
      <c r="E11169" s="18" t="s">
        <v>33217</v>
      </c>
      <c r="F11169" s="15"/>
      <c r="G11169" s="21" t="s">
        <v>2</v>
      </c>
      <c r="H11169" s="21"/>
      <c r="I11169" s="21" t="s">
        <v>23252</v>
      </c>
      <c r="J11169" s="21"/>
      <c r="K11169" s="16">
        <v>9.5508187134502922</v>
      </c>
      <c r="L11169" s="17">
        <v>0.44212507514893157</v>
      </c>
    </row>
    <row r="11170" spans="1:12" x14ac:dyDescent="0.3">
      <c r="A11170" s="15">
        <v>11169</v>
      </c>
      <c r="B11170" s="15" t="s">
        <v>41391</v>
      </c>
      <c r="C11170" s="15" t="s">
        <v>33218</v>
      </c>
      <c r="D11170" s="15" t="s">
        <v>33218</v>
      </c>
      <c r="E11170" s="18" t="s">
        <v>33219</v>
      </c>
      <c r="F11170" s="15" t="s">
        <v>40617</v>
      </c>
      <c r="G11170" s="21" t="s">
        <v>1</v>
      </c>
      <c r="H11170" s="21" t="s">
        <v>1</v>
      </c>
      <c r="I11170" s="21" t="s">
        <v>33220</v>
      </c>
      <c r="J11170" s="21">
        <v>106.35</v>
      </c>
      <c r="K11170" s="16">
        <v>80.054981997982637</v>
      </c>
      <c r="L11170" s="17">
        <v>0.30501795296481782</v>
      </c>
    </row>
    <row r="11171" spans="1:12" x14ac:dyDescent="0.3">
      <c r="A11171" s="15">
        <v>11170</v>
      </c>
      <c r="B11171" s="15" t="s">
        <v>41633</v>
      </c>
      <c r="C11171" s="15" t="s">
        <v>33221</v>
      </c>
      <c r="D11171" s="15"/>
      <c r="E11171" s="18" t="s">
        <v>33222</v>
      </c>
      <c r="F11171" s="15"/>
      <c r="G11171" s="21" t="s">
        <v>1</v>
      </c>
      <c r="H11171" s="21"/>
      <c r="I11171" s="21" t="s">
        <v>24144</v>
      </c>
      <c r="J11171" s="21"/>
      <c r="K11171" s="16">
        <v>14.540362976406534</v>
      </c>
      <c r="L11171" s="17">
        <v>0.20151768388761485</v>
      </c>
    </row>
    <row r="11172" spans="1:12" x14ac:dyDescent="0.3">
      <c r="A11172" s="15">
        <v>11171</v>
      </c>
      <c r="B11172" s="15" t="s">
        <v>41431</v>
      </c>
      <c r="C11172" s="15" t="s">
        <v>33223</v>
      </c>
      <c r="D11172" s="15"/>
      <c r="E11172" s="18" t="s">
        <v>33224</v>
      </c>
      <c r="F11172" s="15"/>
      <c r="G11172" s="21" t="s">
        <v>1</v>
      </c>
      <c r="H11172" s="21"/>
      <c r="I11172" s="21" t="s">
        <v>22730</v>
      </c>
      <c r="J11172" s="21"/>
      <c r="K11172" s="16">
        <v>23.398128732581288</v>
      </c>
      <c r="L11172" s="17">
        <v>0.11370724497798147</v>
      </c>
    </row>
    <row r="11173" spans="1:12" x14ac:dyDescent="0.3">
      <c r="A11173" s="15">
        <v>11172</v>
      </c>
      <c r="B11173" s="15" t="s">
        <v>41588</v>
      </c>
      <c r="C11173" s="15" t="s">
        <v>33226</v>
      </c>
      <c r="D11173" s="15" t="s">
        <v>33226</v>
      </c>
      <c r="E11173" s="18" t="s">
        <v>33227</v>
      </c>
      <c r="F11173" s="15" t="s">
        <v>40618</v>
      </c>
      <c r="G11173" s="21" t="s">
        <v>13</v>
      </c>
      <c r="H11173" s="21" t="s">
        <v>13</v>
      </c>
      <c r="I11173" s="21" t="s">
        <v>33228</v>
      </c>
      <c r="J11173" s="21">
        <v>163.04</v>
      </c>
      <c r="K11173" s="16">
        <v>97.458994386311673</v>
      </c>
      <c r="L11173" s="17">
        <v>0.57729443794972379</v>
      </c>
    </row>
    <row r="11174" spans="1:12" x14ac:dyDescent="0.3">
      <c r="A11174" s="15">
        <v>11173</v>
      </c>
      <c r="B11174" s="15" t="s">
        <v>41306</v>
      </c>
      <c r="C11174" s="15" t="s">
        <v>33229</v>
      </c>
      <c r="D11174" s="15"/>
      <c r="E11174" s="18" t="s">
        <v>33230</v>
      </c>
      <c r="F11174" s="15"/>
      <c r="G11174" s="21" t="s">
        <v>1</v>
      </c>
      <c r="H11174" s="21"/>
      <c r="I11174" s="21" t="s">
        <v>33178</v>
      </c>
      <c r="J11174" s="21"/>
      <c r="K11174" s="16">
        <v>122.84574209245744</v>
      </c>
      <c r="L11174" s="17">
        <v>0.57639399278462955</v>
      </c>
    </row>
    <row r="11175" spans="1:12" x14ac:dyDescent="0.3">
      <c r="A11175" s="15">
        <v>11174</v>
      </c>
      <c r="B11175" s="15" t="s">
        <v>41581</v>
      </c>
      <c r="C11175" s="15" t="s">
        <v>33231</v>
      </c>
      <c r="D11175" s="15"/>
      <c r="E11175" s="18" t="s">
        <v>33232</v>
      </c>
      <c r="F11175" s="15"/>
      <c r="G11175" s="21" t="s">
        <v>1</v>
      </c>
      <c r="H11175" s="21"/>
      <c r="I11175" s="21" t="s">
        <v>33233</v>
      </c>
      <c r="J11175" s="21"/>
      <c r="K11175" s="16">
        <v>47.7</v>
      </c>
      <c r="L11175" s="17">
        <v>0.21674876847290633</v>
      </c>
    </row>
    <row r="11176" spans="1:12" x14ac:dyDescent="0.3">
      <c r="A11176" s="15">
        <v>11175</v>
      </c>
      <c r="B11176" s="15" t="s">
        <v>41302</v>
      </c>
      <c r="C11176" s="15" t="s">
        <v>33234</v>
      </c>
      <c r="D11176" s="15" t="s">
        <v>33234</v>
      </c>
      <c r="E11176" s="18" t="s">
        <v>33235</v>
      </c>
      <c r="F11176" s="15" t="s">
        <v>40619</v>
      </c>
      <c r="G11176" s="21" t="s">
        <v>1</v>
      </c>
      <c r="H11176" s="21" t="s">
        <v>1</v>
      </c>
      <c r="I11176" s="21" t="s">
        <v>25113</v>
      </c>
      <c r="J11176" s="21">
        <v>15.65</v>
      </c>
      <c r="K11176" s="16">
        <v>12.681885350318472</v>
      </c>
      <c r="L11176" s="17">
        <v>0.22718553623897184</v>
      </c>
    </row>
    <row r="11177" spans="1:12" ht="30.15" x14ac:dyDescent="0.3">
      <c r="A11177" s="15">
        <v>11176</v>
      </c>
      <c r="B11177" s="15" t="s">
        <v>41331</v>
      </c>
      <c r="C11177" s="15" t="s">
        <v>33236</v>
      </c>
      <c r="D11177" s="15" t="s">
        <v>33236</v>
      </c>
      <c r="E11177" s="18" t="s">
        <v>33237</v>
      </c>
      <c r="F11177" s="15" t="s">
        <v>40620</v>
      </c>
      <c r="G11177" s="21" t="s">
        <v>1</v>
      </c>
      <c r="H11177" s="21" t="s">
        <v>1</v>
      </c>
      <c r="I11177" s="21" t="s">
        <v>25784</v>
      </c>
      <c r="J11177" s="21">
        <v>29.99</v>
      </c>
      <c r="K11177" s="16">
        <v>21.405505487411233</v>
      </c>
      <c r="L11177" s="17">
        <v>0.32771653619939595</v>
      </c>
    </row>
    <row r="11178" spans="1:12" x14ac:dyDescent="0.3">
      <c r="A11178" s="15">
        <v>11177</v>
      </c>
      <c r="B11178" s="15" t="s">
        <v>41596</v>
      </c>
      <c r="C11178" s="15" t="s">
        <v>33242</v>
      </c>
      <c r="D11178" s="15" t="s">
        <v>33242</v>
      </c>
      <c r="E11178" s="18" t="s">
        <v>17810</v>
      </c>
      <c r="F11178" s="15" t="s">
        <v>40621</v>
      </c>
      <c r="G11178" s="21" t="s">
        <v>1</v>
      </c>
      <c r="H11178" s="21" t="s">
        <v>1</v>
      </c>
      <c r="I11178" s="21" t="s">
        <v>22489</v>
      </c>
      <c r="J11178" s="21">
        <v>15.62</v>
      </c>
      <c r="K11178" s="16">
        <v>13.025660377358495</v>
      </c>
      <c r="L11178" s="17">
        <v>0.16609088493223459</v>
      </c>
    </row>
    <row r="11179" spans="1:12" x14ac:dyDescent="0.3">
      <c r="A11179" s="15">
        <v>11178</v>
      </c>
      <c r="B11179" s="15" t="s">
        <v>41642</v>
      </c>
      <c r="C11179" s="15" t="s">
        <v>33247</v>
      </c>
      <c r="D11179" s="15"/>
      <c r="E11179" s="18" t="s">
        <v>33248</v>
      </c>
      <c r="F11179" s="15"/>
      <c r="G11179" s="21" t="s">
        <v>17</v>
      </c>
      <c r="H11179" s="21"/>
      <c r="I11179" s="21" t="s">
        <v>22116</v>
      </c>
      <c r="J11179" s="21"/>
      <c r="K11179" s="16">
        <v>1.8769230769230769</v>
      </c>
      <c r="L11179" s="17">
        <v>0.59108429696664988</v>
      </c>
    </row>
    <row r="11180" spans="1:12" x14ac:dyDescent="0.3">
      <c r="A11180" s="15">
        <v>11179</v>
      </c>
      <c r="B11180" s="15" t="s">
        <v>41645</v>
      </c>
      <c r="C11180" s="15" t="s">
        <v>33252</v>
      </c>
      <c r="D11180" s="15" t="s">
        <v>33252</v>
      </c>
      <c r="E11180" s="18" t="s">
        <v>33253</v>
      </c>
      <c r="F11180" s="15" t="s">
        <v>40623</v>
      </c>
      <c r="G11180" s="21" t="s">
        <v>1</v>
      </c>
      <c r="H11180" s="21" t="s">
        <v>1</v>
      </c>
      <c r="I11180" s="21" t="s">
        <v>26390</v>
      </c>
      <c r="J11180" s="21">
        <v>80.099999999999994</v>
      </c>
      <c r="K11180" s="16">
        <v>65.259111889552841</v>
      </c>
      <c r="L11180" s="17">
        <v>0.18527950200308557</v>
      </c>
    </row>
    <row r="11181" spans="1:12" ht="30.15" x14ac:dyDescent="0.3">
      <c r="A11181" s="15">
        <v>11180</v>
      </c>
      <c r="B11181" s="15" t="s">
        <v>41302</v>
      </c>
      <c r="C11181" s="15" t="s">
        <v>33254</v>
      </c>
      <c r="D11181" s="15" t="s">
        <v>33254</v>
      </c>
      <c r="E11181" s="18" t="s">
        <v>33255</v>
      </c>
      <c r="F11181" s="15" t="s">
        <v>40624</v>
      </c>
      <c r="G11181" s="21" t="s">
        <v>1</v>
      </c>
      <c r="H11181" s="21" t="s">
        <v>1</v>
      </c>
      <c r="I11181" s="21" t="s">
        <v>22200</v>
      </c>
      <c r="J11181" s="21">
        <v>1.55</v>
      </c>
      <c r="K11181" s="16">
        <v>0.85360563380281695</v>
      </c>
      <c r="L11181" s="17">
        <v>0.43841734618235728</v>
      </c>
    </row>
    <row r="11182" spans="1:12" x14ac:dyDescent="0.3">
      <c r="A11182" s="15">
        <v>11181</v>
      </c>
      <c r="B11182" s="15" t="s">
        <v>41642</v>
      </c>
      <c r="C11182" s="15" t="s">
        <v>33261</v>
      </c>
      <c r="D11182" s="15"/>
      <c r="E11182" s="18" t="s">
        <v>33262</v>
      </c>
      <c r="F11182" s="15"/>
      <c r="G11182" s="21" t="s">
        <v>2</v>
      </c>
      <c r="H11182" s="21"/>
      <c r="I11182" s="21" t="s">
        <v>22371</v>
      </c>
      <c r="J11182" s="21"/>
      <c r="K11182" s="16">
        <v>3.3333333333333335</v>
      </c>
      <c r="L11182" s="17">
        <v>0.58123953098827474</v>
      </c>
    </row>
    <row r="11183" spans="1:12" x14ac:dyDescent="0.3">
      <c r="A11183" s="15">
        <v>11182</v>
      </c>
      <c r="B11183" s="15" t="s">
        <v>41642</v>
      </c>
      <c r="C11183" s="15" t="s">
        <v>33264</v>
      </c>
      <c r="D11183" s="15"/>
      <c r="E11183" s="18" t="s">
        <v>33265</v>
      </c>
      <c r="F11183" s="15"/>
      <c r="G11183" s="21" t="s">
        <v>2</v>
      </c>
      <c r="H11183" s="21"/>
      <c r="I11183" s="21" t="s">
        <v>24512</v>
      </c>
      <c r="J11183" s="21"/>
      <c r="K11183" s="16">
        <v>9.3803874813710859</v>
      </c>
      <c r="L11183" s="17">
        <v>0.70859311955976734</v>
      </c>
    </row>
    <row r="11184" spans="1:12" x14ac:dyDescent="0.3">
      <c r="A11184" s="15">
        <v>11183</v>
      </c>
      <c r="B11184" s="15" t="s">
        <v>41642</v>
      </c>
      <c r="C11184" s="15" t="s">
        <v>33278</v>
      </c>
      <c r="D11184" s="15"/>
      <c r="E11184" s="18" t="s">
        <v>20126</v>
      </c>
      <c r="F11184" s="15"/>
      <c r="G11184" s="21" t="s">
        <v>3</v>
      </c>
      <c r="H11184" s="21"/>
      <c r="I11184" s="21" t="s">
        <v>25014</v>
      </c>
      <c r="J11184" s="21"/>
      <c r="K11184" s="16">
        <v>5.4615384615384608</v>
      </c>
      <c r="L11184" s="17">
        <v>0.72582638245288855</v>
      </c>
    </row>
    <row r="11185" spans="1:12" x14ac:dyDescent="0.3">
      <c r="A11185" s="15">
        <v>11184</v>
      </c>
      <c r="B11185" s="15" t="s">
        <v>41368</v>
      </c>
      <c r="C11185" s="15" t="s">
        <v>33279</v>
      </c>
      <c r="D11185" s="15"/>
      <c r="E11185" s="18" t="s">
        <v>33280</v>
      </c>
      <c r="F11185" s="15"/>
      <c r="G11185" s="21" t="s">
        <v>1</v>
      </c>
      <c r="H11185" s="21"/>
      <c r="I11185" s="21" t="s">
        <v>33281</v>
      </c>
      <c r="J11185" s="21"/>
      <c r="K11185" s="16">
        <v>176.25078585500597</v>
      </c>
      <c r="L11185" s="17">
        <v>0.45340119133197093</v>
      </c>
    </row>
    <row r="11186" spans="1:12" x14ac:dyDescent="0.3">
      <c r="A11186" s="15">
        <v>11185</v>
      </c>
      <c r="B11186" s="15" t="s">
        <v>41642</v>
      </c>
      <c r="C11186" s="15" t="s">
        <v>33285</v>
      </c>
      <c r="D11186" s="15"/>
      <c r="E11186" s="18" t="s">
        <v>33286</v>
      </c>
      <c r="F11186" s="15"/>
      <c r="G11186" s="21" t="s">
        <v>1</v>
      </c>
      <c r="H11186" s="21"/>
      <c r="I11186" s="21" t="s">
        <v>33287</v>
      </c>
      <c r="J11186" s="21"/>
      <c r="K11186" s="16">
        <v>62.783658682634737</v>
      </c>
      <c r="L11186" s="17">
        <v>0.50734731102766217</v>
      </c>
    </row>
    <row r="11187" spans="1:12" x14ac:dyDescent="0.3">
      <c r="A11187" s="15">
        <v>11186</v>
      </c>
      <c r="B11187" s="15" t="s">
        <v>41642</v>
      </c>
      <c r="C11187" s="15" t="s">
        <v>33288</v>
      </c>
      <c r="D11187" s="15"/>
      <c r="E11187" s="18" t="s">
        <v>33289</v>
      </c>
      <c r="F11187" s="15"/>
      <c r="G11187" s="21" t="s">
        <v>1</v>
      </c>
      <c r="H11187" s="21"/>
      <c r="I11187" s="21" t="s">
        <v>33290</v>
      </c>
      <c r="J11187" s="21"/>
      <c r="K11187" s="16">
        <v>16.514761904761905</v>
      </c>
      <c r="L11187" s="17">
        <v>0.72566840689764278</v>
      </c>
    </row>
    <row r="11188" spans="1:12" x14ac:dyDescent="0.3">
      <c r="A11188" s="15">
        <v>11187</v>
      </c>
      <c r="B11188" s="15" t="s">
        <v>41642</v>
      </c>
      <c r="C11188" s="15" t="s">
        <v>33291</v>
      </c>
      <c r="D11188" s="15"/>
      <c r="E11188" s="18" t="s">
        <v>33292</v>
      </c>
      <c r="F11188" s="15"/>
      <c r="G11188" s="21" t="s">
        <v>1</v>
      </c>
      <c r="H11188" s="21"/>
      <c r="I11188" s="21" t="s">
        <v>22592</v>
      </c>
      <c r="J11188" s="21"/>
      <c r="K11188" s="16">
        <v>5.5673350923482836</v>
      </c>
      <c r="L11188" s="17">
        <v>0.73438286773147499</v>
      </c>
    </row>
    <row r="11189" spans="1:12" x14ac:dyDescent="0.3">
      <c r="A11189" s="15">
        <v>11188</v>
      </c>
      <c r="B11189" s="15" t="s">
        <v>41642</v>
      </c>
      <c r="C11189" s="15" t="s">
        <v>33293</v>
      </c>
      <c r="D11189" s="15"/>
      <c r="E11189" s="18" t="s">
        <v>33294</v>
      </c>
      <c r="F11189" s="15"/>
      <c r="G11189" s="21" t="s">
        <v>1</v>
      </c>
      <c r="H11189" s="21"/>
      <c r="I11189" s="21" t="s">
        <v>21608</v>
      </c>
      <c r="J11189" s="21"/>
      <c r="K11189" s="16">
        <v>24.117972752043599</v>
      </c>
      <c r="L11189" s="17">
        <v>0.39080644728356662</v>
      </c>
    </row>
    <row r="11190" spans="1:12" ht="30.15" x14ac:dyDescent="0.3">
      <c r="A11190" s="15">
        <v>11189</v>
      </c>
      <c r="B11190" s="15" t="s">
        <v>41642</v>
      </c>
      <c r="C11190" s="15" t="s">
        <v>33299</v>
      </c>
      <c r="D11190" s="15"/>
      <c r="E11190" s="18" t="s">
        <v>33300</v>
      </c>
      <c r="F11190" s="15"/>
      <c r="G11190" s="21" t="s">
        <v>1</v>
      </c>
      <c r="H11190" s="21"/>
      <c r="I11190" s="21" t="s">
        <v>24508</v>
      </c>
      <c r="J11190" s="21"/>
      <c r="K11190" s="16">
        <v>5.1258041958041964</v>
      </c>
      <c r="L11190" s="17">
        <v>0.11776175631597302</v>
      </c>
    </row>
    <row r="11191" spans="1:12" x14ac:dyDescent="0.3">
      <c r="A11191" s="15">
        <v>11190</v>
      </c>
      <c r="B11191" s="15" t="s">
        <v>41642</v>
      </c>
      <c r="C11191" s="15" t="s">
        <v>33305</v>
      </c>
      <c r="D11191" s="15"/>
      <c r="E11191" s="18" t="s">
        <v>33306</v>
      </c>
      <c r="F11191" s="15"/>
      <c r="G11191" s="21" t="s">
        <v>1</v>
      </c>
      <c r="H11191" s="21"/>
      <c r="I11191" s="21" t="s">
        <v>33307</v>
      </c>
      <c r="J11191" s="21"/>
      <c r="K11191" s="16">
        <v>11.089625668449198</v>
      </c>
      <c r="L11191" s="17">
        <v>0.79737574148640245</v>
      </c>
    </row>
    <row r="11192" spans="1:12" ht="30.15" x14ac:dyDescent="0.3">
      <c r="A11192" s="15">
        <v>11191</v>
      </c>
      <c r="B11192" s="15" t="s">
        <v>41614</v>
      </c>
      <c r="C11192" s="15" t="s">
        <v>33310</v>
      </c>
      <c r="D11192" s="15"/>
      <c r="E11192" s="18" t="s">
        <v>33311</v>
      </c>
      <c r="F11192" s="15"/>
      <c r="G11192" s="21" t="s">
        <v>1</v>
      </c>
      <c r="H11192" s="21"/>
      <c r="I11192" s="21" t="s">
        <v>24453</v>
      </c>
      <c r="J11192" s="21"/>
      <c r="K11192" s="16">
        <v>257.49041085730613</v>
      </c>
      <c r="L11192" s="17">
        <v>0.11818352446128037</v>
      </c>
    </row>
    <row r="11193" spans="1:12" x14ac:dyDescent="0.3">
      <c r="A11193" s="15">
        <v>11192</v>
      </c>
      <c r="B11193" s="15" t="s">
        <v>41412</v>
      </c>
      <c r="C11193" s="15" t="s">
        <v>33313</v>
      </c>
      <c r="D11193" s="15" t="s">
        <v>33313</v>
      </c>
      <c r="E11193" s="18" t="s">
        <v>33314</v>
      </c>
      <c r="F11193" s="15" t="s">
        <v>40625</v>
      </c>
      <c r="G11193" s="21" t="s">
        <v>1</v>
      </c>
      <c r="H11193" s="21" t="s">
        <v>3</v>
      </c>
      <c r="I11193" s="21" t="s">
        <v>22934</v>
      </c>
      <c r="J11193" s="21">
        <v>7.04</v>
      </c>
      <c r="K11193" s="16">
        <v>4.4344329896907206</v>
      </c>
      <c r="L11193" s="17">
        <v>0.43002146662072999</v>
      </c>
    </row>
    <row r="11194" spans="1:12" x14ac:dyDescent="0.3">
      <c r="A11194" s="15">
        <v>11193</v>
      </c>
      <c r="B11194" s="15" t="s">
        <v>41412</v>
      </c>
      <c r="C11194" s="15" t="s">
        <v>33315</v>
      </c>
      <c r="D11194" s="15" t="s">
        <v>33315</v>
      </c>
      <c r="E11194" s="18" t="s">
        <v>33316</v>
      </c>
      <c r="F11194" s="15" t="s">
        <v>40626</v>
      </c>
      <c r="G11194" s="21" t="s">
        <v>1</v>
      </c>
      <c r="H11194" s="21" t="s">
        <v>1</v>
      </c>
      <c r="I11194" s="21" t="s">
        <v>22934</v>
      </c>
      <c r="J11194" s="21">
        <v>7.04</v>
      </c>
      <c r="K11194" s="16">
        <v>4.4344329896907206</v>
      </c>
      <c r="L11194" s="17">
        <v>0.43002146662072999</v>
      </c>
    </row>
    <row r="11195" spans="1:12" x14ac:dyDescent="0.3">
      <c r="A11195" s="15">
        <v>11194</v>
      </c>
      <c r="B11195" s="15" t="s">
        <v>41331</v>
      </c>
      <c r="C11195" s="15" t="s">
        <v>33319</v>
      </c>
      <c r="D11195" s="15" t="s">
        <v>33319</v>
      </c>
      <c r="E11195" s="18" t="s">
        <v>33320</v>
      </c>
      <c r="F11195" s="15" t="s">
        <v>40627</v>
      </c>
      <c r="G11195" s="21" t="s">
        <v>1</v>
      </c>
      <c r="H11195" s="21" t="s">
        <v>1</v>
      </c>
      <c r="I11195" s="21" t="s">
        <v>32760</v>
      </c>
      <c r="J11195" s="21">
        <v>69.989999999999995</v>
      </c>
      <c r="K11195" s="16">
        <v>46.338449474841973</v>
      </c>
      <c r="L11195" s="17">
        <v>0.29726342925626364</v>
      </c>
    </row>
    <row r="11196" spans="1:12" x14ac:dyDescent="0.3">
      <c r="A11196" s="15">
        <v>11195</v>
      </c>
      <c r="B11196" s="15" t="s">
        <v>41302</v>
      </c>
      <c r="C11196" s="15" t="s">
        <v>33322</v>
      </c>
      <c r="D11196" s="15" t="s">
        <v>33322</v>
      </c>
      <c r="E11196" s="18" t="s">
        <v>33323</v>
      </c>
      <c r="F11196" s="15" t="s">
        <v>33323</v>
      </c>
      <c r="G11196" s="21" t="s">
        <v>1</v>
      </c>
      <c r="H11196" s="21" t="s">
        <v>1</v>
      </c>
      <c r="I11196" s="21" t="s">
        <v>23149</v>
      </c>
      <c r="J11196" s="21">
        <v>7.35</v>
      </c>
      <c r="K11196" s="16">
        <v>3.6702534246575347</v>
      </c>
      <c r="L11196" s="17">
        <v>0.50064579256360064</v>
      </c>
    </row>
    <row r="11197" spans="1:12" x14ac:dyDescent="0.3">
      <c r="A11197" s="15">
        <v>11196</v>
      </c>
      <c r="B11197" s="15" t="s">
        <v>41342</v>
      </c>
      <c r="C11197" s="15" t="s">
        <v>33325</v>
      </c>
      <c r="D11197" s="15" t="s">
        <v>33325</v>
      </c>
      <c r="E11197" s="18" t="s">
        <v>6523</v>
      </c>
      <c r="F11197" s="15" t="s">
        <v>34869</v>
      </c>
      <c r="G11197" s="21" t="s">
        <v>1</v>
      </c>
      <c r="H11197" s="21" t="s">
        <v>1</v>
      </c>
      <c r="I11197" s="21" t="s">
        <v>24450</v>
      </c>
      <c r="J11197" s="21">
        <v>349</v>
      </c>
      <c r="K11197" s="16">
        <v>203.07830588375697</v>
      </c>
      <c r="L11197" s="17">
        <v>0.41811373672275942</v>
      </c>
    </row>
    <row r="11198" spans="1:12" x14ac:dyDescent="0.3">
      <c r="A11198" s="15">
        <v>11197</v>
      </c>
      <c r="B11198" s="15" t="s">
        <v>41342</v>
      </c>
      <c r="C11198" s="15" t="s">
        <v>33326</v>
      </c>
      <c r="D11198" s="15" t="s">
        <v>33326</v>
      </c>
      <c r="E11198" s="18" t="s">
        <v>6525</v>
      </c>
      <c r="F11198" s="15" t="s">
        <v>34870</v>
      </c>
      <c r="G11198" s="21" t="s">
        <v>1</v>
      </c>
      <c r="H11198" s="21" t="s">
        <v>1</v>
      </c>
      <c r="I11198" s="21" t="s">
        <v>24450</v>
      </c>
      <c r="J11198" s="21">
        <v>349</v>
      </c>
      <c r="K11198" s="16">
        <v>198.316469745793</v>
      </c>
      <c r="L11198" s="17">
        <v>0.43175796634443264</v>
      </c>
    </row>
    <row r="11199" spans="1:12" x14ac:dyDescent="0.3">
      <c r="A11199" s="15">
        <v>11198</v>
      </c>
      <c r="B11199" s="15" t="s">
        <v>41331</v>
      </c>
      <c r="C11199" s="15" t="s">
        <v>33327</v>
      </c>
      <c r="D11199" s="15" t="s">
        <v>33327</v>
      </c>
      <c r="E11199" s="18" t="s">
        <v>33328</v>
      </c>
      <c r="F11199" s="15" t="s">
        <v>40628</v>
      </c>
      <c r="G11199" s="21" t="s">
        <v>1</v>
      </c>
      <c r="H11199" s="21" t="s">
        <v>1</v>
      </c>
      <c r="I11199" s="21" t="s">
        <v>33329</v>
      </c>
      <c r="J11199" s="21">
        <v>69.989999999999995</v>
      </c>
      <c r="K11199" s="16">
        <v>52.13590657077458</v>
      </c>
      <c r="L11199" s="17">
        <v>0.4069399775819067</v>
      </c>
    </row>
    <row r="11200" spans="1:12" x14ac:dyDescent="0.3">
      <c r="A11200" s="15">
        <v>11199</v>
      </c>
      <c r="B11200" s="15" t="s">
        <v>41342</v>
      </c>
      <c r="C11200" s="15" t="s">
        <v>33330</v>
      </c>
      <c r="D11200" s="15" t="s">
        <v>33330</v>
      </c>
      <c r="E11200" s="18" t="s">
        <v>33331</v>
      </c>
      <c r="F11200" s="15" t="s">
        <v>40629</v>
      </c>
      <c r="G11200" s="21" t="s">
        <v>1</v>
      </c>
      <c r="H11200" s="21" t="s">
        <v>1</v>
      </c>
      <c r="I11200" s="21" t="s">
        <v>22857</v>
      </c>
      <c r="J11200" s="21">
        <v>274</v>
      </c>
      <c r="K11200" s="16">
        <v>140.16246288798919</v>
      </c>
      <c r="L11200" s="17">
        <v>0.48845816464237518</v>
      </c>
    </row>
    <row r="11201" spans="1:12" x14ac:dyDescent="0.3">
      <c r="A11201" s="15">
        <v>11200</v>
      </c>
      <c r="B11201" s="15" t="s">
        <v>41342</v>
      </c>
      <c r="C11201" s="15" t="s">
        <v>33332</v>
      </c>
      <c r="D11201" s="15" t="s">
        <v>33332</v>
      </c>
      <c r="E11201" s="18" t="s">
        <v>33333</v>
      </c>
      <c r="F11201" s="15" t="s">
        <v>40630</v>
      </c>
      <c r="G11201" s="21" t="s">
        <v>1</v>
      </c>
      <c r="H11201" s="21" t="s">
        <v>1</v>
      </c>
      <c r="I11201" s="21" t="s">
        <v>25300</v>
      </c>
      <c r="J11201" s="21">
        <v>212</v>
      </c>
      <c r="K11201" s="16">
        <v>119.14769295302013</v>
      </c>
      <c r="L11201" s="17">
        <v>0.43798258041028243</v>
      </c>
    </row>
    <row r="11202" spans="1:12" x14ac:dyDescent="0.3">
      <c r="A11202" s="15">
        <v>11201</v>
      </c>
      <c r="B11202" s="15" t="s">
        <v>41345</v>
      </c>
      <c r="C11202" s="15" t="s">
        <v>33334</v>
      </c>
      <c r="D11202" s="15"/>
      <c r="E11202" s="18" t="s">
        <v>33335</v>
      </c>
      <c r="F11202" s="15"/>
      <c r="G11202" s="21" t="s">
        <v>1</v>
      </c>
      <c r="H11202" s="21"/>
      <c r="I11202" s="21" t="s">
        <v>24051</v>
      </c>
      <c r="J11202" s="21"/>
      <c r="K11202" s="16">
        <v>141.85964083587288</v>
      </c>
      <c r="L11202" s="17">
        <v>4.2394756069441784E-2</v>
      </c>
    </row>
    <row r="11203" spans="1:12" x14ac:dyDescent="0.3">
      <c r="A11203" s="15">
        <v>11202</v>
      </c>
      <c r="B11203" s="15" t="s">
        <v>41443</v>
      </c>
      <c r="C11203" s="15" t="s">
        <v>33336</v>
      </c>
      <c r="D11203" s="15" t="s">
        <v>33336</v>
      </c>
      <c r="E11203" s="18" t="s">
        <v>33337</v>
      </c>
      <c r="F11203" s="15" t="s">
        <v>40631</v>
      </c>
      <c r="G11203" s="21" t="s">
        <v>1</v>
      </c>
      <c r="H11203" s="21" t="s">
        <v>1</v>
      </c>
      <c r="I11203" s="21" t="s">
        <v>24453</v>
      </c>
      <c r="J11203" s="21">
        <v>292</v>
      </c>
      <c r="K11203" s="16">
        <v>156.78624802315011</v>
      </c>
      <c r="L11203" s="17">
        <v>0.46306079444126674</v>
      </c>
    </row>
    <row r="11204" spans="1:12" x14ac:dyDescent="0.3">
      <c r="A11204" s="15">
        <v>11203</v>
      </c>
      <c r="B11204" s="15" t="s">
        <v>41342</v>
      </c>
      <c r="C11204" s="15" t="s">
        <v>33338</v>
      </c>
      <c r="D11204" s="15" t="s">
        <v>33338</v>
      </c>
      <c r="E11204" s="18" t="s">
        <v>6521</v>
      </c>
      <c r="F11204" s="15" t="s">
        <v>40632</v>
      </c>
      <c r="G11204" s="21" t="s">
        <v>1</v>
      </c>
      <c r="H11204" s="21" t="s">
        <v>1</v>
      </c>
      <c r="I11204" s="21" t="s">
        <v>33339</v>
      </c>
      <c r="J11204" s="21">
        <v>431</v>
      </c>
      <c r="K11204" s="16">
        <v>264.41841872014089</v>
      </c>
      <c r="L11204" s="17">
        <v>0.38650018858435986</v>
      </c>
    </row>
    <row r="11205" spans="1:12" x14ac:dyDescent="0.3">
      <c r="A11205" s="15">
        <v>11204</v>
      </c>
      <c r="B11205" s="15" t="s">
        <v>41443</v>
      </c>
      <c r="C11205" s="15" t="s">
        <v>33340</v>
      </c>
      <c r="D11205" s="15" t="s">
        <v>33340</v>
      </c>
      <c r="E11205" s="18" t="s">
        <v>33341</v>
      </c>
      <c r="F11205" s="15" t="s">
        <v>40633</v>
      </c>
      <c r="G11205" s="21" t="s">
        <v>1</v>
      </c>
      <c r="H11205" s="21" t="s">
        <v>1</v>
      </c>
      <c r="I11205" s="21" t="s">
        <v>21986</v>
      </c>
      <c r="J11205" s="21">
        <v>480</v>
      </c>
      <c r="K11205" s="16">
        <v>262.44632707774798</v>
      </c>
      <c r="L11205" s="17">
        <v>0.45323681858802506</v>
      </c>
    </row>
    <row r="11206" spans="1:12" x14ac:dyDescent="0.3">
      <c r="A11206" s="15">
        <v>11205</v>
      </c>
      <c r="B11206" s="15" t="s">
        <v>41605</v>
      </c>
      <c r="C11206" s="15" t="s">
        <v>33342</v>
      </c>
      <c r="D11206" s="15" t="s">
        <v>33342</v>
      </c>
      <c r="E11206" s="18" t="s">
        <v>33343</v>
      </c>
      <c r="F11206" s="15" t="s">
        <v>40634</v>
      </c>
      <c r="G11206" s="21" t="s">
        <v>1</v>
      </c>
      <c r="H11206" s="21" t="s">
        <v>1</v>
      </c>
      <c r="I11206" s="21" t="s">
        <v>33344</v>
      </c>
      <c r="J11206" s="21">
        <v>240</v>
      </c>
      <c r="K11206" s="16">
        <v>189.19183216168716</v>
      </c>
      <c r="L11206" s="17">
        <v>0.17383479405376787</v>
      </c>
    </row>
    <row r="11207" spans="1:12" x14ac:dyDescent="0.3">
      <c r="A11207" s="15">
        <v>11206</v>
      </c>
      <c r="B11207" s="15" t="s">
        <v>41413</v>
      </c>
      <c r="C11207" s="15" t="s">
        <v>33345</v>
      </c>
      <c r="D11207" s="15" t="s">
        <v>33345</v>
      </c>
      <c r="E11207" s="18" t="s">
        <v>33346</v>
      </c>
      <c r="F11207" s="15" t="s">
        <v>35710</v>
      </c>
      <c r="G11207" s="21" t="s">
        <v>1</v>
      </c>
      <c r="H11207" s="21" t="s">
        <v>1</v>
      </c>
      <c r="I11207" s="21" t="s">
        <v>21568</v>
      </c>
      <c r="J11207" s="21">
        <v>26.09</v>
      </c>
      <c r="K11207" s="16">
        <v>17.234483004069126</v>
      </c>
      <c r="L11207" s="17">
        <v>0.33942188562402736</v>
      </c>
    </row>
    <row r="11208" spans="1:12" ht="30.15" x14ac:dyDescent="0.3">
      <c r="A11208" s="15">
        <v>11207</v>
      </c>
      <c r="B11208" s="15" t="s">
        <v>41397</v>
      </c>
      <c r="C11208" s="15" t="s">
        <v>33347</v>
      </c>
      <c r="D11208" s="15" t="s">
        <v>33347</v>
      </c>
      <c r="E11208" s="18" t="s">
        <v>33348</v>
      </c>
      <c r="F11208" s="15" t="s">
        <v>40635</v>
      </c>
      <c r="G11208" s="21" t="s">
        <v>2</v>
      </c>
      <c r="H11208" s="21" t="s">
        <v>2</v>
      </c>
      <c r="I11208" s="21" t="s">
        <v>26558</v>
      </c>
      <c r="J11208" s="21">
        <v>14.38</v>
      </c>
      <c r="K11208" s="16">
        <v>9.2649599256671866</v>
      </c>
      <c r="L11208" s="17">
        <v>0.52267079208309186</v>
      </c>
    </row>
    <row r="11209" spans="1:12" x14ac:dyDescent="0.3">
      <c r="A11209" s="15">
        <v>11208</v>
      </c>
      <c r="B11209" s="15" t="s">
        <v>41624</v>
      </c>
      <c r="C11209" s="15" t="s">
        <v>33350</v>
      </c>
      <c r="D11209" s="15" t="s">
        <v>33350</v>
      </c>
      <c r="E11209" s="18" t="s">
        <v>33351</v>
      </c>
      <c r="F11209" s="15" t="s">
        <v>40636</v>
      </c>
      <c r="G11209" s="21" t="s">
        <v>2</v>
      </c>
      <c r="H11209" s="21" t="s">
        <v>2</v>
      </c>
      <c r="I11209" s="21" t="s">
        <v>25993</v>
      </c>
      <c r="J11209" s="21">
        <v>63.67</v>
      </c>
      <c r="K11209" s="16">
        <v>55.716666666666669</v>
      </c>
      <c r="L11209" s="17">
        <v>0.12463995810421571</v>
      </c>
    </row>
    <row r="11210" spans="1:12" x14ac:dyDescent="0.3">
      <c r="A11210" s="15">
        <v>11209</v>
      </c>
      <c r="B11210" s="15" t="s">
        <v>41633</v>
      </c>
      <c r="C11210" s="15" t="s">
        <v>33353</v>
      </c>
      <c r="D11210" s="15" t="s">
        <v>33353</v>
      </c>
      <c r="E11210" s="18" t="s">
        <v>33354</v>
      </c>
      <c r="F11210" s="15" t="s">
        <v>40637</v>
      </c>
      <c r="G11210" s="21" t="s">
        <v>1</v>
      </c>
      <c r="H11210" s="21" t="s">
        <v>1</v>
      </c>
      <c r="I11210" s="21" t="s">
        <v>25725</v>
      </c>
      <c r="J11210" s="21">
        <v>33.200000000000003</v>
      </c>
      <c r="K11210" s="16">
        <v>30.455255712731226</v>
      </c>
      <c r="L11210" s="17">
        <v>8.2396634144886155E-2</v>
      </c>
    </row>
    <row r="11211" spans="1:12" ht="30.15" x14ac:dyDescent="0.3">
      <c r="A11211" s="15">
        <v>11210</v>
      </c>
      <c r="B11211" s="15" t="s">
        <v>41331</v>
      </c>
      <c r="C11211" s="15" t="s">
        <v>33355</v>
      </c>
      <c r="D11211" s="15" t="s">
        <v>33355</v>
      </c>
      <c r="E11211" s="18" t="s">
        <v>33356</v>
      </c>
      <c r="F11211" s="15" t="s">
        <v>40638</v>
      </c>
      <c r="G11211" s="21" t="s">
        <v>1</v>
      </c>
      <c r="H11211" s="21" t="s">
        <v>1</v>
      </c>
      <c r="I11211" s="21" t="s">
        <v>23681</v>
      </c>
      <c r="J11211" s="21">
        <v>26.99</v>
      </c>
      <c r="K11211" s="16">
        <v>19.22535211267606</v>
      </c>
      <c r="L11211" s="17">
        <v>0.46282894348488235</v>
      </c>
    </row>
    <row r="11212" spans="1:12" ht="30.15" x14ac:dyDescent="0.3">
      <c r="A11212" s="15">
        <v>11211</v>
      </c>
      <c r="B11212" s="15" t="s">
        <v>41331</v>
      </c>
      <c r="C11212" s="15" t="s">
        <v>33357</v>
      </c>
      <c r="D11212" s="15" t="s">
        <v>33357</v>
      </c>
      <c r="E11212" s="18" t="s">
        <v>33358</v>
      </c>
      <c r="F11212" s="15" t="s">
        <v>40639</v>
      </c>
      <c r="G11212" s="21" t="s">
        <v>1</v>
      </c>
      <c r="H11212" s="21" t="s">
        <v>1</v>
      </c>
      <c r="I11212" s="21" t="s">
        <v>33359</v>
      </c>
      <c r="J11212" s="21">
        <v>44.99</v>
      </c>
      <c r="K11212" s="16">
        <v>28.574457960817906</v>
      </c>
      <c r="L11212" s="17">
        <v>0.47980233095179492</v>
      </c>
    </row>
    <row r="11213" spans="1:12" x14ac:dyDescent="0.3">
      <c r="A11213" s="15">
        <v>11212</v>
      </c>
      <c r="B11213" s="15" t="s">
        <v>41609</v>
      </c>
      <c r="C11213" s="15" t="s">
        <v>33360</v>
      </c>
      <c r="D11213" s="15"/>
      <c r="E11213" s="18" t="s">
        <v>33361</v>
      </c>
      <c r="F11213" s="15"/>
      <c r="G11213" s="21" t="s">
        <v>1</v>
      </c>
      <c r="H11213" s="21"/>
      <c r="I11213" s="21" t="s">
        <v>22648</v>
      </c>
      <c r="J11213" s="21"/>
      <c r="K11213" s="16">
        <v>5.2457812500000003</v>
      </c>
      <c r="L11213" s="17">
        <v>0.55731803797468349</v>
      </c>
    </row>
    <row r="11214" spans="1:12" x14ac:dyDescent="0.3">
      <c r="A11214" s="15">
        <v>11213</v>
      </c>
      <c r="B11214" s="15" t="s">
        <v>41312</v>
      </c>
      <c r="C11214" s="15" t="s">
        <v>33363</v>
      </c>
      <c r="D11214" s="15"/>
      <c r="E11214" s="18" t="s">
        <v>33364</v>
      </c>
      <c r="F11214" s="15"/>
      <c r="G11214" s="21" t="s">
        <v>1</v>
      </c>
      <c r="H11214" s="21"/>
      <c r="I11214" s="21" t="s">
        <v>22064</v>
      </c>
      <c r="J11214" s="21"/>
      <c r="K11214" s="16">
        <v>27.892399193548385</v>
      </c>
      <c r="L11214" s="17">
        <v>0.22991719509805669</v>
      </c>
    </row>
    <row r="11215" spans="1:12" x14ac:dyDescent="0.3">
      <c r="A11215" s="15">
        <v>11214</v>
      </c>
      <c r="B11215" s="15" t="s">
        <v>41457</v>
      </c>
      <c r="C11215" s="15" t="s">
        <v>33365</v>
      </c>
      <c r="D11215" s="15" t="s">
        <v>33366</v>
      </c>
      <c r="E11215" s="18" t="s">
        <v>33367</v>
      </c>
      <c r="F11215" s="15" t="s">
        <v>40640</v>
      </c>
      <c r="G11215" s="21" t="s">
        <v>1</v>
      </c>
      <c r="H11215" s="21" t="s">
        <v>1</v>
      </c>
      <c r="I11215" s="21" t="s">
        <v>33368</v>
      </c>
      <c r="J11215" s="21">
        <v>168.99</v>
      </c>
      <c r="K11215" s="16">
        <v>71.7</v>
      </c>
      <c r="L11215" s="17">
        <v>0.57855757362017279</v>
      </c>
    </row>
    <row r="11216" spans="1:12" x14ac:dyDescent="0.3">
      <c r="A11216" s="15">
        <v>11215</v>
      </c>
      <c r="B11216" s="15" t="s">
        <v>41312</v>
      </c>
      <c r="C11216" s="15" t="s">
        <v>33369</v>
      </c>
      <c r="D11216" s="15" t="s">
        <v>33369</v>
      </c>
      <c r="E11216" s="18" t="s">
        <v>33370</v>
      </c>
      <c r="F11216" s="15" t="s">
        <v>40641</v>
      </c>
      <c r="G11216" s="21" t="s">
        <v>1</v>
      </c>
      <c r="H11216" s="21" t="s">
        <v>1</v>
      </c>
      <c r="I11216" s="21" t="s">
        <v>33371</v>
      </c>
      <c r="J11216" s="21">
        <v>99.43</v>
      </c>
      <c r="K11216" s="16">
        <v>44.788888888888891</v>
      </c>
      <c r="L11216" s="17">
        <v>0.54954350911305549</v>
      </c>
    </row>
    <row r="11217" spans="1:12" x14ac:dyDescent="0.3">
      <c r="A11217" s="15">
        <v>11216</v>
      </c>
      <c r="B11217" s="15" t="s">
        <v>41609</v>
      </c>
      <c r="C11217" s="15" t="s">
        <v>33374</v>
      </c>
      <c r="D11217" s="15" t="s">
        <v>33374</v>
      </c>
      <c r="E11217" s="18" t="s">
        <v>33375</v>
      </c>
      <c r="F11217" s="15" t="s">
        <v>40642</v>
      </c>
      <c r="G11217" s="21" t="s">
        <v>1</v>
      </c>
      <c r="H11217" s="21" t="s">
        <v>1</v>
      </c>
      <c r="I11217" s="21" t="s">
        <v>21848</v>
      </c>
      <c r="J11217" s="21">
        <v>14.68</v>
      </c>
      <c r="K11217" s="16">
        <v>4.2148999999999992</v>
      </c>
      <c r="L11217" s="17">
        <v>0.71288147138964575</v>
      </c>
    </row>
    <row r="11218" spans="1:12" x14ac:dyDescent="0.3">
      <c r="A11218" s="15">
        <v>11217</v>
      </c>
      <c r="B11218" s="15" t="s">
        <v>41580</v>
      </c>
      <c r="C11218" s="15" t="s">
        <v>33376</v>
      </c>
      <c r="D11218" s="15" t="s">
        <v>33376</v>
      </c>
      <c r="E11218" s="18" t="s">
        <v>33377</v>
      </c>
      <c r="F11218" s="15" t="s">
        <v>40643</v>
      </c>
      <c r="G11218" s="21" t="s">
        <v>1</v>
      </c>
      <c r="H11218" s="21" t="s">
        <v>1</v>
      </c>
      <c r="I11218" s="21" t="s">
        <v>25642</v>
      </c>
      <c r="J11218" s="21">
        <v>399</v>
      </c>
      <c r="K11218" s="16">
        <v>315.22025325443786</v>
      </c>
      <c r="L11218" s="17">
        <v>0.20997430262045649</v>
      </c>
    </row>
    <row r="11219" spans="1:12" x14ac:dyDescent="0.3">
      <c r="A11219" s="15">
        <v>11218</v>
      </c>
      <c r="B11219" s="15" t="s">
        <v>41580</v>
      </c>
      <c r="C11219" s="15" t="s">
        <v>33378</v>
      </c>
      <c r="D11219" s="15" t="s">
        <v>33378</v>
      </c>
      <c r="E11219" s="18" t="s">
        <v>33379</v>
      </c>
      <c r="F11219" s="15" t="s">
        <v>40644</v>
      </c>
      <c r="G11219" s="21" t="s">
        <v>1</v>
      </c>
      <c r="H11219" s="21" t="s">
        <v>1</v>
      </c>
      <c r="I11219" s="21" t="s">
        <v>23250</v>
      </c>
      <c r="J11219" s="21">
        <v>74</v>
      </c>
      <c r="K11219" s="16">
        <v>58.286064085820904</v>
      </c>
      <c r="L11219" s="17">
        <v>0.21235048532674455</v>
      </c>
    </row>
    <row r="11220" spans="1:12" x14ac:dyDescent="0.3">
      <c r="A11220" s="15">
        <v>11219</v>
      </c>
      <c r="B11220" s="15" t="s">
        <v>41481</v>
      </c>
      <c r="C11220" s="15" t="s">
        <v>33380</v>
      </c>
      <c r="D11220" s="15"/>
      <c r="E11220" s="18" t="s">
        <v>33381</v>
      </c>
      <c r="F11220" s="15"/>
      <c r="G11220" s="21" t="s">
        <v>3</v>
      </c>
      <c r="H11220" s="21"/>
      <c r="I11220" s="21" t="s">
        <v>23732</v>
      </c>
      <c r="J11220" s="21"/>
      <c r="K11220" s="16">
        <v>24.521000000000001</v>
      </c>
      <c r="L11220" s="17">
        <v>0.23847826086956525</v>
      </c>
    </row>
    <row r="11221" spans="1:12" x14ac:dyDescent="0.3">
      <c r="A11221" s="15">
        <v>11220</v>
      </c>
      <c r="B11221" s="15" t="s">
        <v>41642</v>
      </c>
      <c r="C11221" s="15" t="s">
        <v>33383</v>
      </c>
      <c r="D11221" s="15"/>
      <c r="E11221" s="18" t="s">
        <v>1686</v>
      </c>
      <c r="F11221" s="15"/>
      <c r="G11221" s="21" t="s">
        <v>1</v>
      </c>
      <c r="H11221" s="21"/>
      <c r="I11221" s="21" t="s">
        <v>23137</v>
      </c>
      <c r="J11221" s="21"/>
      <c r="K11221" s="16">
        <v>5.1979999999999995</v>
      </c>
      <c r="L11221" s="17">
        <v>0.76134067952249773</v>
      </c>
    </row>
    <row r="11222" spans="1:12" x14ac:dyDescent="0.3">
      <c r="A11222" s="15">
        <v>11221</v>
      </c>
      <c r="B11222" s="15" t="s">
        <v>41642</v>
      </c>
      <c r="C11222" s="15" t="s">
        <v>33389</v>
      </c>
      <c r="D11222" s="15"/>
      <c r="E11222" s="18" t="s">
        <v>33390</v>
      </c>
      <c r="F11222" s="15"/>
      <c r="G11222" s="21" t="s">
        <v>2</v>
      </c>
      <c r="H11222" s="21"/>
      <c r="I11222" s="21" t="s">
        <v>25452</v>
      </c>
      <c r="J11222" s="21"/>
      <c r="K11222" s="16">
        <v>11.318833333333334</v>
      </c>
      <c r="L11222" s="17">
        <v>0.81091157144448156</v>
      </c>
    </row>
    <row r="11223" spans="1:12" x14ac:dyDescent="0.3">
      <c r="A11223" s="15">
        <v>11222</v>
      </c>
      <c r="B11223" s="15" t="s">
        <v>41642</v>
      </c>
      <c r="C11223" s="15" t="s">
        <v>33391</v>
      </c>
      <c r="D11223" s="15" t="s">
        <v>33392</v>
      </c>
      <c r="E11223" s="18" t="s">
        <v>29883</v>
      </c>
      <c r="F11223" s="15" t="s">
        <v>39343</v>
      </c>
      <c r="G11223" s="21" t="s">
        <v>1</v>
      </c>
      <c r="H11223" s="21" t="s">
        <v>1</v>
      </c>
      <c r="I11223" s="21" t="s">
        <v>26114</v>
      </c>
      <c r="J11223" s="21">
        <v>56.65</v>
      </c>
      <c r="K11223" s="16">
        <v>10.968850240384615</v>
      </c>
      <c r="L11223" s="17">
        <v>0.82079970200319197</v>
      </c>
    </row>
    <row r="11224" spans="1:12" x14ac:dyDescent="0.3">
      <c r="A11224" s="15">
        <v>11223</v>
      </c>
      <c r="B11224" s="15" t="s">
        <v>41306</v>
      </c>
      <c r="C11224" s="15" t="s">
        <v>33394</v>
      </c>
      <c r="D11224" s="15"/>
      <c r="E11224" s="18" t="s">
        <v>33395</v>
      </c>
      <c r="F11224" s="15"/>
      <c r="G11224" s="21" t="s">
        <v>1</v>
      </c>
      <c r="H11224" s="21"/>
      <c r="I11224" s="21" t="s">
        <v>31585</v>
      </c>
      <c r="J11224" s="21"/>
      <c r="K11224" s="16">
        <v>122.17218828329233</v>
      </c>
      <c r="L11224" s="17">
        <v>0.54751041376558407</v>
      </c>
    </row>
    <row r="11225" spans="1:12" x14ac:dyDescent="0.3">
      <c r="A11225" s="15">
        <v>11224</v>
      </c>
      <c r="B11225" s="15" t="s">
        <v>41306</v>
      </c>
      <c r="C11225" s="15" t="s">
        <v>33396</v>
      </c>
      <c r="D11225" s="15" t="s">
        <v>33397</v>
      </c>
      <c r="E11225" s="18" t="s">
        <v>6525</v>
      </c>
      <c r="F11225" s="15" t="s">
        <v>40645</v>
      </c>
      <c r="G11225" s="21" t="s">
        <v>1</v>
      </c>
      <c r="H11225" s="21" t="s">
        <v>1</v>
      </c>
      <c r="I11225" s="21" t="s">
        <v>33398</v>
      </c>
      <c r="J11225" s="21">
        <v>175</v>
      </c>
      <c r="K11225" s="16">
        <v>96.893182724252497</v>
      </c>
      <c r="L11225" s="17">
        <v>0.5273503281743781</v>
      </c>
    </row>
    <row r="11226" spans="1:12" x14ac:dyDescent="0.3">
      <c r="A11226" s="15">
        <v>11225</v>
      </c>
      <c r="B11226" s="15" t="s">
        <v>41306</v>
      </c>
      <c r="C11226" s="15" t="s">
        <v>33399</v>
      </c>
      <c r="D11226" s="15"/>
      <c r="E11226" s="18" t="s">
        <v>33400</v>
      </c>
      <c r="F11226" s="15"/>
      <c r="G11226" s="21" t="s">
        <v>1</v>
      </c>
      <c r="H11226" s="21"/>
      <c r="I11226" s="21" t="s">
        <v>33398</v>
      </c>
      <c r="J11226" s="21"/>
      <c r="K11226" s="16">
        <v>82.72041488372092</v>
      </c>
      <c r="L11226" s="17">
        <v>0.59648578105501993</v>
      </c>
    </row>
    <row r="11227" spans="1:12" x14ac:dyDescent="0.3">
      <c r="A11227" s="15">
        <v>11226</v>
      </c>
      <c r="B11227" s="15" t="s">
        <v>41306</v>
      </c>
      <c r="C11227" s="15" t="s">
        <v>33402</v>
      </c>
      <c r="D11227" s="15"/>
      <c r="E11227" s="18" t="s">
        <v>33403</v>
      </c>
      <c r="F11227" s="15"/>
      <c r="G11227" s="21" t="s">
        <v>1</v>
      </c>
      <c r="H11227" s="21"/>
      <c r="I11227" s="21" t="s">
        <v>22036</v>
      </c>
      <c r="J11227" s="21"/>
      <c r="K11227" s="16">
        <v>188.51112000000001</v>
      </c>
      <c r="L11227" s="17">
        <v>0.5413354744525547</v>
      </c>
    </row>
    <row r="11228" spans="1:12" x14ac:dyDescent="0.3">
      <c r="A11228" s="15">
        <v>11227</v>
      </c>
      <c r="B11228" s="15" t="s">
        <v>41306</v>
      </c>
      <c r="C11228" s="15" t="s">
        <v>33404</v>
      </c>
      <c r="D11228" s="15"/>
      <c r="E11228" s="18" t="s">
        <v>13733</v>
      </c>
      <c r="F11228" s="15"/>
      <c r="G11228" s="21" t="s">
        <v>1</v>
      </c>
      <c r="H11228" s="21"/>
      <c r="I11228" s="21" t="s">
        <v>33405</v>
      </c>
      <c r="J11228" s="21"/>
      <c r="K11228" s="16">
        <v>265.12222222222221</v>
      </c>
      <c r="L11228" s="17">
        <v>0.55064030131826747</v>
      </c>
    </row>
    <row r="11229" spans="1:12" ht="30.15" x14ac:dyDescent="0.3">
      <c r="A11229" s="15">
        <v>11228</v>
      </c>
      <c r="B11229" s="15" t="s">
        <v>41642</v>
      </c>
      <c r="C11229" s="15" t="s">
        <v>33406</v>
      </c>
      <c r="D11229" s="15"/>
      <c r="E11229" s="18" t="s">
        <v>33407</v>
      </c>
      <c r="F11229" s="15"/>
      <c r="G11229" s="21" t="s">
        <v>1</v>
      </c>
      <c r="H11229" s="21"/>
      <c r="I11229" s="21" t="s">
        <v>23235</v>
      </c>
      <c r="J11229" s="21"/>
      <c r="K11229" s="16">
        <v>7.2169333333333334</v>
      </c>
      <c r="L11229" s="17">
        <v>0.81244975744975745</v>
      </c>
    </row>
    <row r="11230" spans="1:12" x14ac:dyDescent="0.3">
      <c r="A11230" s="15">
        <v>11229</v>
      </c>
      <c r="B11230" s="15" t="s">
        <v>41306</v>
      </c>
      <c r="C11230" s="15" t="s">
        <v>33408</v>
      </c>
      <c r="D11230" s="15"/>
      <c r="E11230" s="18" t="s">
        <v>33409</v>
      </c>
      <c r="F11230" s="15"/>
      <c r="G11230" s="21" t="s">
        <v>1</v>
      </c>
      <c r="H11230" s="21"/>
      <c r="I11230" s="21" t="s">
        <v>33410</v>
      </c>
      <c r="J11230" s="21"/>
      <c r="K11230" s="16">
        <v>661.9473763188746</v>
      </c>
      <c r="L11230" s="17">
        <v>0.53709973683994783</v>
      </c>
    </row>
    <row r="11231" spans="1:12" x14ac:dyDescent="0.3">
      <c r="A11231" s="15">
        <v>11230</v>
      </c>
      <c r="B11231" s="15" t="s">
        <v>41306</v>
      </c>
      <c r="C11231" s="15" t="s">
        <v>33411</v>
      </c>
      <c r="D11231" s="15" t="s">
        <v>33412</v>
      </c>
      <c r="E11231" s="18" t="s">
        <v>33413</v>
      </c>
      <c r="F11231" s="15" t="s">
        <v>40646</v>
      </c>
      <c r="G11231" s="21" t="s">
        <v>1</v>
      </c>
      <c r="H11231" s="21" t="s">
        <v>1</v>
      </c>
      <c r="I11231" s="21" t="s">
        <v>33414</v>
      </c>
      <c r="J11231" s="21">
        <v>1180</v>
      </c>
      <c r="K11231" s="16">
        <v>532.72222222222217</v>
      </c>
      <c r="L11231" s="17">
        <v>0.52646913580246923</v>
      </c>
    </row>
    <row r="11232" spans="1:12" x14ac:dyDescent="0.3">
      <c r="A11232" s="15">
        <v>11231</v>
      </c>
      <c r="B11232" s="15" t="s">
        <v>41306</v>
      </c>
      <c r="C11232" s="15" t="s">
        <v>33415</v>
      </c>
      <c r="D11232" s="15"/>
      <c r="E11232" s="18" t="s">
        <v>33416</v>
      </c>
      <c r="F11232" s="15"/>
      <c r="G11232" s="21" t="s">
        <v>1</v>
      </c>
      <c r="H11232" s="21"/>
      <c r="I11232" s="21" t="s">
        <v>22034</v>
      </c>
      <c r="J11232" s="21"/>
      <c r="K11232" s="16">
        <v>209.29483333333334</v>
      </c>
      <c r="L11232" s="17">
        <v>0.47013966244725736</v>
      </c>
    </row>
    <row r="11233" spans="1:12" x14ac:dyDescent="0.3">
      <c r="A11233" s="15">
        <v>11232</v>
      </c>
      <c r="B11233" s="15" t="s">
        <v>41306</v>
      </c>
      <c r="C11233" s="15" t="s">
        <v>33417</v>
      </c>
      <c r="D11233" s="15" t="s">
        <v>33418</v>
      </c>
      <c r="E11233" s="18" t="s">
        <v>33419</v>
      </c>
      <c r="F11233" s="15" t="s">
        <v>40647</v>
      </c>
      <c r="G11233" s="21" t="s">
        <v>1</v>
      </c>
      <c r="H11233" s="21" t="s">
        <v>1</v>
      </c>
      <c r="I11233" s="21" t="s">
        <v>33420</v>
      </c>
      <c r="J11233" s="21">
        <v>280</v>
      </c>
      <c r="K11233" s="16">
        <v>170.60265473856208</v>
      </c>
      <c r="L11233" s="17">
        <v>0.59283375957383755</v>
      </c>
    </row>
    <row r="11234" spans="1:12" x14ac:dyDescent="0.3">
      <c r="A11234" s="15">
        <v>11233</v>
      </c>
      <c r="B11234" s="15" t="s">
        <v>41306</v>
      </c>
      <c r="C11234" s="15" t="s">
        <v>33421</v>
      </c>
      <c r="D11234" s="15"/>
      <c r="E11234" s="18" t="s">
        <v>33422</v>
      </c>
      <c r="F11234" s="15"/>
      <c r="G11234" s="21" t="s">
        <v>1</v>
      </c>
      <c r="H11234" s="21"/>
      <c r="I11234" s="21" t="s">
        <v>21993</v>
      </c>
      <c r="J11234" s="21"/>
      <c r="K11234" s="16">
        <v>246.87110000000001</v>
      </c>
      <c r="L11234" s="17">
        <v>0.46215446623093681</v>
      </c>
    </row>
    <row r="11235" spans="1:12" x14ac:dyDescent="0.3">
      <c r="A11235" s="15">
        <v>11234</v>
      </c>
      <c r="B11235" s="15" t="s">
        <v>41642</v>
      </c>
      <c r="C11235" s="15" t="s">
        <v>33423</v>
      </c>
      <c r="D11235" s="15" t="s">
        <v>33424</v>
      </c>
      <c r="E11235" s="18" t="s">
        <v>33425</v>
      </c>
      <c r="F11235" s="15" t="s">
        <v>40648</v>
      </c>
      <c r="G11235" s="21" t="s">
        <v>1</v>
      </c>
      <c r="H11235" s="21" t="s">
        <v>1</v>
      </c>
      <c r="I11235" s="21" t="s">
        <v>21781</v>
      </c>
      <c r="J11235" s="21">
        <v>164.95</v>
      </c>
      <c r="K11235" s="16">
        <v>19.953846153846154</v>
      </c>
      <c r="L11235" s="17">
        <v>0.76905270655270652</v>
      </c>
    </row>
    <row r="11236" spans="1:12" x14ac:dyDescent="0.3">
      <c r="A11236" s="15">
        <v>11235</v>
      </c>
      <c r="B11236" s="15" t="s">
        <v>41642</v>
      </c>
      <c r="C11236" s="15" t="s">
        <v>33426</v>
      </c>
      <c r="D11236" s="15"/>
      <c r="E11236" s="18" t="s">
        <v>26988</v>
      </c>
      <c r="F11236" s="15"/>
      <c r="G11236" s="21" t="s">
        <v>3</v>
      </c>
      <c r="H11236" s="21"/>
      <c r="I11236" s="21" t="s">
        <v>24192</v>
      </c>
      <c r="J11236" s="21"/>
      <c r="K11236" s="16">
        <v>29.914446508047583</v>
      </c>
      <c r="L11236" s="17">
        <v>0.52912881303246373</v>
      </c>
    </row>
    <row r="11237" spans="1:12" x14ac:dyDescent="0.3">
      <c r="A11237" s="15">
        <v>11236</v>
      </c>
      <c r="B11237" s="15" t="s">
        <v>41306</v>
      </c>
      <c r="C11237" s="15" t="s">
        <v>33427</v>
      </c>
      <c r="D11237" s="15"/>
      <c r="E11237" s="18" t="s">
        <v>33428</v>
      </c>
      <c r="F11237" s="15"/>
      <c r="G11237" s="21" t="s">
        <v>1</v>
      </c>
      <c r="H11237" s="21"/>
      <c r="I11237" s="21" t="s">
        <v>33429</v>
      </c>
      <c r="J11237" s="21"/>
      <c r="K11237" s="16">
        <v>111.30361382826189</v>
      </c>
      <c r="L11237" s="17">
        <v>0.56351523988916907</v>
      </c>
    </row>
    <row r="11238" spans="1:12" x14ac:dyDescent="0.3">
      <c r="A11238" s="15">
        <v>11237</v>
      </c>
      <c r="B11238" s="15" t="s">
        <v>41306</v>
      </c>
      <c r="C11238" s="15" t="s">
        <v>33430</v>
      </c>
      <c r="D11238" s="15" t="s">
        <v>33431</v>
      </c>
      <c r="E11238" s="18" t="s">
        <v>33432</v>
      </c>
      <c r="F11238" s="15" t="s">
        <v>40649</v>
      </c>
      <c r="G11238" s="21" t="s">
        <v>1</v>
      </c>
      <c r="H11238" s="21" t="s">
        <v>1</v>
      </c>
      <c r="I11238" s="21" t="s">
        <v>31177</v>
      </c>
      <c r="J11238" s="21">
        <v>102</v>
      </c>
      <c r="K11238" s="16">
        <v>75.408666666666676</v>
      </c>
      <c r="L11238" s="17">
        <v>0.4495717761557177</v>
      </c>
    </row>
    <row r="11239" spans="1:12" x14ac:dyDescent="0.3">
      <c r="A11239" s="15">
        <v>11238</v>
      </c>
      <c r="B11239" s="15" t="s">
        <v>41642</v>
      </c>
      <c r="C11239" s="15" t="s">
        <v>33433</v>
      </c>
      <c r="D11239" s="15" t="s">
        <v>33434</v>
      </c>
      <c r="E11239" s="18" t="s">
        <v>33435</v>
      </c>
      <c r="F11239" s="15" t="s">
        <v>40650</v>
      </c>
      <c r="G11239" s="21" t="s">
        <v>2</v>
      </c>
      <c r="H11239" s="21" t="s">
        <v>2</v>
      </c>
      <c r="I11239" s="21" t="s">
        <v>26328</v>
      </c>
      <c r="J11239" s="21">
        <v>40.200000000000003</v>
      </c>
      <c r="K11239" s="16">
        <v>9.1303999999999998</v>
      </c>
      <c r="L11239" s="17">
        <v>0.72801906464104849</v>
      </c>
    </row>
    <row r="11240" spans="1:12" x14ac:dyDescent="0.3">
      <c r="A11240" s="15">
        <v>11239</v>
      </c>
      <c r="B11240" s="15" t="s">
        <v>41642</v>
      </c>
      <c r="C11240" s="15" t="s">
        <v>33436</v>
      </c>
      <c r="D11240" s="15"/>
      <c r="E11240" s="18" t="s">
        <v>33437</v>
      </c>
      <c r="F11240" s="15"/>
      <c r="G11240" s="21" t="s">
        <v>2</v>
      </c>
      <c r="H11240" s="21"/>
      <c r="I11240" s="21" t="s">
        <v>26118</v>
      </c>
      <c r="J11240" s="21"/>
      <c r="K11240" s="16">
        <v>18.351199999999999</v>
      </c>
      <c r="L11240" s="17">
        <v>0.55164427070608357</v>
      </c>
    </row>
    <row r="11241" spans="1:12" x14ac:dyDescent="0.3">
      <c r="A11241" s="15">
        <v>11240</v>
      </c>
      <c r="B11241" s="15" t="s">
        <v>41457</v>
      </c>
      <c r="C11241" s="15" t="s">
        <v>33451</v>
      </c>
      <c r="D11241" s="15" t="s">
        <v>33452</v>
      </c>
      <c r="E11241" s="18" t="s">
        <v>33453</v>
      </c>
      <c r="F11241" s="15" t="s">
        <v>40651</v>
      </c>
      <c r="G11241" s="21" t="s">
        <v>1</v>
      </c>
      <c r="H11241" s="21" t="s">
        <v>1</v>
      </c>
      <c r="I11241" s="21" t="s">
        <v>33454</v>
      </c>
      <c r="J11241" s="21">
        <v>191.99</v>
      </c>
      <c r="K11241" s="16">
        <v>58.891833333333338</v>
      </c>
      <c r="L11241" s="17">
        <v>0.64642271053474221</v>
      </c>
    </row>
    <row r="11242" spans="1:12" ht="30.15" x14ac:dyDescent="0.3">
      <c r="A11242" s="15">
        <v>11241</v>
      </c>
      <c r="B11242" s="15" t="s">
        <v>41506</v>
      </c>
      <c r="C11242" s="15" t="s">
        <v>33456</v>
      </c>
      <c r="D11242" s="15"/>
      <c r="E11242" s="18" t="s">
        <v>33457</v>
      </c>
      <c r="F11242" s="15"/>
      <c r="G11242" s="21" t="s">
        <v>3</v>
      </c>
      <c r="H11242" s="21"/>
      <c r="I11242" s="21" t="s">
        <v>33458</v>
      </c>
      <c r="J11242" s="21"/>
      <c r="K11242" s="16">
        <v>25.526699999999998</v>
      </c>
      <c r="L11242" s="17">
        <v>0.29288919667590035</v>
      </c>
    </row>
    <row r="11243" spans="1:12" x14ac:dyDescent="0.3">
      <c r="A11243" s="15">
        <v>11242</v>
      </c>
      <c r="B11243" s="15" t="s">
        <v>41580</v>
      </c>
      <c r="C11243" s="15" t="s">
        <v>33459</v>
      </c>
      <c r="D11243" s="15" t="s">
        <v>33459</v>
      </c>
      <c r="E11243" s="18" t="s">
        <v>33460</v>
      </c>
      <c r="F11243" s="15" t="s">
        <v>40652</v>
      </c>
      <c r="G11243" s="21" t="s">
        <v>1</v>
      </c>
      <c r="H11243" s="21" t="s">
        <v>1</v>
      </c>
      <c r="I11243" s="21" t="s">
        <v>31579</v>
      </c>
      <c r="J11243" s="21">
        <v>264</v>
      </c>
      <c r="K11243" s="16">
        <v>165.37994153872995</v>
      </c>
      <c r="L11243" s="17">
        <v>0.37356082750481079</v>
      </c>
    </row>
    <row r="11244" spans="1:12" x14ac:dyDescent="0.3">
      <c r="A11244" s="15">
        <v>11243</v>
      </c>
      <c r="B11244" s="15" t="s">
        <v>41506</v>
      </c>
      <c r="C11244" s="15" t="s">
        <v>33461</v>
      </c>
      <c r="D11244" s="15"/>
      <c r="E11244" s="18" t="s">
        <v>33462</v>
      </c>
      <c r="F11244" s="15"/>
      <c r="G11244" s="21" t="s">
        <v>3</v>
      </c>
      <c r="H11244" s="21"/>
      <c r="I11244" s="21" t="s">
        <v>24081</v>
      </c>
      <c r="J11244" s="21"/>
      <c r="K11244" s="16">
        <v>20.4191</v>
      </c>
      <c r="L11244" s="17">
        <v>0.33379771615008152</v>
      </c>
    </row>
    <row r="11245" spans="1:12" x14ac:dyDescent="0.3">
      <c r="A11245" s="15">
        <v>11244</v>
      </c>
      <c r="B11245" s="15" t="s">
        <v>41564</v>
      </c>
      <c r="C11245" s="15" t="s">
        <v>33463</v>
      </c>
      <c r="D11245" s="15"/>
      <c r="E11245" s="18" t="s">
        <v>33464</v>
      </c>
      <c r="F11245" s="15"/>
      <c r="G11245" s="21" t="s">
        <v>1</v>
      </c>
      <c r="H11245" s="21"/>
      <c r="I11245" s="21" t="s">
        <v>33465</v>
      </c>
      <c r="J11245" s="21"/>
      <c r="K11245" s="16">
        <v>280.46908734709859</v>
      </c>
      <c r="L11245" s="17">
        <v>0.21293928063112508</v>
      </c>
    </row>
    <row r="11246" spans="1:12" x14ac:dyDescent="0.3">
      <c r="A11246" s="15">
        <v>11245</v>
      </c>
      <c r="B11246" s="15" t="s">
        <v>41580</v>
      </c>
      <c r="C11246" s="15" t="s">
        <v>33466</v>
      </c>
      <c r="D11246" s="15" t="s">
        <v>33466</v>
      </c>
      <c r="E11246" s="18" t="s">
        <v>33467</v>
      </c>
      <c r="F11246" s="15" t="s">
        <v>40653</v>
      </c>
      <c r="G11246" s="21" t="s">
        <v>1</v>
      </c>
      <c r="H11246" s="21" t="s">
        <v>1</v>
      </c>
      <c r="I11246" s="21" t="s">
        <v>33468</v>
      </c>
      <c r="J11246" s="21">
        <v>304</v>
      </c>
      <c r="K11246" s="16">
        <v>200.47692307692307</v>
      </c>
      <c r="L11246" s="17">
        <v>0.34053643724696359</v>
      </c>
    </row>
    <row r="11247" spans="1:12" x14ac:dyDescent="0.3">
      <c r="A11247" s="15">
        <v>11246</v>
      </c>
      <c r="B11247" s="15" t="s">
        <v>41440</v>
      </c>
      <c r="C11247" s="15" t="s">
        <v>33469</v>
      </c>
      <c r="D11247" s="15"/>
      <c r="E11247" s="18" t="s">
        <v>33470</v>
      </c>
      <c r="F11247" s="15"/>
      <c r="G11247" s="21" t="s">
        <v>2</v>
      </c>
      <c r="H11247" s="21"/>
      <c r="I11247" s="21" t="s">
        <v>25680</v>
      </c>
      <c r="J11247" s="21"/>
      <c r="K11247" s="16">
        <v>40.711111111111109</v>
      </c>
      <c r="L11247" s="17">
        <v>0.17253839205058727</v>
      </c>
    </row>
    <row r="11248" spans="1:12" x14ac:dyDescent="0.3">
      <c r="A11248" s="15">
        <v>11247</v>
      </c>
      <c r="B11248" s="15" t="s">
        <v>41580</v>
      </c>
      <c r="C11248" s="15" t="s">
        <v>33472</v>
      </c>
      <c r="D11248" s="15"/>
      <c r="E11248" s="18" t="s">
        <v>33473</v>
      </c>
      <c r="F11248" s="15"/>
      <c r="G11248" s="21" t="s">
        <v>1</v>
      </c>
      <c r="H11248" s="21"/>
      <c r="I11248" s="21" t="s">
        <v>33174</v>
      </c>
      <c r="J11248" s="21"/>
      <c r="K11248" s="16">
        <v>206.08267345203296</v>
      </c>
      <c r="L11248" s="17">
        <v>0.43383880919771162</v>
      </c>
    </row>
    <row r="11249" spans="1:12" x14ac:dyDescent="0.3">
      <c r="A11249" s="15">
        <v>11248</v>
      </c>
      <c r="B11249" s="15" t="s">
        <v>41564</v>
      </c>
      <c r="C11249" s="15" t="s">
        <v>33474</v>
      </c>
      <c r="D11249" s="15" t="s">
        <v>33474</v>
      </c>
      <c r="E11249" s="18" t="s">
        <v>33475</v>
      </c>
      <c r="F11249" s="15" t="s">
        <v>33475</v>
      </c>
      <c r="G11249" s="21" t="s">
        <v>1</v>
      </c>
      <c r="H11249" s="21" t="s">
        <v>1</v>
      </c>
      <c r="I11249" s="21" t="s">
        <v>33476</v>
      </c>
      <c r="J11249" s="21">
        <v>98.82</v>
      </c>
      <c r="K11249" s="16">
        <v>80.01071954336345</v>
      </c>
      <c r="L11249" s="17">
        <v>0.19025686121482191</v>
      </c>
    </row>
    <row r="11250" spans="1:12" ht="30.15" x14ac:dyDescent="0.3">
      <c r="A11250" s="15">
        <v>11249</v>
      </c>
      <c r="B11250" s="15" t="s">
        <v>41397</v>
      </c>
      <c r="C11250" s="15" t="s">
        <v>33477</v>
      </c>
      <c r="D11250" s="15"/>
      <c r="E11250" s="18" t="s">
        <v>33478</v>
      </c>
      <c r="F11250" s="15"/>
      <c r="G11250" s="21" t="s">
        <v>13</v>
      </c>
      <c r="H11250" s="21"/>
      <c r="I11250" s="21" t="s">
        <v>33479</v>
      </c>
      <c r="J11250" s="21"/>
      <c r="K11250" s="16">
        <v>98.435210746268666</v>
      </c>
      <c r="L11250" s="17">
        <v>0.46840627128439449</v>
      </c>
    </row>
    <row r="11251" spans="1:12" x14ac:dyDescent="0.3">
      <c r="A11251" s="15">
        <v>11250</v>
      </c>
      <c r="B11251" s="15" t="s">
        <v>41588</v>
      </c>
      <c r="C11251" s="15" t="s">
        <v>33480</v>
      </c>
      <c r="D11251" s="15"/>
      <c r="E11251" s="18" t="s">
        <v>33481</v>
      </c>
      <c r="F11251" s="15"/>
      <c r="G11251" s="21" t="s">
        <v>2</v>
      </c>
      <c r="H11251" s="21"/>
      <c r="I11251" s="21" t="s">
        <v>33482</v>
      </c>
      <c r="J11251" s="21"/>
      <c r="K11251" s="16">
        <v>22.523559293286219</v>
      </c>
      <c r="L11251" s="17">
        <v>0.54871650384118975</v>
      </c>
    </row>
    <row r="11252" spans="1:12" x14ac:dyDescent="0.3">
      <c r="A11252" s="15">
        <v>11251</v>
      </c>
      <c r="B11252" s="15" t="s">
        <v>41564</v>
      </c>
      <c r="C11252" s="15" t="s">
        <v>33483</v>
      </c>
      <c r="D11252" s="15" t="s">
        <v>33483</v>
      </c>
      <c r="E11252" s="18" t="s">
        <v>32248</v>
      </c>
      <c r="F11252" s="15" t="s">
        <v>32248</v>
      </c>
      <c r="G11252" s="21" t="s">
        <v>1</v>
      </c>
      <c r="H11252" s="21" t="s">
        <v>1</v>
      </c>
      <c r="I11252" s="21" t="s">
        <v>33388</v>
      </c>
      <c r="J11252" s="21">
        <v>354.91</v>
      </c>
      <c r="K11252" s="16">
        <v>344.80352052180007</v>
      </c>
      <c r="L11252" s="17">
        <v>2.8503548625605626E-2</v>
      </c>
    </row>
    <row r="11253" spans="1:12" x14ac:dyDescent="0.3">
      <c r="A11253" s="15">
        <v>11252</v>
      </c>
      <c r="B11253" s="15" t="s">
        <v>41564</v>
      </c>
      <c r="C11253" s="15" t="s">
        <v>33486</v>
      </c>
      <c r="D11253" s="15" t="s">
        <v>33486</v>
      </c>
      <c r="E11253" s="18" t="s">
        <v>33487</v>
      </c>
      <c r="F11253" s="15" t="s">
        <v>40654</v>
      </c>
      <c r="G11253" s="21" t="s">
        <v>1</v>
      </c>
      <c r="H11253" s="21" t="s">
        <v>1</v>
      </c>
      <c r="I11253" s="21" t="s">
        <v>22974</v>
      </c>
      <c r="J11253" s="21">
        <v>51.94</v>
      </c>
      <c r="K11253" s="16">
        <v>48.05127650709219</v>
      </c>
      <c r="L11253" s="17">
        <v>7.5047612952989659E-2</v>
      </c>
    </row>
    <row r="11254" spans="1:12" ht="30.15" x14ac:dyDescent="0.3">
      <c r="A11254" s="15">
        <v>11253</v>
      </c>
      <c r="B11254" s="15" t="s">
        <v>41456</v>
      </c>
      <c r="C11254" s="15" t="s">
        <v>33488</v>
      </c>
      <c r="D11254" s="15" t="s">
        <v>33488</v>
      </c>
      <c r="E11254" s="18" t="s">
        <v>33489</v>
      </c>
      <c r="F11254" s="15" t="s">
        <v>40655</v>
      </c>
      <c r="G11254" s="21" t="s">
        <v>1</v>
      </c>
      <c r="H11254" s="21" t="s">
        <v>1</v>
      </c>
      <c r="I11254" s="21" t="s">
        <v>24823</v>
      </c>
      <c r="J11254" s="21">
        <v>17.989999999999998</v>
      </c>
      <c r="K11254" s="16">
        <v>16.474897777777773</v>
      </c>
      <c r="L11254" s="17">
        <v>0.10753533164800799</v>
      </c>
    </row>
    <row r="11255" spans="1:12" x14ac:dyDescent="0.3">
      <c r="A11255" s="15">
        <v>11254</v>
      </c>
      <c r="B11255" s="15" t="s">
        <v>41642</v>
      </c>
      <c r="C11255" s="15" t="s">
        <v>33490</v>
      </c>
      <c r="D11255" s="15" t="s">
        <v>33491</v>
      </c>
      <c r="E11255" s="18" t="s">
        <v>33492</v>
      </c>
      <c r="F11255" s="15" t="s">
        <v>40656</v>
      </c>
      <c r="G11255" s="21" t="s">
        <v>8</v>
      </c>
      <c r="H11255" s="21" t="s">
        <v>8</v>
      </c>
      <c r="I11255" s="21" t="s">
        <v>22900</v>
      </c>
      <c r="J11255" s="21">
        <v>4.1500000000000004</v>
      </c>
      <c r="K11255" s="16">
        <v>1.1638999999999999</v>
      </c>
      <c r="L11255" s="17">
        <v>0.83325214899713473</v>
      </c>
    </row>
    <row r="11256" spans="1:12" x14ac:dyDescent="0.3">
      <c r="A11256" s="15">
        <v>11255</v>
      </c>
      <c r="B11256" s="15" t="s">
        <v>41642</v>
      </c>
      <c r="C11256" s="15" t="s">
        <v>33505</v>
      </c>
      <c r="D11256" s="15" t="s">
        <v>33506</v>
      </c>
      <c r="E11256" s="18" t="s">
        <v>33507</v>
      </c>
      <c r="F11256" s="15" t="s">
        <v>40657</v>
      </c>
      <c r="G11256" s="21" t="s">
        <v>3</v>
      </c>
      <c r="H11256" s="21" t="s">
        <v>3</v>
      </c>
      <c r="I11256" s="21" t="s">
        <v>26134</v>
      </c>
      <c r="J11256" s="21">
        <v>66.84</v>
      </c>
      <c r="K11256" s="16">
        <v>27.496666666666666</v>
      </c>
      <c r="L11256" s="17">
        <v>0.61543123543123535</v>
      </c>
    </row>
    <row r="11257" spans="1:12" x14ac:dyDescent="0.3">
      <c r="A11257" s="15">
        <v>11256</v>
      </c>
      <c r="B11257" s="15" t="s">
        <v>41457</v>
      </c>
      <c r="C11257" s="15" t="s">
        <v>33512</v>
      </c>
      <c r="D11257" s="15"/>
      <c r="E11257" s="18" t="s">
        <v>33513</v>
      </c>
      <c r="F11257" s="15"/>
      <c r="G11257" s="21" t="s">
        <v>2</v>
      </c>
      <c r="H11257" s="21"/>
      <c r="I11257" s="21" t="s">
        <v>23468</v>
      </c>
      <c r="J11257" s="21"/>
      <c r="K11257" s="16">
        <v>21.447400000000002</v>
      </c>
      <c r="L11257" s="17">
        <v>0.22767734965790415</v>
      </c>
    </row>
    <row r="11258" spans="1:12" x14ac:dyDescent="0.3">
      <c r="A11258" s="15">
        <v>11257</v>
      </c>
      <c r="B11258" s="15" t="s">
        <v>41642</v>
      </c>
      <c r="C11258" s="15" t="s">
        <v>33520</v>
      </c>
      <c r="D11258" s="15" t="s">
        <v>33521</v>
      </c>
      <c r="E11258" s="18" t="s">
        <v>33522</v>
      </c>
      <c r="F11258" s="15" t="s">
        <v>40661</v>
      </c>
      <c r="G11258" s="21" t="s">
        <v>8</v>
      </c>
      <c r="H11258" s="21" t="s">
        <v>8</v>
      </c>
      <c r="I11258" s="21" t="s">
        <v>26133</v>
      </c>
      <c r="J11258" s="21">
        <v>37.450000000000003</v>
      </c>
      <c r="K11258" s="16">
        <v>17.684739939332658</v>
      </c>
      <c r="L11258" s="17">
        <v>0.59916727245392887</v>
      </c>
    </row>
    <row r="11259" spans="1:12" ht="30.15" x14ac:dyDescent="0.3">
      <c r="A11259" s="15">
        <v>11258</v>
      </c>
      <c r="B11259" s="15" t="s">
        <v>41348</v>
      </c>
      <c r="C11259" s="15" t="s">
        <v>33526</v>
      </c>
      <c r="D11259" s="15"/>
      <c r="E11259" s="18" t="s">
        <v>33527</v>
      </c>
      <c r="F11259" s="15"/>
      <c r="G11259" s="21" t="s">
        <v>13</v>
      </c>
      <c r="H11259" s="21"/>
      <c r="I11259" s="21" t="s">
        <v>23458</v>
      </c>
      <c r="J11259" s="21"/>
      <c r="K11259" s="16">
        <v>43.109499999999997</v>
      </c>
      <c r="L11259" s="17">
        <v>0.32153761410135351</v>
      </c>
    </row>
    <row r="11260" spans="1:12" x14ac:dyDescent="0.3">
      <c r="A11260" s="15">
        <v>11259</v>
      </c>
      <c r="B11260" s="15" t="s">
        <v>41457</v>
      </c>
      <c r="C11260" s="15" t="s">
        <v>33528</v>
      </c>
      <c r="D11260" s="15" t="s">
        <v>33529</v>
      </c>
      <c r="E11260" s="18" t="s">
        <v>33530</v>
      </c>
      <c r="F11260" s="15" t="s">
        <v>40662</v>
      </c>
      <c r="G11260" s="21" t="s">
        <v>2</v>
      </c>
      <c r="H11260" s="21" t="s">
        <v>2</v>
      </c>
      <c r="I11260" s="21" t="s">
        <v>23867</v>
      </c>
      <c r="J11260" s="21">
        <v>43.69</v>
      </c>
      <c r="K11260" s="16">
        <v>31.960166666666666</v>
      </c>
      <c r="L11260" s="17">
        <v>0.50860752357523586</v>
      </c>
    </row>
    <row r="11261" spans="1:12" ht="30.15" x14ac:dyDescent="0.3">
      <c r="A11261" s="15">
        <v>11260</v>
      </c>
      <c r="B11261" s="15" t="s">
        <v>41397</v>
      </c>
      <c r="C11261" s="15" t="s">
        <v>33531</v>
      </c>
      <c r="D11261" s="15" t="s">
        <v>33531</v>
      </c>
      <c r="E11261" s="18" t="s">
        <v>33532</v>
      </c>
      <c r="F11261" s="15" t="s">
        <v>40663</v>
      </c>
      <c r="G11261" s="21" t="s">
        <v>2</v>
      </c>
      <c r="H11261" s="21" t="s">
        <v>2</v>
      </c>
      <c r="I11261" s="21" t="s">
        <v>23943</v>
      </c>
      <c r="J11261" s="21">
        <v>11.98</v>
      </c>
      <c r="K11261" s="16">
        <v>6.5991999999999997</v>
      </c>
      <c r="L11261" s="17">
        <v>0.51333333333333342</v>
      </c>
    </row>
    <row r="11262" spans="1:12" x14ac:dyDescent="0.3">
      <c r="A11262" s="15">
        <v>11261</v>
      </c>
      <c r="B11262" s="15" t="s">
        <v>41462</v>
      </c>
      <c r="C11262" s="15" t="s">
        <v>33533</v>
      </c>
      <c r="D11262" s="15" t="s">
        <v>33533</v>
      </c>
      <c r="E11262" s="18" t="s">
        <v>33534</v>
      </c>
      <c r="F11262" s="15" t="s">
        <v>40664</v>
      </c>
      <c r="G11262" s="21" t="s">
        <v>13</v>
      </c>
      <c r="H11262" s="21" t="s">
        <v>13</v>
      </c>
      <c r="I11262" s="21" t="s">
        <v>33535</v>
      </c>
      <c r="J11262" s="21">
        <v>155.6</v>
      </c>
      <c r="K11262" s="16">
        <v>96.907692307692301</v>
      </c>
      <c r="L11262" s="17">
        <v>0.51336902527020034</v>
      </c>
    </row>
    <row r="11263" spans="1:12" x14ac:dyDescent="0.3">
      <c r="A11263" s="15">
        <v>11262</v>
      </c>
      <c r="B11263" s="15" t="s">
        <v>41588</v>
      </c>
      <c r="C11263" s="15" t="s">
        <v>33536</v>
      </c>
      <c r="D11263" s="15"/>
      <c r="E11263" s="18" t="s">
        <v>33537</v>
      </c>
      <c r="F11263" s="15"/>
      <c r="G11263" s="21" t="s">
        <v>2</v>
      </c>
      <c r="H11263" s="21"/>
      <c r="I11263" s="21" t="s">
        <v>33538</v>
      </c>
      <c r="J11263" s="21"/>
      <c r="K11263" s="16">
        <v>15.544576393442622</v>
      </c>
      <c r="L11263" s="17">
        <v>0.49645039217872949</v>
      </c>
    </row>
    <row r="11264" spans="1:12" x14ac:dyDescent="0.3">
      <c r="A11264" s="15">
        <v>11263</v>
      </c>
      <c r="B11264" s="15" t="s">
        <v>41588</v>
      </c>
      <c r="C11264" s="15" t="s">
        <v>33539</v>
      </c>
      <c r="D11264" s="15" t="s">
        <v>33539</v>
      </c>
      <c r="E11264" s="18" t="s">
        <v>33540</v>
      </c>
      <c r="F11264" s="15" t="s">
        <v>38339</v>
      </c>
      <c r="G11264" s="21" t="s">
        <v>13</v>
      </c>
      <c r="H11264" s="21" t="s">
        <v>13</v>
      </c>
      <c r="I11264" s="21" t="s">
        <v>24573</v>
      </c>
      <c r="J11264" s="21">
        <v>103.96</v>
      </c>
      <c r="K11264" s="16">
        <v>81.732126733576649</v>
      </c>
      <c r="L11264" s="17">
        <v>0.36631937716253177</v>
      </c>
    </row>
    <row r="11265" spans="1:12" x14ac:dyDescent="0.3">
      <c r="A11265" s="15">
        <v>11264</v>
      </c>
      <c r="B11265" s="15" t="s">
        <v>41588</v>
      </c>
      <c r="C11265" s="15" t="s">
        <v>33541</v>
      </c>
      <c r="D11265" s="15"/>
      <c r="E11265" s="18" t="s">
        <v>33542</v>
      </c>
      <c r="F11265" s="15"/>
      <c r="G11265" s="21" t="s">
        <v>13</v>
      </c>
      <c r="H11265" s="21"/>
      <c r="I11265" s="21" t="s">
        <v>33543</v>
      </c>
      <c r="J11265" s="21"/>
      <c r="K11265" s="16">
        <v>111.71336279901018</v>
      </c>
      <c r="L11265" s="17">
        <v>0.49246575440002643</v>
      </c>
    </row>
    <row r="11266" spans="1:12" x14ac:dyDescent="0.3">
      <c r="A11266" s="15">
        <v>11265</v>
      </c>
      <c r="B11266" s="15" t="s">
        <v>41588</v>
      </c>
      <c r="C11266" s="15" t="s">
        <v>33544</v>
      </c>
      <c r="D11266" s="15"/>
      <c r="E11266" s="18" t="s">
        <v>33545</v>
      </c>
      <c r="F11266" s="15"/>
      <c r="G11266" s="21" t="s">
        <v>2</v>
      </c>
      <c r="H11266" s="21"/>
      <c r="I11266" s="21" t="s">
        <v>33546</v>
      </c>
      <c r="J11266" s="21"/>
      <c r="K11266" s="16">
        <v>14.799907847082494</v>
      </c>
      <c r="L11266" s="17">
        <v>0.54559693438494028</v>
      </c>
    </row>
    <row r="11267" spans="1:12" x14ac:dyDescent="0.3">
      <c r="A11267" s="15">
        <v>11266</v>
      </c>
      <c r="B11267" s="15" t="s">
        <v>41397</v>
      </c>
      <c r="C11267" s="15" t="s">
        <v>33547</v>
      </c>
      <c r="D11267" s="15" t="s">
        <v>33547</v>
      </c>
      <c r="E11267" s="18" t="s">
        <v>33548</v>
      </c>
      <c r="F11267" s="15" t="s">
        <v>33548</v>
      </c>
      <c r="G11267" s="21" t="s">
        <v>2</v>
      </c>
      <c r="H11267" s="21" t="s">
        <v>2</v>
      </c>
      <c r="I11267" s="21" t="s">
        <v>23992</v>
      </c>
      <c r="J11267" s="21">
        <v>14.37</v>
      </c>
      <c r="K11267" s="16">
        <v>8.7913999999999977</v>
      </c>
      <c r="L11267" s="17">
        <v>0.38863699582753847</v>
      </c>
    </row>
    <row r="11268" spans="1:12" x14ac:dyDescent="0.3">
      <c r="A11268" s="15">
        <v>11267</v>
      </c>
      <c r="B11268" s="15" t="s">
        <v>41368</v>
      </c>
      <c r="C11268" s="15" t="s">
        <v>33549</v>
      </c>
      <c r="D11268" s="15"/>
      <c r="E11268" s="18" t="s">
        <v>33550</v>
      </c>
      <c r="F11268" s="15"/>
      <c r="G11268" s="21" t="s">
        <v>1</v>
      </c>
      <c r="H11268" s="21"/>
      <c r="I11268" s="21" t="s">
        <v>33551</v>
      </c>
      <c r="J11268" s="21"/>
      <c r="K11268" s="16">
        <v>81.755499999999998</v>
      </c>
      <c r="L11268" s="17">
        <v>0.44285470900913182</v>
      </c>
    </row>
    <row r="11269" spans="1:12" x14ac:dyDescent="0.3">
      <c r="A11269" s="15">
        <v>11268</v>
      </c>
      <c r="B11269" s="15" t="s">
        <v>41339</v>
      </c>
      <c r="C11269" s="15"/>
      <c r="D11269" s="15" t="s">
        <v>33552</v>
      </c>
      <c r="E11269" s="18"/>
      <c r="F11269" s="15" t="s">
        <v>40665</v>
      </c>
      <c r="G11269" s="21"/>
      <c r="H11269" s="21" t="s">
        <v>13</v>
      </c>
      <c r="I11269" s="21"/>
      <c r="J11269" s="21">
        <v>164.99</v>
      </c>
      <c r="K11269" s="16">
        <v>163.49</v>
      </c>
      <c r="L11269" s="17">
        <v>9.0914600884902108E-3</v>
      </c>
    </row>
    <row r="11270" spans="1:12" x14ac:dyDescent="0.3">
      <c r="A11270" s="15">
        <v>11269</v>
      </c>
      <c r="B11270" s="15" t="s">
        <v>41692</v>
      </c>
      <c r="C11270" s="15"/>
      <c r="D11270" s="15" t="s">
        <v>33559</v>
      </c>
      <c r="E11270" s="18"/>
      <c r="F11270" s="15" t="s">
        <v>40667</v>
      </c>
      <c r="G11270" s="21"/>
      <c r="H11270" s="21" t="s">
        <v>2</v>
      </c>
      <c r="I11270" s="21"/>
      <c r="J11270" s="21">
        <v>5.84</v>
      </c>
      <c r="K11270" s="16">
        <v>3.6</v>
      </c>
      <c r="L11270" s="17">
        <v>0.38356164383561642</v>
      </c>
    </row>
    <row r="11271" spans="1:12" x14ac:dyDescent="0.3">
      <c r="A11271" s="15">
        <v>11270</v>
      </c>
      <c r="B11271" s="15" t="s">
        <v>41692</v>
      </c>
      <c r="C11271" s="15"/>
      <c r="D11271" s="15" t="s">
        <v>33560</v>
      </c>
      <c r="E11271" s="18"/>
      <c r="F11271" s="15" t="s">
        <v>40668</v>
      </c>
      <c r="G11271" s="21"/>
      <c r="H11271" s="21" t="s">
        <v>1</v>
      </c>
      <c r="I11271" s="21"/>
      <c r="J11271" s="21">
        <v>5.89</v>
      </c>
      <c r="K11271" s="16">
        <v>3.9809952090592335</v>
      </c>
      <c r="L11271" s="17">
        <v>0.32410947214614028</v>
      </c>
    </row>
    <row r="11272" spans="1:12" x14ac:dyDescent="0.3">
      <c r="A11272" s="15">
        <v>11271</v>
      </c>
      <c r="B11272" s="15" t="s">
        <v>41692</v>
      </c>
      <c r="C11272" s="15"/>
      <c r="D11272" s="15" t="s">
        <v>33561</v>
      </c>
      <c r="E11272" s="18"/>
      <c r="F11272" s="15" t="s">
        <v>40669</v>
      </c>
      <c r="G11272" s="21"/>
      <c r="H11272" s="21" t="s">
        <v>1</v>
      </c>
      <c r="I11272" s="21"/>
      <c r="J11272" s="21">
        <v>5.89</v>
      </c>
      <c r="K11272" s="16">
        <v>4.0704268292682935</v>
      </c>
      <c r="L11272" s="17">
        <v>0.30892583543832025</v>
      </c>
    </row>
    <row r="11273" spans="1:12" x14ac:dyDescent="0.3">
      <c r="A11273" s="15">
        <v>11272</v>
      </c>
      <c r="B11273" s="15" t="s">
        <v>41692</v>
      </c>
      <c r="C11273" s="15"/>
      <c r="D11273" s="15" t="s">
        <v>33562</v>
      </c>
      <c r="E11273" s="18"/>
      <c r="F11273" s="15" t="s">
        <v>40670</v>
      </c>
      <c r="G11273" s="21"/>
      <c r="H11273" s="21" t="s">
        <v>2</v>
      </c>
      <c r="I11273" s="21"/>
      <c r="J11273" s="21">
        <v>6.89</v>
      </c>
      <c r="K11273" s="16">
        <v>4.5333333333333332</v>
      </c>
      <c r="L11273" s="17">
        <v>0.34204160619254959</v>
      </c>
    </row>
    <row r="11274" spans="1:12" x14ac:dyDescent="0.3">
      <c r="A11274" s="15">
        <v>11273</v>
      </c>
      <c r="B11274" s="15" t="s">
        <v>41354</v>
      </c>
      <c r="C11274" s="15"/>
      <c r="D11274" s="15" t="s">
        <v>33564</v>
      </c>
      <c r="E11274" s="18"/>
      <c r="F11274" s="15" t="s">
        <v>40671</v>
      </c>
      <c r="G11274" s="21"/>
      <c r="H11274" s="21" t="s">
        <v>2</v>
      </c>
      <c r="I11274" s="21"/>
      <c r="J11274" s="21">
        <v>5.58</v>
      </c>
      <c r="K11274" s="16">
        <v>3.05</v>
      </c>
      <c r="L11274" s="17">
        <v>0.45340501792114701</v>
      </c>
    </row>
    <row r="11275" spans="1:12" x14ac:dyDescent="0.3">
      <c r="A11275" s="15">
        <v>11274</v>
      </c>
      <c r="B11275" s="15" t="s">
        <v>41487</v>
      </c>
      <c r="C11275" s="15"/>
      <c r="D11275" s="15" t="s">
        <v>33565</v>
      </c>
      <c r="E11275" s="18"/>
      <c r="F11275" s="15" t="s">
        <v>40672</v>
      </c>
      <c r="G11275" s="21"/>
      <c r="H11275" s="21" t="s">
        <v>2</v>
      </c>
      <c r="I11275" s="21"/>
      <c r="J11275" s="21">
        <v>6.79</v>
      </c>
      <c r="K11275" s="16">
        <v>1.8</v>
      </c>
      <c r="L11275" s="17">
        <v>0.73490427098674527</v>
      </c>
    </row>
    <row r="11276" spans="1:12" x14ac:dyDescent="0.3">
      <c r="A11276" s="15">
        <v>11275</v>
      </c>
      <c r="B11276" s="15" t="s">
        <v>41339</v>
      </c>
      <c r="C11276" s="15"/>
      <c r="D11276" s="15" t="s">
        <v>33568</v>
      </c>
      <c r="E11276" s="18"/>
      <c r="F11276" s="15" t="s">
        <v>40673</v>
      </c>
      <c r="G11276" s="21"/>
      <c r="H11276" s="21" t="s">
        <v>1</v>
      </c>
      <c r="I11276" s="21"/>
      <c r="J11276" s="21">
        <v>10.49</v>
      </c>
      <c r="K11276" s="16">
        <v>7.61</v>
      </c>
      <c r="L11276" s="17">
        <v>0.27454718779790277</v>
      </c>
    </row>
    <row r="11277" spans="1:12" x14ac:dyDescent="0.3">
      <c r="A11277" s="15">
        <v>11276</v>
      </c>
      <c r="B11277" s="15" t="s">
        <v>41339</v>
      </c>
      <c r="C11277" s="15"/>
      <c r="D11277" s="15" t="s">
        <v>33569</v>
      </c>
      <c r="E11277" s="18"/>
      <c r="F11277" s="15" t="s">
        <v>40674</v>
      </c>
      <c r="G11277" s="21"/>
      <c r="H11277" s="21" t="s">
        <v>1</v>
      </c>
      <c r="I11277" s="21"/>
      <c r="J11277" s="21">
        <v>10.49</v>
      </c>
      <c r="K11277" s="16">
        <v>10.06</v>
      </c>
      <c r="L11277" s="17">
        <v>4.0991420400381284E-2</v>
      </c>
    </row>
    <row r="11278" spans="1:12" x14ac:dyDescent="0.3">
      <c r="A11278" s="15">
        <v>11277</v>
      </c>
      <c r="B11278" s="15" t="s">
        <v>41442</v>
      </c>
      <c r="C11278" s="15"/>
      <c r="D11278" s="15" t="s">
        <v>33570</v>
      </c>
      <c r="E11278" s="18"/>
      <c r="F11278" s="15" t="s">
        <v>40675</v>
      </c>
      <c r="G11278" s="21"/>
      <c r="H11278" s="21" t="s">
        <v>1</v>
      </c>
      <c r="I11278" s="21"/>
      <c r="J11278" s="21">
        <v>14.73</v>
      </c>
      <c r="K11278" s="16">
        <v>10.912456647398844</v>
      </c>
      <c r="L11278" s="17">
        <v>0.25916791260021427</v>
      </c>
    </row>
    <row r="11279" spans="1:12" x14ac:dyDescent="0.3">
      <c r="A11279" s="15">
        <v>11278</v>
      </c>
      <c r="B11279" s="15" t="s">
        <v>41382</v>
      </c>
      <c r="C11279" s="15"/>
      <c r="D11279" s="15" t="s">
        <v>33571</v>
      </c>
      <c r="E11279" s="18"/>
      <c r="F11279" s="15" t="s">
        <v>40676</v>
      </c>
      <c r="G11279" s="21"/>
      <c r="H11279" s="21" t="s">
        <v>1</v>
      </c>
      <c r="I11279" s="21"/>
      <c r="J11279" s="21">
        <v>16.97</v>
      </c>
      <c r="K11279" s="16">
        <v>10.088888888888889</v>
      </c>
      <c r="L11279" s="17">
        <v>0.40548680678321219</v>
      </c>
    </row>
    <row r="11280" spans="1:12" x14ac:dyDescent="0.3">
      <c r="A11280" s="15">
        <v>11279</v>
      </c>
      <c r="B11280" s="15" t="s">
        <v>41339</v>
      </c>
      <c r="C11280" s="15"/>
      <c r="D11280" s="15" t="s">
        <v>33572</v>
      </c>
      <c r="E11280" s="18"/>
      <c r="F11280" s="15" t="s">
        <v>40677</v>
      </c>
      <c r="G11280" s="21"/>
      <c r="H11280" s="21" t="s">
        <v>1</v>
      </c>
      <c r="I11280" s="21"/>
      <c r="J11280" s="21">
        <v>14.99</v>
      </c>
      <c r="K11280" s="16">
        <v>14.97</v>
      </c>
      <c r="L11280" s="17">
        <v>1.3342228152101116E-3</v>
      </c>
    </row>
    <row r="11281" spans="1:12" x14ac:dyDescent="0.3">
      <c r="A11281" s="15">
        <v>11280</v>
      </c>
      <c r="B11281" s="15" t="s">
        <v>41339</v>
      </c>
      <c r="C11281" s="15"/>
      <c r="D11281" s="15" t="s">
        <v>33574</v>
      </c>
      <c r="E11281" s="18"/>
      <c r="F11281" s="15" t="s">
        <v>40678</v>
      </c>
      <c r="G11281" s="21"/>
      <c r="H11281" s="21" t="s">
        <v>1</v>
      </c>
      <c r="I11281" s="21"/>
      <c r="J11281" s="21">
        <v>16.989999999999998</v>
      </c>
      <c r="K11281" s="16">
        <v>16.97</v>
      </c>
      <c r="L11281" s="17">
        <v>1.1771630370806107E-3</v>
      </c>
    </row>
    <row r="11282" spans="1:12" x14ac:dyDescent="0.3">
      <c r="A11282" s="15">
        <v>11281</v>
      </c>
      <c r="B11282" s="15" t="s">
        <v>41339</v>
      </c>
      <c r="C11282" s="15"/>
      <c r="D11282" s="15" t="s">
        <v>33575</v>
      </c>
      <c r="E11282" s="18"/>
      <c r="F11282" s="15" t="s">
        <v>40679</v>
      </c>
      <c r="G11282" s="21"/>
      <c r="H11282" s="21" t="s">
        <v>1</v>
      </c>
      <c r="I11282" s="21"/>
      <c r="J11282" s="21">
        <v>16.989999999999998</v>
      </c>
      <c r="K11282" s="16">
        <v>16.97</v>
      </c>
      <c r="L11282" s="17">
        <v>1.1771630370806107E-3</v>
      </c>
    </row>
    <row r="11283" spans="1:12" x14ac:dyDescent="0.3">
      <c r="A11283" s="15">
        <v>11282</v>
      </c>
      <c r="B11283" s="15" t="s">
        <v>41339</v>
      </c>
      <c r="C11283" s="15"/>
      <c r="D11283" s="15" t="s">
        <v>33576</v>
      </c>
      <c r="E11283" s="18"/>
      <c r="F11283" s="15" t="s">
        <v>40680</v>
      </c>
      <c r="G11283" s="21"/>
      <c r="H11283" s="21" t="s">
        <v>1</v>
      </c>
      <c r="I11283" s="21"/>
      <c r="J11283" s="21">
        <v>16.989999999999998</v>
      </c>
      <c r="K11283" s="16">
        <v>13.766666666666667</v>
      </c>
      <c r="L11283" s="17">
        <v>0.18971944280949565</v>
      </c>
    </row>
    <row r="11284" spans="1:12" x14ac:dyDescent="0.3">
      <c r="A11284" s="15">
        <v>11283</v>
      </c>
      <c r="B11284" s="15" t="s">
        <v>41339</v>
      </c>
      <c r="C11284" s="15"/>
      <c r="D11284" s="15" t="s">
        <v>33577</v>
      </c>
      <c r="E11284" s="18"/>
      <c r="F11284" s="15" t="s">
        <v>40681</v>
      </c>
      <c r="G11284" s="21"/>
      <c r="H11284" s="21" t="s">
        <v>1</v>
      </c>
      <c r="I11284" s="21"/>
      <c r="J11284" s="21">
        <v>17.989999999999998</v>
      </c>
      <c r="K11284" s="16">
        <v>14.55</v>
      </c>
      <c r="L11284" s="17">
        <v>0.19121734296831563</v>
      </c>
    </row>
    <row r="11285" spans="1:12" x14ac:dyDescent="0.3">
      <c r="A11285" s="15">
        <v>11284</v>
      </c>
      <c r="B11285" s="15" t="s">
        <v>41339</v>
      </c>
      <c r="C11285" s="15"/>
      <c r="D11285" s="15" t="s">
        <v>33578</v>
      </c>
      <c r="E11285" s="18"/>
      <c r="F11285" s="15" t="s">
        <v>40682</v>
      </c>
      <c r="G11285" s="21"/>
      <c r="H11285" s="21" t="s">
        <v>1</v>
      </c>
      <c r="I11285" s="21"/>
      <c r="J11285" s="21">
        <v>17.989999999999998</v>
      </c>
      <c r="K11285" s="16">
        <v>14.55</v>
      </c>
      <c r="L11285" s="17">
        <v>0.19121734296831563</v>
      </c>
    </row>
    <row r="11286" spans="1:12" x14ac:dyDescent="0.3">
      <c r="A11286" s="15">
        <v>11285</v>
      </c>
      <c r="B11286" s="15" t="s">
        <v>41339</v>
      </c>
      <c r="C11286" s="15"/>
      <c r="D11286" s="15" t="s">
        <v>33579</v>
      </c>
      <c r="E11286" s="18"/>
      <c r="F11286" s="15" t="s">
        <v>40683</v>
      </c>
      <c r="G11286" s="21"/>
      <c r="H11286" s="21" t="s">
        <v>1</v>
      </c>
      <c r="I11286" s="21"/>
      <c r="J11286" s="21">
        <v>17.989999999999998</v>
      </c>
      <c r="K11286" s="16">
        <v>14.55</v>
      </c>
      <c r="L11286" s="17">
        <v>0.19121734296831563</v>
      </c>
    </row>
    <row r="11287" spans="1:12" x14ac:dyDescent="0.3">
      <c r="A11287" s="15">
        <v>11286</v>
      </c>
      <c r="B11287" s="15" t="s">
        <v>41339</v>
      </c>
      <c r="C11287" s="15"/>
      <c r="D11287" s="15" t="s">
        <v>33580</v>
      </c>
      <c r="E11287" s="18"/>
      <c r="F11287" s="15" t="s">
        <v>40684</v>
      </c>
      <c r="G11287" s="21"/>
      <c r="H11287" s="21" t="s">
        <v>2</v>
      </c>
      <c r="I11287" s="21"/>
      <c r="J11287" s="21">
        <v>18.489999999999998</v>
      </c>
      <c r="K11287" s="16">
        <v>7.5999999999999988</v>
      </c>
      <c r="L11287" s="17">
        <v>0.58896700919415912</v>
      </c>
    </row>
    <row r="11288" spans="1:12" x14ac:dyDescent="0.3">
      <c r="A11288" s="15">
        <v>11287</v>
      </c>
      <c r="B11288" s="15" t="s">
        <v>41572</v>
      </c>
      <c r="C11288" s="15"/>
      <c r="D11288" s="15" t="s">
        <v>33581</v>
      </c>
      <c r="E11288" s="18"/>
      <c r="F11288" s="15" t="s">
        <v>40685</v>
      </c>
      <c r="G11288" s="21"/>
      <c r="H11288" s="21" t="s">
        <v>1</v>
      </c>
      <c r="I11288" s="21"/>
      <c r="J11288" s="21">
        <v>23.29</v>
      </c>
      <c r="K11288" s="16">
        <v>11.227455621301777</v>
      </c>
      <c r="L11288" s="17">
        <v>0.51792805404457809</v>
      </c>
    </row>
    <row r="11289" spans="1:12" x14ac:dyDescent="0.3">
      <c r="A11289" s="15">
        <v>11288</v>
      </c>
      <c r="B11289" s="15" t="s">
        <v>41339</v>
      </c>
      <c r="C11289" s="15"/>
      <c r="D11289" s="15" t="s">
        <v>33582</v>
      </c>
      <c r="E11289" s="18"/>
      <c r="F11289" s="15" t="s">
        <v>40686</v>
      </c>
      <c r="G11289" s="21"/>
      <c r="H11289" s="21" t="s">
        <v>1</v>
      </c>
      <c r="I11289" s="21"/>
      <c r="J11289" s="21">
        <v>18.989999999999998</v>
      </c>
      <c r="K11289" s="16">
        <v>18.97</v>
      </c>
      <c r="L11289" s="17">
        <v>1.0531858873090876E-3</v>
      </c>
    </row>
    <row r="11290" spans="1:12" x14ac:dyDescent="0.3">
      <c r="A11290" s="15">
        <v>11289</v>
      </c>
      <c r="B11290" s="15" t="s">
        <v>41339</v>
      </c>
      <c r="C11290" s="15"/>
      <c r="D11290" s="15" t="s">
        <v>33583</v>
      </c>
      <c r="E11290" s="18"/>
      <c r="F11290" s="15" t="s">
        <v>40687</v>
      </c>
      <c r="G11290" s="21"/>
      <c r="H11290" s="21" t="s">
        <v>1</v>
      </c>
      <c r="I11290" s="21"/>
      <c r="J11290" s="21">
        <v>18.989999999999998</v>
      </c>
      <c r="K11290" s="16">
        <v>18.97</v>
      </c>
      <c r="L11290" s="17">
        <v>1.0531858873090876E-3</v>
      </c>
    </row>
    <row r="11291" spans="1:12" x14ac:dyDescent="0.3">
      <c r="A11291" s="15">
        <v>11290</v>
      </c>
      <c r="B11291" s="15" t="s">
        <v>41339</v>
      </c>
      <c r="C11291" s="15"/>
      <c r="D11291" s="15" t="s">
        <v>33585</v>
      </c>
      <c r="E11291" s="18"/>
      <c r="F11291" s="15" t="s">
        <v>40688</v>
      </c>
      <c r="G11291" s="21"/>
      <c r="H11291" s="21" t="s">
        <v>1</v>
      </c>
      <c r="I11291" s="21"/>
      <c r="J11291" s="21">
        <v>19.989999999999998</v>
      </c>
      <c r="K11291" s="16">
        <v>19.97</v>
      </c>
      <c r="L11291" s="17">
        <v>1.0005002501250412E-3</v>
      </c>
    </row>
    <row r="11292" spans="1:12" x14ac:dyDescent="0.3">
      <c r="A11292" s="15">
        <v>11291</v>
      </c>
      <c r="B11292" s="15" t="s">
        <v>41581</v>
      </c>
      <c r="C11292" s="15"/>
      <c r="D11292" s="15" t="s">
        <v>33586</v>
      </c>
      <c r="E11292" s="18"/>
      <c r="F11292" s="15" t="s">
        <v>40689</v>
      </c>
      <c r="G11292" s="21"/>
      <c r="H11292" s="21" t="s">
        <v>1</v>
      </c>
      <c r="I11292" s="21"/>
      <c r="J11292" s="21">
        <v>23.24</v>
      </c>
      <c r="K11292" s="16">
        <v>12.18888888888889</v>
      </c>
      <c r="L11292" s="17">
        <v>0.47552113214763808</v>
      </c>
    </row>
    <row r="11293" spans="1:12" x14ac:dyDescent="0.3">
      <c r="A11293" s="15">
        <v>11292</v>
      </c>
      <c r="B11293" s="15" t="s">
        <v>41556</v>
      </c>
      <c r="C11293" s="15"/>
      <c r="D11293" s="15" t="s">
        <v>33587</v>
      </c>
      <c r="E11293" s="18"/>
      <c r="F11293" s="15" t="s">
        <v>40690</v>
      </c>
      <c r="G11293" s="21"/>
      <c r="H11293" s="21" t="s">
        <v>1</v>
      </c>
      <c r="I11293" s="21"/>
      <c r="J11293" s="21">
        <v>25.98</v>
      </c>
      <c r="K11293" s="16">
        <v>15.755555555555555</v>
      </c>
      <c r="L11293" s="17">
        <v>0.39355059447438206</v>
      </c>
    </row>
    <row r="11294" spans="1:12" x14ac:dyDescent="0.3">
      <c r="A11294" s="15">
        <v>11293</v>
      </c>
      <c r="B11294" s="15" t="s">
        <v>41584</v>
      </c>
      <c r="C11294" s="15"/>
      <c r="D11294" s="15" t="s">
        <v>33588</v>
      </c>
      <c r="E11294" s="18"/>
      <c r="F11294" s="15" t="s">
        <v>40691</v>
      </c>
      <c r="G11294" s="21"/>
      <c r="H11294" s="21" t="s">
        <v>1</v>
      </c>
      <c r="I11294" s="21"/>
      <c r="J11294" s="21">
        <v>27.45</v>
      </c>
      <c r="K11294" s="16">
        <v>20.9</v>
      </c>
      <c r="L11294" s="17">
        <v>0.23861566484517308</v>
      </c>
    </row>
    <row r="11295" spans="1:12" x14ac:dyDescent="0.3">
      <c r="A11295" s="15">
        <v>11294</v>
      </c>
      <c r="B11295" s="15" t="s">
        <v>41339</v>
      </c>
      <c r="C11295" s="15"/>
      <c r="D11295" s="15" t="s">
        <v>33589</v>
      </c>
      <c r="E11295" s="18"/>
      <c r="F11295" s="15" t="s">
        <v>40692</v>
      </c>
      <c r="G11295" s="21"/>
      <c r="H11295" s="21" t="s">
        <v>1</v>
      </c>
      <c r="I11295" s="21"/>
      <c r="J11295" s="21">
        <v>25.49</v>
      </c>
      <c r="K11295" s="16">
        <v>24.38</v>
      </c>
      <c r="L11295" s="17">
        <v>4.3546488819144746E-2</v>
      </c>
    </row>
    <row r="11296" spans="1:12" x14ac:dyDescent="0.3">
      <c r="A11296" s="15">
        <v>11295</v>
      </c>
      <c r="B11296" s="15" t="s">
        <v>41339</v>
      </c>
      <c r="C11296" s="15"/>
      <c r="D11296" s="15" t="s">
        <v>33590</v>
      </c>
      <c r="E11296" s="18"/>
      <c r="F11296" s="15" t="s">
        <v>40693</v>
      </c>
      <c r="G11296" s="21"/>
      <c r="H11296" s="21" t="s">
        <v>1</v>
      </c>
      <c r="I11296" s="21"/>
      <c r="J11296" s="21">
        <v>25.49</v>
      </c>
      <c r="K11296" s="16">
        <v>25.47</v>
      </c>
      <c r="L11296" s="17">
        <v>7.8462142016475379E-4</v>
      </c>
    </row>
    <row r="11297" spans="1:12" x14ac:dyDescent="0.3">
      <c r="A11297" s="15">
        <v>11296</v>
      </c>
      <c r="B11297" s="15" t="s">
        <v>41339</v>
      </c>
      <c r="C11297" s="15"/>
      <c r="D11297" s="15" t="s">
        <v>33591</v>
      </c>
      <c r="E11297" s="18"/>
      <c r="F11297" s="15" t="s">
        <v>40694</v>
      </c>
      <c r="G11297" s="21"/>
      <c r="H11297" s="21" t="s">
        <v>1</v>
      </c>
      <c r="I11297" s="21"/>
      <c r="J11297" s="21">
        <v>27.49</v>
      </c>
      <c r="K11297" s="16">
        <v>27.47</v>
      </c>
      <c r="L11297" s="17">
        <v>7.2753728628590665E-4</v>
      </c>
    </row>
    <row r="11298" spans="1:12" x14ac:dyDescent="0.3">
      <c r="A11298" s="15">
        <v>11297</v>
      </c>
      <c r="B11298" s="15" t="s">
        <v>41440</v>
      </c>
      <c r="C11298" s="15"/>
      <c r="D11298" s="15" t="s">
        <v>33592</v>
      </c>
      <c r="E11298" s="18"/>
      <c r="F11298" s="15" t="s">
        <v>40695</v>
      </c>
      <c r="G11298" s="21"/>
      <c r="H11298" s="21" t="s">
        <v>2</v>
      </c>
      <c r="I11298" s="21"/>
      <c r="J11298" s="21">
        <v>33.99</v>
      </c>
      <c r="K11298" s="16">
        <v>25.371588744588742</v>
      </c>
      <c r="L11298" s="17">
        <v>0.25355725964728626</v>
      </c>
    </row>
    <row r="11299" spans="1:12" x14ac:dyDescent="0.3">
      <c r="A11299" s="15">
        <v>11298</v>
      </c>
      <c r="B11299" s="15" t="s">
        <v>41659</v>
      </c>
      <c r="C11299" s="15"/>
      <c r="D11299" s="15" t="s">
        <v>33593</v>
      </c>
      <c r="E11299" s="18"/>
      <c r="F11299" s="15" t="s">
        <v>40018</v>
      </c>
      <c r="G11299" s="21"/>
      <c r="H11299" s="21" t="s">
        <v>34</v>
      </c>
      <c r="I11299" s="21"/>
      <c r="J11299" s="21">
        <v>35.08</v>
      </c>
      <c r="K11299" s="16">
        <v>20.830554216867469</v>
      </c>
      <c r="L11299" s="17">
        <v>0.40619856850434805</v>
      </c>
    </row>
    <row r="11300" spans="1:12" x14ac:dyDescent="0.3">
      <c r="A11300" s="15">
        <v>11299</v>
      </c>
      <c r="B11300" s="15" t="s">
        <v>41339</v>
      </c>
      <c r="C11300" s="15"/>
      <c r="D11300" s="15" t="s">
        <v>33595</v>
      </c>
      <c r="E11300" s="18"/>
      <c r="F11300" s="15" t="s">
        <v>40696</v>
      </c>
      <c r="G11300" s="21"/>
      <c r="H11300" s="21" t="s">
        <v>1</v>
      </c>
      <c r="I11300" s="21"/>
      <c r="J11300" s="21">
        <v>34.99</v>
      </c>
      <c r="K11300" s="16">
        <v>32.270000000000003</v>
      </c>
      <c r="L11300" s="17">
        <v>7.7736496141754749E-2</v>
      </c>
    </row>
    <row r="11301" spans="1:12" x14ac:dyDescent="0.3">
      <c r="A11301" s="15">
        <v>11300</v>
      </c>
      <c r="B11301" s="15" t="s">
        <v>41604</v>
      </c>
      <c r="C11301" s="15"/>
      <c r="D11301" s="15" t="s">
        <v>33596</v>
      </c>
      <c r="E11301" s="18"/>
      <c r="F11301" s="15" t="s">
        <v>40697</v>
      </c>
      <c r="G11301" s="21"/>
      <c r="H11301" s="21" t="s">
        <v>3</v>
      </c>
      <c r="I11301" s="21"/>
      <c r="J11301" s="21">
        <v>38.89</v>
      </c>
      <c r="K11301" s="16">
        <v>26.264175548589346</v>
      </c>
      <c r="L11301" s="17">
        <v>0.32465478147108906</v>
      </c>
    </row>
    <row r="11302" spans="1:12" x14ac:dyDescent="0.3">
      <c r="A11302" s="15">
        <v>11301</v>
      </c>
      <c r="B11302" s="15" t="s">
        <v>41339</v>
      </c>
      <c r="C11302" s="15"/>
      <c r="D11302" s="15" t="s">
        <v>33597</v>
      </c>
      <c r="E11302" s="18"/>
      <c r="F11302" s="15" t="s">
        <v>40698</v>
      </c>
      <c r="G11302" s="21"/>
      <c r="H11302" s="21" t="s">
        <v>15</v>
      </c>
      <c r="I11302" s="21"/>
      <c r="J11302" s="21">
        <v>38.99</v>
      </c>
      <c r="K11302" s="16">
        <v>36.22</v>
      </c>
      <c r="L11302" s="17">
        <v>7.1043857399333235E-2</v>
      </c>
    </row>
    <row r="11303" spans="1:12" x14ac:dyDescent="0.3">
      <c r="A11303" s="15">
        <v>11302</v>
      </c>
      <c r="B11303" s="15" t="s">
        <v>41339</v>
      </c>
      <c r="C11303" s="15"/>
      <c r="D11303" s="15" t="s">
        <v>33598</v>
      </c>
      <c r="E11303" s="18"/>
      <c r="F11303" s="15" t="s">
        <v>35437</v>
      </c>
      <c r="G11303" s="21"/>
      <c r="H11303" s="21" t="s">
        <v>2</v>
      </c>
      <c r="I11303" s="21"/>
      <c r="J11303" s="21">
        <v>39.99</v>
      </c>
      <c r="K11303" s="16">
        <v>25.088888888888885</v>
      </c>
      <c r="L11303" s="17">
        <v>0.37262093301103066</v>
      </c>
    </row>
    <row r="11304" spans="1:12" x14ac:dyDescent="0.3">
      <c r="A11304" s="15">
        <v>11303</v>
      </c>
      <c r="B11304" s="15" t="s">
        <v>41339</v>
      </c>
      <c r="C11304" s="15"/>
      <c r="D11304" s="15" t="s">
        <v>33599</v>
      </c>
      <c r="E11304" s="18"/>
      <c r="F11304" s="15" t="s">
        <v>34826</v>
      </c>
      <c r="G11304" s="21"/>
      <c r="H11304" s="21" t="s">
        <v>2</v>
      </c>
      <c r="I11304" s="21"/>
      <c r="J11304" s="21">
        <v>39.99</v>
      </c>
      <c r="K11304" s="16">
        <v>25.088888888888885</v>
      </c>
      <c r="L11304" s="17">
        <v>0.37262093301103066</v>
      </c>
    </row>
    <row r="11305" spans="1:12" x14ac:dyDescent="0.3">
      <c r="A11305" s="15">
        <v>11304</v>
      </c>
      <c r="B11305" s="15" t="s">
        <v>41408</v>
      </c>
      <c r="C11305" s="15"/>
      <c r="D11305" s="15" t="s">
        <v>33600</v>
      </c>
      <c r="E11305" s="18"/>
      <c r="F11305" s="15" t="s">
        <v>40699</v>
      </c>
      <c r="G11305" s="21"/>
      <c r="H11305" s="21" t="s">
        <v>1</v>
      </c>
      <c r="I11305" s="21"/>
      <c r="J11305" s="21">
        <v>45.94</v>
      </c>
      <c r="K11305" s="16">
        <v>33.619999999999997</v>
      </c>
      <c r="L11305" s="17">
        <v>0.2681758815846757</v>
      </c>
    </row>
    <row r="11306" spans="1:12" x14ac:dyDescent="0.3">
      <c r="A11306" s="15">
        <v>11305</v>
      </c>
      <c r="B11306" s="15" t="s">
        <v>41620</v>
      </c>
      <c r="C11306" s="15"/>
      <c r="D11306" s="15" t="s">
        <v>33601</v>
      </c>
      <c r="E11306" s="18"/>
      <c r="F11306" s="15" t="s">
        <v>40700</v>
      </c>
      <c r="G11306" s="21"/>
      <c r="H11306" s="21" t="s">
        <v>2</v>
      </c>
      <c r="I11306" s="21"/>
      <c r="J11306" s="21">
        <v>49.12</v>
      </c>
      <c r="K11306" s="16">
        <v>23.02</v>
      </c>
      <c r="L11306" s="17">
        <v>0.53135179153094458</v>
      </c>
    </row>
    <row r="11307" spans="1:12" x14ac:dyDescent="0.3">
      <c r="A11307" s="15">
        <v>11306</v>
      </c>
      <c r="B11307" s="15" t="s">
        <v>41387</v>
      </c>
      <c r="C11307" s="15"/>
      <c r="D11307" s="15" t="s">
        <v>33602</v>
      </c>
      <c r="E11307" s="18"/>
      <c r="F11307" s="15" t="s">
        <v>40701</v>
      </c>
      <c r="G11307" s="21"/>
      <c r="H11307" s="21" t="s">
        <v>34</v>
      </c>
      <c r="I11307" s="21"/>
      <c r="J11307" s="21">
        <v>48.03</v>
      </c>
      <c r="K11307" s="16">
        <v>27.05</v>
      </c>
      <c r="L11307" s="17">
        <v>0.43681032687903393</v>
      </c>
    </row>
    <row r="11308" spans="1:12" x14ac:dyDescent="0.3">
      <c r="A11308" s="15">
        <v>11307</v>
      </c>
      <c r="B11308" s="15" t="s">
        <v>41339</v>
      </c>
      <c r="C11308" s="15"/>
      <c r="D11308" s="15" t="s">
        <v>33603</v>
      </c>
      <c r="E11308" s="18"/>
      <c r="F11308" s="15" t="s">
        <v>40702</v>
      </c>
      <c r="G11308" s="21"/>
      <c r="H11308" s="21" t="s">
        <v>2</v>
      </c>
      <c r="I11308" s="21"/>
      <c r="J11308" s="21">
        <v>54.49</v>
      </c>
      <c r="K11308" s="16">
        <v>43.066666666666663</v>
      </c>
      <c r="L11308" s="17">
        <v>0.20964091270569532</v>
      </c>
    </row>
    <row r="11309" spans="1:12" x14ac:dyDescent="0.3">
      <c r="A11309" s="15">
        <v>11308</v>
      </c>
      <c r="B11309" s="15" t="s">
        <v>41687</v>
      </c>
      <c r="C11309" s="15"/>
      <c r="D11309" s="15" t="s">
        <v>33604</v>
      </c>
      <c r="E11309" s="18"/>
      <c r="F11309" s="15" t="s">
        <v>40703</v>
      </c>
      <c r="G11309" s="21"/>
      <c r="H11309" s="21" t="s">
        <v>13</v>
      </c>
      <c r="I11309" s="21"/>
      <c r="J11309" s="21">
        <v>55.76</v>
      </c>
      <c r="K11309" s="16">
        <v>25.707094594594597</v>
      </c>
      <c r="L11309" s="17">
        <v>0.53896889177556317</v>
      </c>
    </row>
    <row r="11310" spans="1:12" x14ac:dyDescent="0.3">
      <c r="A11310" s="15">
        <v>11309</v>
      </c>
      <c r="B11310" s="15" t="s">
        <v>41560</v>
      </c>
      <c r="C11310" s="15"/>
      <c r="D11310" s="15" t="s">
        <v>33605</v>
      </c>
      <c r="E11310" s="18"/>
      <c r="F11310" s="15" t="s">
        <v>40704</v>
      </c>
      <c r="G11310" s="21"/>
      <c r="H11310" s="21" t="s">
        <v>3</v>
      </c>
      <c r="I11310" s="21"/>
      <c r="J11310" s="21">
        <v>77.05</v>
      </c>
      <c r="K11310" s="16">
        <v>39.924884318766061</v>
      </c>
      <c r="L11310" s="17">
        <v>0.4818314819108882</v>
      </c>
    </row>
    <row r="11311" spans="1:12" x14ac:dyDescent="0.3">
      <c r="A11311" s="15">
        <v>11310</v>
      </c>
      <c r="B11311" s="15" t="s">
        <v>41339</v>
      </c>
      <c r="C11311" s="15"/>
      <c r="D11311" s="15" t="s">
        <v>33606</v>
      </c>
      <c r="E11311" s="18"/>
      <c r="F11311" s="15" t="s">
        <v>40705</v>
      </c>
      <c r="G11311" s="21"/>
      <c r="H11311" s="21" t="s">
        <v>1</v>
      </c>
      <c r="I11311" s="21"/>
      <c r="J11311" s="21">
        <v>76.989999999999995</v>
      </c>
      <c r="K11311" s="16">
        <v>76.97</v>
      </c>
      <c r="L11311" s="17">
        <v>2.5977399662288636E-4</v>
      </c>
    </row>
    <row r="11312" spans="1:12" x14ac:dyDescent="0.3">
      <c r="A11312" s="15">
        <v>11311</v>
      </c>
      <c r="B11312" s="15" t="s">
        <v>41339</v>
      </c>
      <c r="C11312" s="15"/>
      <c r="D11312" s="15" t="s">
        <v>33607</v>
      </c>
      <c r="E11312" s="18"/>
      <c r="F11312" s="15" t="s">
        <v>40706</v>
      </c>
      <c r="G11312" s="21"/>
      <c r="H11312" s="21" t="s">
        <v>1</v>
      </c>
      <c r="I11312" s="21"/>
      <c r="J11312" s="21">
        <v>76.989999999999995</v>
      </c>
      <c r="K11312" s="16">
        <v>76.97</v>
      </c>
      <c r="L11312" s="17">
        <v>2.5977399662288636E-4</v>
      </c>
    </row>
    <row r="11313" spans="1:12" x14ac:dyDescent="0.3">
      <c r="A11313" s="15">
        <v>11312</v>
      </c>
      <c r="B11313" s="15" t="s">
        <v>41339</v>
      </c>
      <c r="C11313" s="15"/>
      <c r="D11313" s="15" t="s">
        <v>33608</v>
      </c>
      <c r="E11313" s="18"/>
      <c r="F11313" s="15" t="s">
        <v>40707</v>
      </c>
      <c r="G11313" s="21"/>
      <c r="H11313" s="21" t="s">
        <v>1</v>
      </c>
      <c r="I11313" s="21"/>
      <c r="J11313" s="21">
        <v>76.989999999999995</v>
      </c>
      <c r="K11313" s="16">
        <v>76.97</v>
      </c>
      <c r="L11313" s="17">
        <v>2.5977399662288636E-4</v>
      </c>
    </row>
    <row r="11314" spans="1:12" x14ac:dyDescent="0.3">
      <c r="A11314" s="15">
        <v>11313</v>
      </c>
      <c r="B11314" s="15" t="s">
        <v>41339</v>
      </c>
      <c r="C11314" s="15"/>
      <c r="D11314" s="15" t="s">
        <v>33609</v>
      </c>
      <c r="E11314" s="18"/>
      <c r="F11314" s="15" t="s">
        <v>40708</v>
      </c>
      <c r="G11314" s="21"/>
      <c r="H11314" s="21" t="s">
        <v>1</v>
      </c>
      <c r="I11314" s="21"/>
      <c r="J11314" s="21">
        <v>88.99</v>
      </c>
      <c r="K11314" s="16">
        <v>73.489999999999995</v>
      </c>
      <c r="L11314" s="17">
        <v>0.17417687380604563</v>
      </c>
    </row>
    <row r="11315" spans="1:12" x14ac:dyDescent="0.3">
      <c r="A11315" s="15">
        <v>11314</v>
      </c>
      <c r="B11315" s="15" t="s">
        <v>41339</v>
      </c>
      <c r="C11315" s="15"/>
      <c r="D11315" s="15" t="s">
        <v>33610</v>
      </c>
      <c r="E11315" s="18"/>
      <c r="F11315" s="15" t="s">
        <v>40709</v>
      </c>
      <c r="G11315" s="21"/>
      <c r="H11315" s="21" t="s">
        <v>1</v>
      </c>
      <c r="I11315" s="21"/>
      <c r="J11315" s="21">
        <v>88.99</v>
      </c>
      <c r="K11315" s="16">
        <v>73.489999999999995</v>
      </c>
      <c r="L11315" s="17">
        <v>0.17417687380604563</v>
      </c>
    </row>
    <row r="11316" spans="1:12" x14ac:dyDescent="0.3">
      <c r="A11316" s="15">
        <v>11315</v>
      </c>
      <c r="B11316" s="15" t="s">
        <v>41339</v>
      </c>
      <c r="C11316" s="15"/>
      <c r="D11316" s="15" t="s">
        <v>33611</v>
      </c>
      <c r="E11316" s="18"/>
      <c r="F11316" s="15" t="s">
        <v>40710</v>
      </c>
      <c r="G11316" s="21"/>
      <c r="H11316" s="21" t="s">
        <v>1</v>
      </c>
      <c r="I11316" s="21"/>
      <c r="J11316" s="21">
        <v>126.99</v>
      </c>
      <c r="K11316" s="16">
        <v>110.34</v>
      </c>
      <c r="L11316" s="17">
        <v>0.13111268603827067</v>
      </c>
    </row>
    <row r="11317" spans="1:12" x14ac:dyDescent="0.3">
      <c r="A11317" s="15">
        <v>11316</v>
      </c>
      <c r="B11317" s="15" t="s">
        <v>41339</v>
      </c>
      <c r="C11317" s="15"/>
      <c r="D11317" s="15" t="s">
        <v>33612</v>
      </c>
      <c r="E11317" s="18"/>
      <c r="F11317" s="15" t="s">
        <v>40711</v>
      </c>
      <c r="G11317" s="21"/>
      <c r="H11317" s="21" t="s">
        <v>1</v>
      </c>
      <c r="I11317" s="21"/>
      <c r="J11317" s="21">
        <v>128.99</v>
      </c>
      <c r="K11317" s="16">
        <v>102.54444444444445</v>
      </c>
      <c r="L11317" s="17">
        <v>0.20502019967094778</v>
      </c>
    </row>
    <row r="11318" spans="1:12" x14ac:dyDescent="0.3">
      <c r="A11318" s="15">
        <v>11317</v>
      </c>
      <c r="B11318" s="15" t="s">
        <v>41687</v>
      </c>
      <c r="C11318" s="15"/>
      <c r="D11318" s="15" t="s">
        <v>33613</v>
      </c>
      <c r="E11318" s="18"/>
      <c r="F11318" s="15" t="s">
        <v>40712</v>
      </c>
      <c r="G11318" s="21"/>
      <c r="H11318" s="21" t="s">
        <v>13</v>
      </c>
      <c r="I11318" s="21"/>
      <c r="J11318" s="21">
        <v>86.34</v>
      </c>
      <c r="K11318" s="16">
        <v>37.888888888888893</v>
      </c>
      <c r="L11318" s="17">
        <v>0.56116644789334158</v>
      </c>
    </row>
    <row r="11319" spans="1:12" x14ac:dyDescent="0.3">
      <c r="A11319" s="15">
        <v>11318</v>
      </c>
      <c r="B11319" s="15" t="s">
        <v>41564</v>
      </c>
      <c r="C11319" s="15"/>
      <c r="D11319" s="15" t="s">
        <v>33614</v>
      </c>
      <c r="E11319" s="18"/>
      <c r="F11319" s="15" t="s">
        <v>40713</v>
      </c>
      <c r="G11319" s="21"/>
      <c r="H11319" s="21" t="s">
        <v>1</v>
      </c>
      <c r="I11319" s="21"/>
      <c r="J11319" s="21">
        <v>171.77</v>
      </c>
      <c r="K11319" s="16">
        <v>108.77777777777779</v>
      </c>
      <c r="L11319" s="17">
        <v>0.36672423719055841</v>
      </c>
    </row>
    <row r="11320" spans="1:12" x14ac:dyDescent="0.3">
      <c r="A11320" s="15">
        <v>11319</v>
      </c>
      <c r="B11320" s="15" t="s">
        <v>41339</v>
      </c>
      <c r="C11320" s="15"/>
      <c r="D11320" s="15" t="s">
        <v>33615</v>
      </c>
      <c r="E11320" s="18"/>
      <c r="F11320" s="15" t="s">
        <v>33616</v>
      </c>
      <c r="G11320" s="21"/>
      <c r="H11320" s="21" t="s">
        <v>1</v>
      </c>
      <c r="I11320" s="21"/>
      <c r="J11320" s="21">
        <v>172.49</v>
      </c>
      <c r="K11320" s="16">
        <v>161.03</v>
      </c>
      <c r="L11320" s="17">
        <v>6.6438634123717366E-2</v>
      </c>
    </row>
    <row r="11321" spans="1:12" x14ac:dyDescent="0.3">
      <c r="A11321" s="15">
        <v>11320</v>
      </c>
      <c r="B11321" s="15" t="s">
        <v>41339</v>
      </c>
      <c r="C11321" s="15"/>
      <c r="D11321" s="15" t="s">
        <v>33617</v>
      </c>
      <c r="E11321" s="18"/>
      <c r="F11321" s="15" t="s">
        <v>40714</v>
      </c>
      <c r="G11321" s="21"/>
      <c r="H11321" s="21" t="s">
        <v>1</v>
      </c>
      <c r="I11321" s="21"/>
      <c r="J11321" s="21">
        <v>197.99</v>
      </c>
      <c r="K11321" s="16">
        <v>197.97</v>
      </c>
      <c r="L11321" s="17">
        <v>1.0101520278807127E-4</v>
      </c>
    </row>
    <row r="11322" spans="1:12" x14ac:dyDescent="0.3">
      <c r="A11322" s="15">
        <v>11321</v>
      </c>
      <c r="B11322" s="15" t="s">
        <v>41339</v>
      </c>
      <c r="C11322" s="15"/>
      <c r="D11322" s="15" t="s">
        <v>33618</v>
      </c>
      <c r="E11322" s="18"/>
      <c r="F11322" s="15" t="s">
        <v>40715</v>
      </c>
      <c r="G11322" s="21"/>
      <c r="H11322" s="21" t="s">
        <v>1</v>
      </c>
      <c r="I11322" s="21"/>
      <c r="J11322" s="21">
        <v>262.99</v>
      </c>
      <c r="K11322" s="16">
        <v>209.18100000000001</v>
      </c>
      <c r="L11322" s="17">
        <v>0.20460473782273089</v>
      </c>
    </row>
    <row r="11323" spans="1:12" x14ac:dyDescent="0.3">
      <c r="A11323" s="15">
        <v>11322</v>
      </c>
      <c r="B11323" s="15" t="s">
        <v>41659</v>
      </c>
      <c r="C11323" s="15"/>
      <c r="D11323" s="15" t="s">
        <v>33619</v>
      </c>
      <c r="E11323" s="18"/>
      <c r="F11323" s="15" t="s">
        <v>40716</v>
      </c>
      <c r="G11323" s="21"/>
      <c r="H11323" s="21" t="s">
        <v>1</v>
      </c>
      <c r="I11323" s="21"/>
      <c r="J11323" s="21">
        <v>419.1</v>
      </c>
      <c r="K11323" s="16">
        <v>330.37777777777779</v>
      </c>
      <c r="L11323" s="17">
        <v>0.21169702272064478</v>
      </c>
    </row>
    <row r="11324" spans="1:12" x14ac:dyDescent="0.3">
      <c r="A11324" s="15">
        <v>11323</v>
      </c>
      <c r="B11324" s="15" t="s">
        <v>41339</v>
      </c>
      <c r="C11324" s="15"/>
      <c r="D11324" s="15" t="s">
        <v>33620</v>
      </c>
      <c r="E11324" s="18"/>
      <c r="F11324" s="15" t="s">
        <v>40717</v>
      </c>
      <c r="G11324" s="21"/>
      <c r="H11324" s="21" t="s">
        <v>1</v>
      </c>
      <c r="I11324" s="21"/>
      <c r="J11324" s="21">
        <v>499.99</v>
      </c>
      <c r="K11324" s="16">
        <v>328.7</v>
      </c>
      <c r="L11324" s="17">
        <v>0.34258685173703479</v>
      </c>
    </row>
    <row r="11325" spans="1:12" x14ac:dyDescent="0.3">
      <c r="A11325" s="15">
        <v>11324</v>
      </c>
      <c r="B11325" s="15" t="s">
        <v>41581</v>
      </c>
      <c r="C11325" s="15"/>
      <c r="D11325" s="15" t="s">
        <v>33622</v>
      </c>
      <c r="E11325" s="18"/>
      <c r="F11325" s="15" t="s">
        <v>40718</v>
      </c>
      <c r="G11325" s="21"/>
      <c r="H11325" s="21" t="s">
        <v>1</v>
      </c>
      <c r="I11325" s="21"/>
      <c r="J11325" s="21">
        <v>29.42</v>
      </c>
      <c r="K11325" s="16">
        <v>16.922222222222221</v>
      </c>
      <c r="L11325" s="17">
        <v>0.42480549890475122</v>
      </c>
    </row>
    <row r="11326" spans="1:12" x14ac:dyDescent="0.3">
      <c r="A11326" s="15">
        <v>11325</v>
      </c>
      <c r="B11326" s="15" t="s">
        <v>41300</v>
      </c>
      <c r="C11326" s="15"/>
      <c r="D11326" s="15" t="s">
        <v>33623</v>
      </c>
      <c r="E11326" s="18"/>
      <c r="F11326" s="15" t="s">
        <v>40719</v>
      </c>
      <c r="G11326" s="21"/>
      <c r="H11326" s="21" t="s">
        <v>1</v>
      </c>
      <c r="I11326" s="21"/>
      <c r="J11326" s="21">
        <v>8.27</v>
      </c>
      <c r="K11326" s="16">
        <v>3.2509333333333332</v>
      </c>
      <c r="L11326" s="17">
        <v>0.60690044336960902</v>
      </c>
    </row>
    <row r="11327" spans="1:12" x14ac:dyDescent="0.3">
      <c r="A11327" s="15">
        <v>11326</v>
      </c>
      <c r="B11327" s="15" t="s">
        <v>41302</v>
      </c>
      <c r="C11327" s="15"/>
      <c r="D11327" s="15" t="s">
        <v>33624</v>
      </c>
      <c r="E11327" s="18"/>
      <c r="F11327" s="15" t="s">
        <v>40720</v>
      </c>
      <c r="G11327" s="21"/>
      <c r="H11327" s="21" t="s">
        <v>1</v>
      </c>
      <c r="I11327" s="21"/>
      <c r="J11327" s="21">
        <v>4.59</v>
      </c>
      <c r="K11327" s="16">
        <v>2.4222222222222225</v>
      </c>
      <c r="L11327" s="17">
        <v>0.47228274025659639</v>
      </c>
    </row>
    <row r="11328" spans="1:12" x14ac:dyDescent="0.3">
      <c r="A11328" s="15">
        <v>11327</v>
      </c>
      <c r="B11328" s="15" t="s">
        <v>41302</v>
      </c>
      <c r="C11328" s="15"/>
      <c r="D11328" s="15" t="s">
        <v>33625</v>
      </c>
      <c r="E11328" s="18"/>
      <c r="F11328" s="15" t="s">
        <v>40721</v>
      </c>
      <c r="G11328" s="21"/>
      <c r="H11328" s="21" t="s">
        <v>1</v>
      </c>
      <c r="I11328" s="21"/>
      <c r="J11328" s="21">
        <v>5.55</v>
      </c>
      <c r="K11328" s="16">
        <v>3.9137109375000003</v>
      </c>
      <c r="L11328" s="17">
        <v>0.29482685810810805</v>
      </c>
    </row>
    <row r="11329" spans="1:12" x14ac:dyDescent="0.3">
      <c r="A11329" s="15">
        <v>11328</v>
      </c>
      <c r="B11329" s="15" t="s">
        <v>41302</v>
      </c>
      <c r="C11329" s="15"/>
      <c r="D11329" s="15" t="s">
        <v>33626</v>
      </c>
      <c r="E11329" s="18"/>
      <c r="F11329" s="15" t="s">
        <v>33627</v>
      </c>
      <c r="G11329" s="21"/>
      <c r="H11329" s="21" t="s">
        <v>1</v>
      </c>
      <c r="I11329" s="21"/>
      <c r="J11329" s="21">
        <v>5</v>
      </c>
      <c r="K11329" s="16">
        <v>3.3000000000000003</v>
      </c>
      <c r="L11329" s="17">
        <v>0.33999999999999997</v>
      </c>
    </row>
    <row r="11330" spans="1:12" x14ac:dyDescent="0.3">
      <c r="A11330" s="15">
        <v>11329</v>
      </c>
      <c r="B11330" s="15" t="s">
        <v>41302</v>
      </c>
      <c r="C11330" s="15"/>
      <c r="D11330" s="15" t="s">
        <v>33628</v>
      </c>
      <c r="E11330" s="18"/>
      <c r="F11330" s="15" t="s">
        <v>40722</v>
      </c>
      <c r="G11330" s="21"/>
      <c r="H11330" s="21" t="s">
        <v>1</v>
      </c>
      <c r="I11330" s="21"/>
      <c r="J11330" s="21">
        <v>9.65</v>
      </c>
      <c r="K11330" s="16">
        <v>4.8888888888888893</v>
      </c>
      <c r="L11330" s="17">
        <v>0.49337938975244672</v>
      </c>
    </row>
    <row r="11331" spans="1:12" x14ac:dyDescent="0.3">
      <c r="A11331" s="15">
        <v>11330</v>
      </c>
      <c r="B11331" s="15" t="s">
        <v>41320</v>
      </c>
      <c r="C11331" s="15"/>
      <c r="D11331" s="15" t="s">
        <v>33629</v>
      </c>
      <c r="E11331" s="18"/>
      <c r="F11331" s="15" t="s">
        <v>40723</v>
      </c>
      <c r="G11331" s="21"/>
      <c r="H11331" s="21" t="s">
        <v>2</v>
      </c>
      <c r="I11331" s="21"/>
      <c r="J11331" s="21">
        <v>6.92</v>
      </c>
      <c r="K11331" s="16">
        <v>2.5444444444444443</v>
      </c>
      <c r="L11331" s="17">
        <v>0.63230571612074504</v>
      </c>
    </row>
    <row r="11332" spans="1:12" x14ac:dyDescent="0.3">
      <c r="A11332" s="15">
        <v>11331</v>
      </c>
      <c r="B11332" s="15" t="s">
        <v>41320</v>
      </c>
      <c r="C11332" s="15"/>
      <c r="D11332" s="15" t="s">
        <v>33630</v>
      </c>
      <c r="E11332" s="18"/>
      <c r="F11332" s="15" t="s">
        <v>40724</v>
      </c>
      <c r="G11332" s="21"/>
      <c r="H11332" s="21" t="s">
        <v>2</v>
      </c>
      <c r="I11332" s="21"/>
      <c r="J11332" s="21">
        <v>9.34</v>
      </c>
      <c r="K11332" s="16">
        <v>4.23025641025641</v>
      </c>
      <c r="L11332" s="17">
        <v>0.54708175479053422</v>
      </c>
    </row>
    <row r="11333" spans="1:12" x14ac:dyDescent="0.3">
      <c r="A11333" s="15">
        <v>11332</v>
      </c>
      <c r="B11333" s="15" t="s">
        <v>41320</v>
      </c>
      <c r="C11333" s="15"/>
      <c r="D11333" s="15" t="s">
        <v>33631</v>
      </c>
      <c r="E11333" s="18"/>
      <c r="F11333" s="15" t="s">
        <v>40725</v>
      </c>
      <c r="G11333" s="21"/>
      <c r="H11333" s="21" t="s">
        <v>1</v>
      </c>
      <c r="I11333" s="21"/>
      <c r="J11333" s="21">
        <v>11.33</v>
      </c>
      <c r="K11333" s="16">
        <v>7.5777777777777775</v>
      </c>
      <c r="L11333" s="17">
        <v>0.33117583603020501</v>
      </c>
    </row>
    <row r="11334" spans="1:12" x14ac:dyDescent="0.3">
      <c r="A11334" s="15">
        <v>11333</v>
      </c>
      <c r="B11334" s="15" t="s">
        <v>41320</v>
      </c>
      <c r="C11334" s="15"/>
      <c r="D11334" s="15" t="s">
        <v>33632</v>
      </c>
      <c r="E11334" s="18"/>
      <c r="F11334" s="15" t="s">
        <v>40726</v>
      </c>
      <c r="G11334" s="21"/>
      <c r="H11334" s="21" t="s">
        <v>2</v>
      </c>
      <c r="I11334" s="21"/>
      <c r="J11334" s="21">
        <v>3.89</v>
      </c>
      <c r="K11334" s="16">
        <v>2.7871276595744683</v>
      </c>
      <c r="L11334" s="17">
        <v>0.28351474046928837</v>
      </c>
    </row>
    <row r="11335" spans="1:12" x14ac:dyDescent="0.3">
      <c r="A11335" s="15">
        <v>11334</v>
      </c>
      <c r="B11335" s="15" t="s">
        <v>41365</v>
      </c>
      <c r="C11335" s="15"/>
      <c r="D11335" s="15" t="s">
        <v>33633</v>
      </c>
      <c r="E11335" s="18"/>
      <c r="F11335" s="15" t="s">
        <v>40727</v>
      </c>
      <c r="G11335" s="21"/>
      <c r="H11335" s="21" t="s">
        <v>2</v>
      </c>
      <c r="I11335" s="21"/>
      <c r="J11335" s="21">
        <v>17.43</v>
      </c>
      <c r="K11335" s="16">
        <v>9.2777777777777768</v>
      </c>
      <c r="L11335" s="17">
        <v>0.46771211831452802</v>
      </c>
    </row>
    <row r="11336" spans="1:12" x14ac:dyDescent="0.3">
      <c r="A11336" s="15">
        <v>11335</v>
      </c>
      <c r="B11336" s="15" t="s">
        <v>41369</v>
      </c>
      <c r="C11336" s="15"/>
      <c r="D11336" s="15" t="s">
        <v>33634</v>
      </c>
      <c r="E11336" s="18"/>
      <c r="F11336" s="15" t="s">
        <v>40728</v>
      </c>
      <c r="G11336" s="21"/>
      <c r="H11336" s="21" t="s">
        <v>1</v>
      </c>
      <c r="I11336" s="21"/>
      <c r="J11336" s="21">
        <v>92.4</v>
      </c>
      <c r="K11336" s="16">
        <v>63.588888888888881</v>
      </c>
      <c r="L11336" s="17">
        <v>0.31180856180856192</v>
      </c>
    </row>
    <row r="11337" spans="1:12" x14ac:dyDescent="0.3">
      <c r="A11337" s="15">
        <v>11336</v>
      </c>
      <c r="B11337" s="15" t="s">
        <v>41379</v>
      </c>
      <c r="C11337" s="15"/>
      <c r="D11337" s="15" t="s">
        <v>33635</v>
      </c>
      <c r="E11337" s="18"/>
      <c r="F11337" s="15" t="s">
        <v>40729</v>
      </c>
      <c r="G11337" s="21"/>
      <c r="H11337" s="21" t="s">
        <v>1</v>
      </c>
      <c r="I11337" s="21"/>
      <c r="J11337" s="21">
        <v>49.99</v>
      </c>
      <c r="K11337" s="16">
        <v>33.799999999999997</v>
      </c>
      <c r="L11337" s="17">
        <v>0.32386477295459098</v>
      </c>
    </row>
    <row r="11338" spans="1:12" x14ac:dyDescent="0.3">
      <c r="A11338" s="15">
        <v>11337</v>
      </c>
      <c r="B11338" s="15" t="s">
        <v>41391</v>
      </c>
      <c r="C11338" s="15"/>
      <c r="D11338" s="15" t="s">
        <v>33636</v>
      </c>
      <c r="E11338" s="18"/>
      <c r="F11338" s="15" t="s">
        <v>40730</v>
      </c>
      <c r="G11338" s="21"/>
      <c r="H11338" s="21" t="s">
        <v>1</v>
      </c>
      <c r="I11338" s="21"/>
      <c r="J11338" s="21">
        <v>169.59</v>
      </c>
      <c r="K11338" s="16">
        <v>93.511111111111106</v>
      </c>
      <c r="L11338" s="17">
        <v>0.44860480505270889</v>
      </c>
    </row>
    <row r="11339" spans="1:12" x14ac:dyDescent="0.3">
      <c r="A11339" s="15">
        <v>11338</v>
      </c>
      <c r="B11339" s="15" t="s">
        <v>41533</v>
      </c>
      <c r="C11339" s="15"/>
      <c r="D11339" s="15" t="s">
        <v>33637</v>
      </c>
      <c r="E11339" s="18"/>
      <c r="F11339" s="15" t="s">
        <v>40731</v>
      </c>
      <c r="G11339" s="21"/>
      <c r="H11339" s="21" t="s">
        <v>2</v>
      </c>
      <c r="I11339" s="21"/>
      <c r="J11339" s="21">
        <v>12.06</v>
      </c>
      <c r="K11339" s="16">
        <v>7.1039705882352937</v>
      </c>
      <c r="L11339" s="17">
        <v>0.41094771241830069</v>
      </c>
    </row>
    <row r="11340" spans="1:12" x14ac:dyDescent="0.3">
      <c r="A11340" s="15">
        <v>11339</v>
      </c>
      <c r="B11340" s="15" t="s">
        <v>41533</v>
      </c>
      <c r="C11340" s="15"/>
      <c r="D11340" s="15" t="s">
        <v>33638</v>
      </c>
      <c r="E11340" s="18"/>
      <c r="F11340" s="15" t="s">
        <v>33639</v>
      </c>
      <c r="G11340" s="21"/>
      <c r="H11340" s="21" t="s">
        <v>3</v>
      </c>
      <c r="I11340" s="21"/>
      <c r="J11340" s="21">
        <v>31.28</v>
      </c>
      <c r="K11340" s="16">
        <v>16.288888888888888</v>
      </c>
      <c r="L11340" s="17">
        <v>0.47925547030406368</v>
      </c>
    </row>
    <row r="11341" spans="1:12" x14ac:dyDescent="0.3">
      <c r="A11341" s="15">
        <v>11340</v>
      </c>
      <c r="B11341" s="15" t="s">
        <v>41546</v>
      </c>
      <c r="C11341" s="15"/>
      <c r="D11341" s="15" t="s">
        <v>33640</v>
      </c>
      <c r="E11341" s="18"/>
      <c r="F11341" s="15" t="s">
        <v>40732</v>
      </c>
      <c r="G11341" s="21"/>
      <c r="H11341" s="21" t="s">
        <v>3</v>
      </c>
      <c r="I11341" s="21"/>
      <c r="J11341" s="21">
        <v>48.38</v>
      </c>
      <c r="K11341" s="16">
        <v>33.283333333333331</v>
      </c>
      <c r="L11341" s="17">
        <v>0.31204354416425528</v>
      </c>
    </row>
    <row r="11342" spans="1:12" x14ac:dyDescent="0.3">
      <c r="A11342" s="15">
        <v>11341</v>
      </c>
      <c r="B11342" s="15" t="s">
        <v>41572</v>
      </c>
      <c r="C11342" s="15"/>
      <c r="D11342" s="15" t="s">
        <v>33641</v>
      </c>
      <c r="E11342" s="18"/>
      <c r="F11342" s="15" t="s">
        <v>40733</v>
      </c>
      <c r="G11342" s="21"/>
      <c r="H11342" s="21" t="s">
        <v>1</v>
      </c>
      <c r="I11342" s="21"/>
      <c r="J11342" s="21">
        <v>156.72999999999999</v>
      </c>
      <c r="K11342" s="16">
        <v>65.680000000000007</v>
      </c>
      <c r="L11342" s="17">
        <v>0.58093536655394618</v>
      </c>
    </row>
    <row r="11343" spans="1:12" x14ac:dyDescent="0.3">
      <c r="A11343" s="15">
        <v>11342</v>
      </c>
      <c r="B11343" s="15" t="s">
        <v>41533</v>
      </c>
      <c r="C11343" s="15"/>
      <c r="D11343" s="15" t="s">
        <v>33642</v>
      </c>
      <c r="E11343" s="18"/>
      <c r="F11343" s="15" t="s">
        <v>40734</v>
      </c>
      <c r="G11343" s="21"/>
      <c r="H11343" s="21" t="s">
        <v>2</v>
      </c>
      <c r="I11343" s="21"/>
      <c r="J11343" s="21">
        <v>2.96</v>
      </c>
      <c r="K11343" s="16">
        <v>1.5826530612244896</v>
      </c>
      <c r="L11343" s="17">
        <v>0.46531991174848325</v>
      </c>
    </row>
    <row r="11344" spans="1:12" x14ac:dyDescent="0.3">
      <c r="A11344" s="15">
        <v>11343</v>
      </c>
      <c r="B11344" s="15" t="s">
        <v>41533</v>
      </c>
      <c r="C11344" s="15"/>
      <c r="D11344" s="15" t="s">
        <v>33643</v>
      </c>
      <c r="E11344" s="18"/>
      <c r="F11344" s="15" t="s">
        <v>40735</v>
      </c>
      <c r="G11344" s="21"/>
      <c r="H11344" s="21" t="s">
        <v>2</v>
      </c>
      <c r="I11344" s="21"/>
      <c r="J11344" s="21">
        <v>7.77</v>
      </c>
      <c r="K11344" s="16">
        <v>3.2333333333333334</v>
      </c>
      <c r="L11344" s="17">
        <v>0.58386958386958387</v>
      </c>
    </row>
    <row r="11345" spans="1:12" x14ac:dyDescent="0.3">
      <c r="A11345" s="15">
        <v>11344</v>
      </c>
      <c r="B11345" s="15" t="s">
        <v>41546</v>
      </c>
      <c r="C11345" s="15"/>
      <c r="D11345" s="15" t="s">
        <v>33644</v>
      </c>
      <c r="E11345" s="18"/>
      <c r="F11345" s="15" t="s">
        <v>40736</v>
      </c>
      <c r="G11345" s="21"/>
      <c r="H11345" s="21" t="s">
        <v>3</v>
      </c>
      <c r="I11345" s="21"/>
      <c r="J11345" s="21">
        <v>33.36</v>
      </c>
      <c r="K11345" s="16">
        <v>18.63</v>
      </c>
      <c r="L11345" s="17">
        <v>0.44154676258992809</v>
      </c>
    </row>
    <row r="11346" spans="1:12" x14ac:dyDescent="0.3">
      <c r="A11346" s="15">
        <v>11345</v>
      </c>
      <c r="B11346" s="15" t="s">
        <v>41413</v>
      </c>
      <c r="C11346" s="15"/>
      <c r="D11346" s="15" t="s">
        <v>33645</v>
      </c>
      <c r="E11346" s="18"/>
      <c r="F11346" s="15" t="s">
        <v>40737</v>
      </c>
      <c r="G11346" s="21"/>
      <c r="H11346" s="21" t="s">
        <v>1</v>
      </c>
      <c r="I11346" s="21"/>
      <c r="J11346" s="21">
        <v>21.99</v>
      </c>
      <c r="K11346" s="16">
        <v>11.277777777777779</v>
      </c>
      <c r="L11346" s="17">
        <v>0.48714061947349796</v>
      </c>
    </row>
    <row r="11347" spans="1:12" x14ac:dyDescent="0.3">
      <c r="A11347" s="15">
        <v>11346</v>
      </c>
      <c r="B11347" s="15" t="s">
        <v>41415</v>
      </c>
      <c r="C11347" s="15"/>
      <c r="D11347" s="15" t="s">
        <v>33646</v>
      </c>
      <c r="E11347" s="18"/>
      <c r="F11347" s="15" t="s">
        <v>40738</v>
      </c>
      <c r="G11347" s="21"/>
      <c r="H11347" s="21" t="s">
        <v>1</v>
      </c>
      <c r="I11347" s="21"/>
      <c r="J11347" s="21">
        <v>145.59</v>
      </c>
      <c r="K11347" s="16">
        <v>115.13333333333333</v>
      </c>
      <c r="L11347" s="17">
        <v>0.20919477070311612</v>
      </c>
    </row>
    <row r="11348" spans="1:12" x14ac:dyDescent="0.3">
      <c r="A11348" s="15">
        <v>11347</v>
      </c>
      <c r="B11348" s="15" t="s">
        <v>41443</v>
      </c>
      <c r="C11348" s="15"/>
      <c r="D11348" s="15" t="s">
        <v>33647</v>
      </c>
      <c r="E11348" s="18"/>
      <c r="F11348" s="15" t="s">
        <v>40739</v>
      </c>
      <c r="G11348" s="21"/>
      <c r="H11348" s="21" t="s">
        <v>1</v>
      </c>
      <c r="I11348" s="21"/>
      <c r="J11348" s="21">
        <v>268</v>
      </c>
      <c r="K11348" s="16">
        <v>129.36666666666667</v>
      </c>
      <c r="L11348" s="17">
        <v>0.5172885572139303</v>
      </c>
    </row>
    <row r="11349" spans="1:12" x14ac:dyDescent="0.3">
      <c r="A11349" s="15">
        <v>11348</v>
      </c>
      <c r="B11349" s="15" t="s">
        <v>41443</v>
      </c>
      <c r="C11349" s="15"/>
      <c r="D11349" s="15" t="s">
        <v>33648</v>
      </c>
      <c r="E11349" s="18"/>
      <c r="F11349" s="15" t="s">
        <v>40740</v>
      </c>
      <c r="G11349" s="21"/>
      <c r="H11349" s="21" t="s">
        <v>1</v>
      </c>
      <c r="I11349" s="21"/>
      <c r="J11349" s="21">
        <v>381</v>
      </c>
      <c r="K11349" s="16">
        <v>192.5888888888889</v>
      </c>
      <c r="L11349" s="17">
        <v>0.49451735199766694</v>
      </c>
    </row>
    <row r="11350" spans="1:12" x14ac:dyDescent="0.3">
      <c r="A11350" s="15">
        <v>11349</v>
      </c>
      <c r="B11350" s="15" t="s">
        <v>41443</v>
      </c>
      <c r="C11350" s="15"/>
      <c r="D11350" s="15" t="s">
        <v>33649</v>
      </c>
      <c r="E11350" s="18"/>
      <c r="F11350" s="15" t="s">
        <v>40741</v>
      </c>
      <c r="G11350" s="21"/>
      <c r="H11350" s="21" t="s">
        <v>1</v>
      </c>
      <c r="I11350" s="21"/>
      <c r="J11350" s="21">
        <v>381</v>
      </c>
      <c r="K11350" s="16">
        <v>198.5</v>
      </c>
      <c r="L11350" s="17">
        <v>0.47900262467191601</v>
      </c>
    </row>
    <row r="11351" spans="1:12" x14ac:dyDescent="0.3">
      <c r="A11351" s="15">
        <v>11350</v>
      </c>
      <c r="B11351" s="15" t="s">
        <v>41443</v>
      </c>
      <c r="C11351" s="15"/>
      <c r="D11351" s="15" t="s">
        <v>33650</v>
      </c>
      <c r="E11351" s="18"/>
      <c r="F11351" s="15" t="s">
        <v>40742</v>
      </c>
      <c r="G11351" s="21"/>
      <c r="H11351" s="21" t="s">
        <v>1</v>
      </c>
      <c r="I11351" s="21"/>
      <c r="J11351" s="21">
        <v>437</v>
      </c>
      <c r="K11351" s="16">
        <v>209.7</v>
      </c>
      <c r="L11351" s="17">
        <v>0.52013729977116707</v>
      </c>
    </row>
    <row r="11352" spans="1:12" x14ac:dyDescent="0.3">
      <c r="A11352" s="15">
        <v>11351</v>
      </c>
      <c r="B11352" s="15" t="s">
        <v>41477</v>
      </c>
      <c r="C11352" s="15"/>
      <c r="D11352" s="15" t="s">
        <v>33651</v>
      </c>
      <c r="E11352" s="18"/>
      <c r="F11352" s="15" t="s">
        <v>33652</v>
      </c>
      <c r="G11352" s="21"/>
      <c r="H11352" s="21" t="s">
        <v>2</v>
      </c>
      <c r="I11352" s="21"/>
      <c r="J11352" s="21">
        <v>11.09</v>
      </c>
      <c r="K11352" s="16">
        <v>9.3124232081911256</v>
      </c>
      <c r="L11352" s="17">
        <v>0.16028645552830245</v>
      </c>
    </row>
    <row r="11353" spans="1:12" x14ac:dyDescent="0.3">
      <c r="A11353" s="15">
        <v>11352</v>
      </c>
      <c r="B11353" s="15" t="s">
        <v>41499</v>
      </c>
      <c r="C11353" s="15"/>
      <c r="D11353" s="15" t="s">
        <v>33653</v>
      </c>
      <c r="E11353" s="18"/>
      <c r="F11353" s="15" t="s">
        <v>33654</v>
      </c>
      <c r="G11353" s="21"/>
      <c r="H11353" s="21" t="s">
        <v>1</v>
      </c>
      <c r="I11353" s="21"/>
      <c r="J11353" s="21">
        <v>36.69</v>
      </c>
      <c r="K11353" s="16">
        <v>21.611111111111111</v>
      </c>
      <c r="L11353" s="17">
        <v>0.41098089094818446</v>
      </c>
    </row>
    <row r="11354" spans="1:12" x14ac:dyDescent="0.3">
      <c r="A11354" s="15">
        <v>11353</v>
      </c>
      <c r="B11354" s="15" t="s">
        <v>41503</v>
      </c>
      <c r="C11354" s="15"/>
      <c r="D11354" s="15" t="s">
        <v>33655</v>
      </c>
      <c r="E11354" s="18"/>
      <c r="F11354" s="15" t="s">
        <v>40743</v>
      </c>
      <c r="G11354" s="21"/>
      <c r="H11354" s="21" t="s">
        <v>1</v>
      </c>
      <c r="I11354" s="21"/>
      <c r="J11354" s="21">
        <v>282</v>
      </c>
      <c r="K11354" s="16">
        <v>186.17777777777778</v>
      </c>
      <c r="L11354" s="17">
        <v>0.33979511426319936</v>
      </c>
    </row>
    <row r="11355" spans="1:12" x14ac:dyDescent="0.3">
      <c r="A11355" s="15">
        <v>11354</v>
      </c>
      <c r="B11355" s="15" t="s">
        <v>41506</v>
      </c>
      <c r="C11355" s="15"/>
      <c r="D11355" s="15" t="s">
        <v>33656</v>
      </c>
      <c r="E11355" s="18"/>
      <c r="F11355" s="15" t="s">
        <v>35689</v>
      </c>
      <c r="G11355" s="21"/>
      <c r="H11355" s="21" t="s">
        <v>1</v>
      </c>
      <c r="I11355" s="21"/>
      <c r="J11355" s="21">
        <v>99.08</v>
      </c>
      <c r="K11355" s="16">
        <v>68.75</v>
      </c>
      <c r="L11355" s="17">
        <v>0.30611626968106581</v>
      </c>
    </row>
    <row r="11356" spans="1:12" x14ac:dyDescent="0.3">
      <c r="A11356" s="15">
        <v>11355</v>
      </c>
      <c r="B11356" s="15" t="s">
        <v>41506</v>
      </c>
      <c r="C11356" s="15"/>
      <c r="D11356" s="15" t="s">
        <v>33657</v>
      </c>
      <c r="E11356" s="18"/>
      <c r="F11356" s="15" t="s">
        <v>40744</v>
      </c>
      <c r="G11356" s="21"/>
      <c r="H11356" s="21" t="s">
        <v>1</v>
      </c>
      <c r="I11356" s="21"/>
      <c r="J11356" s="21">
        <v>160.80000000000001</v>
      </c>
      <c r="K11356" s="16">
        <v>132.96666666666667</v>
      </c>
      <c r="L11356" s="17">
        <v>0.17309286898839144</v>
      </c>
    </row>
    <row r="11357" spans="1:12" x14ac:dyDescent="0.3">
      <c r="A11357" s="15">
        <v>11356</v>
      </c>
      <c r="B11357" s="15" t="s">
        <v>41512</v>
      </c>
      <c r="C11357" s="15"/>
      <c r="D11357" s="15" t="s">
        <v>33658</v>
      </c>
      <c r="E11357" s="18"/>
      <c r="F11357" s="15" t="s">
        <v>33659</v>
      </c>
      <c r="G11357" s="21"/>
      <c r="H11357" s="21" t="s">
        <v>8</v>
      </c>
      <c r="I11357" s="21"/>
      <c r="J11357" s="21">
        <v>3.1</v>
      </c>
      <c r="K11357" s="16">
        <v>2.3005434782608689</v>
      </c>
      <c r="L11357" s="17">
        <v>0.25788920056101006</v>
      </c>
    </row>
    <row r="11358" spans="1:12" x14ac:dyDescent="0.3">
      <c r="A11358" s="15">
        <v>11357</v>
      </c>
      <c r="B11358" s="15" t="s">
        <v>41528</v>
      </c>
      <c r="C11358" s="15"/>
      <c r="D11358" s="15" t="s">
        <v>33660</v>
      </c>
      <c r="E11358" s="18"/>
      <c r="F11358" s="15" t="s">
        <v>40745</v>
      </c>
      <c r="G11358" s="21"/>
      <c r="H11358" s="21" t="s">
        <v>13</v>
      </c>
      <c r="I11358" s="21"/>
      <c r="J11358" s="21">
        <v>6.8</v>
      </c>
      <c r="K11358" s="16">
        <v>6.2833333333333332</v>
      </c>
      <c r="L11358" s="17">
        <v>7.5980392156862739E-2</v>
      </c>
    </row>
    <row r="11359" spans="1:12" x14ac:dyDescent="0.3">
      <c r="A11359" s="15">
        <v>11358</v>
      </c>
      <c r="B11359" s="15" t="s">
        <v>41528</v>
      </c>
      <c r="C11359" s="15"/>
      <c r="D11359" s="15" t="s">
        <v>33661</v>
      </c>
      <c r="E11359" s="18"/>
      <c r="F11359" s="15" t="s">
        <v>40746</v>
      </c>
      <c r="G11359" s="21"/>
      <c r="H11359" s="21" t="s">
        <v>3</v>
      </c>
      <c r="I11359" s="21"/>
      <c r="J11359" s="21">
        <v>33.82</v>
      </c>
      <c r="K11359" s="16">
        <v>18.644444444444446</v>
      </c>
      <c r="L11359" s="17">
        <v>0.44871542151258292</v>
      </c>
    </row>
    <row r="11360" spans="1:12" x14ac:dyDescent="0.3">
      <c r="A11360" s="15">
        <v>11359</v>
      </c>
      <c r="B11360" s="15" t="s">
        <v>41698</v>
      </c>
      <c r="C11360" s="15"/>
      <c r="D11360" s="15" t="s">
        <v>33662</v>
      </c>
      <c r="E11360" s="18"/>
      <c r="F11360" s="15" t="s">
        <v>40747</v>
      </c>
      <c r="G11360" s="21"/>
      <c r="H11360" s="21" t="s">
        <v>1</v>
      </c>
      <c r="I11360" s="21"/>
      <c r="J11360" s="21">
        <v>19.600000000000001</v>
      </c>
      <c r="K11360" s="16">
        <v>12.566666666666666</v>
      </c>
      <c r="L11360" s="17">
        <v>0.35884353741496605</v>
      </c>
    </row>
    <row r="11361" spans="1:12" x14ac:dyDescent="0.3">
      <c r="A11361" s="15">
        <v>11360</v>
      </c>
      <c r="B11361" s="15" t="s">
        <v>41698</v>
      </c>
      <c r="C11361" s="15"/>
      <c r="D11361" s="15" t="s">
        <v>33663</v>
      </c>
      <c r="E11361" s="18"/>
      <c r="F11361" s="15" t="s">
        <v>40748</v>
      </c>
      <c r="G11361" s="21"/>
      <c r="H11361" s="21" t="s">
        <v>1</v>
      </c>
      <c r="I11361" s="21"/>
      <c r="J11361" s="21">
        <v>14.5</v>
      </c>
      <c r="K11361" s="16">
        <v>13.622686980609421</v>
      </c>
      <c r="L11361" s="17">
        <v>6.0504346164867509E-2</v>
      </c>
    </row>
    <row r="11362" spans="1:12" x14ac:dyDescent="0.3">
      <c r="A11362" s="15">
        <v>11361</v>
      </c>
      <c r="B11362" s="15" t="s">
        <v>41698</v>
      </c>
      <c r="C11362" s="15"/>
      <c r="D11362" s="15" t="s">
        <v>33664</v>
      </c>
      <c r="E11362" s="18"/>
      <c r="F11362" s="15" t="s">
        <v>40749</v>
      </c>
      <c r="G11362" s="21"/>
      <c r="H11362" s="21" t="s">
        <v>1</v>
      </c>
      <c r="I11362" s="21"/>
      <c r="J11362" s="21">
        <v>23.9</v>
      </c>
      <c r="K11362" s="16">
        <v>15.955555555555554</v>
      </c>
      <c r="L11362" s="17">
        <v>0.33240353324035338</v>
      </c>
    </row>
    <row r="11363" spans="1:12" x14ac:dyDescent="0.3">
      <c r="A11363" s="15">
        <v>11362</v>
      </c>
      <c r="B11363" s="15" t="s">
        <v>41534</v>
      </c>
      <c r="C11363" s="15"/>
      <c r="D11363" s="15" t="s">
        <v>33665</v>
      </c>
      <c r="E11363" s="18"/>
      <c r="F11363" s="15" t="s">
        <v>40750</v>
      </c>
      <c r="G11363" s="21"/>
      <c r="H11363" s="21" t="s">
        <v>15</v>
      </c>
      <c r="I11363" s="21"/>
      <c r="J11363" s="21">
        <v>185.6</v>
      </c>
      <c r="K11363" s="16">
        <v>126.81526829268293</v>
      </c>
      <c r="L11363" s="17">
        <v>0.31672808031959626</v>
      </c>
    </row>
    <row r="11364" spans="1:12" x14ac:dyDescent="0.3">
      <c r="A11364" s="15">
        <v>11363</v>
      </c>
      <c r="B11364" s="15" t="s">
        <v>41534</v>
      </c>
      <c r="C11364" s="15"/>
      <c r="D11364" s="15" t="s">
        <v>33666</v>
      </c>
      <c r="E11364" s="18"/>
      <c r="F11364" s="15" t="s">
        <v>40751</v>
      </c>
      <c r="G11364" s="21"/>
      <c r="H11364" s="21" t="s">
        <v>2</v>
      </c>
      <c r="I11364" s="21"/>
      <c r="J11364" s="21">
        <v>7.45</v>
      </c>
      <c r="K11364" s="16">
        <v>5.0169109947643982</v>
      </c>
      <c r="L11364" s="17">
        <v>0.32658912821954389</v>
      </c>
    </row>
    <row r="11365" spans="1:12" x14ac:dyDescent="0.3">
      <c r="A11365" s="15">
        <v>11364</v>
      </c>
      <c r="B11365" s="15" t="s">
        <v>41534</v>
      </c>
      <c r="C11365" s="15"/>
      <c r="D11365" s="15" t="s">
        <v>33667</v>
      </c>
      <c r="E11365" s="18"/>
      <c r="F11365" s="15" t="s">
        <v>40752</v>
      </c>
      <c r="G11365" s="21"/>
      <c r="H11365" s="21" t="s">
        <v>2</v>
      </c>
      <c r="I11365" s="21"/>
      <c r="J11365" s="21">
        <v>32.22</v>
      </c>
      <c r="K11365" s="16">
        <v>22.235885167464115</v>
      </c>
      <c r="L11365" s="17">
        <v>0.30987321019664443</v>
      </c>
    </row>
    <row r="11366" spans="1:12" x14ac:dyDescent="0.3">
      <c r="A11366" s="15">
        <v>11365</v>
      </c>
      <c r="B11366" s="15" t="s">
        <v>41534</v>
      </c>
      <c r="C11366" s="15"/>
      <c r="D11366" s="15" t="s">
        <v>33668</v>
      </c>
      <c r="E11366" s="18"/>
      <c r="F11366" s="15" t="s">
        <v>40753</v>
      </c>
      <c r="G11366" s="21"/>
      <c r="H11366" s="21" t="s">
        <v>13</v>
      </c>
      <c r="I11366" s="21"/>
      <c r="J11366" s="21">
        <v>19</v>
      </c>
      <c r="K11366" s="16">
        <v>15.236608015640273</v>
      </c>
      <c r="L11366" s="17">
        <v>0.19807326233472244</v>
      </c>
    </row>
    <row r="11367" spans="1:12" x14ac:dyDescent="0.3">
      <c r="A11367" s="15">
        <v>11366</v>
      </c>
      <c r="B11367" s="15" t="s">
        <v>41534</v>
      </c>
      <c r="C11367" s="15"/>
      <c r="D11367" s="15" t="s">
        <v>33669</v>
      </c>
      <c r="E11367" s="18"/>
      <c r="F11367" s="15" t="s">
        <v>40754</v>
      </c>
      <c r="G11367" s="21"/>
      <c r="H11367" s="21" t="s">
        <v>2</v>
      </c>
      <c r="I11367" s="21"/>
      <c r="J11367" s="21">
        <v>4.05</v>
      </c>
      <c r="K11367" s="16">
        <v>2.4772727272727271</v>
      </c>
      <c r="L11367" s="17">
        <v>0.388327721661055</v>
      </c>
    </row>
    <row r="11368" spans="1:12" x14ac:dyDescent="0.3">
      <c r="A11368" s="15">
        <v>11367</v>
      </c>
      <c r="B11368" s="15" t="s">
        <v>41544</v>
      </c>
      <c r="C11368" s="15"/>
      <c r="D11368" s="15" t="s">
        <v>33670</v>
      </c>
      <c r="E11368" s="18"/>
      <c r="F11368" s="15" t="s">
        <v>40755</v>
      </c>
      <c r="G11368" s="21"/>
      <c r="H11368" s="21" t="s">
        <v>8</v>
      </c>
      <c r="I11368" s="21"/>
      <c r="J11368" s="21">
        <v>15</v>
      </c>
      <c r="K11368" s="16">
        <v>7.962765957446809</v>
      </c>
      <c r="L11368" s="17">
        <v>0.46914893617021275</v>
      </c>
    </row>
    <row r="11369" spans="1:12" x14ac:dyDescent="0.3">
      <c r="A11369" s="15">
        <v>11368</v>
      </c>
      <c r="B11369" s="15" t="s">
        <v>41544</v>
      </c>
      <c r="C11369" s="15"/>
      <c r="D11369" s="15" t="s">
        <v>33671</v>
      </c>
      <c r="E11369" s="18"/>
      <c r="F11369" s="15" t="s">
        <v>40756</v>
      </c>
      <c r="G11369" s="21"/>
      <c r="H11369" s="21" t="s">
        <v>8</v>
      </c>
      <c r="I11369" s="21"/>
      <c r="J11369" s="21">
        <v>20.28</v>
      </c>
      <c r="K11369" s="16">
        <v>15.133333333333336</v>
      </c>
      <c r="L11369" s="17">
        <v>0.25378040762656134</v>
      </c>
    </row>
    <row r="11370" spans="1:12" x14ac:dyDescent="0.3">
      <c r="A11370" s="15">
        <v>11369</v>
      </c>
      <c r="B11370" s="15" t="s">
        <v>41544</v>
      </c>
      <c r="C11370" s="15"/>
      <c r="D11370" s="15" t="s">
        <v>33672</v>
      </c>
      <c r="E11370" s="18"/>
      <c r="F11370" s="15" t="s">
        <v>40757</v>
      </c>
      <c r="G11370" s="21"/>
      <c r="H11370" s="21" t="s">
        <v>2</v>
      </c>
      <c r="I11370" s="21"/>
      <c r="J11370" s="21">
        <v>6.02</v>
      </c>
      <c r="K11370" s="16">
        <v>3.3777777777777778</v>
      </c>
      <c r="L11370" s="17">
        <v>0.43890734588409003</v>
      </c>
    </row>
    <row r="11371" spans="1:12" x14ac:dyDescent="0.3">
      <c r="A11371" s="15">
        <v>11370</v>
      </c>
      <c r="B11371" s="15" t="s">
        <v>41544</v>
      </c>
      <c r="C11371" s="15"/>
      <c r="D11371" s="15" t="s">
        <v>33673</v>
      </c>
      <c r="E11371" s="18"/>
      <c r="F11371" s="15" t="s">
        <v>40758</v>
      </c>
      <c r="G11371" s="21"/>
      <c r="H11371" s="21" t="s">
        <v>2</v>
      </c>
      <c r="I11371" s="21"/>
      <c r="J11371" s="21">
        <v>6.02</v>
      </c>
      <c r="K11371" s="16">
        <v>4.3688050314465405</v>
      </c>
      <c r="L11371" s="17">
        <v>0.27428487849725236</v>
      </c>
    </row>
    <row r="11372" spans="1:12" x14ac:dyDescent="0.3">
      <c r="A11372" s="15">
        <v>11371</v>
      </c>
      <c r="B11372" s="15" t="s">
        <v>41544</v>
      </c>
      <c r="C11372" s="15"/>
      <c r="D11372" s="15" t="s">
        <v>33674</v>
      </c>
      <c r="E11372" s="18"/>
      <c r="F11372" s="15" t="s">
        <v>40759</v>
      </c>
      <c r="G11372" s="21"/>
      <c r="H11372" s="21" t="s">
        <v>1</v>
      </c>
      <c r="I11372" s="21"/>
      <c r="J11372" s="21">
        <v>2.25</v>
      </c>
      <c r="K11372" s="16">
        <v>1.8046428571428568</v>
      </c>
      <c r="L11372" s="17">
        <v>0.1979365079365081</v>
      </c>
    </row>
    <row r="11373" spans="1:12" x14ac:dyDescent="0.3">
      <c r="A11373" s="15">
        <v>11372</v>
      </c>
      <c r="B11373" s="15" t="s">
        <v>41559</v>
      </c>
      <c r="C11373" s="15"/>
      <c r="D11373" s="15" t="s">
        <v>33675</v>
      </c>
      <c r="E11373" s="18"/>
      <c r="F11373" s="15" t="s">
        <v>40760</v>
      </c>
      <c r="G11373" s="21"/>
      <c r="H11373" s="21" t="s">
        <v>1</v>
      </c>
      <c r="I11373" s="21"/>
      <c r="J11373" s="21">
        <v>85.26</v>
      </c>
      <c r="K11373" s="16">
        <v>51.371952832901925</v>
      </c>
      <c r="L11373" s="17">
        <v>0.39746712605088058</v>
      </c>
    </row>
    <row r="11374" spans="1:12" x14ac:dyDescent="0.3">
      <c r="A11374" s="15">
        <v>11373</v>
      </c>
      <c r="B11374" s="15" t="s">
        <v>41570</v>
      </c>
      <c r="C11374" s="15"/>
      <c r="D11374" s="15" t="s">
        <v>33676</v>
      </c>
      <c r="E11374" s="18"/>
      <c r="F11374" s="15" t="s">
        <v>33677</v>
      </c>
      <c r="G11374" s="21"/>
      <c r="H11374" s="21" t="s">
        <v>2</v>
      </c>
      <c r="I11374" s="21"/>
      <c r="J11374" s="21">
        <v>20.12</v>
      </c>
      <c r="K11374" s="16">
        <v>10.533333333333335</v>
      </c>
      <c r="L11374" s="17">
        <v>0.47647448641484419</v>
      </c>
    </row>
    <row r="11375" spans="1:12" x14ac:dyDescent="0.3">
      <c r="A11375" s="15">
        <v>11374</v>
      </c>
      <c r="B11375" s="15" t="s">
        <v>41571</v>
      </c>
      <c r="C11375" s="15"/>
      <c r="D11375" s="15" t="s">
        <v>33678</v>
      </c>
      <c r="E11375" s="18"/>
      <c r="F11375" s="15" t="s">
        <v>40761</v>
      </c>
      <c r="G11375" s="21"/>
      <c r="H11375" s="21" t="s">
        <v>1</v>
      </c>
      <c r="I11375" s="21"/>
      <c r="J11375" s="21">
        <v>31.93</v>
      </c>
      <c r="K11375" s="16">
        <v>14.888888888888889</v>
      </c>
      <c r="L11375" s="17">
        <v>0.53370219577548106</v>
      </c>
    </row>
    <row r="11376" spans="1:12" x14ac:dyDescent="0.3">
      <c r="A11376" s="15">
        <v>11375</v>
      </c>
      <c r="B11376" s="15" t="s">
        <v>41581</v>
      </c>
      <c r="C11376" s="15"/>
      <c r="D11376" s="15" t="s">
        <v>33679</v>
      </c>
      <c r="E11376" s="18"/>
      <c r="F11376" s="15" t="s">
        <v>40762</v>
      </c>
      <c r="G11376" s="21"/>
      <c r="H11376" s="21" t="s">
        <v>1</v>
      </c>
      <c r="I11376" s="21"/>
      <c r="J11376" s="21">
        <v>17.989999999999998</v>
      </c>
      <c r="K11376" s="16">
        <v>11.216666666666669</v>
      </c>
      <c r="L11376" s="17">
        <v>0.37650546599962925</v>
      </c>
    </row>
    <row r="11377" spans="1:12" x14ac:dyDescent="0.3">
      <c r="A11377" s="15">
        <v>11376</v>
      </c>
      <c r="B11377" s="15" t="s">
        <v>41582</v>
      </c>
      <c r="C11377" s="15"/>
      <c r="D11377" s="15" t="s">
        <v>33680</v>
      </c>
      <c r="E11377" s="18"/>
      <c r="F11377" s="15" t="s">
        <v>40763</v>
      </c>
      <c r="G11377" s="21"/>
      <c r="H11377" s="21" t="s">
        <v>8</v>
      </c>
      <c r="I11377" s="21"/>
      <c r="J11377" s="21">
        <v>25.2</v>
      </c>
      <c r="K11377" s="16">
        <v>16.1816</v>
      </c>
      <c r="L11377" s="17">
        <v>0.3578730158730159</v>
      </c>
    </row>
    <row r="11378" spans="1:12" x14ac:dyDescent="0.3">
      <c r="A11378" s="15">
        <v>11377</v>
      </c>
      <c r="B11378" s="15" t="s">
        <v>41582</v>
      </c>
      <c r="C11378" s="15"/>
      <c r="D11378" s="15" t="s">
        <v>33681</v>
      </c>
      <c r="E11378" s="18"/>
      <c r="F11378" s="15" t="s">
        <v>33682</v>
      </c>
      <c r="G11378" s="21"/>
      <c r="H11378" s="21" t="s">
        <v>8</v>
      </c>
      <c r="I11378" s="21"/>
      <c r="J11378" s="21">
        <v>25.2</v>
      </c>
      <c r="K11378" s="16">
        <v>14.988888888888889</v>
      </c>
      <c r="L11378" s="17">
        <v>0.40520282186948853</v>
      </c>
    </row>
    <row r="11379" spans="1:12" x14ac:dyDescent="0.3">
      <c r="A11379" s="15">
        <v>11378</v>
      </c>
      <c r="B11379" s="15" t="s">
        <v>41582</v>
      </c>
      <c r="C11379" s="15"/>
      <c r="D11379" s="15" t="s">
        <v>33683</v>
      </c>
      <c r="E11379" s="18"/>
      <c r="F11379" s="15" t="s">
        <v>40764</v>
      </c>
      <c r="G11379" s="21"/>
      <c r="H11379" s="21" t="s">
        <v>2</v>
      </c>
      <c r="I11379" s="21"/>
      <c r="J11379" s="21">
        <v>3.41</v>
      </c>
      <c r="K11379" s="16">
        <v>2.0646666666666667</v>
      </c>
      <c r="L11379" s="17">
        <v>0.39452590420332356</v>
      </c>
    </row>
    <row r="11380" spans="1:12" x14ac:dyDescent="0.3">
      <c r="A11380" s="15">
        <v>11379</v>
      </c>
      <c r="B11380" s="15" t="s">
        <v>41677</v>
      </c>
      <c r="C11380" s="15"/>
      <c r="D11380" s="15" t="s">
        <v>33684</v>
      </c>
      <c r="E11380" s="18"/>
      <c r="F11380" s="15" t="s">
        <v>33685</v>
      </c>
      <c r="G11380" s="21"/>
      <c r="H11380" s="21" t="s">
        <v>1</v>
      </c>
      <c r="I11380" s="21"/>
      <c r="J11380" s="21">
        <v>212.25</v>
      </c>
      <c r="K11380" s="16">
        <v>159.79623811905952</v>
      </c>
      <c r="L11380" s="17">
        <v>0.24713197588193392</v>
      </c>
    </row>
    <row r="11381" spans="1:12" x14ac:dyDescent="0.3">
      <c r="A11381" s="15">
        <v>11380</v>
      </c>
      <c r="B11381" s="15" t="s">
        <v>41597</v>
      </c>
      <c r="C11381" s="15"/>
      <c r="D11381" s="15" t="s">
        <v>33686</v>
      </c>
      <c r="E11381" s="18"/>
      <c r="F11381" s="15" t="s">
        <v>33687</v>
      </c>
      <c r="G11381" s="21"/>
      <c r="H11381" s="21" t="s">
        <v>4</v>
      </c>
      <c r="I11381" s="21"/>
      <c r="J11381" s="21">
        <v>79.989999999999995</v>
      </c>
      <c r="K11381" s="16">
        <v>54.099999999999994</v>
      </c>
      <c r="L11381" s="17">
        <v>0.32366545818227282</v>
      </c>
    </row>
    <row r="11382" spans="1:12" x14ac:dyDescent="0.3">
      <c r="A11382" s="15">
        <v>11381</v>
      </c>
      <c r="B11382" s="15" t="s">
        <v>41604</v>
      </c>
      <c r="C11382" s="15"/>
      <c r="D11382" s="15" t="s">
        <v>33688</v>
      </c>
      <c r="E11382" s="18"/>
      <c r="F11382" s="15" t="s">
        <v>40765</v>
      </c>
      <c r="G11382" s="21"/>
      <c r="H11382" s="21" t="s">
        <v>3</v>
      </c>
      <c r="I11382" s="21"/>
      <c r="J11382" s="21">
        <v>37.549999999999997</v>
      </c>
      <c r="K11382" s="16">
        <v>18.793656093489144</v>
      </c>
      <c r="L11382" s="17">
        <v>0.49950316661813193</v>
      </c>
    </row>
    <row r="11383" spans="1:12" x14ac:dyDescent="0.3">
      <c r="A11383" s="15">
        <v>11382</v>
      </c>
      <c r="B11383" s="15" t="s">
        <v>41604</v>
      </c>
      <c r="C11383" s="15"/>
      <c r="D11383" s="15" t="s">
        <v>33689</v>
      </c>
      <c r="E11383" s="18"/>
      <c r="F11383" s="15" t="s">
        <v>33690</v>
      </c>
      <c r="G11383" s="21"/>
      <c r="H11383" s="21" t="s">
        <v>1</v>
      </c>
      <c r="I11383" s="21"/>
      <c r="J11383" s="21">
        <v>4.57</v>
      </c>
      <c r="K11383" s="16">
        <v>1.8975806451612902</v>
      </c>
      <c r="L11383" s="17">
        <v>0.5847744758946849</v>
      </c>
    </row>
    <row r="11384" spans="1:12" x14ac:dyDescent="0.3">
      <c r="A11384" s="15">
        <v>11383</v>
      </c>
      <c r="B11384" s="15" t="s">
        <v>41604</v>
      </c>
      <c r="C11384" s="15"/>
      <c r="D11384" s="15" t="s">
        <v>33691</v>
      </c>
      <c r="E11384" s="18"/>
      <c r="F11384" s="15" t="s">
        <v>40766</v>
      </c>
      <c r="G11384" s="21"/>
      <c r="H11384" s="21" t="s">
        <v>3</v>
      </c>
      <c r="I11384" s="21"/>
      <c r="J11384" s="21">
        <v>29</v>
      </c>
      <c r="K11384" s="16">
        <v>14.332852459016395</v>
      </c>
      <c r="L11384" s="17">
        <v>0.50576370830977946</v>
      </c>
    </row>
    <row r="11385" spans="1:12" x14ac:dyDescent="0.3">
      <c r="A11385" s="15">
        <v>11384</v>
      </c>
      <c r="B11385" s="15" t="s">
        <v>41620</v>
      </c>
      <c r="C11385" s="15"/>
      <c r="D11385" s="15" t="s">
        <v>33692</v>
      </c>
      <c r="E11385" s="18"/>
      <c r="F11385" s="15" t="s">
        <v>40767</v>
      </c>
      <c r="G11385" s="21"/>
      <c r="H11385" s="21" t="s">
        <v>1</v>
      </c>
      <c r="I11385" s="21"/>
      <c r="J11385" s="21">
        <v>47.79</v>
      </c>
      <c r="K11385" s="16">
        <v>26.150510638297874</v>
      </c>
      <c r="L11385" s="17">
        <v>0.45280371127227714</v>
      </c>
    </row>
    <row r="11386" spans="1:12" x14ac:dyDescent="0.3">
      <c r="A11386" s="15">
        <v>11385</v>
      </c>
      <c r="B11386" s="15" t="s">
        <v>41626</v>
      </c>
      <c r="C11386" s="15"/>
      <c r="D11386" s="15" t="s">
        <v>33693</v>
      </c>
      <c r="E11386" s="18"/>
      <c r="F11386" s="15" t="s">
        <v>40768</v>
      </c>
      <c r="G11386" s="21"/>
      <c r="H11386" s="21" t="s">
        <v>1</v>
      </c>
      <c r="I11386" s="21"/>
      <c r="J11386" s="21">
        <v>177</v>
      </c>
      <c r="K11386" s="16">
        <v>161.12222222222221</v>
      </c>
      <c r="L11386" s="17">
        <v>8.9704959196484718E-2</v>
      </c>
    </row>
    <row r="11387" spans="1:12" x14ac:dyDescent="0.3">
      <c r="A11387" s="15">
        <v>11386</v>
      </c>
      <c r="B11387" s="15" t="s">
        <v>41696</v>
      </c>
      <c r="C11387" s="15"/>
      <c r="D11387" s="15" t="s">
        <v>33694</v>
      </c>
      <c r="E11387" s="18"/>
      <c r="F11387" s="15" t="s">
        <v>40769</v>
      </c>
      <c r="G11387" s="21"/>
      <c r="H11387" s="21" t="s">
        <v>2</v>
      </c>
      <c r="I11387" s="21"/>
      <c r="J11387" s="21">
        <v>55.2</v>
      </c>
      <c r="K11387" s="16">
        <v>44.86</v>
      </c>
      <c r="L11387" s="17">
        <v>0.18731884057971021</v>
      </c>
    </row>
    <row r="11388" spans="1:12" x14ac:dyDescent="0.3">
      <c r="A11388" s="15">
        <v>11387</v>
      </c>
      <c r="B11388" s="15" t="s">
        <v>41696</v>
      </c>
      <c r="C11388" s="15"/>
      <c r="D11388" s="15" t="s">
        <v>33695</v>
      </c>
      <c r="E11388" s="18"/>
      <c r="F11388" s="15" t="s">
        <v>40770</v>
      </c>
      <c r="G11388" s="21"/>
      <c r="H11388" s="21" t="s">
        <v>1</v>
      </c>
      <c r="I11388" s="21"/>
      <c r="J11388" s="21">
        <v>103.7</v>
      </c>
      <c r="K11388" s="16">
        <v>91.516666666666666</v>
      </c>
      <c r="L11388" s="17">
        <v>0.11748633879781424</v>
      </c>
    </row>
    <row r="11389" spans="1:12" x14ac:dyDescent="0.3">
      <c r="A11389" s="15">
        <v>11388</v>
      </c>
      <c r="B11389" s="15" t="s">
        <v>41696</v>
      </c>
      <c r="C11389" s="15"/>
      <c r="D11389" s="15" t="s">
        <v>33696</v>
      </c>
      <c r="E11389" s="18"/>
      <c r="F11389" s="15" t="s">
        <v>40771</v>
      </c>
      <c r="G11389" s="21"/>
      <c r="H11389" s="21" t="s">
        <v>1</v>
      </c>
      <c r="I11389" s="21"/>
      <c r="J11389" s="21">
        <v>80.599999999999994</v>
      </c>
      <c r="K11389" s="16">
        <v>47.411111111111111</v>
      </c>
      <c r="L11389" s="17">
        <v>0.41177281499862139</v>
      </c>
    </row>
    <row r="11390" spans="1:12" x14ac:dyDescent="0.3">
      <c r="A11390" s="15">
        <v>11389</v>
      </c>
      <c r="B11390" s="15" t="s">
        <v>41631</v>
      </c>
      <c r="C11390" s="15"/>
      <c r="D11390" s="15" t="s">
        <v>33697</v>
      </c>
      <c r="E11390" s="18"/>
      <c r="F11390" s="15" t="s">
        <v>40772</v>
      </c>
      <c r="G11390" s="21"/>
      <c r="H11390" s="21" t="s">
        <v>1</v>
      </c>
      <c r="I11390" s="21"/>
      <c r="J11390" s="21">
        <v>5.23</v>
      </c>
      <c r="K11390" s="16">
        <v>3.5000000000000004</v>
      </c>
      <c r="L11390" s="17">
        <v>0.3307839388145315</v>
      </c>
    </row>
    <row r="11391" spans="1:12" x14ac:dyDescent="0.3">
      <c r="A11391" s="15">
        <v>11390</v>
      </c>
      <c r="B11391" s="15" t="s">
        <v>41631</v>
      </c>
      <c r="C11391" s="15"/>
      <c r="D11391" s="15" t="s">
        <v>33698</v>
      </c>
      <c r="E11391" s="18"/>
      <c r="F11391" s="15" t="s">
        <v>40773</v>
      </c>
      <c r="G11391" s="21"/>
      <c r="H11391" s="21" t="s">
        <v>1</v>
      </c>
      <c r="I11391" s="21"/>
      <c r="J11391" s="21">
        <v>7.44</v>
      </c>
      <c r="K11391" s="16">
        <v>6.4462458471760815</v>
      </c>
      <c r="L11391" s="17">
        <v>0.13356910656235468</v>
      </c>
    </row>
    <row r="11392" spans="1:12" x14ac:dyDescent="0.3">
      <c r="A11392" s="15">
        <v>11391</v>
      </c>
      <c r="B11392" s="15" t="s">
        <v>41655</v>
      </c>
      <c r="C11392" s="15"/>
      <c r="D11392" s="15" t="s">
        <v>33699</v>
      </c>
      <c r="E11392" s="18"/>
      <c r="F11392" s="15" t="s">
        <v>21207</v>
      </c>
      <c r="G11392" s="21"/>
      <c r="H11392" s="21" t="s">
        <v>3</v>
      </c>
      <c r="I11392" s="21"/>
      <c r="J11392" s="21">
        <v>19.77</v>
      </c>
      <c r="K11392" s="16">
        <v>10.924933920704845</v>
      </c>
      <c r="L11392" s="17">
        <v>0.4473983853968212</v>
      </c>
    </row>
    <row r="11393" spans="1:12" x14ac:dyDescent="0.3">
      <c r="A11393" s="15">
        <v>11392</v>
      </c>
      <c r="B11393" s="15" t="s">
        <v>41655</v>
      </c>
      <c r="C11393" s="15"/>
      <c r="D11393" s="15" t="s">
        <v>33700</v>
      </c>
      <c r="E11393" s="18"/>
      <c r="F11393" s="15" t="s">
        <v>40774</v>
      </c>
      <c r="G11393" s="21"/>
      <c r="H11393" s="21" t="s">
        <v>1</v>
      </c>
      <c r="I11393" s="21"/>
      <c r="J11393" s="21">
        <v>9.3699999999999992</v>
      </c>
      <c r="K11393" s="16">
        <v>3.9127935222672066</v>
      </c>
      <c r="L11393" s="17">
        <v>0.58241264436849449</v>
      </c>
    </row>
    <row r="11394" spans="1:12" x14ac:dyDescent="0.3">
      <c r="A11394" s="15">
        <v>11393</v>
      </c>
      <c r="B11394" s="15" t="s">
        <v>41655</v>
      </c>
      <c r="C11394" s="15"/>
      <c r="D11394" s="15" t="s">
        <v>33701</v>
      </c>
      <c r="E11394" s="18"/>
      <c r="F11394" s="15" t="s">
        <v>40775</v>
      </c>
      <c r="G11394" s="21"/>
      <c r="H11394" s="21" t="s">
        <v>1</v>
      </c>
      <c r="I11394" s="21"/>
      <c r="J11394" s="21">
        <v>16.61</v>
      </c>
      <c r="K11394" s="16">
        <v>7.0318566775244307</v>
      </c>
      <c r="L11394" s="17">
        <v>0.57664920665114805</v>
      </c>
    </row>
    <row r="11395" spans="1:12" x14ac:dyDescent="0.3">
      <c r="A11395" s="15">
        <v>11394</v>
      </c>
      <c r="B11395" s="15" t="s">
        <v>41655</v>
      </c>
      <c r="C11395" s="15"/>
      <c r="D11395" s="15" t="s">
        <v>33702</v>
      </c>
      <c r="E11395" s="18"/>
      <c r="F11395" s="15" t="s">
        <v>40776</v>
      </c>
      <c r="G11395" s="21"/>
      <c r="H11395" s="21" t="s">
        <v>4</v>
      </c>
      <c r="I11395" s="21"/>
      <c r="J11395" s="21">
        <v>2.76</v>
      </c>
      <c r="K11395" s="16">
        <v>1.4222222222222223</v>
      </c>
      <c r="L11395" s="17">
        <v>0.4847020933977455</v>
      </c>
    </row>
    <row r="11396" spans="1:12" x14ac:dyDescent="0.3">
      <c r="A11396" s="15">
        <v>11395</v>
      </c>
      <c r="B11396" s="15" t="s">
        <v>41655</v>
      </c>
      <c r="C11396" s="15"/>
      <c r="D11396" s="15" t="s">
        <v>33703</v>
      </c>
      <c r="E11396" s="18"/>
      <c r="F11396" s="15" t="s">
        <v>40777</v>
      </c>
      <c r="G11396" s="21"/>
      <c r="H11396" s="21" t="s">
        <v>4</v>
      </c>
      <c r="I11396" s="21"/>
      <c r="J11396" s="21">
        <v>2.4900000000000002</v>
      </c>
      <c r="K11396" s="16">
        <v>0.84444444444444444</v>
      </c>
      <c r="L11396" s="17">
        <v>0.66086568496207054</v>
      </c>
    </row>
    <row r="11397" spans="1:12" x14ac:dyDescent="0.3">
      <c r="A11397" s="15">
        <v>11396</v>
      </c>
      <c r="B11397" s="15" t="s">
        <v>41655</v>
      </c>
      <c r="C11397" s="15"/>
      <c r="D11397" s="15" t="s">
        <v>33704</v>
      </c>
      <c r="E11397" s="18"/>
      <c r="F11397" s="15" t="s">
        <v>40778</v>
      </c>
      <c r="G11397" s="21"/>
      <c r="H11397" s="21" t="s">
        <v>4</v>
      </c>
      <c r="I11397" s="21"/>
      <c r="J11397" s="21">
        <v>5.08</v>
      </c>
      <c r="K11397" s="16">
        <v>1.5584210526315789</v>
      </c>
      <c r="L11397" s="17">
        <v>0.69322420223787817</v>
      </c>
    </row>
    <row r="11398" spans="1:12" x14ac:dyDescent="0.3">
      <c r="A11398" s="15">
        <v>11397</v>
      </c>
      <c r="B11398" s="15" t="s">
        <v>41655</v>
      </c>
      <c r="C11398" s="15"/>
      <c r="D11398" s="15" t="s">
        <v>33705</v>
      </c>
      <c r="E11398" s="18"/>
      <c r="F11398" s="15" t="s">
        <v>40779</v>
      </c>
      <c r="G11398" s="21"/>
      <c r="H11398" s="21" t="s">
        <v>1</v>
      </c>
      <c r="I11398" s="21"/>
      <c r="J11398" s="21">
        <v>13.61</v>
      </c>
      <c r="K11398" s="16">
        <v>7.0122757475083066</v>
      </c>
      <c r="L11398" s="17">
        <v>0.48477033449608325</v>
      </c>
    </row>
    <row r="11399" spans="1:12" x14ac:dyDescent="0.3">
      <c r="A11399" s="15">
        <v>11398</v>
      </c>
      <c r="B11399" s="15" t="s">
        <v>41655</v>
      </c>
      <c r="C11399" s="15"/>
      <c r="D11399" s="15" t="s">
        <v>33706</v>
      </c>
      <c r="E11399" s="18"/>
      <c r="F11399" s="15" t="s">
        <v>40780</v>
      </c>
      <c r="G11399" s="21"/>
      <c r="H11399" s="21" t="s">
        <v>1</v>
      </c>
      <c r="I11399" s="21"/>
      <c r="J11399" s="21">
        <v>19.71</v>
      </c>
      <c r="K11399" s="16">
        <v>11.793685601056803</v>
      </c>
      <c r="L11399" s="17">
        <v>0.40163949258971071</v>
      </c>
    </row>
    <row r="11400" spans="1:12" x14ac:dyDescent="0.3">
      <c r="A11400" s="15">
        <v>11399</v>
      </c>
      <c r="B11400" s="15" t="s">
        <v>41655</v>
      </c>
      <c r="C11400" s="15"/>
      <c r="D11400" s="15" t="s">
        <v>33707</v>
      </c>
      <c r="E11400" s="18"/>
      <c r="F11400" s="15" t="s">
        <v>40781</v>
      </c>
      <c r="G11400" s="21"/>
      <c r="H11400" s="21" t="s">
        <v>1</v>
      </c>
      <c r="I11400" s="21"/>
      <c r="J11400" s="21">
        <v>29.82</v>
      </c>
      <c r="K11400" s="16">
        <v>16.677777777777777</v>
      </c>
      <c r="L11400" s="17">
        <v>0.44071838438035627</v>
      </c>
    </row>
    <row r="11401" spans="1:12" x14ac:dyDescent="0.3">
      <c r="A11401" s="15">
        <v>11400</v>
      </c>
      <c r="B11401" s="15" t="s">
        <v>41655</v>
      </c>
      <c r="C11401" s="15"/>
      <c r="D11401" s="15" t="s">
        <v>33708</v>
      </c>
      <c r="E11401" s="18"/>
      <c r="F11401" s="15" t="s">
        <v>40782</v>
      </c>
      <c r="G11401" s="21"/>
      <c r="H11401" s="21" t="s">
        <v>1</v>
      </c>
      <c r="I11401" s="21"/>
      <c r="J11401" s="21">
        <v>33.57</v>
      </c>
      <c r="K11401" s="16">
        <v>16.683670518453425</v>
      </c>
      <c r="L11401" s="17">
        <v>0.50301845342706508</v>
      </c>
    </row>
    <row r="11402" spans="1:12" x14ac:dyDescent="0.3">
      <c r="A11402" s="15">
        <v>11401</v>
      </c>
      <c r="B11402" s="15" t="s">
        <v>41655</v>
      </c>
      <c r="C11402" s="15"/>
      <c r="D11402" s="15" t="s">
        <v>33709</v>
      </c>
      <c r="E11402" s="18"/>
      <c r="F11402" s="15" t="s">
        <v>40783</v>
      </c>
      <c r="G11402" s="21"/>
      <c r="H11402" s="21" t="s">
        <v>1</v>
      </c>
      <c r="I11402" s="21"/>
      <c r="J11402" s="21">
        <v>33.57</v>
      </c>
      <c r="K11402" s="16">
        <v>19.011111111111109</v>
      </c>
      <c r="L11402" s="17">
        <v>0.43368748551947844</v>
      </c>
    </row>
    <row r="11403" spans="1:12" x14ac:dyDescent="0.3">
      <c r="A11403" s="15">
        <v>11402</v>
      </c>
      <c r="B11403" s="15" t="s">
        <v>41655</v>
      </c>
      <c r="C11403" s="15"/>
      <c r="D11403" s="15" t="s">
        <v>33710</v>
      </c>
      <c r="E11403" s="18"/>
      <c r="F11403" s="15" t="s">
        <v>40784</v>
      </c>
      <c r="G11403" s="21"/>
      <c r="H11403" s="21" t="s">
        <v>1</v>
      </c>
      <c r="I11403" s="21"/>
      <c r="J11403" s="21">
        <v>39.36</v>
      </c>
      <c r="K11403" s="16">
        <v>26.5</v>
      </c>
      <c r="L11403" s="17">
        <v>0.32672764227642276</v>
      </c>
    </row>
    <row r="11404" spans="1:12" x14ac:dyDescent="0.3">
      <c r="A11404" s="15">
        <v>11403</v>
      </c>
      <c r="B11404" s="15" t="s">
        <v>41655</v>
      </c>
      <c r="C11404" s="15"/>
      <c r="D11404" s="15" t="s">
        <v>33711</v>
      </c>
      <c r="E11404" s="18"/>
      <c r="F11404" s="15" t="s">
        <v>40785</v>
      </c>
      <c r="G11404" s="21"/>
      <c r="H11404" s="21" t="s">
        <v>1</v>
      </c>
      <c r="I11404" s="21"/>
      <c r="J11404" s="21">
        <v>39.36</v>
      </c>
      <c r="K11404" s="16">
        <v>17.655555555555555</v>
      </c>
      <c r="L11404" s="17">
        <v>0.55143405600722672</v>
      </c>
    </row>
    <row r="11405" spans="1:12" x14ac:dyDescent="0.3">
      <c r="A11405" s="15">
        <v>11404</v>
      </c>
      <c r="B11405" s="15" t="s">
        <v>41355</v>
      </c>
      <c r="C11405" s="15"/>
      <c r="D11405" s="15" t="s">
        <v>33712</v>
      </c>
      <c r="E11405" s="18"/>
      <c r="F11405" s="15" t="s">
        <v>40786</v>
      </c>
      <c r="G11405" s="21"/>
      <c r="H11405" s="21" t="s">
        <v>2</v>
      </c>
      <c r="I11405" s="21"/>
      <c r="J11405" s="21">
        <v>24.44</v>
      </c>
      <c r="K11405" s="16">
        <v>17.822222222222219</v>
      </c>
      <c r="L11405" s="17">
        <v>0.27077650481905818</v>
      </c>
    </row>
    <row r="11406" spans="1:12" x14ac:dyDescent="0.3">
      <c r="A11406" s="15">
        <v>11405</v>
      </c>
      <c r="B11406" s="15" t="s">
        <v>41385</v>
      </c>
      <c r="C11406" s="15"/>
      <c r="D11406" s="15" t="s">
        <v>33713</v>
      </c>
      <c r="E11406" s="18"/>
      <c r="F11406" s="15" t="s">
        <v>40787</v>
      </c>
      <c r="G11406" s="21"/>
      <c r="H11406" s="21" t="s">
        <v>2</v>
      </c>
      <c r="I11406" s="21"/>
      <c r="J11406" s="21">
        <v>5.55</v>
      </c>
      <c r="K11406" s="16">
        <v>5.0499999999999989</v>
      </c>
      <c r="L11406" s="17">
        <v>9.0090090090090252E-2</v>
      </c>
    </row>
    <row r="11407" spans="1:12" x14ac:dyDescent="0.3">
      <c r="A11407" s="15">
        <v>11406</v>
      </c>
      <c r="B11407" s="15" t="s">
        <v>41544</v>
      </c>
      <c r="C11407" s="15"/>
      <c r="D11407" s="15" t="s">
        <v>33714</v>
      </c>
      <c r="E11407" s="18"/>
      <c r="F11407" s="15" t="s">
        <v>40788</v>
      </c>
      <c r="G11407" s="21"/>
      <c r="H11407" s="21" t="s">
        <v>3</v>
      </c>
      <c r="I11407" s="21"/>
      <c r="J11407" s="21">
        <v>69.489999999999995</v>
      </c>
      <c r="K11407" s="16">
        <v>57.064005046863741</v>
      </c>
      <c r="L11407" s="17">
        <v>0.17881702335783933</v>
      </c>
    </row>
    <row r="11408" spans="1:12" x14ac:dyDescent="0.3">
      <c r="A11408" s="15">
        <v>11407</v>
      </c>
      <c r="B11408" s="15" t="s">
        <v>41534</v>
      </c>
      <c r="C11408" s="15"/>
      <c r="D11408" s="15" t="s">
        <v>33715</v>
      </c>
      <c r="E11408" s="18"/>
      <c r="F11408" s="15" t="s">
        <v>40789</v>
      </c>
      <c r="G11408" s="21"/>
      <c r="H11408" s="21" t="s">
        <v>2</v>
      </c>
      <c r="I11408" s="21"/>
      <c r="J11408" s="21">
        <v>67.34</v>
      </c>
      <c r="K11408" s="16">
        <v>46.922222222222217</v>
      </c>
      <c r="L11408" s="17">
        <v>0.3032043032043033</v>
      </c>
    </row>
    <row r="11409" spans="1:12" x14ac:dyDescent="0.3">
      <c r="A11409" s="15">
        <v>11408</v>
      </c>
      <c r="B11409" s="15" t="s">
        <v>41537</v>
      </c>
      <c r="C11409" s="15"/>
      <c r="D11409" s="15" t="s">
        <v>33716</v>
      </c>
      <c r="E11409" s="18"/>
      <c r="F11409" s="15" t="s">
        <v>40790</v>
      </c>
      <c r="G11409" s="21"/>
      <c r="H11409" s="21" t="s">
        <v>2</v>
      </c>
      <c r="I11409" s="21"/>
      <c r="J11409" s="21">
        <v>8.94</v>
      </c>
      <c r="K11409" s="16">
        <v>5.9666666666666668</v>
      </c>
      <c r="L11409" s="17">
        <v>0.33258762117822516</v>
      </c>
    </row>
    <row r="11410" spans="1:12" x14ac:dyDescent="0.3">
      <c r="A11410" s="15">
        <v>11409</v>
      </c>
      <c r="B11410" s="15" t="s">
        <v>41422</v>
      </c>
      <c r="C11410" s="15"/>
      <c r="D11410" s="15" t="s">
        <v>33717</v>
      </c>
      <c r="E11410" s="18"/>
      <c r="F11410" s="15" t="s">
        <v>40791</v>
      </c>
      <c r="G11410" s="21"/>
      <c r="H11410" s="21" t="s">
        <v>2</v>
      </c>
      <c r="I11410" s="21"/>
      <c r="J11410" s="21">
        <v>11.86</v>
      </c>
      <c r="K11410" s="16">
        <v>8.7158396946564896</v>
      </c>
      <c r="L11410" s="17">
        <v>0.26510626520602953</v>
      </c>
    </row>
    <row r="11411" spans="1:12" x14ac:dyDescent="0.3">
      <c r="A11411" s="15">
        <v>11410</v>
      </c>
      <c r="B11411" s="15" t="s">
        <v>41684</v>
      </c>
      <c r="C11411" s="15"/>
      <c r="D11411" s="15" t="s">
        <v>33718</v>
      </c>
      <c r="E11411" s="18"/>
      <c r="F11411" s="15" t="s">
        <v>33719</v>
      </c>
      <c r="G11411" s="21"/>
      <c r="H11411" s="21" t="s">
        <v>3</v>
      </c>
      <c r="I11411" s="21"/>
      <c r="J11411" s="21">
        <v>98.23</v>
      </c>
      <c r="K11411" s="16">
        <v>26.044444444444444</v>
      </c>
      <c r="L11411" s="17">
        <v>0.73486262400036206</v>
      </c>
    </row>
    <row r="11412" spans="1:12" x14ac:dyDescent="0.3">
      <c r="A11412" s="15">
        <v>11411</v>
      </c>
      <c r="B11412" s="15" t="s">
        <v>41684</v>
      </c>
      <c r="C11412" s="15"/>
      <c r="D11412" s="15" t="s">
        <v>33720</v>
      </c>
      <c r="E11412" s="18"/>
      <c r="F11412" s="15" t="s">
        <v>40792</v>
      </c>
      <c r="G11412" s="21"/>
      <c r="H11412" s="21" t="s">
        <v>1</v>
      </c>
      <c r="I11412" s="21"/>
      <c r="J11412" s="21">
        <v>2.0699999999999998</v>
      </c>
      <c r="K11412" s="16">
        <v>0.57777777777777783</v>
      </c>
      <c r="L11412" s="17">
        <v>0.72088030059044539</v>
      </c>
    </row>
    <row r="11413" spans="1:12" x14ac:dyDescent="0.3">
      <c r="A11413" s="15">
        <v>11412</v>
      </c>
      <c r="B11413" s="15" t="s">
        <v>41684</v>
      </c>
      <c r="C11413" s="15"/>
      <c r="D11413" s="15" t="s">
        <v>33721</v>
      </c>
      <c r="E11413" s="18"/>
      <c r="F11413" s="15" t="s">
        <v>40793</v>
      </c>
      <c r="G11413" s="21"/>
      <c r="H11413" s="21" t="s">
        <v>15</v>
      </c>
      <c r="I11413" s="21"/>
      <c r="J11413" s="21">
        <v>2.57</v>
      </c>
      <c r="K11413" s="16">
        <v>1.3817142857142857</v>
      </c>
      <c r="L11413" s="17">
        <v>0.46236798221234016</v>
      </c>
    </row>
    <row r="11414" spans="1:12" x14ac:dyDescent="0.3">
      <c r="A11414" s="15">
        <v>11413</v>
      </c>
      <c r="B11414" s="15" t="s">
        <v>41684</v>
      </c>
      <c r="C11414" s="15"/>
      <c r="D11414" s="15" t="s">
        <v>33722</v>
      </c>
      <c r="E11414" s="18"/>
      <c r="F11414" s="15" t="s">
        <v>35642</v>
      </c>
      <c r="G11414" s="21"/>
      <c r="H11414" s="21" t="s">
        <v>3</v>
      </c>
      <c r="I11414" s="21"/>
      <c r="J11414" s="21">
        <v>61.64</v>
      </c>
      <c r="K11414" s="16">
        <v>25.73</v>
      </c>
      <c r="L11414" s="17">
        <v>0.58257624918883832</v>
      </c>
    </row>
    <row r="11415" spans="1:12" x14ac:dyDescent="0.3">
      <c r="A11415" s="15">
        <v>11414</v>
      </c>
      <c r="B11415" s="15" t="s">
        <v>41684</v>
      </c>
      <c r="C11415" s="15"/>
      <c r="D11415" s="15" t="s">
        <v>33723</v>
      </c>
      <c r="E11415" s="18"/>
      <c r="F11415" s="15" t="s">
        <v>40794</v>
      </c>
      <c r="G11415" s="21"/>
      <c r="H11415" s="21" t="s">
        <v>1</v>
      </c>
      <c r="I11415" s="21"/>
      <c r="J11415" s="21">
        <v>197</v>
      </c>
      <c r="K11415" s="16">
        <v>96.935999999999993</v>
      </c>
      <c r="L11415" s="17">
        <v>0.50793908629441631</v>
      </c>
    </row>
    <row r="11416" spans="1:12" x14ac:dyDescent="0.3">
      <c r="A11416" s="15">
        <v>11415</v>
      </c>
      <c r="B11416" s="15" t="s">
        <v>41684</v>
      </c>
      <c r="C11416" s="15"/>
      <c r="D11416" s="15" t="s">
        <v>33725</v>
      </c>
      <c r="E11416" s="18"/>
      <c r="F11416" s="15" t="s">
        <v>40795</v>
      </c>
      <c r="G11416" s="21"/>
      <c r="H11416" s="21" t="s">
        <v>2</v>
      </c>
      <c r="I11416" s="21"/>
      <c r="J11416" s="21">
        <v>12.43</v>
      </c>
      <c r="K11416" s="16">
        <v>6.2111111111111104</v>
      </c>
      <c r="L11416" s="17">
        <v>0.50031286314472156</v>
      </c>
    </row>
    <row r="11417" spans="1:12" x14ac:dyDescent="0.3">
      <c r="A11417" s="15">
        <v>11416</v>
      </c>
      <c r="B11417" s="15" t="s">
        <v>41684</v>
      </c>
      <c r="C11417" s="15"/>
      <c r="D11417" s="15" t="s">
        <v>33726</v>
      </c>
      <c r="E11417" s="18"/>
      <c r="F11417" s="15" t="s">
        <v>33727</v>
      </c>
      <c r="G11417" s="21"/>
      <c r="H11417" s="21" t="s">
        <v>13</v>
      </c>
      <c r="I11417" s="21"/>
      <c r="J11417" s="21">
        <v>91.08</v>
      </c>
      <c r="K11417" s="16">
        <v>32.216300000000004</v>
      </c>
      <c r="L11417" s="17">
        <v>0.64628568291611765</v>
      </c>
    </row>
    <row r="11418" spans="1:12" x14ac:dyDescent="0.3">
      <c r="A11418" s="15">
        <v>11417</v>
      </c>
      <c r="B11418" s="15" t="s">
        <v>41684</v>
      </c>
      <c r="C11418" s="15"/>
      <c r="D11418" s="15" t="s">
        <v>33730</v>
      </c>
      <c r="E11418" s="18"/>
      <c r="F11418" s="15" t="s">
        <v>40796</v>
      </c>
      <c r="G11418" s="21"/>
      <c r="H11418" s="21" t="s">
        <v>1</v>
      </c>
      <c r="I11418" s="21"/>
      <c r="J11418" s="21">
        <v>16.2</v>
      </c>
      <c r="K11418" s="16">
        <v>10.130000000000001</v>
      </c>
      <c r="L11418" s="17">
        <v>0.37469135802469128</v>
      </c>
    </row>
    <row r="11419" spans="1:12" x14ac:dyDescent="0.3">
      <c r="A11419" s="15">
        <v>11418</v>
      </c>
      <c r="B11419" s="15" t="s">
        <v>41684</v>
      </c>
      <c r="C11419" s="15"/>
      <c r="D11419" s="15" t="s">
        <v>33732</v>
      </c>
      <c r="E11419" s="18"/>
      <c r="F11419" s="15" t="s">
        <v>33733</v>
      </c>
      <c r="G11419" s="21"/>
      <c r="H11419" s="21" t="s">
        <v>1</v>
      </c>
      <c r="I11419" s="21"/>
      <c r="J11419" s="21">
        <v>44.25</v>
      </c>
      <c r="K11419" s="16">
        <v>11.236155</v>
      </c>
      <c r="L11419" s="17">
        <v>0.74607559322033901</v>
      </c>
    </row>
    <row r="11420" spans="1:12" x14ac:dyDescent="0.3">
      <c r="A11420" s="15">
        <v>11419</v>
      </c>
      <c r="B11420" s="15" t="s">
        <v>41297</v>
      </c>
      <c r="C11420" s="15" t="s">
        <v>41270</v>
      </c>
      <c r="D11420" s="15"/>
      <c r="E11420" s="18" t="s">
        <v>41289</v>
      </c>
      <c r="F11420" s="15"/>
      <c r="G11420" s="21" t="s">
        <v>1</v>
      </c>
      <c r="H11420" s="21"/>
      <c r="I11420" s="21" t="s">
        <v>23488</v>
      </c>
      <c r="J11420" s="21"/>
      <c r="K11420" s="16">
        <v>13.138461538461536</v>
      </c>
      <c r="L11420" s="17">
        <v>0.24011211460604182</v>
      </c>
    </row>
    <row r="11421" spans="1:12" x14ac:dyDescent="0.3">
      <c r="A11421" s="15">
        <v>11420</v>
      </c>
      <c r="B11421" s="15" t="s">
        <v>41297</v>
      </c>
      <c r="C11421" s="15" t="s">
        <v>41285</v>
      </c>
      <c r="D11421" s="15"/>
      <c r="E11421" s="18" t="s">
        <v>41286</v>
      </c>
      <c r="F11421" s="15"/>
      <c r="G11421" s="21" t="s">
        <v>1</v>
      </c>
      <c r="H11421" s="21"/>
      <c r="I11421" s="21" t="s">
        <v>21659</v>
      </c>
      <c r="J11421" s="21"/>
      <c r="K11421" s="16">
        <v>11.938461538461537</v>
      </c>
      <c r="L11421" s="17">
        <v>0.31348697306144124</v>
      </c>
    </row>
    <row r="11422" spans="1:12" x14ac:dyDescent="0.3">
      <c r="A11422" s="15">
        <v>11421</v>
      </c>
      <c r="B11422" s="15" t="s">
        <v>41300</v>
      </c>
      <c r="C11422" s="15" t="s">
        <v>28097</v>
      </c>
      <c r="D11422" s="15"/>
      <c r="E11422" s="18" t="s">
        <v>28098</v>
      </c>
      <c r="F11422" s="15"/>
      <c r="G11422" s="21" t="s">
        <v>1</v>
      </c>
      <c r="H11422" s="21"/>
      <c r="I11422" s="21" t="s">
        <v>22704</v>
      </c>
      <c r="J11422" s="21"/>
      <c r="K11422" s="16">
        <v>3.0428571428571427</v>
      </c>
      <c r="L11422" s="17">
        <v>0.61088783339422725</v>
      </c>
    </row>
    <row r="11423" spans="1:12" x14ac:dyDescent="0.3">
      <c r="A11423" s="15">
        <v>11422</v>
      </c>
      <c r="B11423" s="15" t="s">
        <v>41320</v>
      </c>
      <c r="C11423" s="15" t="s">
        <v>41271</v>
      </c>
      <c r="D11423" s="15"/>
      <c r="E11423" s="18" t="s">
        <v>41290</v>
      </c>
      <c r="F11423" s="15"/>
      <c r="G11423" s="21" t="s">
        <v>4</v>
      </c>
      <c r="H11423" s="21"/>
      <c r="I11423" s="21" t="s">
        <v>21808</v>
      </c>
      <c r="J11423" s="21"/>
      <c r="K11423" s="16">
        <v>2.9230769230769229</v>
      </c>
      <c r="L11423" s="17">
        <v>0.25810230378758303</v>
      </c>
    </row>
    <row r="11424" spans="1:12" x14ac:dyDescent="0.3">
      <c r="A11424" s="15">
        <v>11423</v>
      </c>
      <c r="B11424" s="15" t="s">
        <v>41358</v>
      </c>
      <c r="C11424" s="15" t="s">
        <v>41272</v>
      </c>
      <c r="D11424" s="15"/>
      <c r="E11424" s="18" t="s">
        <v>41287</v>
      </c>
      <c r="F11424" s="15"/>
      <c r="G11424" s="21" t="s">
        <v>13</v>
      </c>
      <c r="H11424" s="21"/>
      <c r="I11424" s="21" t="s">
        <v>41267</v>
      </c>
      <c r="J11424" s="21"/>
      <c r="K11424" s="16">
        <v>39.384615384615387</v>
      </c>
      <c r="L11424" s="17">
        <v>0.35834774544451964</v>
      </c>
    </row>
    <row r="11425" spans="1:12" x14ac:dyDescent="0.3">
      <c r="A11425" s="15">
        <v>11424</v>
      </c>
      <c r="B11425" s="15" t="s">
        <v>41358</v>
      </c>
      <c r="C11425" s="15" t="s">
        <v>30014</v>
      </c>
      <c r="D11425" s="15"/>
      <c r="E11425" s="18" t="s">
        <v>30015</v>
      </c>
      <c r="F11425" s="15"/>
      <c r="G11425" s="21" t="s">
        <v>13</v>
      </c>
      <c r="H11425" s="21"/>
      <c r="I11425" s="21" t="s">
        <v>23826</v>
      </c>
      <c r="J11425" s="21"/>
      <c r="K11425" s="16">
        <v>23.685714285714283</v>
      </c>
      <c r="L11425" s="17">
        <v>0.38812414658449285</v>
      </c>
    </row>
    <row r="11426" spans="1:12" x14ac:dyDescent="0.3">
      <c r="A11426" s="15">
        <v>11425</v>
      </c>
      <c r="B11426" s="15" t="s">
        <v>41363</v>
      </c>
      <c r="C11426" s="15" t="s">
        <v>41273</v>
      </c>
      <c r="D11426" s="15"/>
      <c r="E11426" s="18" t="s">
        <v>41291</v>
      </c>
      <c r="F11426" s="15"/>
      <c r="G11426" s="21" t="s">
        <v>13</v>
      </c>
      <c r="H11426" s="21"/>
      <c r="I11426" s="21" t="s">
        <v>24706</v>
      </c>
      <c r="J11426" s="21"/>
      <c r="K11426" s="16">
        <v>54.784615384615385</v>
      </c>
      <c r="L11426" s="17">
        <v>0.23141673141673141</v>
      </c>
    </row>
    <row r="11427" spans="1:12" x14ac:dyDescent="0.3">
      <c r="A11427" s="15">
        <v>11426</v>
      </c>
      <c r="B11427" s="15" t="s">
        <v>41363</v>
      </c>
      <c r="C11427" s="15" t="s">
        <v>41274</v>
      </c>
      <c r="D11427" s="15"/>
      <c r="E11427" s="18" t="s">
        <v>41292</v>
      </c>
      <c r="F11427" s="15"/>
      <c r="G11427" s="21" t="s">
        <v>13</v>
      </c>
      <c r="H11427" s="21"/>
      <c r="I11427" s="21" t="s">
        <v>25464</v>
      </c>
      <c r="J11427" s="21"/>
      <c r="K11427" s="16">
        <v>37.138461538461542</v>
      </c>
      <c r="L11427" s="17">
        <v>0.24207221350078487</v>
      </c>
    </row>
    <row r="11428" spans="1:12" x14ac:dyDescent="0.3">
      <c r="A11428" s="15">
        <v>11427</v>
      </c>
      <c r="B11428" s="15" t="s">
        <v>41379</v>
      </c>
      <c r="C11428" s="15" t="s">
        <v>29324</v>
      </c>
      <c r="D11428" s="15"/>
      <c r="E11428" s="18" t="s">
        <v>29325</v>
      </c>
      <c r="F11428" s="15"/>
      <c r="G11428" s="21" t="s">
        <v>1</v>
      </c>
      <c r="H11428" s="21"/>
      <c r="I11428" s="21" t="s">
        <v>21738</v>
      </c>
      <c r="J11428" s="21"/>
      <c r="K11428" s="16">
        <v>14.042857142857144</v>
      </c>
      <c r="L11428" s="17">
        <v>0.36139803806925214</v>
      </c>
    </row>
    <row r="11429" spans="1:12" x14ac:dyDescent="0.3">
      <c r="A11429" s="15">
        <v>11428</v>
      </c>
      <c r="B11429" s="15" t="s">
        <v>41462</v>
      </c>
      <c r="C11429" s="15" t="s">
        <v>41275</v>
      </c>
      <c r="D11429" s="15"/>
      <c r="E11429" s="18" t="s">
        <v>41293</v>
      </c>
      <c r="F11429" s="15"/>
      <c r="G11429" s="21" t="s">
        <v>13</v>
      </c>
      <c r="H11429" s="21"/>
      <c r="I11429" s="21" t="s">
        <v>41294</v>
      </c>
      <c r="J11429" s="21"/>
      <c r="K11429" s="16">
        <v>29.830769230769231</v>
      </c>
      <c r="L11429" s="17">
        <v>0.43427329355643401</v>
      </c>
    </row>
    <row r="11430" spans="1:12" x14ac:dyDescent="0.3">
      <c r="A11430" s="15">
        <v>11429</v>
      </c>
      <c r="B11430" s="15" t="s">
        <v>41303</v>
      </c>
      <c r="C11430" s="15" t="s">
        <v>29854</v>
      </c>
      <c r="D11430" s="15"/>
      <c r="E11430" s="18" t="s">
        <v>29855</v>
      </c>
      <c r="F11430" s="15"/>
      <c r="G11430" s="21" t="s">
        <v>1</v>
      </c>
      <c r="H11430" s="21"/>
      <c r="I11430" s="21" t="s">
        <v>24370</v>
      </c>
      <c r="J11430" s="21"/>
      <c r="K11430" s="16">
        <v>28.62857142857143</v>
      </c>
      <c r="L11430" s="17">
        <v>0.10535714285714282</v>
      </c>
    </row>
    <row r="11431" spans="1:12" x14ac:dyDescent="0.3">
      <c r="A11431" s="15">
        <v>11430</v>
      </c>
      <c r="B11431" s="15" t="s">
        <v>41506</v>
      </c>
      <c r="C11431" s="15" t="s">
        <v>41276</v>
      </c>
      <c r="D11431" s="15"/>
      <c r="E11431" s="18" t="s">
        <v>41284</v>
      </c>
      <c r="F11431" s="15"/>
      <c r="G11431" s="21" t="s">
        <v>35</v>
      </c>
      <c r="H11431" s="21"/>
      <c r="I11431" s="21" t="s">
        <v>22244</v>
      </c>
      <c r="J11431" s="21"/>
      <c r="K11431" s="16">
        <v>7.1999999999999993</v>
      </c>
      <c r="L11431" s="17">
        <v>0.23240938166311315</v>
      </c>
    </row>
    <row r="11432" spans="1:12" x14ac:dyDescent="0.3">
      <c r="A11432" s="15">
        <v>11431</v>
      </c>
      <c r="B11432" s="15" t="s">
        <v>41625</v>
      </c>
      <c r="C11432" s="15" t="s">
        <v>41277</v>
      </c>
      <c r="D11432" s="15"/>
      <c r="E11432" s="18" t="s">
        <v>41288</v>
      </c>
      <c r="F11432" s="15"/>
      <c r="G11432" s="21" t="s">
        <v>2</v>
      </c>
      <c r="H11432" s="21"/>
      <c r="I11432" s="21" t="s">
        <v>21728</v>
      </c>
      <c r="J11432" s="21"/>
      <c r="K11432" s="16">
        <v>12.015384615384614</v>
      </c>
      <c r="L11432" s="17">
        <v>0.14114477373948439</v>
      </c>
    </row>
    <row r="11433" spans="1:12" x14ac:dyDescent="0.3">
      <c r="A11433" s="15">
        <v>11432</v>
      </c>
      <c r="B11433" s="15" t="s">
        <v>41320</v>
      </c>
      <c r="C11433" s="15" t="s">
        <v>29094</v>
      </c>
      <c r="D11433" s="15"/>
      <c r="E11433" s="18" t="s">
        <v>29095</v>
      </c>
      <c r="F11433" s="15"/>
      <c r="G11433" s="21" t="s">
        <v>1</v>
      </c>
      <c r="H11433" s="21"/>
      <c r="I11433" s="21" t="s">
        <v>22157</v>
      </c>
      <c r="J11433" s="21"/>
      <c r="K11433" s="16">
        <v>11.042857142857144</v>
      </c>
      <c r="L11433" s="17">
        <v>0.39919166796207045</v>
      </c>
    </row>
    <row r="11434" spans="1:12" x14ac:dyDescent="0.3">
      <c r="A11434" s="15">
        <v>11433</v>
      </c>
      <c r="B11434" s="15" t="s">
        <v>41662</v>
      </c>
      <c r="C11434" s="15" t="s">
        <v>41278</v>
      </c>
      <c r="D11434" s="15"/>
      <c r="E11434" s="18" t="s">
        <v>41283</v>
      </c>
      <c r="F11434" s="15"/>
      <c r="G11434" s="21" t="s">
        <v>8</v>
      </c>
      <c r="H11434" s="21"/>
      <c r="I11434" s="21" t="s">
        <v>25123</v>
      </c>
      <c r="J11434" s="21"/>
      <c r="K11434" s="16">
        <v>22.984615384615385</v>
      </c>
      <c r="L11434" s="17">
        <v>0.23076923076923075</v>
      </c>
    </row>
  </sheetData>
  <printOptions gridLines="1"/>
  <pageMargins left="0.25" right="0.25" top="0.75" bottom="0.75" header="0.3" footer="0.3"/>
  <pageSetup paperSize="5" orientation="landscape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0D083E7FAB04AB299AC84F5788571" ma:contentTypeVersion="5" ma:contentTypeDescription="Create a new document." ma:contentTypeScope="" ma:versionID="0153e3e9e2cf96d6ebd45bbf1b60731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5ddc1de1aca1ad025dda75787f52e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75DD7B6-D1B6-4F49-BFEA-76EDE0447E5C}"/>
</file>

<file path=customXml/itemProps2.xml><?xml version="1.0" encoding="utf-8"?>
<ds:datastoreItem xmlns:ds="http://schemas.openxmlformats.org/officeDocument/2006/customXml" ds:itemID="{D07F1740-EB24-4FAF-A59D-20E3DBA046C1}"/>
</file>

<file path=customXml/itemProps3.xml><?xml version="1.0" encoding="utf-8"?>
<ds:datastoreItem xmlns:ds="http://schemas.openxmlformats.org/officeDocument/2006/customXml" ds:itemID="{42B1CCC1-7B32-41C8-8DCC-2921D17A4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Core</vt:lpstr>
      <vt:lpstr>Non Core</vt:lpstr>
      <vt:lpstr>Core!Print_Titles</vt:lpstr>
      <vt:lpstr>'Non Core'!Print_Titles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Christine Dorantes</dc:creator>
  <cp:lastModifiedBy>Windows User</cp:lastModifiedBy>
  <cp:lastPrinted>2020-06-02T16:13:30Z</cp:lastPrinted>
  <dcterms:created xsi:type="dcterms:W3CDTF">2018-11-20T13:47:04Z</dcterms:created>
  <dcterms:modified xsi:type="dcterms:W3CDTF">2020-06-02T16:17:50Z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0x01010035D0D083E7FAB04AB299AC84F5788571</vt:lpwstr>
  </property>
</Properties>
</file>